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60" windowWidth="20730" windowHeight="11625"/>
  </bookViews>
  <sheets>
    <sheet name="2014_Summary by SCC" sheetId="12" r:id="rId1"/>
    <sheet name="2030_Summary by SCC" sheetId="11" r:id="rId2"/>
    <sheet name="2014_Emissions_V2" sheetId="10" r:id="rId3"/>
    <sheet name="2030_Emissions_V2" sheetId="9" r:id="rId4"/>
    <sheet name="2014 Emissions_V1" sheetId="7" r:id="rId5"/>
    <sheet name="2030 Emissions_V1" sheetId="8" r:id="rId6"/>
  </sheets>
  <definedNames>
    <definedName name="_xlnm._FilterDatabase" localSheetId="2" hidden="1">'2014_Emissions_V2'!$A$2:$M$3894</definedName>
    <definedName name="_xlnm._FilterDatabase" localSheetId="5" hidden="1">'2030 Emissions_V1'!$A$2:$AV$3554</definedName>
    <definedName name="_xlnm._FilterDatabase" localSheetId="3" hidden="1">'2030_Emissions_V2'!$A$2:$AW$2</definedName>
    <definedName name="d" localSheetId="2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d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d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d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d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_xlnm.Database" localSheetId="2">#REF!</definedName>
    <definedName name="_xlnm.Database" localSheetId="0">#REF!</definedName>
    <definedName name="_xlnm.Database" localSheetId="3">#REF!</definedName>
    <definedName name="_xlnm.Database" localSheetId="1">#REF!</definedName>
    <definedName name="_xlnm.Database">#REF!</definedName>
    <definedName name="LOCAL_MYSQL_DATE_FORMAT" localSheetId="4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<sst xmlns="http://schemas.openxmlformats.org/spreadsheetml/2006/main" count="118002" uniqueCount="394">
  <si>
    <t>ANNUAL (TPY)</t>
  </si>
  <si>
    <t>SCC</t>
  </si>
  <si>
    <t>SCC Level 1</t>
  </si>
  <si>
    <t>SCC Level Two</t>
  </si>
  <si>
    <t>SCC Level 3</t>
  </si>
  <si>
    <t>SCC Level 4</t>
  </si>
  <si>
    <t>CO</t>
  </si>
  <si>
    <t>THC</t>
  </si>
  <si>
    <t>TOG</t>
  </si>
  <si>
    <t>VOC</t>
  </si>
  <si>
    <t>NMHC</t>
  </si>
  <si>
    <t>NOx</t>
  </si>
  <si>
    <t>CO2</t>
  </si>
  <si>
    <t>H2O</t>
  </si>
  <si>
    <t>SOx</t>
  </si>
  <si>
    <t>PM_25</t>
  </si>
  <si>
    <t>PM_10</t>
  </si>
  <si>
    <t>Mobile Sources</t>
  </si>
  <si>
    <t>Aircraft</t>
  </si>
  <si>
    <t>Commercial Aircraft</t>
  </si>
  <si>
    <t>Total: All Types</t>
  </si>
  <si>
    <t>Total</t>
  </si>
  <si>
    <t>Air Taxi</t>
  </si>
  <si>
    <t>Piston</t>
  </si>
  <si>
    <t>General Aviation</t>
  </si>
  <si>
    <t>Turbine</t>
  </si>
  <si>
    <t>Off-highway vehicle Gasoline, 4-stroke/Off-highway Vehicle Diesel</t>
  </si>
  <si>
    <t>Airport Ground Support Equipment</t>
  </si>
  <si>
    <t>GSE</t>
  </si>
  <si>
    <t>Aircraft Auxiliary Power Units</t>
  </si>
  <si>
    <t>APU(s)</t>
  </si>
  <si>
    <t>SUM AIRCRAFT</t>
  </si>
  <si>
    <t>SUM GSE</t>
  </si>
  <si>
    <t>SUM APU</t>
  </si>
  <si>
    <t>SUM (Aircraft + GSE + APU)</t>
  </si>
  <si>
    <t>HC</t>
  </si>
  <si>
    <t>PM 2.5</t>
  </si>
  <si>
    <t>PM 10</t>
  </si>
  <si>
    <t>TOTAL</t>
  </si>
  <si>
    <t>Table 3</t>
  </si>
  <si>
    <t>ID</t>
  </si>
  <si>
    <t>EDMS_ID</t>
  </si>
  <si>
    <t>Engine</t>
  </si>
  <si>
    <t>AircraftEngineTypeCode</t>
  </si>
  <si>
    <t>EDMS_Eng_ID</t>
  </si>
  <si>
    <t>Euro_Grp</t>
  </si>
  <si>
    <t>Variable</t>
  </si>
  <si>
    <t>CAS_Num</t>
  </si>
  <si>
    <t>TotalEmissions</t>
  </si>
  <si>
    <t>Table 4</t>
  </si>
  <si>
    <t>Boeing MD-83</t>
  </si>
  <si>
    <t>JT8D-217</t>
  </si>
  <si>
    <t>4PW068</t>
  </si>
  <si>
    <t>JS</t>
  </si>
  <si>
    <t>Methane</t>
  </si>
  <si>
    <t>CH4</t>
  </si>
  <si>
    <t>PM_VolatileOrganics</t>
  </si>
  <si>
    <t>PM_VO</t>
  </si>
  <si>
    <t>Fuel_Consumption</t>
  </si>
  <si>
    <t>FUEL</t>
  </si>
  <si>
    <t>Phenol</t>
  </si>
  <si>
    <t>108952</t>
  </si>
  <si>
    <t>_2_Methylnaphthalene</t>
  </si>
  <si>
    <t>91576</t>
  </si>
  <si>
    <t>Styrene</t>
  </si>
  <si>
    <t>100425</t>
  </si>
  <si>
    <t>Propionaldehyde</t>
  </si>
  <si>
    <t>123386</t>
  </si>
  <si>
    <t>Toluene</t>
  </si>
  <si>
    <t>108883</t>
  </si>
  <si>
    <t>Acrolein</t>
  </si>
  <si>
    <t>107028</t>
  </si>
  <si>
    <t>PM10-PRI</t>
  </si>
  <si>
    <t>_1_Methylnaphthalene</t>
  </si>
  <si>
    <t>90120</t>
  </si>
  <si>
    <t>PM_VolatileSulfates</t>
  </si>
  <si>
    <t>PM_VS</t>
  </si>
  <si>
    <t>Methanol</t>
  </si>
  <si>
    <t>67561</t>
  </si>
  <si>
    <t>Formaldehyde</t>
  </si>
  <si>
    <t>50000</t>
  </si>
  <si>
    <t>PM25-PRI</t>
  </si>
  <si>
    <t>Acetaldehyde</t>
  </si>
  <si>
    <t>75070</t>
  </si>
  <si>
    <t>Benzene</t>
  </si>
  <si>
    <t>71432</t>
  </si>
  <si>
    <t>Cumene</t>
  </si>
  <si>
    <t>98828</t>
  </si>
  <si>
    <t>Ethylbenzene</t>
  </si>
  <si>
    <t>100414</t>
  </si>
  <si>
    <t>SOX</t>
  </si>
  <si>
    <t>PM_NonVolatile</t>
  </si>
  <si>
    <t>PM_NV</t>
  </si>
  <si>
    <t>_1_3_Butadiene</t>
  </si>
  <si>
    <t>106990</t>
  </si>
  <si>
    <t>o_Xylene</t>
  </si>
  <si>
    <t>95476</t>
  </si>
  <si>
    <t>NOX</t>
  </si>
  <si>
    <t>Naphthalene</t>
  </si>
  <si>
    <t>91203</t>
  </si>
  <si>
    <t>JT8D-219 Environmental Kit (E_Kit)</t>
  </si>
  <si>
    <t>4PW071</t>
  </si>
  <si>
    <t>Boeing 717-200 Series</t>
  </si>
  <si>
    <t>BR700-715A1-30</t>
  </si>
  <si>
    <t>4BR002</t>
  </si>
  <si>
    <t>JR</t>
  </si>
  <si>
    <t>Boeing 757-200 Series</t>
  </si>
  <si>
    <t>PW2037 (4PW072)</t>
  </si>
  <si>
    <t>4PW072</t>
  </si>
  <si>
    <t>Boeing MD-90</t>
  </si>
  <si>
    <t>V2525-D5</t>
  </si>
  <si>
    <t>1IA002</t>
  </si>
  <si>
    <t>Bombardier CRJ-700</t>
  </si>
  <si>
    <t>CF34-8C1</t>
  </si>
  <si>
    <t>5GE083</t>
  </si>
  <si>
    <t>Bombardier CRJ-900</t>
  </si>
  <si>
    <t>CF34-8C5 LEC (8GE110)</t>
  </si>
  <si>
    <t>8GE110</t>
  </si>
  <si>
    <t>Boeing 737-700 Series</t>
  </si>
  <si>
    <t>CFM56-7B26 (8CM051)</t>
  </si>
  <si>
    <t>8CM051</t>
  </si>
  <si>
    <t>CFM56-7B22</t>
  </si>
  <si>
    <t>3CM031</t>
  </si>
  <si>
    <t>CFM56-7B20</t>
  </si>
  <si>
    <t>3CM030</t>
  </si>
  <si>
    <t>Boeing 737-800 Series</t>
  </si>
  <si>
    <t>CFM56-7B26E</t>
  </si>
  <si>
    <t>3CM033</t>
  </si>
  <si>
    <t>Airbus A319-100 Series</t>
  </si>
  <si>
    <t>CFM56-5A5</t>
  </si>
  <si>
    <t>8CM056</t>
  </si>
  <si>
    <t>Airbus A320-100 Series</t>
  </si>
  <si>
    <t>CFM56-5-A1</t>
  </si>
  <si>
    <t>1CM008</t>
  </si>
  <si>
    <t>CFM56-5B4</t>
  </si>
  <si>
    <t>2CM014</t>
  </si>
  <si>
    <t>Boeing 767-200 ER</t>
  </si>
  <si>
    <t>CF6-80A2</t>
  </si>
  <si>
    <t>1GE012</t>
  </si>
  <si>
    <t>JM</t>
  </si>
  <si>
    <t>Boeing 767-300 ER</t>
  </si>
  <si>
    <t>PW4060 Phase III</t>
  </si>
  <si>
    <t>1PW043</t>
  </si>
  <si>
    <t>CF6-80C2B6</t>
  </si>
  <si>
    <t>1GE029</t>
  </si>
  <si>
    <t>Embraer ERJ170</t>
  </si>
  <si>
    <t>CF34-8E5 LEC (8GE108)</t>
  </si>
  <si>
    <t>8GE108</t>
  </si>
  <si>
    <t>Boeing 757-300 Series</t>
  </si>
  <si>
    <t>PW2043</t>
  </si>
  <si>
    <t>Boeing 777-200-ER</t>
  </si>
  <si>
    <t>GE90-90B DAC II (6GE090)</t>
  </si>
  <si>
    <t>6GE090</t>
  </si>
  <si>
    <t>JL</t>
  </si>
  <si>
    <t>GE90-85B DAC II (3GE064)</t>
  </si>
  <si>
    <t>3GE064</t>
  </si>
  <si>
    <t>V2527-A5</t>
  </si>
  <si>
    <t>1IA003</t>
  </si>
  <si>
    <t>Boeing 767-400</t>
  </si>
  <si>
    <t>CF6-80C2B8F</t>
  </si>
  <si>
    <t>8GE101</t>
  </si>
  <si>
    <t>Airbus A321-200 Series</t>
  </si>
  <si>
    <t>CFM56-5B3/P</t>
  </si>
  <si>
    <t>3CM025</t>
  </si>
  <si>
    <t>Airbus A330-300 Series</t>
  </si>
  <si>
    <t>PW4168 Talon II</t>
  </si>
  <si>
    <t>1PW050</t>
  </si>
  <si>
    <t>Boeing MD-82</t>
  </si>
  <si>
    <t>Embraer ERJ190</t>
  </si>
  <si>
    <t>CF34-10E6 SAC</t>
  </si>
  <si>
    <t>8GE116</t>
  </si>
  <si>
    <t>Boeing 747-400 Series</t>
  </si>
  <si>
    <t>RB211-524H</t>
  </si>
  <si>
    <t>1RR011</t>
  </si>
  <si>
    <t>GE90-115B</t>
  </si>
  <si>
    <t>7GE099</t>
  </si>
  <si>
    <t>Boeing 747-8</t>
  </si>
  <si>
    <t>GEnx-2B67 TAPS (11GE139)</t>
  </si>
  <si>
    <t>NA</t>
  </si>
  <si>
    <t>Piaggio P.180 Avanti</t>
  </si>
  <si>
    <t>PT6A-66</t>
  </si>
  <si>
    <t>PT6A66</t>
  </si>
  <si>
    <t>TP</t>
  </si>
  <si>
    <t>Embraer ERJ135-LR</t>
  </si>
  <si>
    <t>AE3007A1E</t>
  </si>
  <si>
    <t>6AL020</t>
  </si>
  <si>
    <t>Cessna 208 Caravan</t>
  </si>
  <si>
    <t>PT6A-114A</t>
  </si>
  <si>
    <t>P6114A</t>
  </si>
  <si>
    <t>Raytheon Beech 1900-D</t>
  </si>
  <si>
    <t>PT6A-67D</t>
  </si>
  <si>
    <t>PT67D</t>
  </si>
  <si>
    <t>Airbus A380-800 Series</t>
  </si>
  <si>
    <t>GP7270</t>
  </si>
  <si>
    <t>9EA001</t>
  </si>
  <si>
    <t>CF6-80E1A3</t>
  </si>
  <si>
    <t>5GE085</t>
  </si>
  <si>
    <t>Trent 772</t>
  </si>
  <si>
    <t>2RR023</t>
  </si>
  <si>
    <t>Boeing DC-9-50 Series</t>
  </si>
  <si>
    <t>JT8D-17 Reduced emissions</t>
  </si>
  <si>
    <t>8PW085</t>
  </si>
  <si>
    <t>Bombardier CRJ-200-LR</t>
  </si>
  <si>
    <t>CF34-3B</t>
  </si>
  <si>
    <t>5GE084</t>
  </si>
  <si>
    <t>Embraer ERJ145-LR</t>
  </si>
  <si>
    <t>AE3007A1 Type 3 (reduced emissions)</t>
  </si>
  <si>
    <t>6AL005</t>
  </si>
  <si>
    <t>Saab 340-B-Plus</t>
  </si>
  <si>
    <t>CT7-9B</t>
  </si>
  <si>
    <t>CT79B</t>
  </si>
  <si>
    <t>Boeing 747-300 Series</t>
  </si>
  <si>
    <t>CF6-80C2B1</t>
  </si>
  <si>
    <t>1GE022</t>
  </si>
  <si>
    <t>Boeing 747-400 Freighter</t>
  </si>
  <si>
    <t>PW4056</t>
  </si>
  <si>
    <t>1PW041</t>
  </si>
  <si>
    <t>Boeing 747-8 Freighter</t>
  </si>
  <si>
    <t>11GE139</t>
  </si>
  <si>
    <t>Boeing DC-10-30ER</t>
  </si>
  <si>
    <t>CF6-50C2</t>
  </si>
  <si>
    <t>3GE074</t>
  </si>
  <si>
    <t>Airbus A300B4-600 Series</t>
  </si>
  <si>
    <t>CF6-80C2A5 (1GE020)</t>
  </si>
  <si>
    <t>1GE020</t>
  </si>
  <si>
    <t>PW4158</t>
  </si>
  <si>
    <t>1PW048</t>
  </si>
  <si>
    <t>Boeing 767-300 Series</t>
  </si>
  <si>
    <t>Boeing 757-200 Series Freighter</t>
  </si>
  <si>
    <t>PW2040 (4PW073)</t>
  </si>
  <si>
    <t>4PW073</t>
  </si>
  <si>
    <t>Boeing MD-11 Freighter</t>
  </si>
  <si>
    <t>CF6-80C2D1F</t>
  </si>
  <si>
    <t>2GE049</t>
  </si>
  <si>
    <t>Boeing 777-200-LR Freighter</t>
  </si>
  <si>
    <t>GE90-110B1</t>
  </si>
  <si>
    <t>7GE097</t>
  </si>
  <si>
    <t>Airbus A340-300 Series</t>
  </si>
  <si>
    <t>CFM56-5C4</t>
  </si>
  <si>
    <t>2CM015</t>
  </si>
  <si>
    <t>RB211-535E4 (3RR028)</t>
  </si>
  <si>
    <t>3RR028</t>
  </si>
  <si>
    <t>Boeing 767-200 Series Freighter</t>
  </si>
  <si>
    <t>CF6-80A</t>
  </si>
  <si>
    <t>1GE010</t>
  </si>
  <si>
    <t>Boeing 767-200 Series</t>
  </si>
  <si>
    <t>Cessna 560 Citation XLS</t>
  </si>
  <si>
    <t>JT15D-5, -5A, -5B</t>
  </si>
  <si>
    <t>1PW037</t>
  </si>
  <si>
    <t>JB</t>
  </si>
  <si>
    <t>Cessna 560 Citation V</t>
  </si>
  <si>
    <t>PW530</t>
  </si>
  <si>
    <t>Cessna 750 Citation X</t>
  </si>
  <si>
    <t>AE3007C Type 2</t>
  </si>
  <si>
    <t>8AL025</t>
  </si>
  <si>
    <t>Bombardier Learjet 31</t>
  </si>
  <si>
    <t>TFE731-2-2B</t>
  </si>
  <si>
    <t>1AS001</t>
  </si>
  <si>
    <t>Bombardier Challenger 600</t>
  </si>
  <si>
    <t>ALF 502L-2</t>
  </si>
  <si>
    <t>1TL001</t>
  </si>
  <si>
    <t>Bombardier Learjet 45</t>
  </si>
  <si>
    <t>Raytheon Hawker 800</t>
  </si>
  <si>
    <t>TFE731-3</t>
  </si>
  <si>
    <t>1AS002</t>
  </si>
  <si>
    <t>Cessna 525 CitationJet</t>
  </si>
  <si>
    <t>JT15D-1 series</t>
  </si>
  <si>
    <t>1PW035</t>
  </si>
  <si>
    <t>Dassault Falcon 2000</t>
  </si>
  <si>
    <t>PW308C</t>
  </si>
  <si>
    <t>7PW080</t>
  </si>
  <si>
    <t>Gulfstream IV-SP</t>
  </si>
  <si>
    <t>TAY 611-8C</t>
  </si>
  <si>
    <t>6RR042</t>
  </si>
  <si>
    <t>Bombardier Global Express 5000</t>
  </si>
  <si>
    <t>BR700-710A2-20</t>
  </si>
  <si>
    <t>4BR009</t>
  </si>
  <si>
    <t>de Havilland DHC-8-100</t>
  </si>
  <si>
    <t>PW121</t>
  </si>
  <si>
    <t>Raytheon Beechjet 400</t>
  </si>
  <si>
    <t>de Havilland DHC-6-200 Twin Otter</t>
  </si>
  <si>
    <t>PT6A-20</t>
  </si>
  <si>
    <t>PT6A20</t>
  </si>
  <si>
    <t>Cessna 172 Skyhawk</t>
  </si>
  <si>
    <t>IO-320-D1AD</t>
  </si>
  <si>
    <t>IO320</t>
  </si>
  <si>
    <t>PP</t>
  </si>
  <si>
    <t>Cessna 500 Citation I</t>
  </si>
  <si>
    <t>Cessna 441 Conquest II</t>
  </si>
  <si>
    <t>TPE331-10</t>
  </si>
  <si>
    <t>TPE10</t>
  </si>
  <si>
    <t>Raytheon Beech Baron 58</t>
  </si>
  <si>
    <t>TIO-540-J2B2</t>
  </si>
  <si>
    <t>TIO540</t>
  </si>
  <si>
    <t>Mitsubishi MU-300 Diamond</t>
  </si>
  <si>
    <t>JT15D-4 series (1PW036)</t>
  </si>
  <si>
    <t>1PW036</t>
  </si>
  <si>
    <t>PW4062</t>
  </si>
  <si>
    <t xml:space="preserve">2030 Total Emissions </t>
  </si>
  <si>
    <t>EDMS_AEDT_ID</t>
  </si>
  <si>
    <r>
      <t xml:space="preserve">SCC </t>
    </r>
    <r>
      <rPr>
        <b/>
        <sz val="11"/>
        <color rgb="FFFF0000"/>
        <rFont val="Calibri"/>
        <family val="2"/>
        <scheme val="minor"/>
      </rPr>
      <t>(Updated for APUs)</t>
    </r>
  </si>
  <si>
    <r>
      <t xml:space="preserve">TotalEmissions_Ave_Weekday_in_July </t>
    </r>
    <r>
      <rPr>
        <b/>
        <sz val="11"/>
        <color rgb="FFFF0000"/>
        <rFont val="Calibri"/>
        <family val="2"/>
        <scheme val="minor"/>
      </rPr>
      <t>(changed % factor 1/28/16) to 0.26% (0.0026)</t>
    </r>
  </si>
  <si>
    <r>
      <t xml:space="preserve">2014 Emissons (Derived from 8/8/2015 Access Database)
</t>
    </r>
    <r>
      <rPr>
        <b/>
        <sz val="10"/>
        <color theme="1"/>
        <rFont val="Calibri"/>
        <family val="2"/>
        <scheme val="minor"/>
      </rPr>
      <t>* Column H "Total" = Aircraft Only</t>
    </r>
  </si>
  <si>
    <t>Type*</t>
  </si>
  <si>
    <t>TotalEmissions_Annual</t>
  </si>
  <si>
    <t>TotalEmissions_Avg_Weekday_July</t>
  </si>
  <si>
    <t>--</t>
  </si>
  <si>
    <r>
      <rPr>
        <b/>
        <sz val="12"/>
        <color theme="1"/>
        <rFont val="Calibri"/>
        <family val="2"/>
        <scheme val="minor"/>
      </rPr>
      <t>2030 Emissions</t>
    </r>
    <r>
      <rPr>
        <b/>
        <sz val="11"/>
        <color theme="1"/>
        <rFont val="Calibri"/>
        <family val="2"/>
        <scheme val="minor"/>
      </rPr>
      <t xml:space="preserve">
</t>
    </r>
    <r>
      <rPr>
        <b/>
        <sz val="10"/>
        <color theme="1"/>
        <rFont val="Calibri"/>
        <family val="2"/>
        <scheme val="minor"/>
      </rPr>
      <t>* Column H "Total" = Aircraft Only</t>
    </r>
  </si>
  <si>
    <t>RJ 700</t>
  </si>
  <si>
    <t xml:space="preserve"> JR</t>
  </si>
  <si>
    <t>B717</t>
  </si>
  <si>
    <t>BR700-715A1-30 Improved fuel injector</t>
  </si>
  <si>
    <t>4BR005</t>
  </si>
  <si>
    <t>A319/A320</t>
  </si>
  <si>
    <t xml:space="preserve"> JS</t>
  </si>
  <si>
    <t>B737-800/900</t>
  </si>
  <si>
    <t>11CM072</t>
  </si>
  <si>
    <t>B767-300</t>
  </si>
  <si>
    <t>12PW101</t>
  </si>
  <si>
    <t xml:space="preserve"> JM</t>
  </si>
  <si>
    <t>B777/B787</t>
  </si>
  <si>
    <t>GE90-90B DAC I</t>
  </si>
  <si>
    <t>3GE060</t>
  </si>
  <si>
    <t xml:space="preserve"> JL</t>
  </si>
  <si>
    <t>B747/A380</t>
  </si>
  <si>
    <t>B737F</t>
  </si>
  <si>
    <t>B757F</t>
  </si>
  <si>
    <t>B767F</t>
  </si>
  <si>
    <t>A330F</t>
  </si>
  <si>
    <t>PW4168A Floatwall</t>
  </si>
  <si>
    <t>4PW067</t>
  </si>
  <si>
    <t>MD11F</t>
  </si>
  <si>
    <t>1GE031</t>
  </si>
  <si>
    <t>B777F</t>
  </si>
  <si>
    <t>B747F</t>
  </si>
  <si>
    <t>B747-8F</t>
  </si>
  <si>
    <t xml:space="preserve"> JB</t>
  </si>
  <si>
    <t xml:space="preserve"> PP</t>
  </si>
  <si>
    <t xml:space="preserve"> TP</t>
  </si>
  <si>
    <r>
      <t>SCC - for Assoc. Aircraft</t>
    </r>
    <r>
      <rPr>
        <b/>
        <sz val="11"/>
        <color rgb="FFFF0000"/>
        <rFont val="Calibri"/>
        <family val="2"/>
        <scheme val="minor"/>
      </rPr>
      <t xml:space="preserve"> (APU SCC updated to reflect APU)</t>
    </r>
  </si>
  <si>
    <t>AIRCRAFT</t>
  </si>
  <si>
    <t>Type</t>
  </si>
  <si>
    <t>12PW102</t>
  </si>
  <si>
    <t>2014 Emissons (Derrived from 8/8/2015 Access Database)</t>
  </si>
  <si>
    <r>
      <t xml:space="preserve">TotalEmissions_Ave_Weekday_in_July (TPD)  </t>
    </r>
    <r>
      <rPr>
        <b/>
        <sz val="11"/>
        <color rgb="FFFF0000"/>
        <rFont val="Calibri"/>
        <family val="2"/>
        <scheme val="minor"/>
      </rPr>
      <t>(changed % factor 1/28/16) to 0.26% (0.0026)</t>
    </r>
  </si>
  <si>
    <r>
      <t>2265008005</t>
    </r>
    <r>
      <rPr>
        <b/>
        <sz val="11"/>
        <color theme="1"/>
        <rFont val="Calibri"/>
        <family val="2"/>
        <scheme val="minor"/>
      </rPr>
      <t>/</t>
    </r>
    <r>
      <rPr>
        <sz val="11"/>
        <color theme="1"/>
        <rFont val="Calibri"/>
        <family val="2"/>
        <scheme val="minor"/>
      </rPr>
      <t>2270008005</t>
    </r>
  </si>
  <si>
    <t>&lt;0.001</t>
  </si>
  <si>
    <r>
      <t>TotalEmissions (TPY)</t>
    </r>
    <r>
      <rPr>
        <b/>
        <sz val="11"/>
        <color rgb="FFFF0000"/>
        <rFont val="Calibri"/>
        <family val="2"/>
        <scheme val="minor"/>
      </rPr>
      <t xml:space="preserve"> (changed some values from AEDT values to EDMS values 1/28/16)</t>
    </r>
  </si>
  <si>
    <t>AEDT2b Values</t>
  </si>
  <si>
    <t>PM 2.5*</t>
  </si>
  <si>
    <t>PM 10*</t>
  </si>
  <si>
    <t>42.824**</t>
  </si>
  <si>
    <t>1.174**</t>
  </si>
  <si>
    <t>1.024**</t>
  </si>
  <si>
    <t>97.242**</t>
  </si>
  <si>
    <t>38.126**</t>
  </si>
  <si>
    <t>0.1113**</t>
  </si>
  <si>
    <t>0.0031**</t>
  </si>
  <si>
    <t>0.0030**</t>
  </si>
  <si>
    <t>0.0025**</t>
  </si>
  <si>
    <t>0.0027**</t>
  </si>
  <si>
    <t>0.0001**</t>
  </si>
  <si>
    <t>0.2528**</t>
  </si>
  <si>
    <t>0.0991**</t>
  </si>
  <si>
    <t>2265008005/2270008005</t>
  </si>
  <si>
    <t>0***</t>
  </si>
  <si>
    <t>* PM Values for Aircraft were taken from EDMS due to erroneous PM values in AEDT for aircraft</t>
  </si>
  <si>
    <t>** Value taken from EDMS due to erroneous engine corfficients listed in AEDT (2 aircraft in this category; both with erroneous emissions)</t>
  </si>
  <si>
    <t>*** PM values for GSE are zero in AEDT</t>
  </si>
  <si>
    <t>79.142*</t>
  </si>
  <si>
    <t>0.140*</t>
  </si>
  <si>
    <t>0.652*</t>
  </si>
  <si>
    <t>0.163*</t>
  </si>
  <si>
    <t>0.2058*</t>
  </si>
  <si>
    <t>0.0004*</t>
  </si>
  <si>
    <t>0.0017*</t>
  </si>
  <si>
    <t>0.090*</t>
  </si>
  <si>
    <t>0.0002*</t>
  </si>
  <si>
    <r>
      <t xml:space="preserve">Difference (EDMS - AEDT)
</t>
    </r>
    <r>
      <rPr>
        <b/>
        <sz val="12"/>
        <color theme="1"/>
        <rFont val="Calibri"/>
        <family val="2"/>
        <scheme val="minor"/>
      </rPr>
      <t>Positive values indicate EDMS is higher)</t>
    </r>
  </si>
  <si>
    <t>0.980**</t>
  </si>
  <si>
    <t>1.150**</t>
  </si>
  <si>
    <t>0.020**</t>
  </si>
  <si>
    <t>0.040**</t>
  </si>
  <si>
    <r>
      <t xml:space="preserve">SUMMER DAILY (TPD) </t>
    </r>
    <r>
      <rPr>
        <b/>
        <sz val="11"/>
        <color rgb="FFFF0000"/>
        <rFont val="Calibri"/>
        <family val="2"/>
        <scheme val="minor"/>
      </rPr>
      <t>*USING UPDATED 0.26% FACTOR</t>
    </r>
  </si>
  <si>
    <t>Hartsfield-Jackson Atlanta International Airport</t>
  </si>
  <si>
    <t>Year 2014 Emissions Inventories</t>
  </si>
  <si>
    <t>SUMMER WEEKDAY (TPD)</t>
  </si>
  <si>
    <t>Off-highway vehicle Gasoline, 4-stroke</t>
  </si>
  <si>
    <t>Off-highway Vehicle Diesel</t>
  </si>
  <si>
    <t>*NOTE: EDMS 5.1.4.1: THC is calculated only for aircraft and APUs in EDMS (EDMS User Guide). Because GSE (yellow highlighted cells) were calculated by hand by fuel type, HC results are now given.</t>
  </si>
  <si>
    <t>=Spreadsheet calculated values</t>
  </si>
  <si>
    <t>Ground Support Equipment Emissions From EDMS</t>
  </si>
  <si>
    <t>Year 2030 Emissions Inventories</t>
  </si>
  <si>
    <t>EDMS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</si>
</sst>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00"/>
    <numFmt numFmtId="165" formatCode="0.000000"/>
    <numFmt numFmtId="166" formatCode="#,##0.0000"/>
    <numFmt numFmtId="167" formatCode="#,##0.000"/>
    <numFmt numFmtId="168" formatCode="0.000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</fills>
  <borders count="1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8">
    <xf numFmtId="0" fontId="0" fillId="0" borderId="0" xfId="0"/>
    <xf numFmtId="0" fontId="1" fillId="0" borderId="0" xfId="0" applyFont="1"/>
    <xf numFmtId="0" fontId="0" fillId="0" borderId="0" xfId="0" applyFill="1" applyAlignment="1">
      <alignment wrapText="1"/>
    </xf>
    <xf numFmtId="0" fontId="1" fillId="0" borderId="0" xfId="0" applyFont="1" applyFill="1" applyAlignment="1">
      <alignment wrapText="1"/>
    </xf>
    <xf numFmtId="0" fontId="1" fillId="0" borderId="0" xfId="0" applyFont="1" applyFill="1"/>
    <xf numFmtId="0" fontId="0" fillId="0" borderId="0" xfId="0" applyFill="1"/>
    <xf numFmtId="0" fontId="0" fillId="0" borderId="0" xfId="0" applyNumberFormat="1" applyFill="1"/>
    <xf numFmtId="1" fontId="1" fillId="0" borderId="0" xfId="0" applyNumberFormat="1" applyFont="1" applyFill="1" applyAlignment="1">
      <alignment wrapText="1"/>
    </xf>
    <xf numFmtId="0" fontId="1" fillId="5" borderId="0" xfId="0" applyFont="1" applyFill="1" applyAlignment="1">
      <alignment wrapText="1"/>
    </xf>
    <xf numFmtId="0" fontId="0" fillId="5" borderId="0" xfId="0" applyFill="1"/>
    <xf numFmtId="1" fontId="0" fillId="0" borderId="0" xfId="0" applyNumberFormat="1" applyFill="1"/>
    <xf numFmtId="0" fontId="1" fillId="0" borderId="0" xfId="0" applyFont="1" applyAlignment="1">
      <alignment wrapText="1"/>
    </xf>
    <xf numFmtId="164" fontId="1" fillId="5" borderId="0" xfId="0" applyNumberFormat="1" applyFont="1" applyFill="1" applyAlignment="1">
      <alignment wrapText="1"/>
    </xf>
    <xf numFmtId="164" fontId="0" fillId="5" borderId="0" xfId="0" applyNumberFormat="1" applyFill="1"/>
    <xf numFmtId="164" fontId="0" fillId="0" borderId="0" xfId="0" applyNumberFormat="1" applyFill="1"/>
    <xf numFmtId="165" fontId="1" fillId="5" borderId="0" xfId="0" applyNumberFormat="1" applyFont="1" applyFill="1" applyAlignment="1">
      <alignment wrapText="1"/>
    </xf>
    <xf numFmtId="165" fontId="0" fillId="5" borderId="0" xfId="0" applyNumberFormat="1" applyFill="1"/>
    <xf numFmtId="165" fontId="0" fillId="0" borderId="0" xfId="0" applyNumberFormat="1" applyFill="1"/>
    <xf numFmtId="164" fontId="1" fillId="0" borderId="0" xfId="0" applyNumberFormat="1" applyFont="1" applyFill="1" applyAlignment="1">
      <alignment wrapText="1"/>
    </xf>
    <xf numFmtId="165" fontId="1" fillId="0" borderId="0" xfId="0" applyNumberFormat="1" applyFont="1" applyFill="1" applyAlignment="1">
      <alignment wrapText="1"/>
    </xf>
    <xf numFmtId="0" fontId="5" fillId="0" borderId="0" xfId="0" applyFont="1"/>
    <xf numFmtId="2" fontId="5" fillId="0" borderId="0" xfId="0" applyNumberFormat="1" applyFont="1"/>
    <xf numFmtId="0" fontId="7" fillId="0" borderId="0" xfId="0" applyFont="1"/>
    <xf numFmtId="0" fontId="0" fillId="0" borderId="2" xfId="0" applyBorder="1"/>
    <xf numFmtId="0" fontId="1" fillId="0" borderId="0" xfId="0" applyFont="1" applyBorder="1"/>
    <xf numFmtId="0" fontId="0" fillId="0" borderId="0" xfId="0" applyBorder="1"/>
    <xf numFmtId="0" fontId="0" fillId="0" borderId="7" xfId="0" applyBorder="1"/>
    <xf numFmtId="0" fontId="1" fillId="0" borderId="7" xfId="0" applyFont="1" applyBorder="1"/>
    <xf numFmtId="167" fontId="0" fillId="0" borderId="0" xfId="0" applyNumberFormat="1"/>
    <xf numFmtId="167" fontId="7" fillId="0" borderId="0" xfId="0" applyNumberFormat="1" applyFont="1" applyBorder="1"/>
    <xf numFmtId="167" fontId="5" fillId="0" borderId="0" xfId="0" applyNumberFormat="1" applyFont="1" applyBorder="1"/>
    <xf numFmtId="167" fontId="0" fillId="0" borderId="0" xfId="0" applyNumberFormat="1" applyBorder="1"/>
    <xf numFmtId="167" fontId="7" fillId="0" borderId="7" xfId="0" applyNumberFormat="1" applyFont="1" applyBorder="1"/>
    <xf numFmtId="167" fontId="5" fillId="0" borderId="7" xfId="0" applyNumberFormat="1" applyFont="1" applyBorder="1"/>
    <xf numFmtId="167" fontId="0" fillId="0" borderId="7" xfId="0" applyNumberFormat="1" applyBorder="1"/>
    <xf numFmtId="167" fontId="7" fillId="0" borderId="0" xfId="0" applyNumberFormat="1" applyFont="1"/>
    <xf numFmtId="167" fontId="5" fillId="0" borderId="0" xfId="0" applyNumberFormat="1" applyFont="1"/>
    <xf numFmtId="166" fontId="0" fillId="0" borderId="0" xfId="0" applyNumberFormat="1"/>
    <xf numFmtId="166" fontId="7" fillId="0" borderId="0" xfId="0" applyNumberFormat="1" applyFont="1" applyBorder="1"/>
    <xf numFmtId="166" fontId="7" fillId="0" borderId="5" xfId="0" applyNumberFormat="1" applyFont="1" applyBorder="1"/>
    <xf numFmtId="166" fontId="7" fillId="0" borderId="7" xfId="0" applyNumberFormat="1" applyFont="1" applyBorder="1"/>
    <xf numFmtId="166" fontId="7" fillId="0" borderId="8" xfId="0" applyNumberFormat="1" applyFont="1" applyBorder="1"/>
    <xf numFmtId="166" fontId="7" fillId="0" borderId="0" xfId="0" applyNumberFormat="1" applyFont="1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1" fillId="4" borderId="0" xfId="0" applyFont="1" applyFill="1" applyBorder="1" applyAlignment="1">
      <alignment horizontal="center"/>
    </xf>
    <xf numFmtId="0" fontId="1" fillId="6" borderId="0" xfId="0" applyFont="1" applyFill="1" applyBorder="1" applyAlignment="1">
      <alignment horizontal="center"/>
    </xf>
    <xf numFmtId="0" fontId="1" fillId="6" borderId="5" xfId="0" applyFont="1" applyFill="1" applyBorder="1" applyAlignment="1">
      <alignment horizontal="center"/>
    </xf>
    <xf numFmtId="167" fontId="1" fillId="4" borderId="0" xfId="0" applyNumberFormat="1" applyFont="1" applyFill="1" applyBorder="1" applyAlignment="1">
      <alignment horizontal="center"/>
    </xf>
    <xf numFmtId="166" fontId="1" fillId="6" borderId="0" xfId="0" applyNumberFormat="1" applyFont="1" applyFill="1" applyBorder="1" applyAlignment="1">
      <alignment horizontal="center"/>
    </xf>
    <xf numFmtId="166" fontId="1" fillId="6" borderId="5" xfId="0" applyNumberFormat="1" applyFont="1" applyFill="1" applyBorder="1" applyAlignment="1">
      <alignment horizontal="center"/>
    </xf>
    <xf numFmtId="0" fontId="0" fillId="0" borderId="2" xfId="0" applyBorder="1" applyAlignment="1">
      <alignment horizontal="center"/>
    </xf>
    <xf numFmtId="167" fontId="8" fillId="4" borderId="0" xfId="0" applyNumberFormat="1" applyFont="1" applyFill="1" applyBorder="1" applyAlignment="1">
      <alignment horizontal="center"/>
    </xf>
    <xf numFmtId="166" fontId="8" fillId="6" borderId="0" xfId="0" applyNumberFormat="1" applyFont="1" applyFill="1" applyBorder="1" applyAlignment="1">
      <alignment horizontal="center"/>
    </xf>
    <xf numFmtId="166" fontId="8" fillId="6" borderId="5" xfId="0" applyNumberFormat="1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Alignment="1">
      <alignment wrapText="1"/>
    </xf>
    <xf numFmtId="167" fontId="0" fillId="4" borderId="0" xfId="0" applyNumberFormat="1" applyFill="1" applyBorder="1" applyAlignment="1">
      <alignment horizontal="right" vertical="center"/>
    </xf>
    <xf numFmtId="167" fontId="0" fillId="4" borderId="0" xfId="0" applyNumberFormat="1" applyFont="1" applyFill="1" applyBorder="1" applyAlignment="1">
      <alignment horizontal="right" vertical="center"/>
    </xf>
    <xf numFmtId="167" fontId="0" fillId="4" borderId="0" xfId="0" quotePrefix="1" applyNumberFormat="1" applyFill="1" applyBorder="1" applyAlignment="1">
      <alignment horizontal="right" vertical="center"/>
    </xf>
    <xf numFmtId="166" fontId="0" fillId="6" borderId="0" xfId="0" applyNumberFormat="1" applyFill="1" applyBorder="1" applyAlignment="1">
      <alignment horizontal="right" vertical="center"/>
    </xf>
    <xf numFmtId="166" fontId="0" fillId="6" borderId="0" xfId="0" applyNumberFormat="1" applyFont="1" applyFill="1" applyBorder="1" applyAlignment="1">
      <alignment horizontal="right" vertical="center"/>
    </xf>
    <xf numFmtId="167" fontId="0" fillId="4" borderId="0" xfId="0" quotePrefix="1" applyNumberFormat="1" applyFill="1" applyBorder="1" applyAlignment="1">
      <alignment horizontal="right"/>
    </xf>
    <xf numFmtId="166" fontId="0" fillId="6" borderId="0" xfId="0" quotePrefix="1" applyNumberFormat="1" applyFill="1" applyBorder="1" applyAlignment="1">
      <alignment horizontal="right" vertical="center"/>
    </xf>
    <xf numFmtId="166" fontId="0" fillId="6" borderId="5" xfId="0" applyNumberFormat="1" applyFill="1" applyBorder="1" applyAlignment="1">
      <alignment horizontal="right" vertical="center"/>
    </xf>
    <xf numFmtId="166" fontId="0" fillId="6" borderId="5" xfId="0" applyNumberFormat="1" applyFont="1" applyFill="1" applyBorder="1" applyAlignment="1">
      <alignment horizontal="right" vertical="center"/>
    </xf>
    <xf numFmtId="167" fontId="7" fillId="4" borderId="0" xfId="0" applyNumberFormat="1" applyFont="1" applyFill="1" applyBorder="1" applyAlignment="1">
      <alignment horizontal="right" vertical="center"/>
    </xf>
    <xf numFmtId="167" fontId="5" fillId="4" borderId="0" xfId="0" applyNumberFormat="1" applyFont="1" applyFill="1" applyBorder="1" applyAlignment="1">
      <alignment horizontal="right" vertical="center"/>
    </xf>
    <xf numFmtId="166" fontId="7" fillId="6" borderId="0" xfId="0" applyNumberFormat="1" applyFont="1" applyFill="1" applyBorder="1" applyAlignment="1">
      <alignment horizontal="right" vertical="center"/>
    </xf>
    <xf numFmtId="166" fontId="5" fillId="6" borderId="0" xfId="0" applyNumberFormat="1" applyFont="1" applyFill="1" applyBorder="1" applyAlignment="1">
      <alignment horizontal="right" vertical="center"/>
    </xf>
    <xf numFmtId="166" fontId="5" fillId="6" borderId="5" xfId="0" applyNumberFormat="1" applyFont="1" applyFill="1" applyBorder="1" applyAlignment="1">
      <alignment horizontal="right" vertical="center"/>
    </xf>
    <xf numFmtId="166" fontId="7" fillId="6" borderId="5" xfId="0" applyNumberFormat="1" applyFont="1" applyFill="1" applyBorder="1" applyAlignment="1">
      <alignment horizontal="right" vertical="center"/>
    </xf>
    <xf numFmtId="167" fontId="0" fillId="4" borderId="7" xfId="0" applyNumberFormat="1" applyFill="1" applyBorder="1" applyAlignment="1">
      <alignment horizontal="right" vertical="center"/>
    </xf>
    <xf numFmtId="166" fontId="0" fillId="6" borderId="7" xfId="0" applyNumberFormat="1" applyFill="1" applyBorder="1" applyAlignment="1">
      <alignment horizontal="right" vertical="center"/>
    </xf>
    <xf numFmtId="166" fontId="0" fillId="6" borderId="8" xfId="0" applyNumberFormat="1" applyFill="1" applyBorder="1" applyAlignment="1">
      <alignment horizontal="right" vertical="center"/>
    </xf>
    <xf numFmtId="2" fontId="0" fillId="4" borderId="0" xfId="0" applyNumberFormat="1" applyFill="1" applyBorder="1" applyAlignment="1">
      <alignment horizontal="right"/>
    </xf>
    <xf numFmtId="168" fontId="0" fillId="6" borderId="0" xfId="0" applyNumberFormat="1" applyFill="1" applyBorder="1" applyAlignment="1">
      <alignment horizontal="right"/>
    </xf>
    <xf numFmtId="168" fontId="0" fillId="6" borderId="5" xfId="0" applyNumberFormat="1" applyFill="1" applyBorder="1" applyAlignment="1">
      <alignment horizontal="right"/>
    </xf>
    <xf numFmtId="0" fontId="0" fillId="8" borderId="0" xfId="0" applyFill="1" applyBorder="1" applyAlignment="1">
      <alignment horizontal="center"/>
    </xf>
    <xf numFmtId="0" fontId="0" fillId="8" borderId="0" xfId="0" applyFill="1" applyBorder="1"/>
    <xf numFmtId="0" fontId="0" fillId="8" borderId="0" xfId="0" applyFill="1" applyBorder="1" applyAlignment="1">
      <alignment wrapText="1"/>
    </xf>
    <xf numFmtId="2" fontId="0" fillId="8" borderId="0" xfId="0" applyNumberFormat="1" applyFill="1" applyBorder="1" applyAlignment="1">
      <alignment horizontal="right"/>
    </xf>
    <xf numFmtId="2" fontId="0" fillId="8" borderId="0" xfId="0" quotePrefix="1" applyNumberFormat="1" applyFill="1" applyBorder="1" applyAlignment="1">
      <alignment horizontal="right"/>
    </xf>
    <xf numFmtId="168" fontId="0" fillId="8" borderId="0" xfId="0" applyNumberFormat="1" applyFill="1" applyBorder="1" applyAlignment="1">
      <alignment horizontal="right"/>
    </xf>
    <xf numFmtId="168" fontId="0" fillId="8" borderId="0" xfId="0" quotePrefix="1" applyNumberFormat="1" applyFill="1" applyBorder="1" applyAlignment="1">
      <alignment horizontal="right"/>
    </xf>
    <xf numFmtId="168" fontId="0" fillId="8" borderId="5" xfId="0" applyNumberFormat="1" applyFill="1" applyBorder="1" applyAlignment="1">
      <alignment horizontal="right"/>
    </xf>
    <xf numFmtId="2" fontId="0" fillId="4" borderId="0" xfId="0" quotePrefix="1" applyNumberFormat="1" applyFill="1" applyBorder="1" applyAlignment="1">
      <alignment horizontal="right"/>
    </xf>
    <xf numFmtId="168" fontId="0" fillId="6" borderId="0" xfId="0" quotePrefix="1" applyNumberFormat="1" applyFill="1" applyBorder="1" applyAlignment="1">
      <alignment horizontal="right"/>
    </xf>
    <xf numFmtId="0" fontId="1" fillId="5" borderId="0" xfId="0" applyFont="1" applyFill="1" applyBorder="1"/>
    <xf numFmtId="2" fontId="0" fillId="5" borderId="0" xfId="0" applyNumberFormat="1" applyFill="1" applyBorder="1" applyAlignment="1">
      <alignment horizontal="right"/>
    </xf>
    <xf numFmtId="2" fontId="0" fillId="5" borderId="0" xfId="0" quotePrefix="1" applyNumberFormat="1" applyFill="1" applyBorder="1" applyAlignment="1">
      <alignment horizontal="right"/>
    </xf>
    <xf numFmtId="168" fontId="0" fillId="5" borderId="0" xfId="0" applyNumberFormat="1" applyFill="1" applyBorder="1" applyAlignment="1">
      <alignment horizontal="right"/>
    </xf>
    <xf numFmtId="168" fontId="0" fillId="5" borderId="0" xfId="0" quotePrefix="1" applyNumberFormat="1" applyFill="1" applyBorder="1" applyAlignment="1">
      <alignment horizontal="right"/>
    </xf>
    <xf numFmtId="168" fontId="0" fillId="5" borderId="5" xfId="0" applyNumberFormat="1" applyFill="1" applyBorder="1" applyAlignment="1">
      <alignment horizontal="right"/>
    </xf>
    <xf numFmtId="0" fontId="1" fillId="5" borderId="7" xfId="0" applyFont="1" applyFill="1" applyBorder="1"/>
    <xf numFmtId="2" fontId="0" fillId="5" borderId="7" xfId="0" applyNumberFormat="1" applyFill="1" applyBorder="1" applyAlignment="1">
      <alignment horizontal="right"/>
    </xf>
    <xf numFmtId="168" fontId="0" fillId="5" borderId="7" xfId="0" applyNumberFormat="1" applyFill="1" applyBorder="1" applyAlignment="1">
      <alignment horizontal="right"/>
    </xf>
    <xf numFmtId="168" fontId="0" fillId="5" borderId="8" xfId="0" applyNumberFormat="1" applyFill="1" applyBorder="1" applyAlignment="1">
      <alignment horizontal="right"/>
    </xf>
    <xf numFmtId="0" fontId="1" fillId="0" borderId="0" xfId="0" applyFont="1" applyAlignment="1">
      <alignment vertical="center"/>
    </xf>
    <xf numFmtId="0" fontId="0" fillId="8" borderId="9" xfId="0" applyFill="1" applyBorder="1" applyAlignment="1">
      <alignment horizontal="center"/>
    </xf>
    <xf numFmtId="0" fontId="0" fillId="0" borderId="0" xfId="0" quotePrefix="1" applyFill="1" applyBorder="1"/>
    <xf numFmtId="0" fontId="9" fillId="0" borderId="0" xfId="0" applyFont="1"/>
    <xf numFmtId="0" fontId="9" fillId="0" borderId="0" xfId="0" applyFont="1" applyAlignment="1">
      <alignment horizontal="center"/>
    </xf>
    <xf numFmtId="0" fontId="0" fillId="0" borderId="0" xfId="0" applyBorder="1" applyAlignment="1">
      <alignment vertical="center" wrapText="1"/>
    </xf>
    <xf numFmtId="0" fontId="0" fillId="0" borderId="0" xfId="0" applyBorder="1" applyAlignment="1">
      <alignment vertical="center"/>
    </xf>
    <xf numFmtId="2" fontId="0" fillId="4" borderId="0" xfId="0" applyNumberFormat="1" applyFill="1" applyBorder="1" applyAlignment="1">
      <alignment horizontal="right" vertical="center"/>
    </xf>
    <xf numFmtId="168" fontId="0" fillId="6" borderId="0" xfId="0" applyNumberFormat="1" applyFill="1" applyBorder="1" applyAlignment="1">
      <alignment horizontal="right" vertical="center"/>
    </xf>
    <xf numFmtId="168" fontId="0" fillId="6" borderId="5" xfId="0" applyNumberFormat="1" applyFill="1" applyBorder="1" applyAlignment="1">
      <alignment horizontal="right" vertical="center"/>
    </xf>
    <xf numFmtId="0" fontId="0" fillId="8" borderId="0" xfId="0" applyFill="1" applyBorder="1" applyAlignment="1">
      <alignment vertical="center" wrapText="1"/>
    </xf>
    <xf numFmtId="2" fontId="0" fillId="8" borderId="0" xfId="0" applyNumberFormat="1" applyFill="1" applyBorder="1" applyAlignment="1">
      <alignment horizontal="right" vertical="center"/>
    </xf>
    <xf numFmtId="2" fontId="0" fillId="8" borderId="0" xfId="0" quotePrefix="1" applyNumberFormat="1" applyFill="1" applyBorder="1" applyAlignment="1">
      <alignment horizontal="right" vertical="center"/>
    </xf>
    <xf numFmtId="168" fontId="0" fillId="8" borderId="0" xfId="0" applyNumberFormat="1" applyFill="1" applyBorder="1" applyAlignment="1">
      <alignment horizontal="right" vertical="center"/>
    </xf>
    <xf numFmtId="168" fontId="0" fillId="8" borderId="0" xfId="0" quotePrefix="1" applyNumberFormat="1" applyFill="1" applyBorder="1" applyAlignment="1">
      <alignment horizontal="right" vertical="center"/>
    </xf>
    <xf numFmtId="168" fontId="0" fillId="8" borderId="5" xfId="0" applyNumberFormat="1" applyFill="1" applyBorder="1" applyAlignment="1">
      <alignment horizontal="right" vertical="center"/>
    </xf>
    <xf numFmtId="2" fontId="0" fillId="4" borderId="0" xfId="0" quotePrefix="1" applyNumberFormat="1" applyFill="1" applyBorder="1" applyAlignment="1">
      <alignment horizontal="right" vertical="center"/>
    </xf>
    <xf numFmtId="168" fontId="0" fillId="6" borderId="0" xfId="0" quotePrefix="1" applyNumberFormat="1" applyFill="1" applyBorder="1" applyAlignment="1">
      <alignment horizontal="right" vertical="center"/>
    </xf>
    <xf numFmtId="2" fontId="0" fillId="5" borderId="0" xfId="0" applyNumberFormat="1" applyFill="1" applyBorder="1" applyAlignment="1">
      <alignment horizontal="right" vertical="center"/>
    </xf>
    <xf numFmtId="2" fontId="0" fillId="5" borderId="0" xfId="0" quotePrefix="1" applyNumberFormat="1" applyFill="1" applyBorder="1" applyAlignment="1">
      <alignment horizontal="right" vertical="center"/>
    </xf>
    <xf numFmtId="168" fontId="0" fillId="5" borderId="0" xfId="0" applyNumberFormat="1" applyFill="1" applyBorder="1" applyAlignment="1">
      <alignment horizontal="right" vertical="center"/>
    </xf>
    <xf numFmtId="168" fontId="0" fillId="5" borderId="0" xfId="0" quotePrefix="1" applyNumberFormat="1" applyFill="1" applyBorder="1" applyAlignment="1">
      <alignment horizontal="right" vertical="center"/>
    </xf>
    <xf numFmtId="168" fontId="0" fillId="5" borderId="5" xfId="0" applyNumberFormat="1" applyFill="1" applyBorder="1" applyAlignment="1">
      <alignment horizontal="right" vertical="center"/>
    </xf>
    <xf numFmtId="2" fontId="0" fillId="5" borderId="7" xfId="0" applyNumberFormat="1" applyFill="1" applyBorder="1" applyAlignment="1">
      <alignment horizontal="right" vertical="center"/>
    </xf>
    <xf numFmtId="168" fontId="0" fillId="5" borderId="7" xfId="0" applyNumberFormat="1" applyFill="1" applyBorder="1" applyAlignment="1">
      <alignment horizontal="right" vertical="center"/>
    </xf>
    <xf numFmtId="168" fontId="0" fillId="5" borderId="8" xfId="0" applyNumberFormat="1" applyFill="1" applyBorder="1" applyAlignment="1">
      <alignment horizontal="right" vertical="center"/>
    </xf>
    <xf numFmtId="0" fontId="0" fillId="0" borderId="0" xfId="0" applyFill="1" applyBorder="1" applyAlignment="1">
      <alignment horizontal="center"/>
    </xf>
    <xf numFmtId="0" fontId="0" fillId="0" borderId="0" xfId="0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textRotation="90"/>
    </xf>
    <xf numFmtId="0" fontId="6" fillId="4" borderId="4" xfId="0" applyFont="1" applyFill="1" applyBorder="1" applyAlignment="1">
      <alignment horizontal="center" vertical="center" textRotation="90"/>
    </xf>
    <xf numFmtId="0" fontId="6" fillId="4" borderId="6" xfId="0" applyFont="1" applyFill="1" applyBorder="1" applyAlignment="1">
      <alignment horizontal="center" vertical="center" textRotation="90"/>
    </xf>
    <xf numFmtId="0" fontId="1" fillId="2" borderId="2" xfId="0" applyFont="1" applyFill="1" applyBorder="1" applyAlignment="1">
      <alignment horizontal="center"/>
    </xf>
    <xf numFmtId="166" fontId="1" fillId="3" borderId="2" xfId="0" applyNumberFormat="1" applyFont="1" applyFill="1" applyBorder="1" applyAlignment="1">
      <alignment horizontal="center"/>
    </xf>
    <xf numFmtId="166" fontId="1" fillId="3" borderId="3" xfId="0" applyNumberFormat="1" applyFont="1" applyFill="1" applyBorder="1" applyAlignment="1">
      <alignment horizontal="center"/>
    </xf>
    <xf numFmtId="167" fontId="1" fillId="2" borderId="2" xfId="0" applyNumberFormat="1" applyFont="1" applyFill="1" applyBorder="1" applyAlignment="1">
      <alignment horizontal="center"/>
    </xf>
    <xf numFmtId="0" fontId="6" fillId="7" borderId="1" xfId="0" applyFont="1" applyFill="1" applyBorder="1" applyAlignment="1">
      <alignment horizontal="center" vertical="center" textRotation="90" wrapText="1"/>
    </xf>
    <xf numFmtId="0" fontId="6" fillId="7" borderId="4" xfId="0" applyFont="1" applyFill="1" applyBorder="1" applyAlignment="1">
      <alignment horizontal="center" vertical="center" textRotation="90"/>
    </xf>
    <xf numFmtId="0" fontId="6" fillId="7" borderId="6" xfId="0" applyFont="1" applyFill="1" applyBorder="1" applyAlignment="1">
      <alignment horizontal="center" vertical="center" textRotation="90"/>
    </xf>
    <xf numFmtId="0" fontId="6" fillId="6" borderId="1" xfId="0" applyFont="1" applyFill="1" applyBorder="1" applyAlignment="1">
      <alignment horizontal="center" vertical="center" textRotation="90"/>
    </xf>
    <xf numFmtId="0" fontId="6" fillId="6" borderId="4" xfId="0" applyFont="1" applyFill="1" applyBorder="1" applyAlignment="1">
      <alignment horizontal="center" vertical="center" textRotation="90"/>
    </xf>
    <xf numFmtId="0" fontId="6" fillId="6" borderId="6" xfId="0" applyFont="1" applyFill="1" applyBorder="1" applyAlignment="1">
      <alignment horizontal="center" vertical="center" textRotation="90"/>
    </xf>
    <xf numFmtId="167" fontId="8" fillId="2" borderId="2" xfId="0" applyNumberFormat="1" applyFont="1" applyFill="1" applyBorder="1" applyAlignment="1">
      <alignment horizontal="center"/>
    </xf>
    <xf numFmtId="0" fontId="1" fillId="4" borderId="0" xfId="0" applyFont="1" applyFill="1" applyAlignment="1">
      <alignment horizontal="center" wrapText="1"/>
    </xf>
    <xf numFmtId="1" fontId="4" fillId="4" borderId="0" xfId="0" applyNumberFormat="1" applyFont="1" applyFill="1" applyAlignment="1">
      <alignment horizontal="center" wrapText="1"/>
    </xf>
    <xf numFmtId="1" fontId="1" fillId="4" borderId="0" xfId="0" applyNumberFormat="1" applyFont="1" applyFill="1" applyAlignment="1">
      <alignment horizontal="center" wrapText="1"/>
    </xf>
    <xf numFmtId="1" fontId="1" fillId="5" borderId="0" xfId="0" applyNumberFormat="1" applyFont="1" applyFill="1" applyAlignment="1">
      <alignment horizontal="center" wrapText="1"/>
    </xf>
  </cellXfs>
  <cellStyles count="1">
    <cellStyle name="Normal" xfId="0" builtinId="0"/>
  </cellStyles>
  <dxfs count="5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>
      <tableStyleElement type="wholeTable" dxfId="4"/>
      <tableStyleElement type="headerRow" dxfId="3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AB49"/>
  <sheetViews>
    <sheetView tabSelected="1" topLeftCell="A4" zoomScale="85" zoomScaleNormal="85" workbookViewId="0">
      <selection activeCell="N29" sqref="N29"/>
    </sheetView>
  </sheetViews>
  <sheetFormatPr defaultRowHeight="15" x14ac:dyDescent="0.25"/>
  <cols>
    <col min="1" max="1" width="13.28515625" customWidth="1"/>
    <col min="2" max="2" width="16.28515625" style="57" customWidth="1"/>
    <col min="3" max="3" width="11.28515625" customWidth="1"/>
    <col min="4" max="4" width="15.28515625" customWidth="1"/>
    <col min="5" max="5" width="12.28515625" customWidth="1"/>
    <col min="6" max="6" width="15.28515625" customWidth="1"/>
    <col min="7" max="7" width="10.28515625" customWidth="1"/>
    <col min="8" max="8" width="15.28515625" customWidth="1"/>
    <col min="9" max="9" width="11.28515625" customWidth="1"/>
    <col min="10" max="10" width="15.28515625" customWidth="1"/>
    <col min="11" max="11" width="10.28515625" customWidth="1"/>
    <col min="12" max="12" width="15.28515625" customWidth="1"/>
    <col min="13" max="13" width="10.28515625" customWidth="1"/>
    <col min="14" max="14" width="15.28515625" customWidth="1"/>
    <col min="15" max="15" width="10.28515625" customWidth="1"/>
    <col min="16" max="16" width="15.28515625" customWidth="1"/>
    <col min="17" max="17" width="10.28515625" customWidth="1"/>
    <col min="18" max="18" width="15.28515625" customWidth="1"/>
    <col min="19" max="19" width="10.28515625" customWidth="1"/>
    <col min="20" max="20" width="15.28515625" customWidth="1"/>
    <col min="21" max="21" width="10.28515625" customWidth="1"/>
    <col min="22" max="22" width="20.28515625" customWidth="1"/>
    <col min="23" max="23" width="14.42578125" customWidth="1"/>
    <col min="24" max="24" width="5" customWidth="1"/>
    <col min="25" max="26" width="7.7109375" customWidth="1"/>
    <col min="27" max="27" width="7.28515625" customWidth="1"/>
    <col min="28" max="29" width="9.5703125" bestFit="1" customWidth="1"/>
    <col min="30" max="30" width="4.7109375" customWidth="1"/>
    <col min="31" max="31" width="4.5703125" customWidth="1"/>
    <col min="32" max="33" width="4.85546875" customWidth="1"/>
    <col min="34" max="34" width="11.28515625" bestFit="1" customWidth="1"/>
  </cols>
  <sheetData>
    <row r="1" spans="1:28" x14ac:dyDescent="0.25">
      <c r="A1" s="1" t="s">
        <v>384</v>
      </c>
      <c r="B1" s="56"/>
    </row>
    <row r="2" spans="1:28" x14ac:dyDescent="0.25">
      <c r="A2" s="1" t="s">
        <v>385</v>
      </c>
      <c r="B2" s="56"/>
    </row>
    <row r="3" spans="1:28" ht="15.75" thickBot="1" x14ac:dyDescent="0.3"/>
    <row r="4" spans="1:28" x14ac:dyDescent="0.25">
      <c r="A4" s="130" t="s">
        <v>393</v>
      </c>
      <c r="B4" s="52"/>
      <c r="C4" s="52"/>
      <c r="D4" s="52"/>
      <c r="E4" s="52"/>
      <c r="F4" s="52"/>
      <c r="G4" s="133" t="s">
        <v>0</v>
      </c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4" t="s">
        <v>386</v>
      </c>
      <c r="S4" s="134"/>
      <c r="T4" s="134"/>
      <c r="U4" s="134"/>
      <c r="V4" s="134"/>
      <c r="W4" s="134"/>
      <c r="X4" s="134"/>
      <c r="Y4" s="134"/>
      <c r="Z4" s="134"/>
      <c r="AA4" s="134"/>
      <c r="AB4" s="135"/>
    </row>
    <row r="5" spans="1:28" s="1" customFormat="1" ht="15" customHeight="1" x14ac:dyDescent="0.25">
      <c r="A5" s="131"/>
      <c r="B5" s="45" t="s">
        <v>1</v>
      </c>
      <c r="C5" s="45" t="s">
        <v>2</v>
      </c>
      <c r="D5" s="45" t="s">
        <v>3</v>
      </c>
      <c r="E5" s="45" t="s">
        <v>4</v>
      </c>
      <c r="F5" s="45" t="s">
        <v>5</v>
      </c>
      <c r="G5" s="46" t="s">
        <v>6</v>
      </c>
      <c r="H5" s="46" t="s">
        <v>7</v>
      </c>
      <c r="I5" s="46" t="s">
        <v>8</v>
      </c>
      <c r="J5" s="46" t="s">
        <v>9</v>
      </c>
      <c r="K5" s="46" t="s">
        <v>10</v>
      </c>
      <c r="L5" s="46" t="s">
        <v>11</v>
      </c>
      <c r="M5" s="46" t="s">
        <v>12</v>
      </c>
      <c r="N5" s="46" t="s">
        <v>13</v>
      </c>
      <c r="O5" s="46" t="s">
        <v>14</v>
      </c>
      <c r="P5" s="46" t="s">
        <v>15</v>
      </c>
      <c r="Q5" s="46" t="s">
        <v>16</v>
      </c>
      <c r="R5" s="47" t="s">
        <v>6</v>
      </c>
      <c r="S5" s="47" t="s">
        <v>7</v>
      </c>
      <c r="T5" s="47" t="s">
        <v>8</v>
      </c>
      <c r="U5" s="47" t="s">
        <v>9</v>
      </c>
      <c r="V5" s="47" t="s">
        <v>10</v>
      </c>
      <c r="W5" s="47" t="s">
        <v>11</v>
      </c>
      <c r="X5" s="47" t="s">
        <v>12</v>
      </c>
      <c r="Y5" s="47" t="s">
        <v>13</v>
      </c>
      <c r="Z5" s="47" t="s">
        <v>14</v>
      </c>
      <c r="AA5" s="47" t="s">
        <v>15</v>
      </c>
      <c r="AB5" s="48" t="s">
        <v>16</v>
      </c>
    </row>
    <row r="6" spans="1:28" x14ac:dyDescent="0.25">
      <c r="A6" s="131"/>
      <c r="B6" s="44">
        <v>2275020000</v>
      </c>
      <c r="C6" s="25" t="s">
        <v>17</v>
      </c>
      <c r="D6" s="25" t="s">
        <v>18</v>
      </c>
      <c r="E6" s="25" t="s">
        <v>19</v>
      </c>
      <c r="F6" s="25" t="s">
        <v>20</v>
      </c>
      <c r="G6" s="79">
        <v>5508.8259999999973</v>
      </c>
      <c r="H6" s="79">
        <v>515.67600000000004</v>
      </c>
      <c r="I6" s="79">
        <v>596.25000000000034</v>
      </c>
      <c r="J6" s="79">
        <v>593.14099999999996</v>
      </c>
      <c r="K6" s="79">
        <v>596.25000000000034</v>
      </c>
      <c r="L6" s="79">
        <v>4624.8050000000012</v>
      </c>
      <c r="M6" s="79">
        <v>1349976.1730000002</v>
      </c>
      <c r="N6" s="79">
        <v>529293.35399999993</v>
      </c>
      <c r="O6" s="79">
        <v>552.82499999999993</v>
      </c>
      <c r="P6" s="79">
        <v>70.715999999999951</v>
      </c>
      <c r="Q6" s="79">
        <v>70.715999999999951</v>
      </c>
      <c r="R6" s="80">
        <v>14.322947599999988</v>
      </c>
      <c r="S6" s="80">
        <v>1.3407576000000005</v>
      </c>
      <c r="T6" s="80">
        <v>1.5502499999999995</v>
      </c>
      <c r="U6" s="80">
        <v>1.5421666000000001</v>
      </c>
      <c r="V6" s="80">
        <v>1.5502499999999995</v>
      </c>
      <c r="W6" s="80">
        <v>12.024493000000003</v>
      </c>
      <c r="X6" s="80">
        <v>3509.9380498000005</v>
      </c>
      <c r="Y6" s="80">
        <v>1376.1627203999997</v>
      </c>
      <c r="Z6" s="80">
        <v>1.4373450000000001</v>
      </c>
      <c r="AA6" s="80">
        <v>0.18386159999999999</v>
      </c>
      <c r="AB6" s="81">
        <v>0.18386159999999999</v>
      </c>
    </row>
    <row r="7" spans="1:28" x14ac:dyDescent="0.25">
      <c r="A7" s="131"/>
      <c r="B7" s="44">
        <v>2275060011</v>
      </c>
      <c r="C7" s="25" t="s">
        <v>17</v>
      </c>
      <c r="D7" s="25" t="s">
        <v>18</v>
      </c>
      <c r="E7" s="25" t="s">
        <v>22</v>
      </c>
      <c r="F7" s="25" t="s">
        <v>23</v>
      </c>
      <c r="G7" s="79">
        <v>6.0820000000000007</v>
      </c>
      <c r="H7" s="79">
        <v>0.13900000000000001</v>
      </c>
      <c r="I7" s="79">
        <v>0.161</v>
      </c>
      <c r="J7" s="79">
        <v>0.151</v>
      </c>
      <c r="K7" s="79">
        <v>0.153</v>
      </c>
      <c r="L7" s="79">
        <v>0.60399999999999998</v>
      </c>
      <c r="M7" s="79">
        <v>14.49</v>
      </c>
      <c r="N7" s="79">
        <v>96.525000000000006</v>
      </c>
      <c r="O7" s="79">
        <v>0.10200000000000001</v>
      </c>
      <c r="P7" s="79">
        <v>2.8999999999999998E-2</v>
      </c>
      <c r="Q7" s="79">
        <v>2.8999999999999998E-2</v>
      </c>
      <c r="R7" s="80">
        <v>1.5813199999999999E-2</v>
      </c>
      <c r="S7" s="80">
        <v>3.614E-4</v>
      </c>
      <c r="T7" s="80">
        <v>4.1859999999999998E-4</v>
      </c>
      <c r="U7" s="80">
        <v>3.926E-4</v>
      </c>
      <c r="V7" s="80">
        <v>3.9779999999999997E-4</v>
      </c>
      <c r="W7" s="80">
        <v>1.5703999999999998E-3</v>
      </c>
      <c r="X7" s="80">
        <v>3.7673999999999999E-2</v>
      </c>
      <c r="Y7" s="80">
        <v>0.25096499999999999</v>
      </c>
      <c r="Z7" s="80">
        <v>2.652E-4</v>
      </c>
      <c r="AA7" s="80">
        <v>7.539999999999999E-5</v>
      </c>
      <c r="AB7" s="81">
        <v>7.539999999999999E-5</v>
      </c>
    </row>
    <row r="8" spans="1:28" x14ac:dyDescent="0.25">
      <c r="A8" s="131"/>
      <c r="B8" s="44">
        <v>2275050012</v>
      </c>
      <c r="C8" s="25" t="s">
        <v>17</v>
      </c>
      <c r="D8" s="25" t="s">
        <v>18</v>
      </c>
      <c r="E8" s="25" t="s">
        <v>24</v>
      </c>
      <c r="F8" s="25" t="s">
        <v>25</v>
      </c>
      <c r="G8" s="79">
        <v>20.111000000000001</v>
      </c>
      <c r="H8" s="79">
        <v>11.317</v>
      </c>
      <c r="I8" s="79">
        <v>13.087</v>
      </c>
      <c r="J8" s="79">
        <v>13.016999999999999</v>
      </c>
      <c r="K8" s="79">
        <v>13.087</v>
      </c>
      <c r="L8" s="79">
        <v>1.788</v>
      </c>
      <c r="M8" s="79">
        <v>1089.5960000000002</v>
      </c>
      <c r="N8" s="79">
        <v>427.20399999999995</v>
      </c>
      <c r="O8" s="79">
        <v>0.44700000000000006</v>
      </c>
      <c r="P8" s="79">
        <v>0.28800000000000009</v>
      </c>
      <c r="Q8" s="79">
        <v>0.28800000000000009</v>
      </c>
      <c r="R8" s="80">
        <v>5.2288599999999998E-2</v>
      </c>
      <c r="S8" s="80">
        <v>2.9424200000000001E-2</v>
      </c>
      <c r="T8" s="80">
        <v>3.40262E-2</v>
      </c>
      <c r="U8" s="80">
        <v>3.3844199999999998E-2</v>
      </c>
      <c r="V8" s="80">
        <v>3.40262E-2</v>
      </c>
      <c r="W8" s="80">
        <v>4.6488000000000015E-3</v>
      </c>
      <c r="X8" s="80">
        <v>2.8329496000000001</v>
      </c>
      <c r="Y8" s="80">
        <v>1.1107303999999998</v>
      </c>
      <c r="Z8" s="80">
        <v>1.1622E-3</v>
      </c>
      <c r="AA8" s="80">
        <v>7.4879999999999999E-4</v>
      </c>
      <c r="AB8" s="81">
        <v>7.4879999999999999E-4</v>
      </c>
    </row>
    <row r="9" spans="1:28" x14ac:dyDescent="0.25">
      <c r="A9" s="131"/>
      <c r="B9" s="44">
        <v>2275060012</v>
      </c>
      <c r="C9" s="25" t="s">
        <v>17</v>
      </c>
      <c r="D9" s="25" t="s">
        <v>18</v>
      </c>
      <c r="E9" s="25" t="s">
        <v>22</v>
      </c>
      <c r="F9" s="25" t="s">
        <v>25</v>
      </c>
      <c r="G9" s="79">
        <v>20.105000000000004</v>
      </c>
      <c r="H9" s="79">
        <v>9.1070000000000011</v>
      </c>
      <c r="I9" s="79">
        <v>10.531000000000001</v>
      </c>
      <c r="J9" s="79">
        <v>10.475</v>
      </c>
      <c r="K9" s="79">
        <v>10.531000000000001</v>
      </c>
      <c r="L9" s="79">
        <v>2.4990000000000001</v>
      </c>
      <c r="M9" s="79">
        <v>1700.5819999999999</v>
      </c>
      <c r="N9" s="79">
        <v>666.75699999999995</v>
      </c>
      <c r="O9" s="79">
        <v>0.69600000000000017</v>
      </c>
      <c r="P9" s="79">
        <v>0.27400000000000008</v>
      </c>
      <c r="Q9" s="79">
        <v>0.27400000000000008</v>
      </c>
      <c r="R9" s="80">
        <v>5.2273E-2</v>
      </c>
      <c r="S9" s="80">
        <v>2.3678199999999996E-2</v>
      </c>
      <c r="T9" s="80">
        <v>2.7380599999999995E-2</v>
      </c>
      <c r="U9" s="80">
        <v>2.7235000000000002E-2</v>
      </c>
      <c r="V9" s="80">
        <v>2.7380599999999995E-2</v>
      </c>
      <c r="W9" s="80">
        <v>6.4974000000000004E-3</v>
      </c>
      <c r="X9" s="80">
        <v>4.4215131999999997</v>
      </c>
      <c r="Y9" s="80">
        <v>1.7335682000000001</v>
      </c>
      <c r="Z9" s="80">
        <v>1.8096000000000002E-3</v>
      </c>
      <c r="AA9" s="80">
        <v>7.1239999999999997E-4</v>
      </c>
      <c r="AB9" s="81">
        <v>7.1239999999999997E-4</v>
      </c>
    </row>
    <row r="10" spans="1:28" x14ac:dyDescent="0.25">
      <c r="A10" s="131"/>
      <c r="B10" s="44">
        <v>2275050011</v>
      </c>
      <c r="C10" s="25" t="s">
        <v>17</v>
      </c>
      <c r="D10" s="43" t="s">
        <v>18</v>
      </c>
      <c r="E10" s="43" t="s">
        <v>24</v>
      </c>
      <c r="F10" s="43" t="s">
        <v>23</v>
      </c>
      <c r="G10" s="79">
        <v>6.0069999999999997</v>
      </c>
      <c r="H10" s="79">
        <v>0.183</v>
      </c>
      <c r="I10" s="79">
        <v>0.17899999999999999</v>
      </c>
      <c r="J10" s="79">
        <v>0.152</v>
      </c>
      <c r="K10" s="79">
        <v>0.159</v>
      </c>
      <c r="L10" s="79">
        <v>3.0000000000000001E-3</v>
      </c>
      <c r="M10" s="79">
        <v>14.49</v>
      </c>
      <c r="N10" s="79">
        <v>5.681</v>
      </c>
      <c r="O10" s="79">
        <v>6.0000000000000001E-3</v>
      </c>
      <c r="P10" s="79">
        <v>1.2E-2</v>
      </c>
      <c r="Q10" s="79">
        <v>1.2E-2</v>
      </c>
      <c r="R10" s="80">
        <v>1.5618199999999999E-2</v>
      </c>
      <c r="S10" s="80">
        <v>4.7579999999999996E-4</v>
      </c>
      <c r="T10" s="80">
        <v>4.6539999999999998E-4</v>
      </c>
      <c r="U10" s="80">
        <v>3.9519999999999996E-4</v>
      </c>
      <c r="V10" s="80">
        <v>4.1339999999999997E-4</v>
      </c>
      <c r="W10" s="80" t="s">
        <v>346</v>
      </c>
      <c r="X10" s="80">
        <v>3.7673999999999999E-2</v>
      </c>
      <c r="Y10" s="80">
        <v>1.47706E-2</v>
      </c>
      <c r="Z10" s="80" t="s">
        <v>346</v>
      </c>
      <c r="AA10" s="80" t="s">
        <v>346</v>
      </c>
      <c r="AB10" s="81" t="s">
        <v>346</v>
      </c>
    </row>
    <row r="11" spans="1:28" s="5" customFormat="1" x14ac:dyDescent="0.25">
      <c r="A11" s="131"/>
      <c r="B11" s="82">
        <v>2265008005</v>
      </c>
      <c r="C11" s="83" t="s">
        <v>17</v>
      </c>
      <c r="D11" s="84" t="s">
        <v>387</v>
      </c>
      <c r="E11" s="84" t="s">
        <v>27</v>
      </c>
      <c r="F11" s="84" t="s">
        <v>27</v>
      </c>
      <c r="G11" s="85">
        <v>2165.0820180155401</v>
      </c>
      <c r="H11" s="86">
        <v>65.050673431598256</v>
      </c>
      <c r="I11" s="85">
        <v>67.847852389156969</v>
      </c>
      <c r="J11" s="85">
        <v>60.692278311681179</v>
      </c>
      <c r="K11" s="85">
        <v>58.545606088438433</v>
      </c>
      <c r="L11" s="85">
        <v>115.55902983939038</v>
      </c>
      <c r="M11" s="86" t="s">
        <v>306</v>
      </c>
      <c r="N11" s="86" t="s">
        <v>306</v>
      </c>
      <c r="O11" s="85">
        <v>6.5532430630639613</v>
      </c>
      <c r="P11" s="85">
        <v>2.769978660150803</v>
      </c>
      <c r="Q11" s="85">
        <v>3.0108463697291334</v>
      </c>
      <c r="R11" s="87">
        <v>5.6292132468404041</v>
      </c>
      <c r="S11" s="87">
        <v>0.16913175092215546</v>
      </c>
      <c r="T11" s="87">
        <v>0.17640441621180811</v>
      </c>
      <c r="U11" s="87">
        <v>0.15779992361037107</v>
      </c>
      <c r="V11" s="87">
        <v>0.15221857582993992</v>
      </c>
      <c r="W11" s="87">
        <v>0.30045347758241497</v>
      </c>
      <c r="X11" s="88" t="s">
        <v>306</v>
      </c>
      <c r="Y11" s="88" t="s">
        <v>306</v>
      </c>
      <c r="Z11" s="87">
        <v>1.7038431963966299E-2</v>
      </c>
      <c r="AA11" s="87">
        <v>7.2019445163920871E-3</v>
      </c>
      <c r="AB11" s="89">
        <v>7.8282005612957464E-3</v>
      </c>
    </row>
    <row r="12" spans="1:28" s="5" customFormat="1" x14ac:dyDescent="0.25">
      <c r="A12" s="131"/>
      <c r="B12" s="82">
        <v>2270008005</v>
      </c>
      <c r="C12" s="83" t="s">
        <v>17</v>
      </c>
      <c r="D12" s="84" t="s">
        <v>388</v>
      </c>
      <c r="E12" s="84" t="s">
        <v>27</v>
      </c>
      <c r="F12" s="84" t="s">
        <v>27</v>
      </c>
      <c r="G12" s="85">
        <v>44.946137187359355</v>
      </c>
      <c r="H12" s="86">
        <v>14.503219729142897</v>
      </c>
      <c r="I12" s="85">
        <v>15.518445110182901</v>
      </c>
      <c r="J12" s="85">
        <v>15.271890374787469</v>
      </c>
      <c r="K12" s="85">
        <v>14.27116821347661</v>
      </c>
      <c r="L12" s="85">
        <v>135.27954562829188</v>
      </c>
      <c r="M12" s="86" t="s">
        <v>306</v>
      </c>
      <c r="N12" s="86" t="s">
        <v>306</v>
      </c>
      <c r="O12" s="85">
        <v>0.40450683662895914</v>
      </c>
      <c r="P12" s="85">
        <v>6.1375579183016855</v>
      </c>
      <c r="Q12" s="85">
        <v>6.3273792972182328</v>
      </c>
      <c r="R12" s="87">
        <v>0.11685995668713432</v>
      </c>
      <c r="S12" s="87">
        <v>3.770837129577153E-2</v>
      </c>
      <c r="T12" s="87">
        <v>4.0347957286475541E-2</v>
      </c>
      <c r="U12" s="87">
        <v>3.9706914974447421E-2</v>
      </c>
      <c r="V12" s="87">
        <v>3.7105037355039186E-2</v>
      </c>
      <c r="W12" s="87">
        <v>0.35172681863355887</v>
      </c>
      <c r="X12" s="88" t="s">
        <v>306</v>
      </c>
      <c r="Y12" s="88" t="s">
        <v>306</v>
      </c>
      <c r="Z12" s="87">
        <v>1.0517177752352937E-3</v>
      </c>
      <c r="AA12" s="87">
        <v>1.5957650587584381E-2</v>
      </c>
      <c r="AB12" s="89">
        <v>1.6451186172767404E-2</v>
      </c>
    </row>
    <row r="13" spans="1:28" x14ac:dyDescent="0.25">
      <c r="A13" s="131"/>
      <c r="B13" s="44">
        <v>2275070000</v>
      </c>
      <c r="C13" s="25" t="s">
        <v>17</v>
      </c>
      <c r="D13" s="25" t="s">
        <v>18</v>
      </c>
      <c r="E13" s="25" t="s">
        <v>29</v>
      </c>
      <c r="F13" s="25" t="s">
        <v>21</v>
      </c>
      <c r="G13" s="79">
        <v>203.99100000000001</v>
      </c>
      <c r="H13" s="79">
        <v>13.151999999999999</v>
      </c>
      <c r="I13" s="79">
        <v>15.209999999999994</v>
      </c>
      <c r="J13" s="79">
        <v>15.127999999999998</v>
      </c>
      <c r="K13" s="79">
        <v>15.209999999999994</v>
      </c>
      <c r="L13" s="79">
        <v>132.27399999999997</v>
      </c>
      <c r="M13" s="90" t="s">
        <v>306</v>
      </c>
      <c r="N13" s="90" t="s">
        <v>306</v>
      </c>
      <c r="O13" s="79">
        <v>19.905999999999988</v>
      </c>
      <c r="P13" s="79">
        <v>21.980999999999991</v>
      </c>
      <c r="Q13" s="79">
        <v>21.980999999999991</v>
      </c>
      <c r="R13" s="80">
        <v>0.5303766000000002</v>
      </c>
      <c r="S13" s="80">
        <v>3.4195199999999981E-2</v>
      </c>
      <c r="T13" s="80">
        <v>3.9546000000000012E-2</v>
      </c>
      <c r="U13" s="80">
        <v>3.9332800000000001E-2</v>
      </c>
      <c r="V13" s="80">
        <v>3.9546000000000012E-2</v>
      </c>
      <c r="W13" s="80">
        <v>0.3439123999999999</v>
      </c>
      <c r="X13" s="91" t="s">
        <v>306</v>
      </c>
      <c r="Y13" s="91" t="s">
        <v>306</v>
      </c>
      <c r="Z13" s="80">
        <v>5.1755599999999978E-2</v>
      </c>
      <c r="AA13" s="80">
        <v>5.7150599999999996E-2</v>
      </c>
      <c r="AB13" s="81">
        <v>5.7150599999999996E-2</v>
      </c>
    </row>
    <row r="14" spans="1:28" x14ac:dyDescent="0.25">
      <c r="A14" s="131"/>
      <c r="B14" s="44"/>
      <c r="C14" s="25"/>
      <c r="D14" s="25"/>
      <c r="E14" s="25"/>
      <c r="F14" s="25"/>
      <c r="G14" s="79"/>
      <c r="H14" s="79"/>
      <c r="I14" s="79"/>
      <c r="J14" s="79"/>
      <c r="K14" s="79"/>
      <c r="L14" s="79"/>
      <c r="M14" s="79"/>
      <c r="N14" s="79"/>
      <c r="O14" s="79"/>
      <c r="P14" s="79"/>
      <c r="Q14" s="79"/>
      <c r="R14" s="80"/>
      <c r="S14" s="80"/>
      <c r="T14" s="80"/>
      <c r="U14" s="80"/>
      <c r="V14" s="80"/>
      <c r="W14" s="80"/>
      <c r="X14" s="80"/>
      <c r="Y14" s="80"/>
      <c r="Z14" s="80"/>
      <c r="AA14" s="80"/>
      <c r="AB14" s="81"/>
    </row>
    <row r="15" spans="1:28" x14ac:dyDescent="0.25">
      <c r="A15" s="131"/>
      <c r="B15" s="44"/>
      <c r="C15" s="25"/>
      <c r="D15" s="25"/>
      <c r="E15" s="25"/>
      <c r="F15" s="24" t="s">
        <v>31</v>
      </c>
      <c r="G15" s="79">
        <v>5561.0559999999959</v>
      </c>
      <c r="H15" s="79">
        <v>536.46600000000001</v>
      </c>
      <c r="I15" s="79">
        <v>620.22600000000023</v>
      </c>
      <c r="J15" s="79">
        <v>616.93700000000013</v>
      </c>
      <c r="K15" s="79">
        <v>620.18600000000026</v>
      </c>
      <c r="L15" s="79">
        <v>4629.098</v>
      </c>
      <c r="M15" s="79">
        <v>1352795.331</v>
      </c>
      <c r="N15" s="79">
        <v>530398.67699999991</v>
      </c>
      <c r="O15" s="79">
        <v>553.9799999999999</v>
      </c>
      <c r="P15" s="79">
        <v>71.30199999999995</v>
      </c>
      <c r="Q15" s="79">
        <v>71.30199999999995</v>
      </c>
      <c r="R15" s="80">
        <v>14.45874559999999</v>
      </c>
      <c r="S15" s="80">
        <v>1.3948116000000006</v>
      </c>
      <c r="T15" s="80">
        <v>1.6125875999999995</v>
      </c>
      <c r="U15" s="80">
        <v>1.6040362000000001</v>
      </c>
      <c r="V15" s="80">
        <v>1.6124835999999996</v>
      </c>
      <c r="W15" s="80">
        <v>12.035654800000005</v>
      </c>
      <c r="X15" s="80">
        <v>3517.2678606000009</v>
      </c>
      <c r="Y15" s="80">
        <v>1379.0365601999997</v>
      </c>
      <c r="Z15" s="80">
        <v>1.4403480000000002</v>
      </c>
      <c r="AA15" s="80">
        <v>0.1853852</v>
      </c>
      <c r="AB15" s="81">
        <v>0.1853852</v>
      </c>
    </row>
    <row r="16" spans="1:28" x14ac:dyDescent="0.25">
      <c r="A16" s="131"/>
      <c r="B16" s="44"/>
      <c r="C16" s="25"/>
      <c r="D16" s="25"/>
      <c r="E16" s="25"/>
      <c r="F16" s="92" t="s">
        <v>32</v>
      </c>
      <c r="G16" s="93">
        <v>2210.0281552028996</v>
      </c>
      <c r="H16" s="94">
        <v>79.553893160741154</v>
      </c>
      <c r="I16" s="93">
        <v>83.366297499339865</v>
      </c>
      <c r="J16" s="93">
        <v>75.964168686468653</v>
      </c>
      <c r="K16" s="93">
        <v>72.816774301915046</v>
      </c>
      <c r="L16" s="93">
        <v>250.83857546768226</v>
      </c>
      <c r="M16" s="94" t="s">
        <v>306</v>
      </c>
      <c r="N16" s="94" t="s">
        <v>306</v>
      </c>
      <c r="O16" s="93">
        <v>6.9577498996929208</v>
      </c>
      <c r="P16" s="93">
        <v>8.907536578452488</v>
      </c>
      <c r="Q16" s="93">
        <v>9.3382256669473662</v>
      </c>
      <c r="R16" s="95">
        <v>5.7460732035275388</v>
      </c>
      <c r="S16" s="96">
        <v>0.206840122217927</v>
      </c>
      <c r="T16" s="95">
        <v>0.21675237349828363</v>
      </c>
      <c r="U16" s="95">
        <v>0.19750683858481849</v>
      </c>
      <c r="V16" s="95">
        <v>0.18932361318497909</v>
      </c>
      <c r="W16" s="95">
        <v>0.65218029621597384</v>
      </c>
      <c r="X16" s="96" t="s">
        <v>306</v>
      </c>
      <c r="Y16" s="96" t="s">
        <v>306</v>
      </c>
      <c r="Z16" s="95">
        <v>1.8090149739201592E-2</v>
      </c>
      <c r="AA16" s="95">
        <v>2.3159595103976468E-2</v>
      </c>
      <c r="AB16" s="97">
        <v>2.4279386734063151E-2</v>
      </c>
    </row>
    <row r="17" spans="1:28" x14ac:dyDescent="0.25">
      <c r="A17" s="131"/>
      <c r="B17" s="44"/>
      <c r="C17" s="25"/>
      <c r="D17" s="25"/>
      <c r="E17" s="25"/>
      <c r="F17" s="24" t="s">
        <v>33</v>
      </c>
      <c r="G17" s="79">
        <v>203.99100000000001</v>
      </c>
      <c r="H17" s="79">
        <v>13.151999999999999</v>
      </c>
      <c r="I17" s="79">
        <v>15.209999999999994</v>
      </c>
      <c r="J17" s="79">
        <v>15.127999999999998</v>
      </c>
      <c r="K17" s="79">
        <v>15.209999999999994</v>
      </c>
      <c r="L17" s="79">
        <v>132.27399999999997</v>
      </c>
      <c r="M17" s="90" t="s">
        <v>306</v>
      </c>
      <c r="N17" s="90" t="s">
        <v>306</v>
      </c>
      <c r="O17" s="79">
        <v>19.905999999999988</v>
      </c>
      <c r="P17" s="79">
        <v>21.980999999999991</v>
      </c>
      <c r="Q17" s="79">
        <v>21.980999999999991</v>
      </c>
      <c r="R17" s="80">
        <v>0.5303766000000002</v>
      </c>
      <c r="S17" s="80">
        <v>3.4195199999999981E-2</v>
      </c>
      <c r="T17" s="80">
        <v>3.9546000000000012E-2</v>
      </c>
      <c r="U17" s="80">
        <v>3.9332800000000001E-2</v>
      </c>
      <c r="V17" s="80">
        <v>3.9546000000000012E-2</v>
      </c>
      <c r="W17" s="80">
        <v>0.3439123999999999</v>
      </c>
      <c r="X17" s="91" t="s">
        <v>306</v>
      </c>
      <c r="Y17" s="91" t="s">
        <v>306</v>
      </c>
      <c r="Z17" s="80">
        <v>5.1755599999999978E-2</v>
      </c>
      <c r="AA17" s="80">
        <v>5.7150599999999996E-2</v>
      </c>
      <c r="AB17" s="81">
        <v>5.7150599999999996E-2</v>
      </c>
    </row>
    <row r="18" spans="1:28" ht="15.75" thickBot="1" x14ac:dyDescent="0.3">
      <c r="A18" s="132"/>
      <c r="B18" s="59"/>
      <c r="C18" s="26"/>
      <c r="D18" s="26"/>
      <c r="E18" s="26"/>
      <c r="F18" s="98" t="s">
        <v>34</v>
      </c>
      <c r="G18" s="99">
        <v>7975.075155202896</v>
      </c>
      <c r="H18" s="99">
        <v>629.17189316074121</v>
      </c>
      <c r="I18" s="99">
        <v>718.80229749934017</v>
      </c>
      <c r="J18" s="99">
        <v>708.02916868646878</v>
      </c>
      <c r="K18" s="99">
        <v>708.21277430191537</v>
      </c>
      <c r="L18" s="99">
        <v>5012.2105754676822</v>
      </c>
      <c r="M18" s="99">
        <v>1352795.331</v>
      </c>
      <c r="N18" s="99">
        <v>530398.67699999991</v>
      </c>
      <c r="O18" s="99">
        <v>580.84374989969274</v>
      </c>
      <c r="P18" s="99">
        <v>102.19053657845244</v>
      </c>
      <c r="Q18" s="99">
        <v>102.62122566694731</v>
      </c>
      <c r="R18" s="100">
        <v>20.735195403527531</v>
      </c>
      <c r="S18" s="100">
        <v>1.6358469222179277</v>
      </c>
      <c r="T18" s="100">
        <v>1.8688859734982832</v>
      </c>
      <c r="U18" s="100">
        <v>1.8408758385848185</v>
      </c>
      <c r="V18" s="100">
        <v>1.8413532131849788</v>
      </c>
      <c r="W18" s="100">
        <v>13.03174749621598</v>
      </c>
      <c r="X18" s="100">
        <v>3517.2678606000009</v>
      </c>
      <c r="Y18" s="100">
        <v>1379.0365601999997</v>
      </c>
      <c r="Z18" s="100">
        <v>1.5101937497392017</v>
      </c>
      <c r="AA18" s="100">
        <v>0.26569539510397644</v>
      </c>
      <c r="AB18" s="101">
        <v>0.26681518673406313</v>
      </c>
    </row>
    <row r="20" spans="1:28" x14ac:dyDescent="0.25">
      <c r="B20" s="56"/>
      <c r="C20" s="57"/>
      <c r="D20" s="57"/>
      <c r="E20" s="57"/>
      <c r="F20" s="57"/>
      <c r="G20" s="57"/>
      <c r="H20" s="57"/>
      <c r="I20" s="57"/>
      <c r="J20" s="57"/>
      <c r="K20" s="57"/>
      <c r="L20" s="57"/>
      <c r="M20" s="57"/>
      <c r="N20" s="57"/>
      <c r="O20" s="57"/>
      <c r="P20" s="57"/>
      <c r="Q20" s="58"/>
      <c r="R20" s="58"/>
      <c r="S20" s="58"/>
      <c r="T20" s="58"/>
      <c r="U20" s="58"/>
      <c r="V20" s="58"/>
      <c r="W20" s="58"/>
      <c r="X20" s="58"/>
      <c r="Y20" s="58"/>
      <c r="Z20" s="58"/>
      <c r="AA20" s="58"/>
      <c r="AB20" s="58"/>
    </row>
    <row r="21" spans="1:28" x14ac:dyDescent="0.25">
      <c r="A21" s="102" t="s">
        <v>389</v>
      </c>
      <c r="Q21" s="20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</row>
    <row r="22" spans="1:28" x14ac:dyDescent="0.25">
      <c r="A22" s="103"/>
      <c r="B22" s="104" t="s">
        <v>390</v>
      </c>
      <c r="C22" s="25"/>
      <c r="Q22" s="20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</row>
    <row r="23" spans="1:28" x14ac:dyDescent="0.25">
      <c r="Q23" s="20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</row>
    <row r="24" spans="1:28" x14ac:dyDescent="0.25">
      <c r="A24" s="105" t="s">
        <v>391</v>
      </c>
      <c r="B24" s="106"/>
      <c r="C24" s="105"/>
    </row>
    <row r="25" spans="1:28" ht="30" x14ac:dyDescent="0.25">
      <c r="B25" s="107" t="s">
        <v>345</v>
      </c>
      <c r="C25" s="108" t="s">
        <v>17</v>
      </c>
      <c r="D25" s="43" t="s">
        <v>26</v>
      </c>
      <c r="E25" s="43" t="s">
        <v>27</v>
      </c>
      <c r="F25" s="43" t="s">
        <v>27</v>
      </c>
      <c r="G25" s="79">
        <v>2210.0290000000009</v>
      </c>
      <c r="H25" s="90" t="s">
        <v>306</v>
      </c>
      <c r="I25" s="79">
        <v>83.361999999999966</v>
      </c>
      <c r="J25" s="79">
        <v>75.960000000000036</v>
      </c>
      <c r="K25" s="79">
        <v>72.814999999999998</v>
      </c>
      <c r="L25" s="79">
        <v>250.83999999999986</v>
      </c>
      <c r="M25" s="90" t="s">
        <v>306</v>
      </c>
      <c r="N25" s="90" t="s">
        <v>306</v>
      </c>
      <c r="O25" s="79">
        <v>6.957000000000007</v>
      </c>
      <c r="P25" s="79">
        <v>8.9119999999999902</v>
      </c>
      <c r="Q25" s="79">
        <v>9.3459999999999948</v>
      </c>
      <c r="R25" s="80">
        <v>5.7460754000000041</v>
      </c>
      <c r="S25" s="91" t="s">
        <v>306</v>
      </c>
      <c r="T25" s="80">
        <v>0.21674119999999988</v>
      </c>
      <c r="U25" s="80">
        <v>0.19749599999999998</v>
      </c>
      <c r="V25" s="80">
        <v>0.1893190000000001</v>
      </c>
      <c r="W25" s="80">
        <v>0.65218399999999976</v>
      </c>
      <c r="X25" s="91" t="s">
        <v>306</v>
      </c>
      <c r="Y25" s="91" t="s">
        <v>306</v>
      </c>
      <c r="Z25" s="80">
        <v>1.8088199999999981E-2</v>
      </c>
      <c r="AA25" s="80">
        <v>2.3171199999999968E-2</v>
      </c>
      <c r="AB25" s="81">
        <v>2.4299599999999973E-2</v>
      </c>
    </row>
    <row r="27" spans="1:28" x14ac:dyDescent="0.25">
      <c r="D27" s="60"/>
      <c r="E27" s="60"/>
      <c r="F27" s="60"/>
    </row>
    <row r="30" spans="1:28" x14ac:dyDescent="0.25">
      <c r="B30"/>
    </row>
    <row r="31" spans="1:28" x14ac:dyDescent="0.25">
      <c r="B31"/>
    </row>
    <row r="32" spans="1:28" x14ac:dyDescent="0.25">
      <c r="B32"/>
    </row>
    <row r="33" spans="2:6" x14ac:dyDescent="0.25">
      <c r="B33"/>
    </row>
    <row r="34" spans="2:6" x14ac:dyDescent="0.25">
      <c r="B34"/>
    </row>
    <row r="35" spans="2:6" x14ac:dyDescent="0.25">
      <c r="B35"/>
    </row>
    <row r="36" spans="2:6" x14ac:dyDescent="0.25">
      <c r="B36"/>
    </row>
    <row r="37" spans="2:6" x14ac:dyDescent="0.25">
      <c r="B37"/>
    </row>
    <row r="38" spans="2:6" x14ac:dyDescent="0.25">
      <c r="B38"/>
    </row>
    <row r="39" spans="2:6" x14ac:dyDescent="0.25">
      <c r="B39"/>
    </row>
    <row r="40" spans="2:6" x14ac:dyDescent="0.25">
      <c r="B40"/>
    </row>
    <row r="41" spans="2:6" x14ac:dyDescent="0.25">
      <c r="B41"/>
    </row>
    <row r="42" spans="2:6" x14ac:dyDescent="0.25">
      <c r="B42"/>
    </row>
    <row r="43" spans="2:6" x14ac:dyDescent="0.25">
      <c r="B43"/>
    </row>
    <row r="44" spans="2:6" x14ac:dyDescent="0.25">
      <c r="B44"/>
    </row>
    <row r="45" spans="2:6" x14ac:dyDescent="0.25">
      <c r="B45"/>
      <c r="D45" s="60"/>
      <c r="E45" s="60"/>
      <c r="F45" s="60"/>
    </row>
    <row r="46" spans="2:6" x14ac:dyDescent="0.25">
      <c r="B46"/>
    </row>
    <row r="47" spans="2:6" x14ac:dyDescent="0.25">
      <c r="B47"/>
    </row>
    <row r="48" spans="2:6" x14ac:dyDescent="0.25">
      <c r="B48"/>
    </row>
    <row r="49" spans="2:2" x14ac:dyDescent="0.25">
      <c r="B49"/>
    </row>
  </sheetData>
  <mergeCells count="3">
    <mergeCell ref="A4:A18"/>
    <mergeCell ref="G4:Q4"/>
    <mergeCell ref="R4:AB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AC58"/>
  <sheetViews>
    <sheetView zoomScale="85" zoomScaleNormal="85" workbookViewId="0">
      <selection activeCell="B8" sqref="B8"/>
    </sheetView>
  </sheetViews>
  <sheetFormatPr defaultRowHeight="15" x14ac:dyDescent="0.25"/>
  <cols>
    <col min="1" max="1" width="11.85546875" customWidth="1"/>
    <col min="2" max="2" width="22" style="57" customWidth="1"/>
    <col min="3" max="3" width="19.28515625" customWidth="1"/>
    <col min="4" max="4" width="21.7109375" customWidth="1"/>
    <col min="5" max="5" width="25.7109375" customWidth="1"/>
    <col min="6" max="6" width="25.28515625" customWidth="1"/>
    <col min="7" max="10" width="9.42578125" style="28" bestFit="1" customWidth="1"/>
    <col min="11" max="11" width="11.42578125" style="28" customWidth="1"/>
    <col min="12" max="12" width="13.85546875" style="28" customWidth="1"/>
    <col min="13" max="13" width="12.7109375" style="28" bestFit="1" customWidth="1"/>
    <col min="14" max="14" width="11.42578125" style="28" customWidth="1"/>
    <col min="15" max="16" width="9.42578125" style="28" bestFit="1" customWidth="1"/>
    <col min="17" max="17" width="9.5703125" style="28" bestFit="1" customWidth="1"/>
    <col min="18" max="22" width="9.5703125" style="37" bestFit="1" customWidth="1"/>
    <col min="23" max="23" width="12.5703125" style="37" bestFit="1" customWidth="1"/>
    <col min="24" max="24" width="11.28515625" style="37" bestFit="1" customWidth="1"/>
    <col min="25" max="25" width="10.28515625" style="37" bestFit="1" customWidth="1"/>
    <col min="26" max="27" width="9.5703125" style="37" bestFit="1" customWidth="1"/>
    <col min="28" max="28" width="9.28515625" style="37" bestFit="1" customWidth="1"/>
  </cols>
  <sheetData>
    <row r="1" spans="1:29" x14ac:dyDescent="0.25">
      <c r="A1" s="1" t="s">
        <v>384</v>
      </c>
      <c r="B1" s="56"/>
    </row>
    <row r="2" spans="1:29" s="1" customFormat="1" ht="15" customHeight="1" x14ac:dyDescent="0.25">
      <c r="A2" s="1" t="s">
        <v>392</v>
      </c>
      <c r="B2" s="56"/>
      <c r="C2"/>
      <c r="D2"/>
      <c r="E2"/>
      <c r="F2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37"/>
      <c r="S2" s="37"/>
      <c r="T2" s="37"/>
      <c r="U2" s="37"/>
      <c r="V2" s="37"/>
      <c r="W2" s="37"/>
      <c r="X2" s="37"/>
      <c r="Y2" s="37"/>
      <c r="Z2" s="37"/>
      <c r="AA2" s="37"/>
      <c r="AB2" s="37"/>
    </row>
    <row r="4" spans="1:29" ht="15.75" thickBot="1" x14ac:dyDescent="0.3"/>
    <row r="5" spans="1:29" x14ac:dyDescent="0.25">
      <c r="A5" s="130" t="s">
        <v>393</v>
      </c>
      <c r="B5" s="52"/>
      <c r="C5" s="23"/>
      <c r="D5" s="23"/>
      <c r="E5" s="23"/>
      <c r="F5" s="23"/>
      <c r="G5" s="136" t="s">
        <v>0</v>
      </c>
      <c r="H5" s="136"/>
      <c r="I5" s="136"/>
      <c r="J5" s="136"/>
      <c r="K5" s="136"/>
      <c r="L5" s="136"/>
      <c r="M5" s="136"/>
      <c r="N5" s="136"/>
      <c r="O5" s="136"/>
      <c r="P5" s="136"/>
      <c r="Q5" s="136"/>
      <c r="R5" s="134" t="s">
        <v>386</v>
      </c>
      <c r="S5" s="134"/>
      <c r="T5" s="134"/>
      <c r="U5" s="134"/>
      <c r="V5" s="134"/>
      <c r="W5" s="134"/>
      <c r="X5" s="134"/>
      <c r="Y5" s="134"/>
      <c r="Z5" s="134"/>
      <c r="AA5" s="134"/>
      <c r="AB5" s="135"/>
    </row>
    <row r="6" spans="1:29" x14ac:dyDescent="0.25">
      <c r="A6" s="131"/>
      <c r="B6" s="45" t="s">
        <v>1</v>
      </c>
      <c r="C6" s="45" t="s">
        <v>2</v>
      </c>
      <c r="D6" s="45" t="s">
        <v>3</v>
      </c>
      <c r="E6" s="45" t="s">
        <v>4</v>
      </c>
      <c r="F6" s="45" t="s">
        <v>5</v>
      </c>
      <c r="G6" s="49" t="s">
        <v>6</v>
      </c>
      <c r="H6" s="49" t="s">
        <v>35</v>
      </c>
      <c r="I6" s="49" t="s">
        <v>8</v>
      </c>
      <c r="J6" s="49" t="s">
        <v>9</v>
      </c>
      <c r="K6" s="49" t="s">
        <v>10</v>
      </c>
      <c r="L6" s="49" t="s">
        <v>11</v>
      </c>
      <c r="M6" s="49" t="s">
        <v>12</v>
      </c>
      <c r="N6" s="49" t="s">
        <v>13</v>
      </c>
      <c r="O6" s="49" t="s">
        <v>14</v>
      </c>
      <c r="P6" s="49" t="s">
        <v>36</v>
      </c>
      <c r="Q6" s="49" t="s">
        <v>37</v>
      </c>
      <c r="R6" s="50" t="s">
        <v>6</v>
      </c>
      <c r="S6" s="50" t="s">
        <v>35</v>
      </c>
      <c r="T6" s="50" t="s">
        <v>8</v>
      </c>
      <c r="U6" s="50" t="s">
        <v>9</v>
      </c>
      <c r="V6" s="50" t="s">
        <v>10</v>
      </c>
      <c r="W6" s="50" t="s">
        <v>11</v>
      </c>
      <c r="X6" s="50" t="s">
        <v>12</v>
      </c>
      <c r="Y6" s="50" t="s">
        <v>13</v>
      </c>
      <c r="Z6" s="50" t="s">
        <v>14</v>
      </c>
      <c r="AA6" s="50" t="s">
        <v>36</v>
      </c>
      <c r="AB6" s="51" t="s">
        <v>37</v>
      </c>
    </row>
    <row r="7" spans="1:29" x14ac:dyDescent="0.25">
      <c r="A7" s="131"/>
      <c r="B7" s="44">
        <v>2275020000</v>
      </c>
      <c r="C7" s="44" t="s">
        <v>17</v>
      </c>
      <c r="D7" s="44" t="s">
        <v>18</v>
      </c>
      <c r="E7" s="44" t="s">
        <v>19</v>
      </c>
      <c r="F7" s="44" t="s">
        <v>20</v>
      </c>
      <c r="G7" s="109">
        <v>7395.0719999999992</v>
      </c>
      <c r="H7" s="109">
        <v>718.15499999999997</v>
      </c>
      <c r="I7" s="109">
        <v>830.35400000000016</v>
      </c>
      <c r="J7" s="109">
        <v>826.0250000000002</v>
      </c>
      <c r="K7" s="109">
        <v>830.35400000000016</v>
      </c>
      <c r="L7" s="109">
        <v>6048.8630000000003</v>
      </c>
      <c r="M7" s="109">
        <v>1477392.9360000002</v>
      </c>
      <c r="N7" s="109">
        <v>579250.4160000002</v>
      </c>
      <c r="O7" s="109">
        <v>605.00499999999988</v>
      </c>
      <c r="P7" s="109">
        <v>79.141999999999996</v>
      </c>
      <c r="Q7" s="109">
        <v>79.141999999999996</v>
      </c>
      <c r="R7" s="110">
        <v>19.227187200000003</v>
      </c>
      <c r="S7" s="110">
        <v>1.8672029999999999</v>
      </c>
      <c r="T7" s="110">
        <v>2.1589204</v>
      </c>
      <c r="U7" s="110">
        <v>2.1476650000000004</v>
      </c>
      <c r="V7" s="110">
        <v>2.1589204</v>
      </c>
      <c r="W7" s="110">
        <v>15.727043800000001</v>
      </c>
      <c r="X7" s="110">
        <v>3841.2216335999988</v>
      </c>
      <c r="Y7" s="110">
        <v>1506.0510816000005</v>
      </c>
      <c r="Z7" s="110">
        <v>1.573013</v>
      </c>
      <c r="AA7" s="110">
        <v>0.20576920000000004</v>
      </c>
      <c r="AB7" s="111">
        <v>0.20576920000000004</v>
      </c>
    </row>
    <row r="8" spans="1:29" x14ac:dyDescent="0.25">
      <c r="A8" s="131"/>
      <c r="B8" s="44">
        <v>2275060011</v>
      </c>
      <c r="C8" s="25" t="s">
        <v>17</v>
      </c>
      <c r="D8" s="25" t="s">
        <v>18</v>
      </c>
      <c r="E8" s="25" t="s">
        <v>22</v>
      </c>
      <c r="F8" s="25" t="s">
        <v>23</v>
      </c>
      <c r="G8" s="109">
        <v>22.984000000000002</v>
      </c>
      <c r="H8" s="109">
        <v>0.67300000000000004</v>
      </c>
      <c r="I8" s="109">
        <v>0.7430000000000001</v>
      </c>
      <c r="J8" s="109">
        <v>0.71100000000000008</v>
      </c>
      <c r="K8" s="109">
        <v>0.72200000000000009</v>
      </c>
      <c r="L8" s="109">
        <v>3.5569999999999999</v>
      </c>
      <c r="M8" s="109">
        <v>1416.4660000000001</v>
      </c>
      <c r="N8" s="109">
        <v>555.36199999999997</v>
      </c>
      <c r="O8" s="109">
        <v>0.58000000000000007</v>
      </c>
      <c r="P8" s="109">
        <v>0.14000000000000001</v>
      </c>
      <c r="Q8" s="109">
        <v>0.14000000000000001</v>
      </c>
      <c r="R8" s="110">
        <v>5.9758400000000003E-2</v>
      </c>
      <c r="S8" s="110">
        <v>1.7497999999999999E-3</v>
      </c>
      <c r="T8" s="110">
        <v>1.9318E-3</v>
      </c>
      <c r="U8" s="110">
        <v>1.8485999999999999E-3</v>
      </c>
      <c r="V8" s="110">
        <v>1.8772000000000001E-3</v>
      </c>
      <c r="W8" s="110">
        <v>9.2481999999999998E-3</v>
      </c>
      <c r="X8" s="110">
        <v>3.6828116</v>
      </c>
      <c r="Y8" s="110">
        <v>1.4439411999999998</v>
      </c>
      <c r="Z8" s="110">
        <v>1.5080000000000002E-3</v>
      </c>
      <c r="AA8" s="110">
        <v>3.6399999999999996E-4</v>
      </c>
      <c r="AB8" s="111">
        <v>3.6399999999999996E-4</v>
      </c>
    </row>
    <row r="9" spans="1:29" ht="52.15" customHeight="1" x14ac:dyDescent="0.25">
      <c r="A9" s="131"/>
      <c r="B9" s="44">
        <v>2275050012</v>
      </c>
      <c r="C9" s="25" t="s">
        <v>17</v>
      </c>
      <c r="D9" s="25" t="s">
        <v>18</v>
      </c>
      <c r="E9" s="25" t="s">
        <v>24</v>
      </c>
      <c r="F9" s="25" t="s">
        <v>25</v>
      </c>
      <c r="G9" s="109">
        <v>55.295999999999999</v>
      </c>
      <c r="H9" s="109">
        <v>25.905000000000001</v>
      </c>
      <c r="I9" s="109">
        <v>29.951000000000001</v>
      </c>
      <c r="J9" s="109">
        <v>29.795000000000002</v>
      </c>
      <c r="K9" s="109">
        <v>29.951000000000001</v>
      </c>
      <c r="L9" s="109">
        <v>4.492</v>
      </c>
      <c r="M9" s="109">
        <v>2731.3440000000001</v>
      </c>
      <c r="N9" s="109">
        <v>1070.895</v>
      </c>
      <c r="O9" s="109">
        <v>1.119</v>
      </c>
      <c r="P9" s="109">
        <v>0.65200000000000002</v>
      </c>
      <c r="Q9" s="109">
        <v>0.65200000000000002</v>
      </c>
      <c r="R9" s="110">
        <v>0.1437696</v>
      </c>
      <c r="S9" s="110">
        <v>6.7352999999999996E-2</v>
      </c>
      <c r="T9" s="110">
        <v>7.78726E-2</v>
      </c>
      <c r="U9" s="110">
        <v>7.7466999999999994E-2</v>
      </c>
      <c r="V9" s="110">
        <v>7.78726E-2</v>
      </c>
      <c r="W9" s="110">
        <v>1.1679200000000001E-2</v>
      </c>
      <c r="X9" s="110">
        <v>7.1014943999999991</v>
      </c>
      <c r="Y9" s="110">
        <v>2.7843270000000002</v>
      </c>
      <c r="Z9" s="110">
        <v>2.9093999999999995E-3</v>
      </c>
      <c r="AA9" s="110">
        <v>1.6952E-3</v>
      </c>
      <c r="AB9" s="111">
        <v>1.6952E-3</v>
      </c>
    </row>
    <row r="10" spans="1:29" x14ac:dyDescent="0.25">
      <c r="A10" s="131"/>
      <c r="B10" s="44">
        <v>2275060012</v>
      </c>
      <c r="C10" s="25" t="s">
        <v>17</v>
      </c>
      <c r="D10" s="25" t="s">
        <v>18</v>
      </c>
      <c r="E10" s="25" t="s">
        <v>22</v>
      </c>
      <c r="F10" s="25" t="s">
        <v>25</v>
      </c>
      <c r="G10" s="109">
        <v>17.205000000000002</v>
      </c>
      <c r="H10" s="109">
        <v>4.8250000000000002</v>
      </c>
      <c r="I10" s="109">
        <v>5.5779999999999994</v>
      </c>
      <c r="J10" s="109">
        <v>5.55</v>
      </c>
      <c r="K10" s="109">
        <v>5.5779999999999994</v>
      </c>
      <c r="L10" s="109">
        <v>3.3899999999999997</v>
      </c>
      <c r="M10" s="109">
        <v>1374.3270000000002</v>
      </c>
      <c r="N10" s="109">
        <v>538.84099999999989</v>
      </c>
      <c r="O10" s="109">
        <v>0.56200000000000006</v>
      </c>
      <c r="P10" s="109">
        <v>0.16299999999999998</v>
      </c>
      <c r="Q10" s="109">
        <v>0.16299999999999998</v>
      </c>
      <c r="R10" s="110">
        <v>4.4733000000000002E-2</v>
      </c>
      <c r="S10" s="110">
        <v>1.2545000000000001E-2</v>
      </c>
      <c r="T10" s="110">
        <v>1.4502799999999996E-2</v>
      </c>
      <c r="U10" s="110">
        <v>1.443E-2</v>
      </c>
      <c r="V10" s="110">
        <v>1.4502799999999996E-2</v>
      </c>
      <c r="W10" s="110">
        <v>8.8139999999999989E-3</v>
      </c>
      <c r="X10" s="110">
        <v>3.5732501999999999</v>
      </c>
      <c r="Y10" s="110">
        <v>1.4009866</v>
      </c>
      <c r="Z10" s="110">
        <v>1.4612E-3</v>
      </c>
      <c r="AA10" s="110">
        <v>4.238E-4</v>
      </c>
      <c r="AB10" s="111">
        <v>4.238E-4</v>
      </c>
    </row>
    <row r="11" spans="1:29" x14ac:dyDescent="0.25">
      <c r="A11" s="131"/>
      <c r="B11" s="44">
        <v>2275050011</v>
      </c>
      <c r="C11" s="25" t="s">
        <v>17</v>
      </c>
      <c r="D11" s="25" t="s">
        <v>18</v>
      </c>
      <c r="E11" s="25" t="s">
        <v>24</v>
      </c>
      <c r="F11" s="25" t="s">
        <v>23</v>
      </c>
      <c r="G11" s="109">
        <v>42.823999999999998</v>
      </c>
      <c r="H11" s="109">
        <v>1.1739999999999999</v>
      </c>
      <c r="I11" s="109">
        <v>1.1499999999999999</v>
      </c>
      <c r="J11" s="109">
        <v>0.98</v>
      </c>
      <c r="K11" s="109">
        <v>1.024</v>
      </c>
      <c r="L11" s="109">
        <v>0.02</v>
      </c>
      <c r="M11" s="109">
        <v>97.242000000000004</v>
      </c>
      <c r="N11" s="109">
        <v>38.126000000000005</v>
      </c>
      <c r="O11" s="109">
        <v>0.04</v>
      </c>
      <c r="P11" s="109">
        <v>0.09</v>
      </c>
      <c r="Q11" s="109">
        <v>0.09</v>
      </c>
      <c r="R11" s="110">
        <v>0.11134240000000001</v>
      </c>
      <c r="S11" s="110">
        <v>3.0523999999999998E-3</v>
      </c>
      <c r="T11" s="110">
        <v>2.9899999999999996E-3</v>
      </c>
      <c r="U11" s="110">
        <v>2.5479999999999999E-3</v>
      </c>
      <c r="V11" s="110">
        <v>2.6624000000000001E-3</v>
      </c>
      <c r="W11" s="110">
        <v>5.199999999999999E-5</v>
      </c>
      <c r="X11" s="110">
        <v>0.25282919999999998</v>
      </c>
      <c r="Y11" s="110">
        <v>9.9127599999999996E-2</v>
      </c>
      <c r="Z11" s="110">
        <v>1.0399999999999999E-4</v>
      </c>
      <c r="AA11" s="110">
        <v>2.34E-4</v>
      </c>
      <c r="AB11" s="111">
        <v>2.34E-4</v>
      </c>
    </row>
    <row r="12" spans="1:29" ht="30" x14ac:dyDescent="0.25">
      <c r="A12" s="131"/>
      <c r="B12" s="82">
        <v>2265008005</v>
      </c>
      <c r="C12" s="83" t="s">
        <v>17</v>
      </c>
      <c r="D12" s="112" t="s">
        <v>387</v>
      </c>
      <c r="E12" s="84" t="s">
        <v>27</v>
      </c>
      <c r="F12" s="84" t="s">
        <v>27</v>
      </c>
      <c r="G12" s="113">
        <v>864.20550656178318</v>
      </c>
      <c r="H12" s="114">
        <v>23.724575371996778</v>
      </c>
      <c r="I12" s="113">
        <v>24.744732112992637</v>
      </c>
      <c r="J12" s="113">
        <v>22.135028822072996</v>
      </c>
      <c r="K12" s="113">
        <v>21.352117834797102</v>
      </c>
      <c r="L12" s="113">
        <v>54.447503191250668</v>
      </c>
      <c r="M12" s="114" t="s">
        <v>306</v>
      </c>
      <c r="N12" s="114" t="s">
        <v>306</v>
      </c>
      <c r="O12" s="113">
        <v>8.9247896897686587</v>
      </c>
      <c r="P12" s="113">
        <v>3.9166767422492752</v>
      </c>
      <c r="Q12" s="113">
        <v>4.2572573285318205</v>
      </c>
      <c r="R12" s="115">
        <v>2.246934317060636</v>
      </c>
      <c r="S12" s="116">
        <v>6.1683895967191621E-2</v>
      </c>
      <c r="T12" s="115">
        <v>6.4336303493780847E-2</v>
      </c>
      <c r="U12" s="115">
        <v>5.7551074937389791E-2</v>
      </c>
      <c r="V12" s="115">
        <v>5.5515506370472464E-2</v>
      </c>
      <c r="W12" s="115">
        <v>0.14156350829725173</v>
      </c>
      <c r="X12" s="116" t="s">
        <v>306</v>
      </c>
      <c r="Y12" s="116" t="s">
        <v>306</v>
      </c>
      <c r="Z12" s="115">
        <v>2.3204453193398512E-2</v>
      </c>
      <c r="AA12" s="115">
        <v>1.0183359529848115E-2</v>
      </c>
      <c r="AB12" s="117">
        <v>1.1068869054182733E-2</v>
      </c>
    </row>
    <row r="13" spans="1:29" ht="30" x14ac:dyDescent="0.25">
      <c r="A13" s="131"/>
      <c r="B13" s="82">
        <v>2270008005</v>
      </c>
      <c r="C13" s="83" t="s">
        <v>17</v>
      </c>
      <c r="D13" s="84" t="s">
        <v>388</v>
      </c>
      <c r="E13" s="84" t="s">
        <v>27</v>
      </c>
      <c r="F13" s="84" t="s">
        <v>27</v>
      </c>
      <c r="G13" s="113">
        <v>11.626918886770826</v>
      </c>
      <c r="H13" s="114">
        <v>11.561134864343748</v>
      </c>
      <c r="I13" s="113">
        <v>12.370414304847811</v>
      </c>
      <c r="J13" s="113">
        <v>12.173875012153966</v>
      </c>
      <c r="K13" s="113">
        <v>11.376156706514248</v>
      </c>
      <c r="L13" s="113">
        <v>22.481838041522742</v>
      </c>
      <c r="M13" s="114" t="s">
        <v>306</v>
      </c>
      <c r="N13" s="114" t="s">
        <v>306</v>
      </c>
      <c r="O13" s="113">
        <v>0.22496014553455856</v>
      </c>
      <c r="P13" s="113">
        <v>1.0741692819625523</v>
      </c>
      <c r="Q13" s="113">
        <v>1.1073910123325281</v>
      </c>
      <c r="R13" s="115">
        <v>3.0229989105604146E-2</v>
      </c>
      <c r="S13" s="116">
        <v>3.0058950647293744E-2</v>
      </c>
      <c r="T13" s="115">
        <v>3.2163077192604306E-2</v>
      </c>
      <c r="U13" s="115">
        <v>3.1652075031600307E-2</v>
      </c>
      <c r="V13" s="115">
        <v>2.9578007436937042E-2</v>
      </c>
      <c r="W13" s="115">
        <v>5.8452778907959128E-2</v>
      </c>
      <c r="X13" s="116" t="s">
        <v>306</v>
      </c>
      <c r="Y13" s="116" t="s">
        <v>306</v>
      </c>
      <c r="Z13" s="115">
        <v>5.8489637838985223E-4</v>
      </c>
      <c r="AA13" s="115">
        <v>2.7928401331026361E-3</v>
      </c>
      <c r="AB13" s="117">
        <v>2.879216632064573E-3</v>
      </c>
    </row>
    <row r="14" spans="1:29" ht="30" x14ac:dyDescent="0.25">
      <c r="A14" s="131"/>
      <c r="B14" s="44">
        <v>2275070000</v>
      </c>
      <c r="C14" s="25" t="s">
        <v>17</v>
      </c>
      <c r="D14" s="43" t="s">
        <v>18</v>
      </c>
      <c r="E14" s="43" t="s">
        <v>29</v>
      </c>
      <c r="F14" s="43" t="s">
        <v>21</v>
      </c>
      <c r="G14" s="109">
        <v>229.60599999999999</v>
      </c>
      <c r="H14" s="109">
        <v>14.744999999999999</v>
      </c>
      <c r="I14" s="109">
        <v>17.048999999999999</v>
      </c>
      <c r="J14" s="109">
        <v>16.962</v>
      </c>
      <c r="K14" s="109">
        <v>17.048999999999999</v>
      </c>
      <c r="L14" s="109">
        <v>207.56100000000001</v>
      </c>
      <c r="M14" s="118" t="s">
        <v>306</v>
      </c>
      <c r="N14" s="118" t="s">
        <v>306</v>
      </c>
      <c r="O14" s="109">
        <v>28.612000000000002</v>
      </c>
      <c r="P14" s="109">
        <v>26.858000000000001</v>
      </c>
      <c r="Q14" s="109">
        <v>26.858000000000001</v>
      </c>
      <c r="R14" s="110">
        <v>0.59697559999999994</v>
      </c>
      <c r="S14" s="110">
        <v>3.8337000000000003E-2</v>
      </c>
      <c r="T14" s="110">
        <v>4.4327399999999989E-2</v>
      </c>
      <c r="U14" s="110">
        <v>4.41012E-2</v>
      </c>
      <c r="V14" s="110">
        <v>4.4327399999999989E-2</v>
      </c>
      <c r="W14" s="110">
        <v>0.53965859999999988</v>
      </c>
      <c r="X14" s="119" t="s">
        <v>306</v>
      </c>
      <c r="Y14" s="119" t="s">
        <v>306</v>
      </c>
      <c r="Z14" s="110">
        <v>7.4391199999999991E-2</v>
      </c>
      <c r="AA14" s="110">
        <v>6.9830799999999998E-2</v>
      </c>
      <c r="AB14" s="111">
        <v>6.9830799999999998E-2</v>
      </c>
    </row>
    <row r="15" spans="1:29" x14ac:dyDescent="0.25">
      <c r="A15" s="131"/>
      <c r="B15" s="44"/>
      <c r="C15" s="25"/>
      <c r="D15" s="25"/>
      <c r="E15" s="25"/>
      <c r="F15" s="25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1"/>
    </row>
    <row r="16" spans="1:29" ht="15" customHeight="1" x14ac:dyDescent="0.25">
      <c r="A16" s="131"/>
      <c r="B16" s="44"/>
      <c r="C16" s="25"/>
      <c r="D16" s="25"/>
      <c r="E16" s="25"/>
      <c r="F16" s="24" t="s">
        <v>31</v>
      </c>
      <c r="G16" s="109">
        <v>7533.3809999999994</v>
      </c>
      <c r="H16" s="109">
        <v>750.73199999999997</v>
      </c>
      <c r="I16" s="109">
        <v>867.77600000000018</v>
      </c>
      <c r="J16" s="109">
        <v>863.06100000000015</v>
      </c>
      <c r="K16" s="109">
        <v>867.62900000000013</v>
      </c>
      <c r="L16" s="109">
        <v>6060.322000000001</v>
      </c>
      <c r="M16" s="109">
        <v>1483012.3150000004</v>
      </c>
      <c r="N16" s="109">
        <v>581453.64000000025</v>
      </c>
      <c r="O16" s="109">
        <v>607.30599999999993</v>
      </c>
      <c r="P16" s="109">
        <v>80.186999999999998</v>
      </c>
      <c r="Q16" s="109">
        <v>80.186999999999998</v>
      </c>
      <c r="R16" s="110">
        <v>19.586790600000004</v>
      </c>
      <c r="S16" s="110">
        <v>1.9519032000000001</v>
      </c>
      <c r="T16" s="110">
        <v>2.2562175999999998</v>
      </c>
      <c r="U16" s="110">
        <v>2.2439586000000005</v>
      </c>
      <c r="V16" s="110">
        <v>2.2558354</v>
      </c>
      <c r="W16" s="110">
        <v>15.7568372</v>
      </c>
      <c r="X16" s="110">
        <v>3855.832018999999</v>
      </c>
      <c r="Y16" s="110">
        <v>1511.7794640000004</v>
      </c>
      <c r="Z16" s="110">
        <v>1.5789956000000003</v>
      </c>
      <c r="AA16" s="110">
        <v>0.20848620000000007</v>
      </c>
      <c r="AB16" s="111">
        <v>0.20848620000000007</v>
      </c>
      <c r="AC16" s="22"/>
    </row>
    <row r="17" spans="1:28" s="1" customFormat="1" x14ac:dyDescent="0.25">
      <c r="A17" s="131"/>
      <c r="B17" s="57"/>
      <c r="C17"/>
      <c r="D17"/>
      <c r="E17" s="25"/>
      <c r="F17" s="92" t="s">
        <v>32</v>
      </c>
      <c r="G17" s="120">
        <v>875.83242544855398</v>
      </c>
      <c r="H17" s="121">
        <v>35.285710236340528</v>
      </c>
      <c r="I17" s="120">
        <v>37.11514641784045</v>
      </c>
      <c r="J17" s="120">
        <v>34.30890383422696</v>
      </c>
      <c r="K17" s="120">
        <v>32.72827454131135</v>
      </c>
      <c r="L17" s="120">
        <v>76.92934123277341</v>
      </c>
      <c r="M17" s="121" t="s">
        <v>306</v>
      </c>
      <c r="N17" s="121" t="s">
        <v>306</v>
      </c>
      <c r="O17" s="120">
        <v>9.1497498353032167</v>
      </c>
      <c r="P17" s="120">
        <v>4.9908460242118275</v>
      </c>
      <c r="Q17" s="120">
        <v>5.3646483408643491</v>
      </c>
      <c r="R17" s="122">
        <v>2.2771643061662399</v>
      </c>
      <c r="S17" s="123">
        <v>9.1742846614485368E-2</v>
      </c>
      <c r="T17" s="122">
        <v>9.6499380686385153E-2</v>
      </c>
      <c r="U17" s="122">
        <v>8.9203149968990092E-2</v>
      </c>
      <c r="V17" s="122">
        <v>8.509351380740951E-2</v>
      </c>
      <c r="W17" s="122">
        <v>0.20001628720521086</v>
      </c>
      <c r="X17" s="123" t="s">
        <v>306</v>
      </c>
      <c r="Y17" s="123" t="s">
        <v>306</v>
      </c>
      <c r="Z17" s="122">
        <v>2.3789349571788364E-2</v>
      </c>
      <c r="AA17" s="122">
        <v>1.2976199662950751E-2</v>
      </c>
      <c r="AB17" s="124">
        <v>1.3948085686247306E-2</v>
      </c>
    </row>
    <row r="18" spans="1:28" x14ac:dyDescent="0.25">
      <c r="A18" s="131"/>
      <c r="B18" s="44"/>
      <c r="C18" s="25"/>
      <c r="D18" s="25"/>
      <c r="E18" s="25"/>
      <c r="F18" s="24" t="s">
        <v>33</v>
      </c>
      <c r="G18" s="109">
        <v>229.60599999999999</v>
      </c>
      <c r="H18" s="109">
        <v>14.744999999999999</v>
      </c>
      <c r="I18" s="109">
        <v>17.048999999999999</v>
      </c>
      <c r="J18" s="109">
        <v>16.962</v>
      </c>
      <c r="K18" s="109">
        <v>17.048999999999999</v>
      </c>
      <c r="L18" s="109">
        <v>207.56100000000001</v>
      </c>
      <c r="M18" s="118" t="s">
        <v>306</v>
      </c>
      <c r="N18" s="118" t="s">
        <v>306</v>
      </c>
      <c r="O18" s="109">
        <v>28.612000000000002</v>
      </c>
      <c r="P18" s="109">
        <v>26.858000000000001</v>
      </c>
      <c r="Q18" s="109">
        <v>26.858000000000001</v>
      </c>
      <c r="R18" s="110">
        <v>0.59697559999999994</v>
      </c>
      <c r="S18" s="110">
        <v>3.8337000000000003E-2</v>
      </c>
      <c r="T18" s="110">
        <v>4.4327399999999989E-2</v>
      </c>
      <c r="U18" s="110">
        <v>4.41012E-2</v>
      </c>
      <c r="V18" s="110">
        <v>4.4327399999999989E-2</v>
      </c>
      <c r="W18" s="110">
        <v>0.53965859999999988</v>
      </c>
      <c r="X18" s="119" t="s">
        <v>306</v>
      </c>
      <c r="Y18" s="119" t="s">
        <v>306</v>
      </c>
      <c r="Z18" s="110">
        <v>7.4391199999999991E-2</v>
      </c>
      <c r="AA18" s="110">
        <v>6.9830799999999998E-2</v>
      </c>
      <c r="AB18" s="111">
        <v>6.9830799999999998E-2</v>
      </c>
    </row>
    <row r="19" spans="1:28" ht="15.75" thickBot="1" x14ac:dyDescent="0.3">
      <c r="A19" s="132"/>
      <c r="B19" s="59"/>
      <c r="C19" s="26"/>
      <c r="D19" s="26"/>
      <c r="E19" s="26"/>
      <c r="F19" s="98" t="s">
        <v>34</v>
      </c>
      <c r="G19" s="125">
        <v>8638.8194254485534</v>
      </c>
      <c r="H19" s="125">
        <v>800.76271023634047</v>
      </c>
      <c r="I19" s="125">
        <v>921.94014641784065</v>
      </c>
      <c r="J19" s="125">
        <v>914.33190383422709</v>
      </c>
      <c r="K19" s="125">
        <v>917.4062745413114</v>
      </c>
      <c r="L19" s="125">
        <v>6344.8123412327741</v>
      </c>
      <c r="M19" s="125">
        <v>1483012.3150000004</v>
      </c>
      <c r="N19" s="125">
        <v>581453.64000000025</v>
      </c>
      <c r="O19" s="125">
        <v>645.06774983530306</v>
      </c>
      <c r="P19" s="125">
        <v>112.03584602421184</v>
      </c>
      <c r="Q19" s="125">
        <v>112.40964834086435</v>
      </c>
      <c r="R19" s="126">
        <v>22.460930506166243</v>
      </c>
      <c r="S19" s="126">
        <v>2.0819830466144853</v>
      </c>
      <c r="T19" s="126">
        <v>2.3970443806863848</v>
      </c>
      <c r="U19" s="126">
        <v>2.3772629499689906</v>
      </c>
      <c r="V19" s="126">
        <v>2.3852563138074094</v>
      </c>
      <c r="W19" s="126">
        <v>16.496512087205211</v>
      </c>
      <c r="X19" s="126">
        <v>3855.832018999999</v>
      </c>
      <c r="Y19" s="126">
        <v>1511.7794640000004</v>
      </c>
      <c r="Z19" s="126">
        <v>1.6771761495717887</v>
      </c>
      <c r="AA19" s="126">
        <v>0.29129319966295081</v>
      </c>
      <c r="AB19" s="127">
        <v>0.29226508568624737</v>
      </c>
    </row>
    <row r="21" spans="1:28" x14ac:dyDescent="0.25">
      <c r="A21" s="102" t="s">
        <v>389</v>
      </c>
    </row>
    <row r="22" spans="1:28" x14ac:dyDescent="0.25">
      <c r="A22" s="103"/>
      <c r="B22" s="104" t="s">
        <v>390</v>
      </c>
      <c r="C22" s="25"/>
    </row>
    <row r="23" spans="1:28" x14ac:dyDescent="0.25">
      <c r="A23" s="128"/>
      <c r="B23" s="104"/>
      <c r="C23" s="25"/>
    </row>
    <row r="24" spans="1:28" x14ac:dyDescent="0.25">
      <c r="A24" s="105" t="s">
        <v>391</v>
      </c>
    </row>
    <row r="25" spans="1:28" ht="60" x14ac:dyDescent="0.25">
      <c r="B25" s="129" t="s">
        <v>345</v>
      </c>
      <c r="C25" s="108" t="s">
        <v>17</v>
      </c>
      <c r="D25" s="43" t="s">
        <v>26</v>
      </c>
      <c r="E25" s="43" t="s">
        <v>27</v>
      </c>
      <c r="F25" s="43" t="s">
        <v>27</v>
      </c>
      <c r="G25" s="109">
        <v>875.83299999999974</v>
      </c>
      <c r="H25" s="118" t="s">
        <v>306</v>
      </c>
      <c r="I25" s="109">
        <v>37.112000000000023</v>
      </c>
      <c r="J25" s="109">
        <v>34.311999999999998</v>
      </c>
      <c r="K25" s="109">
        <v>32.731000000000002</v>
      </c>
      <c r="L25" s="109">
        <v>76.932000000000016</v>
      </c>
      <c r="M25" s="118" t="s">
        <v>306</v>
      </c>
      <c r="N25" s="118" t="s">
        <v>306</v>
      </c>
      <c r="O25" s="109">
        <v>9.1480000000000015</v>
      </c>
      <c r="P25" s="109">
        <v>4.988999999999999</v>
      </c>
      <c r="Q25" s="109">
        <v>5.3649999999999993</v>
      </c>
      <c r="R25" s="110">
        <v>2.2771658000000006</v>
      </c>
      <c r="S25" s="119" t="s">
        <v>306</v>
      </c>
      <c r="T25" s="110">
        <v>9.6491199999999999E-2</v>
      </c>
      <c r="U25" s="110">
        <v>8.9211200000000018E-2</v>
      </c>
      <c r="V25" s="110">
        <v>8.5100600000000012E-2</v>
      </c>
      <c r="W25" s="110">
        <v>0.2000231999999999</v>
      </c>
      <c r="X25" s="119" t="s">
        <v>306</v>
      </c>
      <c r="Y25" s="119" t="s">
        <v>306</v>
      </c>
      <c r="Z25" s="110">
        <v>2.3784800000000005E-2</v>
      </c>
      <c r="AA25" s="110">
        <v>1.2971400000000004E-2</v>
      </c>
      <c r="AB25" s="111">
        <v>1.394900000000001E-2</v>
      </c>
    </row>
    <row r="26" spans="1:28" ht="15.75" thickBot="1" x14ac:dyDescent="0.3"/>
    <row r="27" spans="1:28" x14ac:dyDescent="0.25">
      <c r="A27" s="140" t="s">
        <v>348</v>
      </c>
      <c r="B27" s="52"/>
      <c r="C27" s="23"/>
      <c r="D27" s="23"/>
      <c r="E27" s="23"/>
      <c r="F27" s="23"/>
      <c r="G27" s="143" t="s">
        <v>0</v>
      </c>
      <c r="H27" s="143"/>
      <c r="I27" s="143"/>
      <c r="J27" s="143"/>
      <c r="K27" s="143"/>
      <c r="L27" s="143"/>
      <c r="M27" s="143"/>
      <c r="N27" s="143"/>
      <c r="O27" s="143"/>
      <c r="P27" s="143"/>
      <c r="Q27" s="143"/>
      <c r="R27" s="134" t="s">
        <v>383</v>
      </c>
      <c r="S27" s="134"/>
      <c r="T27" s="134"/>
      <c r="U27" s="134"/>
      <c r="V27" s="134"/>
      <c r="W27" s="134"/>
      <c r="X27" s="134"/>
      <c r="Y27" s="134"/>
      <c r="Z27" s="134"/>
      <c r="AA27" s="134"/>
      <c r="AB27" s="135"/>
    </row>
    <row r="28" spans="1:28" x14ac:dyDescent="0.25">
      <c r="A28" s="141"/>
      <c r="B28" s="45" t="s">
        <v>1</v>
      </c>
      <c r="C28" s="45" t="s">
        <v>2</v>
      </c>
      <c r="D28" s="45" t="s">
        <v>3</v>
      </c>
      <c r="E28" s="45" t="s">
        <v>4</v>
      </c>
      <c r="F28" s="45" t="s">
        <v>5</v>
      </c>
      <c r="G28" s="53" t="s">
        <v>6</v>
      </c>
      <c r="H28" s="53" t="s">
        <v>35</v>
      </c>
      <c r="I28" s="53" t="s">
        <v>8</v>
      </c>
      <c r="J28" s="53" t="s">
        <v>9</v>
      </c>
      <c r="K28" s="53" t="s">
        <v>10</v>
      </c>
      <c r="L28" s="53" t="s">
        <v>11</v>
      </c>
      <c r="M28" s="53" t="s">
        <v>12</v>
      </c>
      <c r="N28" s="53" t="s">
        <v>13</v>
      </c>
      <c r="O28" s="53" t="s">
        <v>14</v>
      </c>
      <c r="P28" s="53" t="s">
        <v>349</v>
      </c>
      <c r="Q28" s="53" t="s">
        <v>350</v>
      </c>
      <c r="R28" s="54" t="s">
        <v>6</v>
      </c>
      <c r="S28" s="54" t="s">
        <v>35</v>
      </c>
      <c r="T28" s="54" t="s">
        <v>8</v>
      </c>
      <c r="U28" s="54" t="s">
        <v>9</v>
      </c>
      <c r="V28" s="54" t="s">
        <v>10</v>
      </c>
      <c r="W28" s="54" t="s">
        <v>11</v>
      </c>
      <c r="X28" s="54" t="s">
        <v>12</v>
      </c>
      <c r="Y28" s="54" t="s">
        <v>13</v>
      </c>
      <c r="Z28" s="54" t="s">
        <v>14</v>
      </c>
      <c r="AA28" s="54" t="s">
        <v>349</v>
      </c>
      <c r="AB28" s="55" t="s">
        <v>350</v>
      </c>
    </row>
    <row r="29" spans="1:28" x14ac:dyDescent="0.25">
      <c r="A29" s="141"/>
      <c r="B29" s="44">
        <v>2275020000</v>
      </c>
      <c r="C29" s="25" t="s">
        <v>17</v>
      </c>
      <c r="D29" s="25" t="s">
        <v>18</v>
      </c>
      <c r="E29" s="25" t="s">
        <v>19</v>
      </c>
      <c r="F29" s="25" t="s">
        <v>20</v>
      </c>
      <c r="G29" s="70">
        <v>7112.3498500000005</v>
      </c>
      <c r="H29" s="70">
        <v>701.80375000000015</v>
      </c>
      <c r="I29" s="70">
        <v>815.1325999999998</v>
      </c>
      <c r="J29" s="70">
        <v>807.19020000000046</v>
      </c>
      <c r="K29" s="70">
        <v>835.16379999999981</v>
      </c>
      <c r="L29" s="70">
        <v>6421.8684000000012</v>
      </c>
      <c r="M29" s="70">
        <v>1512671.1534500003</v>
      </c>
      <c r="N29" s="70">
        <v>593082.93374999985</v>
      </c>
      <c r="O29" s="70">
        <v>559.40629999999999</v>
      </c>
      <c r="P29" s="71" t="s">
        <v>369</v>
      </c>
      <c r="Q29" s="71" t="s">
        <v>369</v>
      </c>
      <c r="R29" s="72">
        <v>18.49210961</v>
      </c>
      <c r="S29" s="72">
        <v>1.8246897500000001</v>
      </c>
      <c r="T29" s="72">
        <v>2.1193447600000002</v>
      </c>
      <c r="U29" s="72">
        <v>2.09869452</v>
      </c>
      <c r="V29" s="72">
        <v>2.1714258799999997</v>
      </c>
      <c r="W29" s="72">
        <v>16.69685784</v>
      </c>
      <c r="X29" s="72">
        <v>3932.9449989700001</v>
      </c>
      <c r="Y29" s="72">
        <v>1542.01562775</v>
      </c>
      <c r="Z29" s="72">
        <v>1.4544563799999997</v>
      </c>
      <c r="AA29" s="73" t="s">
        <v>373</v>
      </c>
      <c r="AB29" s="74" t="s">
        <v>373</v>
      </c>
    </row>
    <row r="30" spans="1:28" x14ac:dyDescent="0.25">
      <c r="A30" s="141"/>
      <c r="B30" s="44">
        <v>2275060011</v>
      </c>
      <c r="C30" s="25" t="s">
        <v>17</v>
      </c>
      <c r="D30" s="25" t="s">
        <v>18</v>
      </c>
      <c r="E30" s="25" t="s">
        <v>22</v>
      </c>
      <c r="F30" s="25" t="s">
        <v>23</v>
      </c>
      <c r="G30" s="70">
        <v>22.771000000000001</v>
      </c>
      <c r="H30" s="70">
        <v>0.66320000000000001</v>
      </c>
      <c r="I30" s="70">
        <v>0.73950000000000005</v>
      </c>
      <c r="J30" s="70">
        <v>0.71050000000000002</v>
      </c>
      <c r="K30" s="70">
        <v>0.71850000000000003</v>
      </c>
      <c r="L30" s="70">
        <v>2.8476999999999997</v>
      </c>
      <c r="M30" s="70">
        <v>1200.8891000000001</v>
      </c>
      <c r="N30" s="70">
        <v>470.84809999999999</v>
      </c>
      <c r="O30" s="70">
        <v>0.44140000000000001</v>
      </c>
      <c r="P30" s="71" t="s">
        <v>370</v>
      </c>
      <c r="Q30" s="71" t="s">
        <v>370</v>
      </c>
      <c r="R30" s="72">
        <v>5.9204599999999996E-2</v>
      </c>
      <c r="S30" s="72">
        <v>1.7243199999999999E-3</v>
      </c>
      <c r="T30" s="72">
        <v>1.9226999999999998E-3</v>
      </c>
      <c r="U30" s="72">
        <v>1.8472999999999999E-3</v>
      </c>
      <c r="V30" s="72">
        <v>1.8680999999999999E-3</v>
      </c>
      <c r="W30" s="72">
        <v>7.4040199999999981E-3</v>
      </c>
      <c r="X30" s="72">
        <v>3.1223116599999998</v>
      </c>
      <c r="Y30" s="72">
        <v>1.2242050599999998</v>
      </c>
      <c r="Z30" s="72">
        <v>1.1476399999999999E-3</v>
      </c>
      <c r="AA30" s="73" t="s">
        <v>374</v>
      </c>
      <c r="AB30" s="74" t="s">
        <v>374</v>
      </c>
    </row>
    <row r="31" spans="1:28" x14ac:dyDescent="0.25">
      <c r="A31" s="141"/>
      <c r="B31" s="44">
        <v>2275050012</v>
      </c>
      <c r="C31" s="25" t="s">
        <v>17</v>
      </c>
      <c r="D31" s="25" t="s">
        <v>18</v>
      </c>
      <c r="E31" s="25" t="s">
        <v>24</v>
      </c>
      <c r="F31" s="25" t="s">
        <v>25</v>
      </c>
      <c r="G31" s="70">
        <v>51.592749999999995</v>
      </c>
      <c r="H31" s="70">
        <v>23.290649999999999</v>
      </c>
      <c r="I31" s="70">
        <v>26.926049999999996</v>
      </c>
      <c r="J31" s="70">
        <v>26.801949999999998</v>
      </c>
      <c r="K31" s="70">
        <v>26.926049999999996</v>
      </c>
      <c r="L31" s="70">
        <v>4.6355000000000004</v>
      </c>
      <c r="M31" s="70">
        <v>2783.5374500000003</v>
      </c>
      <c r="N31" s="70">
        <v>1091.3427000000001</v>
      </c>
      <c r="O31" s="70">
        <v>1.0220000000000002</v>
      </c>
      <c r="P31" s="71" t="s">
        <v>371</v>
      </c>
      <c r="Q31" s="71" t="s">
        <v>371</v>
      </c>
      <c r="R31" s="72">
        <v>0.13414114999999999</v>
      </c>
      <c r="S31" s="72">
        <v>6.0555689999999995E-2</v>
      </c>
      <c r="T31" s="72">
        <v>7.000772999999999E-2</v>
      </c>
      <c r="U31" s="72">
        <v>6.9685070000000002E-2</v>
      </c>
      <c r="V31" s="72">
        <v>7.000772999999999E-2</v>
      </c>
      <c r="W31" s="72">
        <v>1.2052300000000002E-2</v>
      </c>
      <c r="X31" s="72">
        <v>7.2371973699999987</v>
      </c>
      <c r="Y31" s="72">
        <v>2.8374910199999999</v>
      </c>
      <c r="Z31" s="72">
        <v>2.6571999999999998E-3</v>
      </c>
      <c r="AA31" s="73" t="s">
        <v>375</v>
      </c>
      <c r="AB31" s="74" t="s">
        <v>375</v>
      </c>
    </row>
    <row r="32" spans="1:28" x14ac:dyDescent="0.25">
      <c r="A32" s="141"/>
      <c r="B32" s="44">
        <v>2275060012</v>
      </c>
      <c r="C32" s="25" t="s">
        <v>17</v>
      </c>
      <c r="D32" s="25" t="s">
        <v>18</v>
      </c>
      <c r="E32" s="25" t="s">
        <v>22</v>
      </c>
      <c r="F32" s="25" t="s">
        <v>25</v>
      </c>
      <c r="G32" s="70">
        <v>16.008900000000001</v>
      </c>
      <c r="H32" s="70">
        <v>4.4456999999999995</v>
      </c>
      <c r="I32" s="70">
        <v>5.1537999999999995</v>
      </c>
      <c r="J32" s="70">
        <v>5.1172999999999993</v>
      </c>
      <c r="K32" s="70">
        <v>5.1537999999999995</v>
      </c>
      <c r="L32" s="70">
        <v>3.6208</v>
      </c>
      <c r="M32" s="70">
        <v>1431.9169000000002</v>
      </c>
      <c r="N32" s="70">
        <v>561.41380000000004</v>
      </c>
      <c r="O32" s="70">
        <v>0.53290000000000004</v>
      </c>
      <c r="P32" s="71" t="s">
        <v>372</v>
      </c>
      <c r="Q32" s="71" t="s">
        <v>372</v>
      </c>
      <c r="R32" s="72">
        <v>4.1623140000000003E-2</v>
      </c>
      <c r="S32" s="72">
        <v>1.1558820000000001E-2</v>
      </c>
      <c r="T32" s="72">
        <v>1.3399879999999999E-2</v>
      </c>
      <c r="U32" s="72">
        <v>1.3304979999999999E-2</v>
      </c>
      <c r="V32" s="72">
        <v>1.3399879999999999E-2</v>
      </c>
      <c r="W32" s="72">
        <v>9.41408E-3</v>
      </c>
      <c r="X32" s="72">
        <v>3.7229839400000002</v>
      </c>
      <c r="Y32" s="72">
        <v>1.45967588</v>
      </c>
      <c r="Z32" s="72">
        <v>1.3855400000000002E-3</v>
      </c>
      <c r="AA32" s="73" t="s">
        <v>374</v>
      </c>
      <c r="AB32" s="74" t="s">
        <v>374</v>
      </c>
    </row>
    <row r="33" spans="1:28" x14ac:dyDescent="0.25">
      <c r="A33" s="141"/>
      <c r="B33" s="44">
        <v>2275050011</v>
      </c>
      <c r="C33" s="25" t="s">
        <v>17</v>
      </c>
      <c r="D33" s="25" t="s">
        <v>18</v>
      </c>
      <c r="E33" s="25" t="s">
        <v>24</v>
      </c>
      <c r="F33" s="25" t="s">
        <v>23</v>
      </c>
      <c r="G33" s="71" t="s">
        <v>351</v>
      </c>
      <c r="H33" s="71" t="s">
        <v>352</v>
      </c>
      <c r="I33" s="71" t="s">
        <v>380</v>
      </c>
      <c r="J33" s="71" t="s">
        <v>379</v>
      </c>
      <c r="K33" s="71" t="s">
        <v>353</v>
      </c>
      <c r="L33" s="71" t="s">
        <v>381</v>
      </c>
      <c r="M33" s="71" t="s">
        <v>354</v>
      </c>
      <c r="N33" s="71" t="s">
        <v>355</v>
      </c>
      <c r="O33" s="71" t="s">
        <v>382</v>
      </c>
      <c r="P33" s="71" t="s">
        <v>376</v>
      </c>
      <c r="Q33" s="71" t="s">
        <v>376</v>
      </c>
      <c r="R33" s="73" t="s">
        <v>356</v>
      </c>
      <c r="S33" s="73" t="s">
        <v>357</v>
      </c>
      <c r="T33" s="73" t="s">
        <v>358</v>
      </c>
      <c r="U33" s="73" t="s">
        <v>359</v>
      </c>
      <c r="V33" s="73" t="s">
        <v>360</v>
      </c>
      <c r="W33" s="73" t="s">
        <v>361</v>
      </c>
      <c r="X33" s="73" t="s">
        <v>362</v>
      </c>
      <c r="Y33" s="73" t="s">
        <v>363</v>
      </c>
      <c r="Z33" s="73" t="s">
        <v>361</v>
      </c>
      <c r="AA33" s="73" t="s">
        <v>377</v>
      </c>
      <c r="AB33" s="74" t="s">
        <v>377</v>
      </c>
    </row>
    <row r="34" spans="1:28" ht="60" x14ac:dyDescent="0.25">
      <c r="A34" s="141"/>
      <c r="B34" s="44" t="s">
        <v>364</v>
      </c>
      <c r="C34" s="25" t="s">
        <v>17</v>
      </c>
      <c r="D34" s="43" t="s">
        <v>26</v>
      </c>
      <c r="E34" s="43" t="s">
        <v>27</v>
      </c>
      <c r="F34" s="43" t="s">
        <v>27</v>
      </c>
      <c r="G34" s="70">
        <v>788.95314999999982</v>
      </c>
      <c r="H34" s="66" t="s">
        <v>306</v>
      </c>
      <c r="I34" s="70">
        <v>34.417850000000023</v>
      </c>
      <c r="J34" s="70">
        <v>27.114200000000011</v>
      </c>
      <c r="K34" s="70">
        <v>26.391500000000011</v>
      </c>
      <c r="L34" s="70">
        <v>71.663450000000068</v>
      </c>
      <c r="M34" s="63" t="s">
        <v>306</v>
      </c>
      <c r="N34" s="63" t="s">
        <v>306</v>
      </c>
      <c r="O34" s="70">
        <v>8.1687000000000065</v>
      </c>
      <c r="P34" s="71" t="s">
        <v>365</v>
      </c>
      <c r="Q34" s="71" t="s">
        <v>365</v>
      </c>
      <c r="R34" s="72">
        <v>2.0512781900000001</v>
      </c>
      <c r="S34" s="67" t="s">
        <v>306</v>
      </c>
      <c r="T34" s="72">
        <v>8.948641000000003E-2</v>
      </c>
      <c r="U34" s="72">
        <v>7.049692000000006E-2</v>
      </c>
      <c r="V34" s="72">
        <v>6.8617900000000065E-2</v>
      </c>
      <c r="W34" s="72">
        <v>0.18632497000000015</v>
      </c>
      <c r="X34" s="67" t="s">
        <v>306</v>
      </c>
      <c r="Y34" s="67" t="s">
        <v>306</v>
      </c>
      <c r="Z34" s="72">
        <v>2.1238619999999986E-2</v>
      </c>
      <c r="AA34" s="73" t="s">
        <v>365</v>
      </c>
      <c r="AB34" s="74" t="s">
        <v>365</v>
      </c>
    </row>
    <row r="35" spans="1:28" x14ac:dyDescent="0.25">
      <c r="A35" s="141"/>
      <c r="B35" s="44">
        <v>2275070000</v>
      </c>
      <c r="C35" s="25" t="s">
        <v>17</v>
      </c>
      <c r="D35" s="25" t="s">
        <v>18</v>
      </c>
      <c r="E35" s="25" t="s">
        <v>29</v>
      </c>
      <c r="F35" s="25" t="s">
        <v>21</v>
      </c>
      <c r="G35" s="70">
        <v>219.45260000000002</v>
      </c>
      <c r="H35" s="70">
        <v>14.227699999999997</v>
      </c>
      <c r="I35" s="70">
        <v>14.256899999999998</v>
      </c>
      <c r="J35" s="70">
        <v>14.256899999999998</v>
      </c>
      <c r="K35" s="70">
        <v>15.059899999999999</v>
      </c>
      <c r="L35" s="70">
        <v>205.51689999999999</v>
      </c>
      <c r="M35" s="63" t="s">
        <v>306</v>
      </c>
      <c r="N35" s="63" t="s">
        <v>306</v>
      </c>
      <c r="O35" s="70">
        <v>30.360700000000001</v>
      </c>
      <c r="P35" s="70">
        <v>26.185100000000002</v>
      </c>
      <c r="Q35" s="70">
        <v>26.185100000000002</v>
      </c>
      <c r="R35" s="72">
        <v>0.57057676000000024</v>
      </c>
      <c r="S35" s="72">
        <v>3.6992019999999994E-2</v>
      </c>
      <c r="T35" s="72">
        <v>3.7067939999999994E-2</v>
      </c>
      <c r="U35" s="72">
        <v>3.7067939999999994E-2</v>
      </c>
      <c r="V35" s="72">
        <v>3.9155739999999994E-2</v>
      </c>
      <c r="W35" s="72">
        <v>0.53434394000000007</v>
      </c>
      <c r="X35" s="67" t="s">
        <v>306</v>
      </c>
      <c r="Y35" s="67" t="s">
        <v>306</v>
      </c>
      <c r="Z35" s="72">
        <v>7.8937819999999978E-2</v>
      </c>
      <c r="AA35" s="72">
        <v>6.8081260000000018E-2</v>
      </c>
      <c r="AB35" s="75">
        <v>6.8081260000000018E-2</v>
      </c>
    </row>
    <row r="36" spans="1:28" x14ac:dyDescent="0.25">
      <c r="A36" s="141"/>
      <c r="B36" s="44"/>
      <c r="C36" s="25"/>
      <c r="D36" s="25"/>
      <c r="E36" s="25"/>
      <c r="F36" s="25"/>
      <c r="G36" s="70"/>
      <c r="H36" s="70"/>
      <c r="I36" s="70"/>
      <c r="J36" s="70"/>
      <c r="K36" s="70"/>
      <c r="L36" s="70"/>
      <c r="M36" s="70"/>
      <c r="N36" s="70"/>
      <c r="O36" s="70"/>
      <c r="P36" s="70"/>
      <c r="Q36" s="70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5"/>
    </row>
    <row r="37" spans="1:28" x14ac:dyDescent="0.25">
      <c r="A37" s="141"/>
      <c r="B37" s="44"/>
      <c r="C37" s="25"/>
      <c r="D37" s="25"/>
      <c r="E37" s="25"/>
      <c r="F37" s="24" t="s">
        <v>31</v>
      </c>
      <c r="G37" s="70">
        <v>7202.7224999999999</v>
      </c>
      <c r="H37" s="70">
        <v>730.20330000000013</v>
      </c>
      <c r="I37" s="70">
        <v>847.9519499999999</v>
      </c>
      <c r="J37" s="70">
        <v>839.81995000000052</v>
      </c>
      <c r="K37" s="70">
        <v>867.96214999999984</v>
      </c>
      <c r="L37" s="70">
        <v>6432.9724000000015</v>
      </c>
      <c r="M37" s="70">
        <v>1518087.4969000004</v>
      </c>
      <c r="N37" s="70">
        <v>595206.53834999981</v>
      </c>
      <c r="O37" s="70">
        <v>561.40260000000012</v>
      </c>
      <c r="P37" s="70">
        <v>80.186999999999998</v>
      </c>
      <c r="Q37" s="70">
        <v>80.186999999999998</v>
      </c>
      <c r="R37" s="72">
        <v>18.727078500000001</v>
      </c>
      <c r="S37" s="72">
        <v>1.89852858</v>
      </c>
      <c r="T37" s="72">
        <v>2.2046750700000004</v>
      </c>
      <c r="U37" s="72">
        <v>2.1835318699999999</v>
      </c>
      <c r="V37" s="72">
        <v>2.2567015899999996</v>
      </c>
      <c r="W37" s="72">
        <v>16.725728239999999</v>
      </c>
      <c r="X37" s="72">
        <v>3947.0274919400003</v>
      </c>
      <c r="Y37" s="72">
        <v>1547.5369997100001</v>
      </c>
      <c r="Z37" s="72">
        <v>1.4596467599999996</v>
      </c>
      <c r="AA37" s="72">
        <v>0.20848620000000007</v>
      </c>
      <c r="AB37" s="75">
        <v>0.20848620000000007</v>
      </c>
    </row>
    <row r="38" spans="1:28" x14ac:dyDescent="0.25">
      <c r="A38" s="141"/>
      <c r="B38" s="44"/>
      <c r="C38" s="25"/>
      <c r="D38" s="25"/>
      <c r="E38" s="25"/>
      <c r="F38" s="24" t="s">
        <v>32</v>
      </c>
      <c r="G38" s="70">
        <v>788.95314999999982</v>
      </c>
      <c r="H38" s="66" t="s">
        <v>306</v>
      </c>
      <c r="I38" s="70">
        <v>34.417850000000023</v>
      </c>
      <c r="J38" s="70">
        <v>27.114200000000011</v>
      </c>
      <c r="K38" s="70">
        <v>26.391500000000011</v>
      </c>
      <c r="L38" s="70">
        <v>71.663450000000068</v>
      </c>
      <c r="M38" s="63" t="s">
        <v>306</v>
      </c>
      <c r="N38" s="63" t="s">
        <v>306</v>
      </c>
      <c r="O38" s="70">
        <v>8.1687000000000065</v>
      </c>
      <c r="P38" s="71" t="s">
        <v>365</v>
      </c>
      <c r="Q38" s="71" t="s">
        <v>365</v>
      </c>
      <c r="R38" s="72">
        <v>2.0512781900000001</v>
      </c>
      <c r="S38" s="67" t="s">
        <v>306</v>
      </c>
      <c r="T38" s="72">
        <v>8.948641000000003E-2</v>
      </c>
      <c r="U38" s="72">
        <v>7.049692000000006E-2</v>
      </c>
      <c r="V38" s="72">
        <v>6.8617900000000065E-2</v>
      </c>
      <c r="W38" s="72">
        <v>0.18632497000000015</v>
      </c>
      <c r="X38" s="67" t="s">
        <v>306</v>
      </c>
      <c r="Y38" s="67" t="s">
        <v>306</v>
      </c>
      <c r="Z38" s="72">
        <v>2.1238619999999986E-2</v>
      </c>
      <c r="AA38" s="73" t="s">
        <v>365</v>
      </c>
      <c r="AB38" s="74" t="s">
        <v>365</v>
      </c>
    </row>
    <row r="39" spans="1:28" x14ac:dyDescent="0.25">
      <c r="A39" s="141"/>
      <c r="B39" s="44"/>
      <c r="C39" s="25"/>
      <c r="D39" s="25"/>
      <c r="E39" s="25"/>
      <c r="F39" s="24" t="s">
        <v>33</v>
      </c>
      <c r="G39" s="70">
        <v>219.45260000000002</v>
      </c>
      <c r="H39" s="70">
        <v>14.227699999999997</v>
      </c>
      <c r="I39" s="70">
        <v>14.256899999999998</v>
      </c>
      <c r="J39" s="70">
        <v>14.256899999999998</v>
      </c>
      <c r="K39" s="70">
        <v>15.059899999999999</v>
      </c>
      <c r="L39" s="70">
        <v>205.51689999999999</v>
      </c>
      <c r="M39" s="63" t="s">
        <v>306</v>
      </c>
      <c r="N39" s="63" t="s">
        <v>306</v>
      </c>
      <c r="O39" s="70">
        <v>30.360700000000001</v>
      </c>
      <c r="P39" s="70">
        <v>26.185100000000002</v>
      </c>
      <c r="Q39" s="70">
        <v>26.185100000000002</v>
      </c>
      <c r="R39" s="72">
        <v>0.57057676000000024</v>
      </c>
      <c r="S39" s="72">
        <v>3.6992019999999994E-2</v>
      </c>
      <c r="T39" s="72">
        <v>3.7067939999999994E-2</v>
      </c>
      <c r="U39" s="72">
        <v>3.7067939999999994E-2</v>
      </c>
      <c r="V39" s="72">
        <v>3.9155739999999994E-2</v>
      </c>
      <c r="W39" s="72">
        <v>0.53434394000000007</v>
      </c>
      <c r="X39" s="67" t="s">
        <v>306</v>
      </c>
      <c r="Y39" s="67" t="s">
        <v>306</v>
      </c>
      <c r="Z39" s="72">
        <v>7.8937819999999978E-2</v>
      </c>
      <c r="AA39" s="72">
        <v>6.8081260000000018E-2</v>
      </c>
      <c r="AB39" s="75">
        <v>6.8081260000000018E-2</v>
      </c>
    </row>
    <row r="40" spans="1:28" x14ac:dyDescent="0.25">
      <c r="A40" s="141"/>
      <c r="B40" s="44"/>
      <c r="C40" s="25"/>
      <c r="D40" s="25"/>
      <c r="E40" s="25"/>
      <c r="F40" s="24" t="s">
        <v>34</v>
      </c>
      <c r="G40" s="70">
        <v>8211.1282499999998</v>
      </c>
      <c r="H40" s="70">
        <v>744.43100000000015</v>
      </c>
      <c r="I40" s="70">
        <v>896.62669999999991</v>
      </c>
      <c r="J40" s="70">
        <v>881.19105000000047</v>
      </c>
      <c r="K40" s="70">
        <v>909.41354999999987</v>
      </c>
      <c r="L40" s="70">
        <v>6710.1527500000011</v>
      </c>
      <c r="M40" s="70">
        <v>1518087.4969000004</v>
      </c>
      <c r="N40" s="70">
        <v>595206.53834999981</v>
      </c>
      <c r="O40" s="70">
        <v>599.93200000000013</v>
      </c>
      <c r="P40" s="70">
        <v>106.3721</v>
      </c>
      <c r="Q40" s="70">
        <v>106.3721</v>
      </c>
      <c r="R40" s="72">
        <v>21.348933450000004</v>
      </c>
      <c r="S40" s="72">
        <v>1.9355206</v>
      </c>
      <c r="T40" s="72">
        <v>2.3312294200000006</v>
      </c>
      <c r="U40" s="72">
        <v>2.29109673</v>
      </c>
      <c r="V40" s="72">
        <v>2.3644752299999996</v>
      </c>
      <c r="W40" s="72">
        <v>17.446397149999999</v>
      </c>
      <c r="X40" s="72">
        <v>3947.0274919400003</v>
      </c>
      <c r="Y40" s="72">
        <v>1547.5369997100001</v>
      </c>
      <c r="Z40" s="72">
        <v>1.5598231999999996</v>
      </c>
      <c r="AA40" s="72">
        <v>0.2765674600000001</v>
      </c>
      <c r="AB40" s="75">
        <v>0.2765674600000001</v>
      </c>
    </row>
    <row r="41" spans="1:28" x14ac:dyDescent="0.25">
      <c r="A41" s="141"/>
      <c r="B41" s="44"/>
      <c r="C41" s="25"/>
      <c r="D41" s="25"/>
      <c r="E41" s="25"/>
      <c r="F41" s="25"/>
      <c r="G41" s="29"/>
      <c r="H41" s="29"/>
      <c r="I41" s="29"/>
      <c r="J41" s="29"/>
      <c r="K41" s="29"/>
      <c r="L41" s="29"/>
      <c r="M41" s="29"/>
      <c r="N41" s="29"/>
      <c r="O41" s="29"/>
      <c r="P41" s="30" t="s">
        <v>366</v>
      </c>
      <c r="Q41" s="31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9"/>
    </row>
    <row r="42" spans="1:28" x14ac:dyDescent="0.25">
      <c r="A42" s="141"/>
      <c r="B42" s="44"/>
      <c r="C42" s="25"/>
      <c r="D42" s="25"/>
      <c r="E42" s="25"/>
      <c r="F42" s="25"/>
      <c r="G42" s="29"/>
      <c r="H42" s="29"/>
      <c r="I42" s="29"/>
      <c r="J42" s="29"/>
      <c r="K42" s="29"/>
      <c r="L42" s="29"/>
      <c r="M42" s="29"/>
      <c r="N42" s="29"/>
      <c r="O42" s="29"/>
      <c r="P42" s="30" t="s">
        <v>367</v>
      </c>
      <c r="Q42" s="31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9"/>
    </row>
    <row r="43" spans="1:28" ht="15.75" thickBot="1" x14ac:dyDescent="0.3">
      <c r="A43" s="142"/>
      <c r="B43" s="59"/>
      <c r="C43" s="26"/>
      <c r="D43" s="26"/>
      <c r="E43" s="26"/>
      <c r="F43" s="26"/>
      <c r="G43" s="32"/>
      <c r="H43" s="32"/>
      <c r="I43" s="32"/>
      <c r="J43" s="32"/>
      <c r="K43" s="32"/>
      <c r="L43" s="32"/>
      <c r="M43" s="32"/>
      <c r="N43" s="32"/>
      <c r="O43" s="32"/>
      <c r="P43" s="33" t="s">
        <v>368</v>
      </c>
      <c r="Q43" s="34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1"/>
    </row>
    <row r="44" spans="1:28" ht="15.75" thickBot="1" x14ac:dyDescent="0.3">
      <c r="G44" s="35"/>
      <c r="H44" s="35"/>
      <c r="I44" s="35"/>
      <c r="J44" s="35"/>
      <c r="K44" s="35"/>
      <c r="L44" s="35"/>
      <c r="M44" s="35"/>
      <c r="N44" s="35"/>
      <c r="O44" s="35"/>
      <c r="P44" s="36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</row>
    <row r="45" spans="1:28" x14ac:dyDescent="0.25">
      <c r="A45" s="137" t="s">
        <v>378</v>
      </c>
      <c r="B45" s="52"/>
      <c r="C45" s="23"/>
      <c r="D45" s="23"/>
      <c r="E45" s="23"/>
      <c r="F45" s="23"/>
      <c r="G45" s="143" t="s">
        <v>0</v>
      </c>
      <c r="H45" s="143"/>
      <c r="I45" s="143"/>
      <c r="J45" s="143"/>
      <c r="K45" s="143"/>
      <c r="L45" s="143"/>
      <c r="M45" s="143"/>
      <c r="N45" s="143"/>
      <c r="O45" s="143"/>
      <c r="P45" s="143"/>
      <c r="Q45" s="143"/>
      <c r="R45" s="134" t="s">
        <v>383</v>
      </c>
      <c r="S45" s="134"/>
      <c r="T45" s="134"/>
      <c r="U45" s="134"/>
      <c r="V45" s="134"/>
      <c r="W45" s="134"/>
      <c r="X45" s="134"/>
      <c r="Y45" s="134"/>
      <c r="Z45" s="134"/>
      <c r="AA45" s="134"/>
      <c r="AB45" s="135"/>
    </row>
    <row r="46" spans="1:28" x14ac:dyDescent="0.25">
      <c r="A46" s="138"/>
      <c r="B46" s="45" t="s">
        <v>1</v>
      </c>
      <c r="C46" s="45" t="s">
        <v>2</v>
      </c>
      <c r="D46" s="45" t="s">
        <v>3</v>
      </c>
      <c r="E46" s="45" t="s">
        <v>4</v>
      </c>
      <c r="F46" s="45" t="s">
        <v>5</v>
      </c>
      <c r="G46" s="53" t="s">
        <v>6</v>
      </c>
      <c r="H46" s="53" t="s">
        <v>35</v>
      </c>
      <c r="I46" s="53" t="s">
        <v>8</v>
      </c>
      <c r="J46" s="53" t="s">
        <v>9</v>
      </c>
      <c r="K46" s="53" t="s">
        <v>10</v>
      </c>
      <c r="L46" s="53" t="s">
        <v>11</v>
      </c>
      <c r="M46" s="53" t="s">
        <v>12</v>
      </c>
      <c r="N46" s="53" t="s">
        <v>13</v>
      </c>
      <c r="O46" s="53" t="s">
        <v>14</v>
      </c>
      <c r="P46" s="53" t="s">
        <v>349</v>
      </c>
      <c r="Q46" s="53" t="s">
        <v>350</v>
      </c>
      <c r="R46" s="54" t="s">
        <v>6</v>
      </c>
      <c r="S46" s="54" t="s">
        <v>35</v>
      </c>
      <c r="T46" s="54" t="s">
        <v>8</v>
      </c>
      <c r="U46" s="54" t="s">
        <v>9</v>
      </c>
      <c r="V46" s="54" t="s">
        <v>10</v>
      </c>
      <c r="W46" s="54" t="s">
        <v>11</v>
      </c>
      <c r="X46" s="54" t="s">
        <v>12</v>
      </c>
      <c r="Y46" s="54" t="s">
        <v>13</v>
      </c>
      <c r="Z46" s="54" t="s">
        <v>14</v>
      </c>
      <c r="AA46" s="54" t="s">
        <v>349</v>
      </c>
      <c r="AB46" s="55" t="s">
        <v>350</v>
      </c>
    </row>
    <row r="47" spans="1:28" x14ac:dyDescent="0.25">
      <c r="A47" s="138"/>
      <c r="B47" s="44">
        <v>2275020000</v>
      </c>
      <c r="C47" s="25" t="s">
        <v>17</v>
      </c>
      <c r="D47" s="25" t="s">
        <v>18</v>
      </c>
      <c r="E47" s="25" t="s">
        <v>19</v>
      </c>
      <c r="F47" s="25" t="s">
        <v>20</v>
      </c>
      <c r="G47" s="61">
        <v>282.72214999999869</v>
      </c>
      <c r="H47" s="61">
        <v>16.351249999999823</v>
      </c>
      <c r="I47" s="61">
        <v>15.221400000000358</v>
      </c>
      <c r="J47" s="61">
        <v>18.834799999999746</v>
      </c>
      <c r="K47" s="61">
        <v>-4.8097999999996546</v>
      </c>
      <c r="L47" s="61">
        <v>-373.00540000000092</v>
      </c>
      <c r="M47" s="61">
        <v>-35278.217450000113</v>
      </c>
      <c r="N47" s="61">
        <v>-13832.51774999965</v>
      </c>
      <c r="O47" s="61">
        <v>45.598699999999894</v>
      </c>
      <c r="P47" s="62">
        <v>0</v>
      </c>
      <c r="Q47" s="62">
        <v>0</v>
      </c>
      <c r="R47" s="64">
        <v>0.73507759000000306</v>
      </c>
      <c r="S47" s="64">
        <v>4.2513249999999836E-2</v>
      </c>
      <c r="T47" s="64">
        <v>3.9575639999999801E-2</v>
      </c>
      <c r="U47" s="64">
        <v>4.8970480000000371E-2</v>
      </c>
      <c r="V47" s="64">
        <v>-1.2505479999999736E-2</v>
      </c>
      <c r="W47" s="64">
        <v>-0.96981403999999927</v>
      </c>
      <c r="X47" s="64">
        <v>-91.723365370001375</v>
      </c>
      <c r="Y47" s="64">
        <v>-35.964546149999478</v>
      </c>
      <c r="Z47" s="64">
        <v>0.11855662000000033</v>
      </c>
      <c r="AA47" s="65">
        <v>0</v>
      </c>
      <c r="AB47" s="69">
        <v>0</v>
      </c>
    </row>
    <row r="48" spans="1:28" x14ac:dyDescent="0.25">
      <c r="A48" s="138"/>
      <c r="B48" s="44">
        <v>2275060011</v>
      </c>
      <c r="C48" s="25" t="s">
        <v>17</v>
      </c>
      <c r="D48" s="25" t="s">
        <v>18</v>
      </c>
      <c r="E48" s="25" t="s">
        <v>22</v>
      </c>
      <c r="F48" s="25" t="s">
        <v>23</v>
      </c>
      <c r="G48" s="61">
        <v>0.21300000000000097</v>
      </c>
      <c r="H48" s="61">
        <v>9.8000000000000309E-3</v>
      </c>
      <c r="I48" s="61">
        <v>3.5000000000000586E-3</v>
      </c>
      <c r="J48" s="61">
        <v>5.0000000000005596E-4</v>
      </c>
      <c r="K48" s="61">
        <v>3.5000000000000586E-3</v>
      </c>
      <c r="L48" s="61">
        <v>0.70930000000000026</v>
      </c>
      <c r="M48" s="61">
        <v>215.57690000000002</v>
      </c>
      <c r="N48" s="61">
        <v>84.513899999999978</v>
      </c>
      <c r="O48" s="61">
        <v>0.13860000000000006</v>
      </c>
      <c r="P48" s="62">
        <v>0</v>
      </c>
      <c r="Q48" s="62">
        <v>0</v>
      </c>
      <c r="R48" s="64">
        <v>5.5380000000000706E-4</v>
      </c>
      <c r="S48" s="64">
        <v>2.5480000000000034E-5</v>
      </c>
      <c r="T48" s="64">
        <v>9.100000000000167E-6</v>
      </c>
      <c r="U48" s="64">
        <v>1.3000000000000858E-6</v>
      </c>
      <c r="V48" s="64">
        <v>9.100000000000167E-6</v>
      </c>
      <c r="W48" s="64">
        <v>1.8441800000000017E-3</v>
      </c>
      <c r="X48" s="64">
        <v>0.56049994000000014</v>
      </c>
      <c r="Y48" s="64">
        <v>0.21973613999999997</v>
      </c>
      <c r="Z48" s="64">
        <v>3.6036000000000032E-4</v>
      </c>
      <c r="AA48" s="65">
        <v>0</v>
      </c>
      <c r="AB48" s="69">
        <v>0</v>
      </c>
    </row>
    <row r="49" spans="1:28" x14ac:dyDescent="0.25">
      <c r="A49" s="138"/>
      <c r="B49" s="44">
        <v>2275050012</v>
      </c>
      <c r="C49" s="25" t="s">
        <v>17</v>
      </c>
      <c r="D49" s="25" t="s">
        <v>18</v>
      </c>
      <c r="E49" s="25" t="s">
        <v>24</v>
      </c>
      <c r="F49" s="25" t="s">
        <v>25</v>
      </c>
      <c r="G49" s="61">
        <v>3.7032500000000041</v>
      </c>
      <c r="H49" s="61">
        <v>2.6143500000000017</v>
      </c>
      <c r="I49" s="61">
        <v>3.024950000000004</v>
      </c>
      <c r="J49" s="61">
        <v>2.9930500000000038</v>
      </c>
      <c r="K49" s="61">
        <v>3.024950000000004</v>
      </c>
      <c r="L49" s="61">
        <v>-0.14350000000000041</v>
      </c>
      <c r="M49" s="61">
        <v>-52.193450000000212</v>
      </c>
      <c r="N49" s="61">
        <v>-20.447700000000168</v>
      </c>
      <c r="O49" s="61">
        <v>9.6999999999999753E-2</v>
      </c>
      <c r="P49" s="62">
        <v>0</v>
      </c>
      <c r="Q49" s="62">
        <v>0</v>
      </c>
      <c r="R49" s="64">
        <v>9.6284500000000106E-3</v>
      </c>
      <c r="S49" s="64">
        <v>6.7973100000000009E-3</v>
      </c>
      <c r="T49" s="64">
        <v>7.8648700000000099E-3</v>
      </c>
      <c r="U49" s="64">
        <v>7.7819299999999925E-3</v>
      </c>
      <c r="V49" s="64">
        <v>7.8648700000000099E-3</v>
      </c>
      <c r="W49" s="64">
        <v>-3.7310000000000121E-4</v>
      </c>
      <c r="X49" s="64">
        <v>-0.13570296999999965</v>
      </c>
      <c r="Y49" s="64">
        <v>-5.3164019999999645E-2</v>
      </c>
      <c r="Z49" s="64">
        <v>2.5219999999999973E-4</v>
      </c>
      <c r="AA49" s="65">
        <v>0</v>
      </c>
      <c r="AB49" s="69">
        <v>0</v>
      </c>
    </row>
    <row r="50" spans="1:28" x14ac:dyDescent="0.25">
      <c r="A50" s="138"/>
      <c r="B50" s="44">
        <v>2275060012</v>
      </c>
      <c r="C50" s="25" t="s">
        <v>17</v>
      </c>
      <c r="D50" s="25" t="s">
        <v>18</v>
      </c>
      <c r="E50" s="25" t="s">
        <v>22</v>
      </c>
      <c r="F50" s="25" t="s">
        <v>25</v>
      </c>
      <c r="G50" s="61">
        <v>1.1961000000000013</v>
      </c>
      <c r="H50" s="61">
        <v>0.37930000000000064</v>
      </c>
      <c r="I50" s="61">
        <v>0.42419999999999991</v>
      </c>
      <c r="J50" s="61">
        <v>0.43270000000000053</v>
      </c>
      <c r="K50" s="61">
        <v>0.42419999999999991</v>
      </c>
      <c r="L50" s="61">
        <v>-0.23080000000000034</v>
      </c>
      <c r="M50" s="61">
        <v>-57.589899999999943</v>
      </c>
      <c r="N50" s="61">
        <v>-22.572800000000143</v>
      </c>
      <c r="O50" s="61">
        <v>2.9100000000000015E-2</v>
      </c>
      <c r="P50" s="62">
        <v>0</v>
      </c>
      <c r="Q50" s="62">
        <v>0</v>
      </c>
      <c r="R50" s="64">
        <v>3.109859999999999E-3</v>
      </c>
      <c r="S50" s="64">
        <v>9.861799999999997E-4</v>
      </c>
      <c r="T50" s="64">
        <v>1.1029199999999968E-3</v>
      </c>
      <c r="U50" s="64">
        <v>1.1250200000000009E-3</v>
      </c>
      <c r="V50" s="64">
        <v>1.1029199999999968E-3</v>
      </c>
      <c r="W50" s="64">
        <v>-6.000800000000011E-4</v>
      </c>
      <c r="X50" s="64">
        <v>-0.14973374000000028</v>
      </c>
      <c r="Y50" s="64">
        <v>-5.8689280000000066E-2</v>
      </c>
      <c r="Z50" s="64">
        <v>7.5659999999999747E-5</v>
      </c>
      <c r="AA50" s="65">
        <v>0</v>
      </c>
      <c r="AB50" s="69">
        <v>0</v>
      </c>
    </row>
    <row r="51" spans="1:28" x14ac:dyDescent="0.25">
      <c r="A51" s="138"/>
      <c r="B51" s="44">
        <v>2275050011</v>
      </c>
      <c r="C51" s="25" t="s">
        <v>17</v>
      </c>
      <c r="D51" s="25" t="s">
        <v>18</v>
      </c>
      <c r="E51" s="25" t="s">
        <v>24</v>
      </c>
      <c r="F51" s="25" t="s">
        <v>23</v>
      </c>
      <c r="G51" s="62">
        <v>0</v>
      </c>
      <c r="H51" s="62">
        <v>0</v>
      </c>
      <c r="I51" s="62">
        <v>0</v>
      </c>
      <c r="J51" s="62">
        <v>0</v>
      </c>
      <c r="K51" s="62">
        <v>0</v>
      </c>
      <c r="L51" s="62">
        <v>0</v>
      </c>
      <c r="M51" s="62">
        <v>0</v>
      </c>
      <c r="N51" s="62">
        <v>0</v>
      </c>
      <c r="O51" s="62">
        <v>0</v>
      </c>
      <c r="P51" s="62">
        <v>0</v>
      </c>
      <c r="Q51" s="62">
        <v>0</v>
      </c>
      <c r="R51" s="65">
        <v>0</v>
      </c>
      <c r="S51" s="65">
        <v>0</v>
      </c>
      <c r="T51" s="65">
        <v>0</v>
      </c>
      <c r="U51" s="65">
        <v>0</v>
      </c>
      <c r="V51" s="65">
        <v>0</v>
      </c>
      <c r="W51" s="65">
        <v>0</v>
      </c>
      <c r="X51" s="65">
        <v>0</v>
      </c>
      <c r="Y51" s="65">
        <v>0</v>
      </c>
      <c r="Z51" s="65">
        <v>0</v>
      </c>
      <c r="AA51" s="65">
        <v>0</v>
      </c>
      <c r="AB51" s="69">
        <v>0</v>
      </c>
    </row>
    <row r="52" spans="1:28" ht="60" x14ac:dyDescent="0.25">
      <c r="A52" s="138"/>
      <c r="B52" s="44" t="s">
        <v>364</v>
      </c>
      <c r="C52" s="25" t="s">
        <v>17</v>
      </c>
      <c r="D52" s="43" t="s">
        <v>26</v>
      </c>
      <c r="E52" s="43" t="s">
        <v>27</v>
      </c>
      <c r="F52" s="43" t="s">
        <v>27</v>
      </c>
      <c r="G52" s="61">
        <v>86.879849999999919</v>
      </c>
      <c r="H52" s="66" t="s">
        <v>306</v>
      </c>
      <c r="I52" s="61">
        <v>2.6941500000000005</v>
      </c>
      <c r="J52" s="61">
        <v>7.1977999999999867</v>
      </c>
      <c r="K52" s="61">
        <v>6.3394999999999904</v>
      </c>
      <c r="L52" s="61">
        <v>5.2685499999999479</v>
      </c>
      <c r="M52" s="63" t="s">
        <v>306</v>
      </c>
      <c r="N52" s="63" t="s">
        <v>306</v>
      </c>
      <c r="O52" s="61">
        <v>0.97929999999999495</v>
      </c>
      <c r="P52" s="61">
        <v>4.988999999999999</v>
      </c>
      <c r="Q52" s="61">
        <v>5.3649999999999993</v>
      </c>
      <c r="R52" s="64">
        <v>0.22588761000000046</v>
      </c>
      <c r="S52" s="67" t="s">
        <v>306</v>
      </c>
      <c r="T52" s="64">
        <v>7.0047899999999691E-3</v>
      </c>
      <c r="U52" s="64">
        <v>1.8714279999999958E-2</v>
      </c>
      <c r="V52" s="64">
        <v>1.6482699999999947E-2</v>
      </c>
      <c r="W52" s="64">
        <v>1.3698229999999756E-2</v>
      </c>
      <c r="X52" s="67" t="s">
        <v>306</v>
      </c>
      <c r="Y52" s="67" t="s">
        <v>306</v>
      </c>
      <c r="Z52" s="64">
        <v>2.5461800000000194E-3</v>
      </c>
      <c r="AA52" s="64">
        <v>1.2971400000000004E-2</v>
      </c>
      <c r="AB52" s="68">
        <v>1.394900000000001E-2</v>
      </c>
    </row>
    <row r="53" spans="1:28" x14ac:dyDescent="0.25">
      <c r="A53" s="138"/>
      <c r="B53" s="44">
        <v>2275070000</v>
      </c>
      <c r="C53" s="25" t="s">
        <v>17</v>
      </c>
      <c r="D53" s="25" t="s">
        <v>18</v>
      </c>
      <c r="E53" s="25" t="s">
        <v>29</v>
      </c>
      <c r="F53" s="25" t="s">
        <v>21</v>
      </c>
      <c r="G53" s="61">
        <v>10.153399999999976</v>
      </c>
      <c r="H53" s="61">
        <v>0.51730000000000231</v>
      </c>
      <c r="I53" s="61">
        <v>2.7921000000000014</v>
      </c>
      <c r="J53" s="61">
        <v>2.7051000000000016</v>
      </c>
      <c r="K53" s="61">
        <v>1.9891000000000005</v>
      </c>
      <c r="L53" s="61">
        <v>2.0441000000000145</v>
      </c>
      <c r="M53" s="63" t="s">
        <v>306</v>
      </c>
      <c r="N53" s="63" t="s">
        <v>306</v>
      </c>
      <c r="O53" s="61">
        <v>-1.7486999999999995</v>
      </c>
      <c r="P53" s="61">
        <v>0.6728999999999985</v>
      </c>
      <c r="Q53" s="61">
        <v>0.6728999999999985</v>
      </c>
      <c r="R53" s="64">
        <v>2.6398839999999701E-2</v>
      </c>
      <c r="S53" s="64">
        <v>1.3449800000000095E-3</v>
      </c>
      <c r="T53" s="64">
        <v>7.2594599999999954E-3</v>
      </c>
      <c r="U53" s="64">
        <v>7.0332600000000065E-3</v>
      </c>
      <c r="V53" s="64">
        <v>5.1716599999999946E-3</v>
      </c>
      <c r="W53" s="64">
        <v>5.3146599999998045E-3</v>
      </c>
      <c r="X53" s="67" t="s">
        <v>306</v>
      </c>
      <c r="Y53" s="67" t="s">
        <v>306</v>
      </c>
      <c r="Z53" s="64">
        <v>-4.5466199999999873E-3</v>
      </c>
      <c r="AA53" s="64">
        <v>1.74953999999998E-3</v>
      </c>
      <c r="AB53" s="68">
        <v>1.74953999999998E-3</v>
      </c>
    </row>
    <row r="54" spans="1:28" x14ac:dyDescent="0.25">
      <c r="A54" s="138"/>
      <c r="B54" s="44"/>
      <c r="C54" s="25"/>
      <c r="D54" s="25"/>
      <c r="E54" s="25"/>
      <c r="F54" s="25"/>
      <c r="G54" s="61"/>
      <c r="H54" s="61"/>
      <c r="I54" s="61"/>
      <c r="J54" s="61"/>
      <c r="K54" s="61"/>
      <c r="L54" s="61"/>
      <c r="M54" s="61"/>
      <c r="N54" s="61"/>
      <c r="O54" s="61"/>
      <c r="P54" s="61"/>
      <c r="Q54" s="61"/>
      <c r="R54" s="64"/>
      <c r="S54" s="64"/>
      <c r="T54" s="64"/>
      <c r="U54" s="64"/>
      <c r="V54" s="64"/>
      <c r="W54" s="64"/>
      <c r="X54" s="64"/>
      <c r="Y54" s="64"/>
      <c r="Z54" s="64"/>
      <c r="AA54" s="64"/>
      <c r="AB54" s="68"/>
    </row>
    <row r="55" spans="1:28" x14ac:dyDescent="0.25">
      <c r="A55" s="138"/>
      <c r="B55" s="44"/>
      <c r="C55" s="25"/>
      <c r="D55" s="25"/>
      <c r="E55" s="25"/>
      <c r="F55" s="24" t="s">
        <v>31</v>
      </c>
      <c r="G55" s="61">
        <v>287.83449999999874</v>
      </c>
      <c r="H55" s="61">
        <v>19.354699999999823</v>
      </c>
      <c r="I55" s="61">
        <v>18.674050000000364</v>
      </c>
      <c r="J55" s="61">
        <v>22.261049999999749</v>
      </c>
      <c r="K55" s="61">
        <v>-1.3571499999996508</v>
      </c>
      <c r="L55" s="61">
        <v>-372.67040000000094</v>
      </c>
      <c r="M55" s="61">
        <v>-35172.423900000111</v>
      </c>
      <c r="N55" s="61">
        <v>-13791.02434999965</v>
      </c>
      <c r="O55" s="61">
        <v>45.863399999999892</v>
      </c>
      <c r="P55" s="62">
        <v>0</v>
      </c>
      <c r="Q55" s="62">
        <v>0</v>
      </c>
      <c r="R55" s="64">
        <v>0.74836970000000314</v>
      </c>
      <c r="S55" s="64">
        <v>5.0322219999999834E-2</v>
      </c>
      <c r="T55" s="64">
        <v>4.8552529999999802E-2</v>
      </c>
      <c r="U55" s="64">
        <v>5.7878730000000364E-2</v>
      </c>
      <c r="V55" s="64">
        <v>-3.5285899999997292E-3</v>
      </c>
      <c r="W55" s="64">
        <v>-0.96894303999999931</v>
      </c>
      <c r="X55" s="64">
        <v>-91.448302140001374</v>
      </c>
      <c r="Y55" s="64">
        <v>-35.856663309999476</v>
      </c>
      <c r="Z55" s="64">
        <v>0.11924484000000034</v>
      </c>
      <c r="AA55" s="65">
        <v>0</v>
      </c>
      <c r="AB55" s="69">
        <v>0</v>
      </c>
    </row>
    <row r="56" spans="1:28" x14ac:dyDescent="0.25">
      <c r="A56" s="138"/>
      <c r="B56" s="44"/>
      <c r="C56" s="25"/>
      <c r="D56" s="25"/>
      <c r="E56" s="25"/>
      <c r="F56" s="24" t="s">
        <v>32</v>
      </c>
      <c r="G56" s="61">
        <v>86.879849999999919</v>
      </c>
      <c r="H56" s="66" t="s">
        <v>306</v>
      </c>
      <c r="I56" s="61">
        <v>2.6941500000000005</v>
      </c>
      <c r="J56" s="61">
        <v>7.1977999999999867</v>
      </c>
      <c r="K56" s="61">
        <v>6.3394999999999904</v>
      </c>
      <c r="L56" s="61">
        <v>5.2685499999999479</v>
      </c>
      <c r="M56" s="63" t="s">
        <v>306</v>
      </c>
      <c r="N56" s="63" t="s">
        <v>306</v>
      </c>
      <c r="O56" s="61">
        <v>0.97929999999999495</v>
      </c>
      <c r="P56" s="62">
        <v>4.9889999999999999</v>
      </c>
      <c r="Q56" s="62">
        <v>5.3650000000000002</v>
      </c>
      <c r="R56" s="64">
        <v>0.22588761000000046</v>
      </c>
      <c r="S56" s="67" t="s">
        <v>306</v>
      </c>
      <c r="T56" s="64">
        <v>7.0047899999999691E-3</v>
      </c>
      <c r="U56" s="64">
        <v>1.8714279999999958E-2</v>
      </c>
      <c r="V56" s="64">
        <v>1.6482699999999947E-2</v>
      </c>
      <c r="W56" s="64">
        <v>1.3698229999999756E-2</v>
      </c>
      <c r="X56" s="67" t="s">
        <v>306</v>
      </c>
      <c r="Y56" s="67" t="s">
        <v>306</v>
      </c>
      <c r="Z56" s="64">
        <v>2.5461800000000194E-3</v>
      </c>
      <c r="AA56" s="65">
        <v>1.2999999999999999E-2</v>
      </c>
      <c r="AB56" s="69">
        <v>1.3899999999999999E-2</v>
      </c>
    </row>
    <row r="57" spans="1:28" x14ac:dyDescent="0.25">
      <c r="A57" s="138"/>
      <c r="B57" s="44"/>
      <c r="C57" s="25"/>
      <c r="D57" s="25"/>
      <c r="E57" s="25"/>
      <c r="F57" s="24" t="s">
        <v>33</v>
      </c>
      <c r="G57" s="61">
        <v>10.153399999999976</v>
      </c>
      <c r="H57" s="61">
        <v>0.51730000000000231</v>
      </c>
      <c r="I57" s="61">
        <v>2.7921000000000014</v>
      </c>
      <c r="J57" s="61">
        <v>2.7051000000000016</v>
      </c>
      <c r="K57" s="61">
        <v>1.9891000000000005</v>
      </c>
      <c r="L57" s="61">
        <v>2.0441000000000145</v>
      </c>
      <c r="M57" s="63" t="s">
        <v>306</v>
      </c>
      <c r="N57" s="63" t="s">
        <v>306</v>
      </c>
      <c r="O57" s="61">
        <v>-1.7486999999999995</v>
      </c>
      <c r="P57" s="61">
        <v>0.6728999999999985</v>
      </c>
      <c r="Q57" s="61">
        <v>0.6728999999999985</v>
      </c>
      <c r="R57" s="64">
        <v>2.6398839999999701E-2</v>
      </c>
      <c r="S57" s="64">
        <v>1.3449800000000095E-3</v>
      </c>
      <c r="T57" s="64">
        <v>7.2594599999999954E-3</v>
      </c>
      <c r="U57" s="64">
        <v>7.0332600000000065E-3</v>
      </c>
      <c r="V57" s="64">
        <v>5.1716599999999946E-3</v>
      </c>
      <c r="W57" s="64">
        <v>5.3146599999998045E-3</v>
      </c>
      <c r="X57" s="67" t="s">
        <v>306</v>
      </c>
      <c r="Y57" s="67" t="s">
        <v>306</v>
      </c>
      <c r="Z57" s="64">
        <v>-4.5466199999999873E-3</v>
      </c>
      <c r="AA57" s="64">
        <v>1.74953999999998E-3</v>
      </c>
      <c r="AB57" s="68">
        <v>1.74953999999998E-3</v>
      </c>
    </row>
    <row r="58" spans="1:28" ht="15.75" thickBot="1" x14ac:dyDescent="0.3">
      <c r="A58" s="139"/>
      <c r="B58" s="59"/>
      <c r="C58" s="26"/>
      <c r="D58" s="26"/>
      <c r="E58" s="26"/>
      <c r="F58" s="27" t="s">
        <v>34</v>
      </c>
      <c r="G58" s="76">
        <v>384.86774999999864</v>
      </c>
      <c r="H58" s="76">
        <v>19.871999999999826</v>
      </c>
      <c r="I58" s="76">
        <v>24.160300000000365</v>
      </c>
      <c r="J58" s="76">
        <v>32.163949999999737</v>
      </c>
      <c r="K58" s="76">
        <v>6.9714500000003401</v>
      </c>
      <c r="L58" s="76">
        <v>-365.35775000000098</v>
      </c>
      <c r="M58" s="76">
        <v>-35172.423900000111</v>
      </c>
      <c r="N58" s="76">
        <v>-13791.02434999965</v>
      </c>
      <c r="O58" s="76">
        <v>45.093999999999888</v>
      </c>
      <c r="P58" s="76">
        <v>5.6618999999999975</v>
      </c>
      <c r="Q58" s="76">
        <v>6.0378999999999978</v>
      </c>
      <c r="R58" s="77">
        <v>1.0006561500000033</v>
      </c>
      <c r="S58" s="77">
        <v>5.1667199999999844E-2</v>
      </c>
      <c r="T58" s="77">
        <v>6.2816779999999767E-2</v>
      </c>
      <c r="U58" s="77">
        <v>8.3626270000000336E-2</v>
      </c>
      <c r="V58" s="77">
        <v>1.8125770000000214E-2</v>
      </c>
      <c r="W58" s="77">
        <v>-0.9499301499999997</v>
      </c>
      <c r="X58" s="77">
        <v>-91.448302140001374</v>
      </c>
      <c r="Y58" s="77">
        <v>-35.856663309999476</v>
      </c>
      <c r="Z58" s="77">
        <v>0.11724440000000037</v>
      </c>
      <c r="AA58" s="77">
        <v>1.4720939999999984E-2</v>
      </c>
      <c r="AB58" s="78">
        <v>1.569853999999999E-2</v>
      </c>
    </row>
  </sheetData>
  <mergeCells count="9">
    <mergeCell ref="A5:A19"/>
    <mergeCell ref="G5:Q5"/>
    <mergeCell ref="R5:AB5"/>
    <mergeCell ref="A45:A58"/>
    <mergeCell ref="A27:A43"/>
    <mergeCell ref="G27:Q27"/>
    <mergeCell ref="R27:AB27"/>
    <mergeCell ref="G45:Q45"/>
    <mergeCell ref="R45:AB45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W3894"/>
  <sheetViews>
    <sheetView workbookViewId="0">
      <selection activeCell="D3" sqref="D3"/>
    </sheetView>
  </sheetViews>
  <sheetFormatPr defaultColWidth="9.140625" defaultRowHeight="15" x14ac:dyDescent="0.25"/>
  <cols>
    <col min="1" max="2" width="9.140625" style="5"/>
    <col min="3" max="3" width="25.140625" style="5" customWidth="1"/>
    <col min="4" max="4" width="34.5703125" style="5" customWidth="1"/>
    <col min="5" max="5" width="13.7109375" style="5" customWidth="1"/>
    <col min="6" max="6" width="13.140625" style="5" customWidth="1"/>
    <col min="7" max="8" width="9.140625" style="5"/>
    <col min="9" max="9" width="13.28515625" style="5" customWidth="1"/>
    <col min="10" max="10" width="11" style="5" customWidth="1"/>
    <col min="11" max="11" width="14.28515625" style="5" customWidth="1"/>
    <col min="12" max="12" width="14.85546875" style="14" customWidth="1"/>
    <col min="13" max="13" width="18.5703125" style="17" customWidth="1"/>
    <col min="14" max="38" width="9.140625" style="5"/>
    <col min="39" max="39" width="14.140625" style="5" customWidth="1"/>
    <col min="40" max="47" width="9.140625" style="5"/>
    <col min="48" max="48" width="15.140625" style="5" customWidth="1"/>
    <col min="49" max="16384" width="9.140625" style="5"/>
  </cols>
  <sheetData>
    <row r="1" spans="1:49" s="2" customFormat="1" ht="31.5" customHeight="1" x14ac:dyDescent="0.3">
      <c r="A1" s="144" t="s">
        <v>343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44"/>
      <c r="M1" s="144"/>
      <c r="AO1" s="2" t="s">
        <v>39</v>
      </c>
    </row>
    <row r="2" spans="1:49" s="4" customFormat="1" ht="72" x14ac:dyDescent="0.3">
      <c r="A2" s="3" t="s">
        <v>40</v>
      </c>
      <c r="B2" s="3" t="s">
        <v>41</v>
      </c>
      <c r="C2" s="3" t="s">
        <v>18</v>
      </c>
      <c r="D2" s="3" t="s">
        <v>42</v>
      </c>
      <c r="E2" s="3" t="s">
        <v>43</v>
      </c>
      <c r="F2" s="3" t="s">
        <v>44</v>
      </c>
      <c r="G2" s="3" t="s">
        <v>45</v>
      </c>
      <c r="H2" s="3" t="s">
        <v>341</v>
      </c>
      <c r="I2" s="3" t="s">
        <v>46</v>
      </c>
      <c r="J2" s="3" t="s">
        <v>47</v>
      </c>
      <c r="K2" s="3" t="s">
        <v>300</v>
      </c>
      <c r="L2" s="18" t="s">
        <v>48</v>
      </c>
      <c r="M2" s="19" t="s">
        <v>301</v>
      </c>
      <c r="AW2" s="4" t="s">
        <v>49</v>
      </c>
    </row>
    <row r="3" spans="1:49" ht="14.45" x14ac:dyDescent="0.3">
      <c r="A3" s="5">
        <v>5136</v>
      </c>
      <c r="B3" s="5">
        <v>1</v>
      </c>
      <c r="C3" s="5" t="s">
        <v>50</v>
      </c>
      <c r="D3" s="5" t="s">
        <v>51</v>
      </c>
      <c r="E3" s="5">
        <v>1367</v>
      </c>
      <c r="F3" s="5" t="s">
        <v>52</v>
      </c>
      <c r="G3" s="5" t="s">
        <v>53</v>
      </c>
      <c r="H3" s="5" t="s">
        <v>340</v>
      </c>
      <c r="I3" s="5" t="s">
        <v>6</v>
      </c>
      <c r="J3" s="5" t="s">
        <v>6</v>
      </c>
      <c r="K3" s="5">
        <v>2275020000</v>
      </c>
      <c r="L3" s="14">
        <v>444.07400000000001</v>
      </c>
      <c r="M3" s="16">
        <v>1.1545924000000001</v>
      </c>
    </row>
    <row r="4" spans="1:49" ht="14.45" x14ac:dyDescent="0.3">
      <c r="A4" s="5">
        <v>5129</v>
      </c>
      <c r="B4" s="5">
        <v>1</v>
      </c>
      <c r="C4" s="5" t="s">
        <v>50</v>
      </c>
      <c r="D4" s="5" t="s">
        <v>51</v>
      </c>
      <c r="E4" s="5">
        <v>1367</v>
      </c>
      <c r="F4" s="5" t="s">
        <v>52</v>
      </c>
      <c r="G4" s="5" t="s">
        <v>53</v>
      </c>
      <c r="H4" s="5" t="s">
        <v>340</v>
      </c>
      <c r="I4" s="5" t="s">
        <v>12</v>
      </c>
      <c r="J4" s="5" t="s">
        <v>12</v>
      </c>
      <c r="K4" s="5">
        <v>2275020000</v>
      </c>
      <c r="L4" s="14">
        <v>146532.424</v>
      </c>
      <c r="M4" s="16">
        <v>380.98430239999999</v>
      </c>
    </row>
    <row r="5" spans="1:49" ht="14.45" x14ac:dyDescent="0.3">
      <c r="A5" s="5">
        <v>5122</v>
      </c>
      <c r="B5" s="5">
        <v>1</v>
      </c>
      <c r="C5" s="5" t="s">
        <v>50</v>
      </c>
      <c r="D5" s="5" t="s">
        <v>51</v>
      </c>
      <c r="E5" s="5">
        <v>1367</v>
      </c>
      <c r="F5" s="5" t="s">
        <v>52</v>
      </c>
      <c r="G5" s="5" t="s">
        <v>53</v>
      </c>
      <c r="H5" s="5" t="s">
        <v>340</v>
      </c>
      <c r="I5" s="5" t="s">
        <v>79</v>
      </c>
      <c r="J5" s="5" t="s">
        <v>80</v>
      </c>
      <c r="K5" s="5">
        <v>2275020000</v>
      </c>
      <c r="L5" s="14">
        <v>1E-3</v>
      </c>
      <c r="M5" s="16">
        <v>2.6000000000000001E-6</v>
      </c>
    </row>
    <row r="6" spans="1:49" ht="14.45" x14ac:dyDescent="0.3">
      <c r="A6" s="5">
        <v>5127</v>
      </c>
      <c r="B6" s="5">
        <v>1</v>
      </c>
      <c r="C6" s="5" t="s">
        <v>50</v>
      </c>
      <c r="D6" s="5" t="s">
        <v>51</v>
      </c>
      <c r="E6" s="5">
        <v>1367</v>
      </c>
      <c r="F6" s="5" t="s">
        <v>52</v>
      </c>
      <c r="G6" s="5" t="s">
        <v>53</v>
      </c>
      <c r="H6" s="5" t="s">
        <v>340</v>
      </c>
      <c r="I6" s="5" t="s">
        <v>58</v>
      </c>
      <c r="J6" s="5" t="s">
        <v>59</v>
      </c>
      <c r="K6" s="5">
        <v>2275020000</v>
      </c>
      <c r="L6" s="14">
        <v>46444.508999999998</v>
      </c>
      <c r="M6" s="16">
        <v>120.75572339999999</v>
      </c>
    </row>
    <row r="7" spans="1:49" ht="14.45" x14ac:dyDescent="0.3">
      <c r="A7" s="5">
        <v>5131</v>
      </c>
      <c r="B7" s="5">
        <v>1</v>
      </c>
      <c r="C7" s="5" t="s">
        <v>50</v>
      </c>
      <c r="D7" s="5" t="s">
        <v>51</v>
      </c>
      <c r="E7" s="5">
        <v>1367</v>
      </c>
      <c r="F7" s="5" t="s">
        <v>52</v>
      </c>
      <c r="G7" s="5" t="s">
        <v>53</v>
      </c>
      <c r="H7" s="5" t="s">
        <v>340</v>
      </c>
      <c r="I7" s="5" t="s">
        <v>13</v>
      </c>
      <c r="J7" s="5" t="s">
        <v>13</v>
      </c>
      <c r="K7" s="5">
        <v>2275020000</v>
      </c>
      <c r="L7" s="14">
        <v>57451.857000000004</v>
      </c>
      <c r="M7" s="16">
        <v>149.3748282</v>
      </c>
    </row>
    <row r="8" spans="1:49" ht="14.45" x14ac:dyDescent="0.3">
      <c r="A8" s="5">
        <v>5145</v>
      </c>
      <c r="B8" s="5">
        <v>1</v>
      </c>
      <c r="C8" s="5" t="s">
        <v>50</v>
      </c>
      <c r="D8" s="5" t="s">
        <v>51</v>
      </c>
      <c r="E8" s="5">
        <v>1367</v>
      </c>
      <c r="F8" s="5" t="s">
        <v>52</v>
      </c>
      <c r="G8" s="5" t="s">
        <v>53</v>
      </c>
      <c r="H8" s="5" t="s">
        <v>340</v>
      </c>
      <c r="I8" s="5" t="s">
        <v>10</v>
      </c>
      <c r="J8" s="5" t="s">
        <v>10</v>
      </c>
      <c r="K8" s="5">
        <v>2275020000</v>
      </c>
      <c r="L8" s="14">
        <v>12.743</v>
      </c>
      <c r="M8" s="16">
        <v>3.3131799999999996E-2</v>
      </c>
    </row>
    <row r="9" spans="1:49" ht="14.45" x14ac:dyDescent="0.3">
      <c r="A9" s="5">
        <v>5152</v>
      </c>
      <c r="B9" s="5">
        <v>1</v>
      </c>
      <c r="C9" s="5" t="s">
        <v>50</v>
      </c>
      <c r="D9" s="5" t="s">
        <v>51</v>
      </c>
      <c r="E9" s="5">
        <v>1367</v>
      </c>
      <c r="F9" s="5" t="s">
        <v>52</v>
      </c>
      <c r="G9" s="5" t="s">
        <v>53</v>
      </c>
      <c r="H9" s="5" t="s">
        <v>340</v>
      </c>
      <c r="I9" s="5" t="s">
        <v>11</v>
      </c>
      <c r="J9" s="5" t="s">
        <v>97</v>
      </c>
      <c r="K9" s="5">
        <v>2275020000</v>
      </c>
      <c r="L9" s="14">
        <v>383.31</v>
      </c>
      <c r="M9" s="16">
        <v>0.99660599999999999</v>
      </c>
    </row>
    <row r="10" spans="1:49" ht="14.45" x14ac:dyDescent="0.3">
      <c r="A10" s="5">
        <v>5141</v>
      </c>
      <c r="B10" s="5">
        <v>1</v>
      </c>
      <c r="C10" s="5" t="s">
        <v>50</v>
      </c>
      <c r="D10" s="5" t="s">
        <v>51</v>
      </c>
      <c r="E10" s="5">
        <v>1367</v>
      </c>
      <c r="F10" s="5" t="s">
        <v>52</v>
      </c>
      <c r="G10" s="5" t="s">
        <v>53</v>
      </c>
      <c r="H10" s="5" t="s">
        <v>340</v>
      </c>
      <c r="I10" s="5" t="s">
        <v>16</v>
      </c>
      <c r="J10" s="5" t="s">
        <v>72</v>
      </c>
      <c r="K10" s="5">
        <v>2275020000</v>
      </c>
      <c r="L10" s="14">
        <v>6.7850000000000001</v>
      </c>
      <c r="M10" s="16">
        <v>1.7641E-2</v>
      </c>
    </row>
    <row r="11" spans="1:49" ht="14.45" x14ac:dyDescent="0.3">
      <c r="A11" s="5">
        <v>5148</v>
      </c>
      <c r="B11" s="5">
        <v>1</v>
      </c>
      <c r="C11" s="5" t="s">
        <v>50</v>
      </c>
      <c r="D11" s="5" t="s">
        <v>51</v>
      </c>
      <c r="E11" s="5">
        <v>1367</v>
      </c>
      <c r="F11" s="5" t="s">
        <v>52</v>
      </c>
      <c r="G11" s="5" t="s">
        <v>53</v>
      </c>
      <c r="H11" s="5" t="s">
        <v>340</v>
      </c>
      <c r="I11" s="5" t="s">
        <v>15</v>
      </c>
      <c r="J11" s="5" t="s">
        <v>81</v>
      </c>
      <c r="K11" s="5">
        <v>2275020000</v>
      </c>
      <c r="L11" s="14">
        <v>6.7850000000000001</v>
      </c>
      <c r="M11" s="16">
        <v>1.7641E-2</v>
      </c>
    </row>
    <row r="12" spans="1:49" ht="14.45" x14ac:dyDescent="0.3">
      <c r="A12" s="5">
        <v>5125</v>
      </c>
      <c r="B12" s="5">
        <v>1</v>
      </c>
      <c r="C12" s="5" t="s">
        <v>50</v>
      </c>
      <c r="D12" s="5" t="s">
        <v>51</v>
      </c>
      <c r="E12" s="5">
        <v>1367</v>
      </c>
      <c r="F12" s="5" t="s">
        <v>52</v>
      </c>
      <c r="G12" s="5" t="s">
        <v>53</v>
      </c>
      <c r="H12" s="5" t="s">
        <v>340</v>
      </c>
      <c r="I12" s="5" t="s">
        <v>91</v>
      </c>
      <c r="J12" s="5" t="s">
        <v>92</v>
      </c>
      <c r="K12" s="5">
        <v>2275020000</v>
      </c>
      <c r="L12" s="14">
        <v>1.887</v>
      </c>
      <c r="M12" s="16">
        <v>4.9061999999999995E-3</v>
      </c>
    </row>
    <row r="13" spans="1:49" ht="14.45" x14ac:dyDescent="0.3">
      <c r="A13" s="5">
        <v>5132</v>
      </c>
      <c r="B13" s="5">
        <v>1</v>
      </c>
      <c r="C13" s="5" t="s">
        <v>50</v>
      </c>
      <c r="D13" s="5" t="s">
        <v>51</v>
      </c>
      <c r="E13" s="5">
        <v>1367</v>
      </c>
      <c r="F13" s="5" t="s">
        <v>52</v>
      </c>
      <c r="G13" s="5" t="s">
        <v>53</v>
      </c>
      <c r="H13" s="5" t="s">
        <v>340</v>
      </c>
      <c r="I13" s="5" t="s">
        <v>56</v>
      </c>
      <c r="J13" s="5" t="s">
        <v>57</v>
      </c>
      <c r="K13" s="5">
        <v>2275020000</v>
      </c>
      <c r="L13" s="14">
        <v>6.2E-2</v>
      </c>
      <c r="M13" s="16">
        <v>1.6119999999999999E-4</v>
      </c>
    </row>
    <row r="14" spans="1:49" ht="14.45" x14ac:dyDescent="0.3">
      <c r="A14" s="5">
        <v>5121</v>
      </c>
      <c r="B14" s="5">
        <v>1</v>
      </c>
      <c r="C14" s="5" t="s">
        <v>50</v>
      </c>
      <c r="D14" s="5" t="s">
        <v>51</v>
      </c>
      <c r="E14" s="5">
        <v>1367</v>
      </c>
      <c r="F14" s="5" t="s">
        <v>52</v>
      </c>
      <c r="G14" s="5" t="s">
        <v>53</v>
      </c>
      <c r="H14" s="5" t="s">
        <v>340</v>
      </c>
      <c r="I14" s="5" t="s">
        <v>75</v>
      </c>
      <c r="J14" s="5" t="s">
        <v>76</v>
      </c>
      <c r="K14" s="5">
        <v>2275020000</v>
      </c>
      <c r="L14" s="14">
        <v>4.8360000000000003</v>
      </c>
      <c r="M14" s="16">
        <v>1.2573600000000001E-2</v>
      </c>
    </row>
    <row r="15" spans="1:49" ht="14.45" x14ac:dyDescent="0.3">
      <c r="A15" s="5">
        <v>5137</v>
      </c>
      <c r="B15" s="5">
        <v>1</v>
      </c>
      <c r="C15" s="5" t="s">
        <v>50</v>
      </c>
      <c r="D15" s="5" t="s">
        <v>51</v>
      </c>
      <c r="E15" s="5">
        <v>1367</v>
      </c>
      <c r="F15" s="5" t="s">
        <v>52</v>
      </c>
      <c r="G15" s="5" t="s">
        <v>53</v>
      </c>
      <c r="H15" s="5" t="s">
        <v>340</v>
      </c>
      <c r="I15" s="5" t="s">
        <v>14</v>
      </c>
      <c r="J15" s="5" t="s">
        <v>90</v>
      </c>
      <c r="K15" s="5">
        <v>2275020000</v>
      </c>
      <c r="L15" s="14">
        <v>60.006</v>
      </c>
      <c r="M15" s="16">
        <v>0.1560156</v>
      </c>
    </row>
    <row r="16" spans="1:49" ht="14.45" x14ac:dyDescent="0.3">
      <c r="A16" s="5">
        <v>5142</v>
      </c>
      <c r="B16" s="5">
        <v>1</v>
      </c>
      <c r="C16" s="5" t="s">
        <v>50</v>
      </c>
      <c r="D16" s="5" t="s">
        <v>51</v>
      </c>
      <c r="E16" s="5">
        <v>1367</v>
      </c>
      <c r="F16" s="5" t="s">
        <v>52</v>
      </c>
      <c r="G16" s="5" t="s">
        <v>53</v>
      </c>
      <c r="H16" s="5" t="s">
        <v>340</v>
      </c>
      <c r="I16" s="5" t="s">
        <v>7</v>
      </c>
      <c r="J16" s="5" t="s">
        <v>7</v>
      </c>
      <c r="K16" s="5">
        <v>2275020000</v>
      </c>
      <c r="L16" s="14">
        <v>11.021000000000001</v>
      </c>
      <c r="M16" s="16">
        <v>2.8654600000000002E-2</v>
      </c>
    </row>
    <row r="17" spans="1:13" ht="14.45" x14ac:dyDescent="0.3">
      <c r="A17" s="5">
        <v>5151</v>
      </c>
      <c r="B17" s="5">
        <v>1</v>
      </c>
      <c r="C17" s="5" t="s">
        <v>50</v>
      </c>
      <c r="D17" s="5" t="s">
        <v>51</v>
      </c>
      <c r="E17" s="5">
        <v>1367</v>
      </c>
      <c r="F17" s="5" t="s">
        <v>52</v>
      </c>
      <c r="G17" s="5" t="s">
        <v>53</v>
      </c>
      <c r="H17" s="5" t="s">
        <v>340</v>
      </c>
      <c r="I17" s="5" t="s">
        <v>8</v>
      </c>
      <c r="J17" s="5" t="s">
        <v>8</v>
      </c>
      <c r="K17" s="5">
        <v>2275020000</v>
      </c>
      <c r="L17" s="14">
        <v>12.743</v>
      </c>
      <c r="M17" s="16">
        <v>3.3131799999999996E-2</v>
      </c>
    </row>
    <row r="18" spans="1:13" ht="14.45" x14ac:dyDescent="0.3">
      <c r="A18" s="5">
        <v>5147</v>
      </c>
      <c r="B18" s="5">
        <v>1</v>
      </c>
      <c r="C18" s="5" t="s">
        <v>50</v>
      </c>
      <c r="D18" s="5" t="s">
        <v>51</v>
      </c>
      <c r="E18" s="5">
        <v>1367</v>
      </c>
      <c r="F18" s="5" t="s">
        <v>52</v>
      </c>
      <c r="G18" s="5" t="s">
        <v>53</v>
      </c>
      <c r="H18" s="5" t="s">
        <v>340</v>
      </c>
      <c r="I18" s="5" t="s">
        <v>9</v>
      </c>
      <c r="J18" s="5" t="s">
        <v>9</v>
      </c>
      <c r="K18" s="5">
        <v>2275020000</v>
      </c>
      <c r="L18" s="14">
        <v>12.676</v>
      </c>
      <c r="M18" s="16">
        <v>3.2957599999999997E-2</v>
      </c>
    </row>
    <row r="19" spans="1:13" ht="14.45" x14ac:dyDescent="0.3">
      <c r="A19" s="5">
        <v>28</v>
      </c>
      <c r="B19" s="5">
        <v>1</v>
      </c>
      <c r="C19" s="5" t="s">
        <v>50</v>
      </c>
      <c r="D19" s="5" t="s">
        <v>51</v>
      </c>
      <c r="E19" s="5">
        <v>1367</v>
      </c>
      <c r="F19" s="5" t="s">
        <v>52</v>
      </c>
      <c r="G19" s="5" t="s">
        <v>53</v>
      </c>
      <c r="H19" s="5" t="s">
        <v>30</v>
      </c>
      <c r="I19" s="5" t="s">
        <v>93</v>
      </c>
      <c r="J19" s="5" t="s">
        <v>94</v>
      </c>
      <c r="K19" s="9">
        <v>2275070000</v>
      </c>
      <c r="L19" s="14">
        <v>0.04</v>
      </c>
      <c r="M19" s="16">
        <v>1.0399999999999999E-4</v>
      </c>
    </row>
    <row r="20" spans="1:13" ht="14.45" x14ac:dyDescent="0.3">
      <c r="A20" s="5">
        <v>15</v>
      </c>
      <c r="B20" s="5">
        <v>1</v>
      </c>
      <c r="C20" s="5" t="s">
        <v>50</v>
      </c>
      <c r="D20" s="5" t="s">
        <v>51</v>
      </c>
      <c r="E20" s="5">
        <v>1367</v>
      </c>
      <c r="F20" s="5" t="s">
        <v>52</v>
      </c>
      <c r="G20" s="5" t="s">
        <v>53</v>
      </c>
      <c r="H20" s="5" t="s">
        <v>30</v>
      </c>
      <c r="I20" s="5" t="s">
        <v>73</v>
      </c>
      <c r="J20" s="5" t="s">
        <v>74</v>
      </c>
      <c r="K20" s="9">
        <v>2275070000</v>
      </c>
      <c r="L20" s="14">
        <v>6.0000000000000001E-3</v>
      </c>
      <c r="M20" s="16">
        <v>1.56E-5</v>
      </c>
    </row>
    <row r="21" spans="1:13" ht="14.45" x14ac:dyDescent="0.3">
      <c r="A21" s="5">
        <v>8</v>
      </c>
      <c r="B21" s="5">
        <v>1</v>
      </c>
      <c r="C21" s="5" t="s">
        <v>50</v>
      </c>
      <c r="D21" s="5" t="s">
        <v>51</v>
      </c>
      <c r="E21" s="5">
        <v>1367</v>
      </c>
      <c r="F21" s="5" t="s">
        <v>52</v>
      </c>
      <c r="G21" s="5" t="s">
        <v>53</v>
      </c>
      <c r="H21" s="5" t="s">
        <v>30</v>
      </c>
      <c r="I21" s="5" t="s">
        <v>62</v>
      </c>
      <c r="J21" s="5" t="s">
        <v>63</v>
      </c>
      <c r="K21" s="9">
        <v>2275070000</v>
      </c>
      <c r="L21" s="14">
        <v>5.0000000000000001E-3</v>
      </c>
      <c r="M21" s="16">
        <v>1.2999999999999999E-5</v>
      </c>
    </row>
    <row r="22" spans="1:13" x14ac:dyDescent="0.25">
      <c r="A22" s="5">
        <v>20</v>
      </c>
      <c r="B22" s="5">
        <v>1</v>
      </c>
      <c r="C22" s="5" t="s">
        <v>50</v>
      </c>
      <c r="D22" s="5" t="s">
        <v>51</v>
      </c>
      <c r="E22" s="5">
        <v>1367</v>
      </c>
      <c r="F22" s="5" t="s">
        <v>52</v>
      </c>
      <c r="G22" s="5" t="s">
        <v>53</v>
      </c>
      <c r="H22" s="5" t="s">
        <v>30</v>
      </c>
      <c r="I22" s="5" t="s">
        <v>82</v>
      </c>
      <c r="J22" s="5" t="s">
        <v>83</v>
      </c>
      <c r="K22" s="9">
        <v>2275070000</v>
      </c>
      <c r="L22" s="14">
        <v>0.10299999999999999</v>
      </c>
      <c r="M22" s="16">
        <v>2.6779999999999995E-4</v>
      </c>
    </row>
    <row r="23" spans="1:13" x14ac:dyDescent="0.25">
      <c r="A23" s="5">
        <v>12</v>
      </c>
      <c r="B23" s="5">
        <v>1</v>
      </c>
      <c r="C23" s="5" t="s">
        <v>50</v>
      </c>
      <c r="D23" s="5" t="s">
        <v>51</v>
      </c>
      <c r="E23" s="5">
        <v>1367</v>
      </c>
      <c r="F23" s="5" t="s">
        <v>52</v>
      </c>
      <c r="G23" s="5" t="s">
        <v>53</v>
      </c>
      <c r="H23" s="5" t="s">
        <v>30</v>
      </c>
      <c r="I23" s="5" t="s">
        <v>70</v>
      </c>
      <c r="J23" s="5" t="s">
        <v>71</v>
      </c>
      <c r="K23" s="9">
        <v>2275070000</v>
      </c>
      <c r="L23" s="14">
        <v>5.8999999999999997E-2</v>
      </c>
      <c r="M23" s="16">
        <v>1.5339999999999999E-4</v>
      </c>
    </row>
    <row r="24" spans="1:13" x14ac:dyDescent="0.25">
      <c r="A24" s="5">
        <v>22</v>
      </c>
      <c r="B24" s="5">
        <v>1</v>
      </c>
      <c r="C24" s="5" t="s">
        <v>50</v>
      </c>
      <c r="D24" s="5" t="s">
        <v>51</v>
      </c>
      <c r="E24" s="5">
        <v>1367</v>
      </c>
      <c r="F24" s="5" t="s">
        <v>52</v>
      </c>
      <c r="G24" s="5" t="s">
        <v>53</v>
      </c>
      <c r="H24" s="5" t="s">
        <v>30</v>
      </c>
      <c r="I24" s="5" t="s">
        <v>84</v>
      </c>
      <c r="J24" s="5" t="s">
        <v>85</v>
      </c>
      <c r="K24" s="9">
        <v>2275070000</v>
      </c>
      <c r="L24" s="14">
        <v>0.04</v>
      </c>
      <c r="M24" s="16">
        <v>1.0399999999999999E-4</v>
      </c>
    </row>
    <row r="25" spans="1:13" x14ac:dyDescent="0.25">
      <c r="A25" s="5">
        <v>21</v>
      </c>
      <c r="B25" s="5">
        <v>1</v>
      </c>
      <c r="C25" s="5" t="s">
        <v>50</v>
      </c>
      <c r="D25" s="5" t="s">
        <v>51</v>
      </c>
      <c r="E25" s="5">
        <v>1367</v>
      </c>
      <c r="F25" s="5" t="s">
        <v>52</v>
      </c>
      <c r="G25" s="5" t="s">
        <v>53</v>
      </c>
      <c r="H25" s="5" t="s">
        <v>30</v>
      </c>
      <c r="I25" s="5" t="s">
        <v>6</v>
      </c>
      <c r="J25" s="5" t="s">
        <v>6</v>
      </c>
      <c r="K25" s="9">
        <v>2275070000</v>
      </c>
      <c r="L25" s="14">
        <v>36.265999999999998</v>
      </c>
      <c r="M25" s="16">
        <v>9.4291599999999989E-2</v>
      </c>
    </row>
    <row r="26" spans="1:13" x14ac:dyDescent="0.25">
      <c r="A26" s="5">
        <v>25</v>
      </c>
      <c r="B26" s="5">
        <v>1</v>
      </c>
      <c r="C26" s="5" t="s">
        <v>50</v>
      </c>
      <c r="D26" s="5" t="s">
        <v>51</v>
      </c>
      <c r="E26" s="5">
        <v>1367</v>
      </c>
      <c r="F26" s="5" t="s">
        <v>52</v>
      </c>
      <c r="G26" s="5" t="s">
        <v>53</v>
      </c>
      <c r="H26" s="5" t="s">
        <v>30</v>
      </c>
      <c r="I26" s="5" t="s">
        <v>88</v>
      </c>
      <c r="J26" s="5" t="s">
        <v>89</v>
      </c>
      <c r="K26" s="9">
        <v>2275070000</v>
      </c>
      <c r="L26" s="14">
        <v>4.0000000000000001E-3</v>
      </c>
      <c r="M26" s="16">
        <v>1.04E-5</v>
      </c>
    </row>
    <row r="27" spans="1:13" x14ac:dyDescent="0.25">
      <c r="A27" s="5">
        <v>18</v>
      </c>
      <c r="B27" s="5">
        <v>1</v>
      </c>
      <c r="C27" s="5" t="s">
        <v>50</v>
      </c>
      <c r="D27" s="5" t="s">
        <v>51</v>
      </c>
      <c r="E27" s="5">
        <v>1367</v>
      </c>
      <c r="F27" s="5" t="s">
        <v>52</v>
      </c>
      <c r="G27" s="5" t="s">
        <v>53</v>
      </c>
      <c r="H27" s="5" t="s">
        <v>30</v>
      </c>
      <c r="I27" s="5" t="s">
        <v>79</v>
      </c>
      <c r="J27" s="5" t="s">
        <v>80</v>
      </c>
      <c r="K27" s="9">
        <v>2275070000</v>
      </c>
      <c r="L27" s="14">
        <v>0.29599999999999999</v>
      </c>
      <c r="M27" s="16">
        <v>7.6959999999999995E-4</v>
      </c>
    </row>
    <row r="28" spans="1:13" x14ac:dyDescent="0.25">
      <c r="A28" s="5">
        <v>17</v>
      </c>
      <c r="B28" s="5">
        <v>1</v>
      </c>
      <c r="C28" s="5" t="s">
        <v>50</v>
      </c>
      <c r="D28" s="5" t="s">
        <v>51</v>
      </c>
      <c r="E28" s="5">
        <v>1367</v>
      </c>
      <c r="F28" s="5" t="s">
        <v>52</v>
      </c>
      <c r="G28" s="5" t="s">
        <v>53</v>
      </c>
      <c r="H28" s="5" t="s">
        <v>30</v>
      </c>
      <c r="I28" s="5" t="s">
        <v>77</v>
      </c>
      <c r="J28" s="5" t="s">
        <v>78</v>
      </c>
      <c r="K28" s="9">
        <v>2275070000</v>
      </c>
      <c r="L28" s="14">
        <v>4.2999999999999997E-2</v>
      </c>
      <c r="M28" s="16">
        <v>1.1179999999999998E-4</v>
      </c>
    </row>
    <row r="29" spans="1:13" x14ac:dyDescent="0.25">
      <c r="A29" s="5">
        <v>31</v>
      </c>
      <c r="B29" s="5">
        <v>1</v>
      </c>
      <c r="C29" s="5" t="s">
        <v>50</v>
      </c>
      <c r="D29" s="5" t="s">
        <v>51</v>
      </c>
      <c r="E29" s="5">
        <v>1367</v>
      </c>
      <c r="F29" s="5" t="s">
        <v>52</v>
      </c>
      <c r="G29" s="5" t="s">
        <v>53</v>
      </c>
      <c r="H29" s="5" t="s">
        <v>30</v>
      </c>
      <c r="I29" s="5" t="s">
        <v>98</v>
      </c>
      <c r="J29" s="5" t="s">
        <v>99</v>
      </c>
      <c r="K29" s="9">
        <v>2275070000</v>
      </c>
      <c r="L29" s="14">
        <v>1.2999999999999999E-2</v>
      </c>
      <c r="M29" s="16">
        <v>3.3799999999999995E-5</v>
      </c>
    </row>
    <row r="30" spans="1:13" x14ac:dyDescent="0.25">
      <c r="A30" s="5">
        <v>14</v>
      </c>
      <c r="B30" s="5">
        <v>1</v>
      </c>
      <c r="C30" s="5" t="s">
        <v>50</v>
      </c>
      <c r="D30" s="5" t="s">
        <v>51</v>
      </c>
      <c r="E30" s="5">
        <v>1367</v>
      </c>
      <c r="F30" s="5" t="s">
        <v>52</v>
      </c>
      <c r="G30" s="5" t="s">
        <v>53</v>
      </c>
      <c r="H30" s="5" t="s">
        <v>30</v>
      </c>
      <c r="I30" s="5" t="s">
        <v>10</v>
      </c>
      <c r="J30" s="5" t="s">
        <v>10</v>
      </c>
      <c r="K30" s="9">
        <v>2275070000</v>
      </c>
      <c r="L30" s="14">
        <v>2.4009999999999998</v>
      </c>
      <c r="M30" s="16">
        <v>6.2425999999999992E-3</v>
      </c>
    </row>
    <row r="31" spans="1:13" x14ac:dyDescent="0.25">
      <c r="A31" s="5">
        <v>30</v>
      </c>
      <c r="B31" s="5">
        <v>1</v>
      </c>
      <c r="C31" s="5" t="s">
        <v>50</v>
      </c>
      <c r="D31" s="5" t="s">
        <v>51</v>
      </c>
      <c r="E31" s="5">
        <v>1367</v>
      </c>
      <c r="F31" s="5" t="s">
        <v>52</v>
      </c>
      <c r="G31" s="5" t="s">
        <v>53</v>
      </c>
      <c r="H31" s="5" t="s">
        <v>30</v>
      </c>
      <c r="I31" s="5" t="s">
        <v>11</v>
      </c>
      <c r="J31" s="5" t="s">
        <v>97</v>
      </c>
      <c r="K31" s="9">
        <v>2275070000</v>
      </c>
      <c r="L31" s="14">
        <v>9.5749999999999993</v>
      </c>
      <c r="M31" s="16">
        <v>2.4894999999999997E-2</v>
      </c>
    </row>
    <row r="32" spans="1:13" x14ac:dyDescent="0.25">
      <c r="A32" s="5">
        <v>29</v>
      </c>
      <c r="B32" s="5">
        <v>1</v>
      </c>
      <c r="C32" s="5" t="s">
        <v>50</v>
      </c>
      <c r="D32" s="5" t="s">
        <v>51</v>
      </c>
      <c r="E32" s="5">
        <v>1367</v>
      </c>
      <c r="F32" s="5" t="s">
        <v>52</v>
      </c>
      <c r="G32" s="5" t="s">
        <v>53</v>
      </c>
      <c r="H32" s="5" t="s">
        <v>30</v>
      </c>
      <c r="I32" s="5" t="s">
        <v>95</v>
      </c>
      <c r="J32" s="5" t="s">
        <v>96</v>
      </c>
      <c r="K32" s="9">
        <v>2275070000</v>
      </c>
      <c r="L32" s="14">
        <v>4.0000000000000001E-3</v>
      </c>
      <c r="M32" s="16">
        <v>1.04E-5</v>
      </c>
    </row>
    <row r="33" spans="1:13" x14ac:dyDescent="0.25">
      <c r="A33" s="5">
        <v>6</v>
      </c>
      <c r="B33" s="5">
        <v>1</v>
      </c>
      <c r="C33" s="5" t="s">
        <v>50</v>
      </c>
      <c r="D33" s="5" t="s">
        <v>51</v>
      </c>
      <c r="E33" s="5">
        <v>1367</v>
      </c>
      <c r="F33" s="5" t="s">
        <v>52</v>
      </c>
      <c r="G33" s="5" t="s">
        <v>53</v>
      </c>
      <c r="H33" s="5" t="s">
        <v>30</v>
      </c>
      <c r="I33" s="5" t="s">
        <v>60</v>
      </c>
      <c r="J33" s="5" t="s">
        <v>61</v>
      </c>
      <c r="K33" s="9">
        <v>2275070000</v>
      </c>
      <c r="L33" s="14">
        <v>1.7000000000000001E-2</v>
      </c>
      <c r="M33" s="16">
        <v>4.4200000000000004E-5</v>
      </c>
    </row>
    <row r="34" spans="1:13" x14ac:dyDescent="0.25">
      <c r="A34" s="5">
        <v>13</v>
      </c>
      <c r="B34" s="5">
        <v>1</v>
      </c>
      <c r="C34" s="5" t="s">
        <v>50</v>
      </c>
      <c r="D34" s="5" t="s">
        <v>51</v>
      </c>
      <c r="E34" s="5">
        <v>1367</v>
      </c>
      <c r="F34" s="5" t="s">
        <v>52</v>
      </c>
      <c r="G34" s="5" t="s">
        <v>53</v>
      </c>
      <c r="H34" s="5" t="s">
        <v>30</v>
      </c>
      <c r="I34" s="5" t="s">
        <v>16</v>
      </c>
      <c r="J34" s="5" t="s">
        <v>72</v>
      </c>
      <c r="K34" s="9">
        <v>2275070000</v>
      </c>
      <c r="L34" s="14">
        <v>2.9279999999999999</v>
      </c>
      <c r="M34" s="16">
        <v>7.6127999999999994E-3</v>
      </c>
    </row>
    <row r="35" spans="1:13" x14ac:dyDescent="0.25">
      <c r="A35" s="5">
        <v>19</v>
      </c>
      <c r="B35" s="5">
        <v>1</v>
      </c>
      <c r="C35" s="5" t="s">
        <v>50</v>
      </c>
      <c r="D35" s="5" t="s">
        <v>51</v>
      </c>
      <c r="E35" s="5">
        <v>1367</v>
      </c>
      <c r="F35" s="5" t="s">
        <v>52</v>
      </c>
      <c r="G35" s="5" t="s">
        <v>53</v>
      </c>
      <c r="H35" s="5" t="s">
        <v>30</v>
      </c>
      <c r="I35" s="5" t="s">
        <v>15</v>
      </c>
      <c r="J35" s="5" t="s">
        <v>81</v>
      </c>
      <c r="K35" s="9">
        <v>2275070000</v>
      </c>
      <c r="L35" s="14">
        <v>2.9279999999999999</v>
      </c>
      <c r="M35" s="16">
        <v>7.6127999999999994E-3</v>
      </c>
    </row>
    <row r="36" spans="1:13" x14ac:dyDescent="0.25">
      <c r="A36" s="5">
        <v>10</v>
      </c>
      <c r="B36" s="5">
        <v>1</v>
      </c>
      <c r="C36" s="5" t="s">
        <v>50</v>
      </c>
      <c r="D36" s="5" t="s">
        <v>51</v>
      </c>
      <c r="E36" s="5">
        <v>1367</v>
      </c>
      <c r="F36" s="5" t="s">
        <v>52</v>
      </c>
      <c r="G36" s="5" t="s">
        <v>53</v>
      </c>
      <c r="H36" s="5" t="s">
        <v>30</v>
      </c>
      <c r="I36" s="5" t="s">
        <v>66</v>
      </c>
      <c r="J36" s="5" t="s">
        <v>67</v>
      </c>
      <c r="K36" s="9">
        <v>2275070000</v>
      </c>
      <c r="L36" s="14">
        <v>1.7000000000000001E-2</v>
      </c>
      <c r="M36" s="16">
        <v>4.4200000000000004E-5</v>
      </c>
    </row>
    <row r="37" spans="1:13" x14ac:dyDescent="0.25">
      <c r="A37" s="5">
        <v>26</v>
      </c>
      <c r="B37" s="5">
        <v>1</v>
      </c>
      <c r="C37" s="5" t="s">
        <v>50</v>
      </c>
      <c r="D37" s="5" t="s">
        <v>51</v>
      </c>
      <c r="E37" s="5">
        <v>1367</v>
      </c>
      <c r="F37" s="5" t="s">
        <v>52</v>
      </c>
      <c r="G37" s="5" t="s">
        <v>53</v>
      </c>
      <c r="H37" s="5" t="s">
        <v>30</v>
      </c>
      <c r="I37" s="5" t="s">
        <v>14</v>
      </c>
      <c r="J37" s="5" t="s">
        <v>90</v>
      </c>
      <c r="K37" s="9">
        <v>2275070000</v>
      </c>
      <c r="L37" s="14">
        <v>2.016</v>
      </c>
      <c r="M37" s="16">
        <v>5.2415999999999999E-3</v>
      </c>
    </row>
    <row r="38" spans="1:13" x14ac:dyDescent="0.25">
      <c r="A38" s="5">
        <v>9</v>
      </c>
      <c r="B38" s="5">
        <v>1</v>
      </c>
      <c r="C38" s="5" t="s">
        <v>50</v>
      </c>
      <c r="D38" s="5" t="s">
        <v>51</v>
      </c>
      <c r="E38" s="5">
        <v>1367</v>
      </c>
      <c r="F38" s="5" t="s">
        <v>52</v>
      </c>
      <c r="G38" s="5" t="s">
        <v>53</v>
      </c>
      <c r="H38" s="5" t="s">
        <v>30</v>
      </c>
      <c r="I38" s="5" t="s">
        <v>64</v>
      </c>
      <c r="J38" s="5" t="s">
        <v>65</v>
      </c>
      <c r="K38" s="9">
        <v>2275070000</v>
      </c>
      <c r="L38" s="14">
        <v>7.0000000000000001E-3</v>
      </c>
      <c r="M38" s="16">
        <v>1.8199999999999999E-5</v>
      </c>
    </row>
    <row r="39" spans="1:13" x14ac:dyDescent="0.25">
      <c r="A39" s="5">
        <v>7</v>
      </c>
      <c r="B39" s="5">
        <v>1</v>
      </c>
      <c r="C39" s="5" t="s">
        <v>50</v>
      </c>
      <c r="D39" s="5" t="s">
        <v>51</v>
      </c>
      <c r="E39" s="5">
        <v>1367</v>
      </c>
      <c r="F39" s="5" t="s">
        <v>52</v>
      </c>
      <c r="G39" s="5" t="s">
        <v>53</v>
      </c>
      <c r="H39" s="5" t="s">
        <v>30</v>
      </c>
      <c r="I39" s="5" t="s">
        <v>7</v>
      </c>
      <c r="J39" s="5" t="s">
        <v>7</v>
      </c>
      <c r="K39" s="9">
        <v>2275070000</v>
      </c>
      <c r="L39" s="14">
        <v>2.0760000000000001</v>
      </c>
      <c r="M39" s="16">
        <v>5.3975999999999998E-3</v>
      </c>
    </row>
    <row r="40" spans="1:13" x14ac:dyDescent="0.25">
      <c r="A40" s="5">
        <v>32</v>
      </c>
      <c r="B40" s="5">
        <v>1</v>
      </c>
      <c r="C40" s="5" t="s">
        <v>50</v>
      </c>
      <c r="D40" s="5" t="s">
        <v>51</v>
      </c>
      <c r="E40" s="5">
        <v>1367</v>
      </c>
      <c r="F40" s="5" t="s">
        <v>52</v>
      </c>
      <c r="G40" s="5" t="s">
        <v>53</v>
      </c>
      <c r="H40" s="5" t="s">
        <v>30</v>
      </c>
      <c r="I40" s="5" t="s">
        <v>8</v>
      </c>
      <c r="J40" s="5" t="s">
        <v>8</v>
      </c>
      <c r="K40" s="9">
        <v>2275070000</v>
      </c>
      <c r="L40" s="14">
        <v>2.4009999999999998</v>
      </c>
      <c r="M40" s="16">
        <v>6.2425999999999992E-3</v>
      </c>
    </row>
    <row r="41" spans="1:13" x14ac:dyDescent="0.25">
      <c r="A41" s="5">
        <v>11</v>
      </c>
      <c r="B41" s="5">
        <v>1</v>
      </c>
      <c r="C41" s="5" t="s">
        <v>50</v>
      </c>
      <c r="D41" s="5" t="s">
        <v>51</v>
      </c>
      <c r="E41" s="5">
        <v>1367</v>
      </c>
      <c r="F41" s="5" t="s">
        <v>52</v>
      </c>
      <c r="G41" s="5" t="s">
        <v>53</v>
      </c>
      <c r="H41" s="5" t="s">
        <v>30</v>
      </c>
      <c r="I41" s="5" t="s">
        <v>68</v>
      </c>
      <c r="J41" s="5" t="s">
        <v>69</v>
      </c>
      <c r="K41" s="9">
        <v>2275070000</v>
      </c>
      <c r="L41" s="14">
        <v>1.4999999999999999E-2</v>
      </c>
      <c r="M41" s="16">
        <v>3.8999999999999999E-5</v>
      </c>
    </row>
    <row r="42" spans="1:13" x14ac:dyDescent="0.25">
      <c r="A42" s="5">
        <v>24</v>
      </c>
      <c r="B42" s="5">
        <v>1</v>
      </c>
      <c r="C42" s="5" t="s">
        <v>50</v>
      </c>
      <c r="D42" s="5" t="s">
        <v>51</v>
      </c>
      <c r="E42" s="5">
        <v>1367</v>
      </c>
      <c r="F42" s="5" t="s">
        <v>52</v>
      </c>
      <c r="G42" s="5" t="s">
        <v>53</v>
      </c>
      <c r="H42" s="5" t="s">
        <v>30</v>
      </c>
      <c r="I42" s="5" t="s">
        <v>9</v>
      </c>
      <c r="J42" s="5" t="s">
        <v>9</v>
      </c>
      <c r="K42" s="9">
        <v>2275070000</v>
      </c>
      <c r="L42" s="14">
        <v>2.3879999999999999</v>
      </c>
      <c r="M42" s="16">
        <v>6.2087999999999996E-3</v>
      </c>
    </row>
    <row r="43" spans="1:13" x14ac:dyDescent="0.25">
      <c r="A43" s="5">
        <v>2576</v>
      </c>
      <c r="B43" s="5">
        <v>1</v>
      </c>
      <c r="C43" s="5" t="s">
        <v>50</v>
      </c>
      <c r="D43" s="5" t="s">
        <v>51</v>
      </c>
      <c r="E43" s="5">
        <v>1367</v>
      </c>
      <c r="F43" s="5" t="s">
        <v>52</v>
      </c>
      <c r="G43" s="5" t="s">
        <v>53</v>
      </c>
      <c r="H43" s="5" t="s">
        <v>28</v>
      </c>
      <c r="I43" s="5" t="s">
        <v>82</v>
      </c>
      <c r="J43" s="5" t="s">
        <v>83</v>
      </c>
      <c r="K43" s="5">
        <v>2275020000</v>
      </c>
      <c r="L43" s="14">
        <v>5.0999999999999997E-2</v>
      </c>
      <c r="M43" s="16">
        <v>1.326E-4</v>
      </c>
    </row>
    <row r="44" spans="1:13" x14ac:dyDescent="0.25">
      <c r="A44" s="5">
        <v>2573</v>
      </c>
      <c r="B44" s="5">
        <v>1</v>
      </c>
      <c r="C44" s="5" t="s">
        <v>50</v>
      </c>
      <c r="D44" s="5" t="s">
        <v>51</v>
      </c>
      <c r="E44" s="5">
        <v>1367</v>
      </c>
      <c r="F44" s="5" t="s">
        <v>52</v>
      </c>
      <c r="G44" s="5" t="s">
        <v>53</v>
      </c>
      <c r="H44" s="5" t="s">
        <v>28</v>
      </c>
      <c r="I44" s="5" t="s">
        <v>84</v>
      </c>
      <c r="J44" s="5" t="s">
        <v>85</v>
      </c>
      <c r="K44" s="5">
        <v>2275020000</v>
      </c>
      <c r="L44" s="14">
        <v>0.104</v>
      </c>
      <c r="M44" s="16">
        <v>2.7039999999999996E-4</v>
      </c>
    </row>
    <row r="45" spans="1:13" x14ac:dyDescent="0.25">
      <c r="A45" s="5">
        <v>2564</v>
      </c>
      <c r="B45" s="5">
        <v>1</v>
      </c>
      <c r="C45" s="5" t="s">
        <v>50</v>
      </c>
      <c r="D45" s="5" t="s">
        <v>51</v>
      </c>
      <c r="E45" s="5">
        <v>1367</v>
      </c>
      <c r="F45" s="5" t="s">
        <v>52</v>
      </c>
      <c r="G45" s="5" t="s">
        <v>53</v>
      </c>
      <c r="H45" s="5" t="s">
        <v>28</v>
      </c>
      <c r="I45" s="5" t="s">
        <v>6</v>
      </c>
      <c r="J45" s="5" t="s">
        <v>6</v>
      </c>
      <c r="K45" s="5">
        <v>2275020000</v>
      </c>
      <c r="L45" s="14">
        <v>195.97800000000001</v>
      </c>
      <c r="M45" s="16">
        <v>0.50954279999999996</v>
      </c>
    </row>
    <row r="46" spans="1:13" x14ac:dyDescent="0.25">
      <c r="A46" s="5">
        <v>2578</v>
      </c>
      <c r="B46" s="5">
        <v>1</v>
      </c>
      <c r="C46" s="5" t="s">
        <v>50</v>
      </c>
      <c r="D46" s="5" t="s">
        <v>51</v>
      </c>
      <c r="E46" s="5">
        <v>1367</v>
      </c>
      <c r="F46" s="5" t="s">
        <v>52</v>
      </c>
      <c r="G46" s="5" t="s">
        <v>53</v>
      </c>
      <c r="H46" s="5" t="s">
        <v>28</v>
      </c>
      <c r="I46" s="5" t="s">
        <v>88</v>
      </c>
      <c r="J46" s="5" t="s">
        <v>89</v>
      </c>
      <c r="K46" s="5">
        <v>2275020000</v>
      </c>
      <c r="L46" s="14">
        <v>0.04</v>
      </c>
      <c r="M46" s="16">
        <v>1.0399999999999999E-4</v>
      </c>
    </row>
    <row r="47" spans="1:13" x14ac:dyDescent="0.25">
      <c r="A47" s="5">
        <v>2580</v>
      </c>
      <c r="B47" s="5">
        <v>1</v>
      </c>
      <c r="C47" s="5" t="s">
        <v>50</v>
      </c>
      <c r="D47" s="5" t="s">
        <v>51</v>
      </c>
      <c r="E47" s="5">
        <v>1367</v>
      </c>
      <c r="F47" s="5" t="s">
        <v>52</v>
      </c>
      <c r="G47" s="5" t="s">
        <v>53</v>
      </c>
      <c r="H47" s="5" t="s">
        <v>28</v>
      </c>
      <c r="I47" s="5" t="s">
        <v>79</v>
      </c>
      <c r="J47" s="5" t="s">
        <v>80</v>
      </c>
      <c r="K47" s="5">
        <v>2275020000</v>
      </c>
      <c r="L47" s="14">
        <v>0.151</v>
      </c>
      <c r="M47" s="16">
        <v>3.9259999999999995E-4</v>
      </c>
    </row>
    <row r="48" spans="1:13" x14ac:dyDescent="0.25">
      <c r="A48" s="5">
        <v>2568</v>
      </c>
      <c r="B48" s="5">
        <v>1</v>
      </c>
      <c r="C48" s="5" t="s">
        <v>50</v>
      </c>
      <c r="D48" s="5" t="s">
        <v>51</v>
      </c>
      <c r="E48" s="5">
        <v>1367</v>
      </c>
      <c r="F48" s="5" t="s">
        <v>52</v>
      </c>
      <c r="G48" s="5" t="s">
        <v>53</v>
      </c>
      <c r="H48" s="5" t="s">
        <v>28</v>
      </c>
      <c r="I48" s="5" t="s">
        <v>54</v>
      </c>
      <c r="J48" s="5" t="s">
        <v>55</v>
      </c>
      <c r="K48" s="5">
        <v>2275020000</v>
      </c>
      <c r="L48" s="14">
        <v>0.14599999999999999</v>
      </c>
      <c r="M48" s="16">
        <v>3.7959999999999996E-4</v>
      </c>
    </row>
    <row r="49" spans="1:13" x14ac:dyDescent="0.25">
      <c r="A49" s="5">
        <v>2575</v>
      </c>
      <c r="B49" s="5">
        <v>1</v>
      </c>
      <c r="C49" s="5" t="s">
        <v>50</v>
      </c>
      <c r="D49" s="5" t="s">
        <v>51</v>
      </c>
      <c r="E49" s="5">
        <v>1367</v>
      </c>
      <c r="F49" s="5" t="s">
        <v>52</v>
      </c>
      <c r="G49" s="5" t="s">
        <v>53</v>
      </c>
      <c r="H49" s="5" t="s">
        <v>28</v>
      </c>
      <c r="I49" s="5" t="s">
        <v>10</v>
      </c>
      <c r="J49" s="5" t="s">
        <v>10</v>
      </c>
      <c r="K49" s="5">
        <v>2275020000</v>
      </c>
      <c r="L49" s="14">
        <v>6.7619999999999996</v>
      </c>
      <c r="M49" s="16">
        <v>1.7581199999999998E-2</v>
      </c>
    </row>
    <row r="50" spans="1:13" x14ac:dyDescent="0.25">
      <c r="A50" s="5">
        <v>2586</v>
      </c>
      <c r="B50" s="5">
        <v>1</v>
      </c>
      <c r="C50" s="5" t="s">
        <v>50</v>
      </c>
      <c r="D50" s="5" t="s">
        <v>51</v>
      </c>
      <c r="E50" s="5">
        <v>1367</v>
      </c>
      <c r="F50" s="5" t="s">
        <v>52</v>
      </c>
      <c r="G50" s="5" t="s">
        <v>53</v>
      </c>
      <c r="H50" s="5" t="s">
        <v>28</v>
      </c>
      <c r="I50" s="5" t="s">
        <v>11</v>
      </c>
      <c r="J50" s="5" t="s">
        <v>97</v>
      </c>
      <c r="K50" s="5">
        <v>2275020000</v>
      </c>
      <c r="L50" s="14">
        <v>26.02</v>
      </c>
      <c r="M50" s="16">
        <v>6.765199999999999E-2</v>
      </c>
    </row>
    <row r="51" spans="1:13" x14ac:dyDescent="0.25">
      <c r="A51" s="5">
        <v>2587</v>
      </c>
      <c r="B51" s="5">
        <v>1</v>
      </c>
      <c r="C51" s="5" t="s">
        <v>50</v>
      </c>
      <c r="D51" s="5" t="s">
        <v>51</v>
      </c>
      <c r="E51" s="5">
        <v>1367</v>
      </c>
      <c r="F51" s="5" t="s">
        <v>52</v>
      </c>
      <c r="G51" s="5" t="s">
        <v>53</v>
      </c>
      <c r="H51" s="5" t="s">
        <v>28</v>
      </c>
      <c r="I51" s="5" t="s">
        <v>95</v>
      </c>
      <c r="J51" s="5" t="s">
        <v>96</v>
      </c>
      <c r="K51" s="5">
        <v>2275020000</v>
      </c>
      <c r="L51" s="14">
        <v>5.3999999999999999E-2</v>
      </c>
      <c r="M51" s="16">
        <v>1.404E-4</v>
      </c>
    </row>
    <row r="52" spans="1:13" x14ac:dyDescent="0.25">
      <c r="A52" s="5">
        <v>2584</v>
      </c>
      <c r="B52" s="5">
        <v>1</v>
      </c>
      <c r="C52" s="5" t="s">
        <v>50</v>
      </c>
      <c r="D52" s="5" t="s">
        <v>51</v>
      </c>
      <c r="E52" s="5">
        <v>1367</v>
      </c>
      <c r="F52" s="5" t="s">
        <v>52</v>
      </c>
      <c r="G52" s="5" t="s">
        <v>53</v>
      </c>
      <c r="H52" s="5" t="s">
        <v>28</v>
      </c>
      <c r="I52" s="5" t="s">
        <v>16</v>
      </c>
      <c r="J52" s="5" t="s">
        <v>72</v>
      </c>
      <c r="K52" s="5">
        <v>2275020000</v>
      </c>
      <c r="L52" s="14">
        <v>1.036</v>
      </c>
      <c r="M52" s="16">
        <v>2.6936E-3</v>
      </c>
    </row>
    <row r="53" spans="1:13" x14ac:dyDescent="0.25">
      <c r="A53" s="5">
        <v>2570</v>
      </c>
      <c r="B53" s="5">
        <v>1</v>
      </c>
      <c r="C53" s="5" t="s">
        <v>50</v>
      </c>
      <c r="D53" s="5" t="s">
        <v>51</v>
      </c>
      <c r="E53" s="5">
        <v>1367</v>
      </c>
      <c r="F53" s="5" t="s">
        <v>52</v>
      </c>
      <c r="G53" s="5" t="s">
        <v>53</v>
      </c>
      <c r="H53" s="5" t="s">
        <v>28</v>
      </c>
      <c r="I53" s="5" t="s">
        <v>15</v>
      </c>
      <c r="J53" s="5" t="s">
        <v>81</v>
      </c>
      <c r="K53" s="5">
        <v>2275020000</v>
      </c>
      <c r="L53" s="14">
        <v>0.99399999999999999</v>
      </c>
      <c r="M53" s="16">
        <v>2.5843999999999997E-3</v>
      </c>
    </row>
    <row r="54" spans="1:13" x14ac:dyDescent="0.25">
      <c r="A54" s="5">
        <v>2562</v>
      </c>
      <c r="B54" s="5">
        <v>1</v>
      </c>
      <c r="C54" s="5" t="s">
        <v>50</v>
      </c>
      <c r="D54" s="5" t="s">
        <v>51</v>
      </c>
      <c r="E54" s="5">
        <v>1367</v>
      </c>
      <c r="F54" s="5" t="s">
        <v>52</v>
      </c>
      <c r="G54" s="5" t="s">
        <v>53</v>
      </c>
      <c r="H54" s="5" t="s">
        <v>28</v>
      </c>
      <c r="I54" s="5" t="s">
        <v>66</v>
      </c>
      <c r="J54" s="5" t="s">
        <v>67</v>
      </c>
      <c r="K54" s="5">
        <v>2275020000</v>
      </c>
      <c r="L54" s="14">
        <v>3.1E-2</v>
      </c>
      <c r="M54" s="16">
        <v>8.0599999999999994E-5</v>
      </c>
    </row>
    <row r="55" spans="1:13" x14ac:dyDescent="0.25">
      <c r="A55" s="5">
        <v>2585</v>
      </c>
      <c r="B55" s="5">
        <v>1</v>
      </c>
      <c r="C55" s="5" t="s">
        <v>50</v>
      </c>
      <c r="D55" s="5" t="s">
        <v>51</v>
      </c>
      <c r="E55" s="5">
        <v>1367</v>
      </c>
      <c r="F55" s="5" t="s">
        <v>52</v>
      </c>
      <c r="G55" s="5" t="s">
        <v>53</v>
      </c>
      <c r="H55" s="5" t="s">
        <v>28</v>
      </c>
      <c r="I55" s="5" t="s">
        <v>14</v>
      </c>
      <c r="J55" s="5" t="s">
        <v>90</v>
      </c>
      <c r="K55" s="5">
        <v>2275020000</v>
      </c>
      <c r="L55" s="14">
        <v>0.52900000000000003</v>
      </c>
      <c r="M55" s="16">
        <v>1.3753999999999999E-3</v>
      </c>
    </row>
    <row r="56" spans="1:13" x14ac:dyDescent="0.25">
      <c r="A56" s="5">
        <v>2592</v>
      </c>
      <c r="B56" s="5">
        <v>1</v>
      </c>
      <c r="C56" s="5" t="s">
        <v>50</v>
      </c>
      <c r="D56" s="5" t="s">
        <v>51</v>
      </c>
      <c r="E56" s="5">
        <v>1367</v>
      </c>
      <c r="F56" s="5" t="s">
        <v>52</v>
      </c>
      <c r="G56" s="5" t="s">
        <v>53</v>
      </c>
      <c r="H56" s="5" t="s">
        <v>28</v>
      </c>
      <c r="I56" s="5" t="s">
        <v>8</v>
      </c>
      <c r="J56" s="5" t="s">
        <v>8</v>
      </c>
      <c r="K56" s="5">
        <v>2275020000</v>
      </c>
      <c r="L56" s="14">
        <v>7.7210000000000001</v>
      </c>
      <c r="M56" s="16">
        <v>2.0074599999999998E-2</v>
      </c>
    </row>
    <row r="57" spans="1:13" x14ac:dyDescent="0.25">
      <c r="A57" s="5">
        <v>2567</v>
      </c>
      <c r="B57" s="5">
        <v>1</v>
      </c>
      <c r="C57" s="5" t="s">
        <v>50</v>
      </c>
      <c r="D57" s="5" t="s">
        <v>51</v>
      </c>
      <c r="E57" s="5">
        <v>1367</v>
      </c>
      <c r="F57" s="5" t="s">
        <v>52</v>
      </c>
      <c r="G57" s="5" t="s">
        <v>53</v>
      </c>
      <c r="H57" s="5" t="s">
        <v>28</v>
      </c>
      <c r="I57" s="5" t="s">
        <v>68</v>
      </c>
      <c r="J57" s="5" t="s">
        <v>69</v>
      </c>
      <c r="K57" s="5">
        <v>2275020000</v>
      </c>
      <c r="L57" s="14">
        <v>0.17799999999999999</v>
      </c>
      <c r="M57" s="16">
        <v>4.6279999999999997E-4</v>
      </c>
    </row>
    <row r="58" spans="1:13" x14ac:dyDescent="0.25">
      <c r="A58" s="5">
        <v>2582</v>
      </c>
      <c r="B58" s="5">
        <v>1</v>
      </c>
      <c r="C58" s="5" t="s">
        <v>50</v>
      </c>
      <c r="D58" s="5" t="s">
        <v>51</v>
      </c>
      <c r="E58" s="5">
        <v>1367</v>
      </c>
      <c r="F58" s="5" t="s">
        <v>52</v>
      </c>
      <c r="G58" s="5" t="s">
        <v>53</v>
      </c>
      <c r="H58" s="5" t="s">
        <v>28</v>
      </c>
      <c r="I58" s="5" t="s">
        <v>9</v>
      </c>
      <c r="J58" s="5" t="s">
        <v>9</v>
      </c>
      <c r="K58" s="5">
        <v>2275020000</v>
      </c>
      <c r="L58" s="14">
        <v>7.0640000000000001</v>
      </c>
      <c r="M58" s="16">
        <v>1.8366399999999998E-2</v>
      </c>
    </row>
    <row r="59" spans="1:13" x14ac:dyDescent="0.25">
      <c r="A59" s="5">
        <v>5162</v>
      </c>
      <c r="B59" s="5">
        <v>2</v>
      </c>
      <c r="C59" s="5" t="s">
        <v>50</v>
      </c>
      <c r="D59" s="5" t="s">
        <v>100</v>
      </c>
      <c r="E59" s="5">
        <v>1371</v>
      </c>
      <c r="F59" s="5" t="s">
        <v>101</v>
      </c>
      <c r="G59" s="5" t="s">
        <v>53</v>
      </c>
      <c r="H59" s="5" t="s">
        <v>340</v>
      </c>
      <c r="I59" s="5" t="s">
        <v>6</v>
      </c>
      <c r="J59" s="5" t="s">
        <v>6</v>
      </c>
      <c r="K59" s="5">
        <v>2275020000</v>
      </c>
      <c r="L59" s="14">
        <v>485.37099999999998</v>
      </c>
      <c r="M59" s="16">
        <v>1.2619646</v>
      </c>
    </row>
    <row r="60" spans="1:13" x14ac:dyDescent="0.25">
      <c r="A60" s="5">
        <v>5154</v>
      </c>
      <c r="B60" s="5">
        <v>2</v>
      </c>
      <c r="C60" s="5" t="s">
        <v>50</v>
      </c>
      <c r="D60" s="5" t="s">
        <v>100</v>
      </c>
      <c r="E60" s="5">
        <v>1371</v>
      </c>
      <c r="F60" s="5" t="s">
        <v>101</v>
      </c>
      <c r="G60" s="5" t="s">
        <v>53</v>
      </c>
      <c r="H60" s="5" t="s">
        <v>340</v>
      </c>
      <c r="I60" s="5" t="s">
        <v>12</v>
      </c>
      <c r="J60" s="5" t="s">
        <v>12</v>
      </c>
      <c r="K60" s="5">
        <v>2275020000</v>
      </c>
      <c r="L60" s="14">
        <v>144832.30499999999</v>
      </c>
      <c r="M60" s="16">
        <v>376.56399299999998</v>
      </c>
    </row>
    <row r="61" spans="1:13" x14ac:dyDescent="0.25">
      <c r="A61" s="5">
        <v>5163</v>
      </c>
      <c r="B61" s="5">
        <v>2</v>
      </c>
      <c r="C61" s="5" t="s">
        <v>50</v>
      </c>
      <c r="D61" s="5" t="s">
        <v>100</v>
      </c>
      <c r="E61" s="5">
        <v>1371</v>
      </c>
      <c r="F61" s="5" t="s">
        <v>101</v>
      </c>
      <c r="G61" s="5" t="s">
        <v>53</v>
      </c>
      <c r="H61" s="5" t="s">
        <v>340</v>
      </c>
      <c r="I61" s="5" t="s">
        <v>79</v>
      </c>
      <c r="J61" s="5" t="s">
        <v>80</v>
      </c>
      <c r="K61" s="5">
        <v>2275020000</v>
      </c>
      <c r="L61" s="14">
        <v>1E-3</v>
      </c>
      <c r="M61" s="16">
        <v>2.6000000000000001E-6</v>
      </c>
    </row>
    <row r="62" spans="1:13" x14ac:dyDescent="0.25">
      <c r="A62" s="5">
        <v>5160</v>
      </c>
      <c r="B62" s="5">
        <v>2</v>
      </c>
      <c r="C62" s="5" t="s">
        <v>50</v>
      </c>
      <c r="D62" s="5" t="s">
        <v>100</v>
      </c>
      <c r="E62" s="5">
        <v>1371</v>
      </c>
      <c r="F62" s="5" t="s">
        <v>101</v>
      </c>
      <c r="G62" s="5" t="s">
        <v>53</v>
      </c>
      <c r="H62" s="5" t="s">
        <v>340</v>
      </c>
      <c r="I62" s="5" t="s">
        <v>58</v>
      </c>
      <c r="J62" s="5" t="s">
        <v>59</v>
      </c>
      <c r="K62" s="5">
        <v>2275020000</v>
      </c>
      <c r="L62" s="14">
        <v>45905.644</v>
      </c>
      <c r="M62" s="16">
        <v>119.35467439999999</v>
      </c>
    </row>
    <row r="63" spans="1:13" x14ac:dyDescent="0.25">
      <c r="A63" s="5">
        <v>5157</v>
      </c>
      <c r="B63" s="5">
        <v>2</v>
      </c>
      <c r="C63" s="5" t="s">
        <v>50</v>
      </c>
      <c r="D63" s="5" t="s">
        <v>100</v>
      </c>
      <c r="E63" s="5">
        <v>1371</v>
      </c>
      <c r="F63" s="5" t="s">
        <v>101</v>
      </c>
      <c r="G63" s="5" t="s">
        <v>53</v>
      </c>
      <c r="H63" s="5" t="s">
        <v>340</v>
      </c>
      <c r="I63" s="5" t="s">
        <v>13</v>
      </c>
      <c r="J63" s="5" t="s">
        <v>13</v>
      </c>
      <c r="K63" s="5">
        <v>2275020000</v>
      </c>
      <c r="L63" s="14">
        <v>56785.281000000003</v>
      </c>
      <c r="M63" s="16">
        <v>147.64173059999999</v>
      </c>
    </row>
    <row r="64" spans="1:13" x14ac:dyDescent="0.25">
      <c r="A64" s="5">
        <v>5165</v>
      </c>
      <c r="B64" s="5">
        <v>2</v>
      </c>
      <c r="C64" s="5" t="s">
        <v>50</v>
      </c>
      <c r="D64" s="5" t="s">
        <v>100</v>
      </c>
      <c r="E64" s="5">
        <v>1371</v>
      </c>
      <c r="F64" s="5" t="s">
        <v>101</v>
      </c>
      <c r="G64" s="5" t="s">
        <v>53</v>
      </c>
      <c r="H64" s="5" t="s">
        <v>340</v>
      </c>
      <c r="I64" s="5" t="s">
        <v>10</v>
      </c>
      <c r="J64" s="5" t="s">
        <v>10</v>
      </c>
      <c r="K64" s="5">
        <v>2275020000</v>
      </c>
      <c r="L64" s="14">
        <v>12.933</v>
      </c>
      <c r="M64" s="16">
        <v>3.3625799999999997E-2</v>
      </c>
    </row>
    <row r="65" spans="1:13" x14ac:dyDescent="0.25">
      <c r="A65" s="5">
        <v>5183</v>
      </c>
      <c r="B65" s="5">
        <v>2</v>
      </c>
      <c r="C65" s="5" t="s">
        <v>50</v>
      </c>
      <c r="D65" s="5" t="s">
        <v>100</v>
      </c>
      <c r="E65" s="5">
        <v>1371</v>
      </c>
      <c r="F65" s="5" t="s">
        <v>101</v>
      </c>
      <c r="G65" s="5" t="s">
        <v>53</v>
      </c>
      <c r="H65" s="5" t="s">
        <v>340</v>
      </c>
      <c r="I65" s="5" t="s">
        <v>11</v>
      </c>
      <c r="J65" s="5" t="s">
        <v>97</v>
      </c>
      <c r="K65" s="5">
        <v>2275020000</v>
      </c>
      <c r="L65" s="14">
        <v>373.59899999999999</v>
      </c>
      <c r="M65" s="16">
        <v>0.97135739999999993</v>
      </c>
    </row>
    <row r="66" spans="1:13" x14ac:dyDescent="0.25">
      <c r="A66" s="5">
        <v>5161</v>
      </c>
      <c r="B66" s="5">
        <v>2</v>
      </c>
      <c r="C66" s="5" t="s">
        <v>50</v>
      </c>
      <c r="D66" s="5" t="s">
        <v>100</v>
      </c>
      <c r="E66" s="5">
        <v>1371</v>
      </c>
      <c r="F66" s="5" t="s">
        <v>101</v>
      </c>
      <c r="G66" s="5" t="s">
        <v>53</v>
      </c>
      <c r="H66" s="5" t="s">
        <v>340</v>
      </c>
      <c r="I66" s="5" t="s">
        <v>16</v>
      </c>
      <c r="J66" s="5" t="s">
        <v>72</v>
      </c>
      <c r="K66" s="5">
        <v>2275020000</v>
      </c>
      <c r="L66" s="14">
        <v>5.7949999999999999</v>
      </c>
      <c r="M66" s="16">
        <v>1.5066999999999999E-2</v>
      </c>
    </row>
    <row r="67" spans="1:13" x14ac:dyDescent="0.25">
      <c r="A67" s="5">
        <v>5170</v>
      </c>
      <c r="B67" s="5">
        <v>2</v>
      </c>
      <c r="C67" s="5" t="s">
        <v>50</v>
      </c>
      <c r="D67" s="5" t="s">
        <v>100</v>
      </c>
      <c r="E67" s="5">
        <v>1371</v>
      </c>
      <c r="F67" s="5" t="s">
        <v>101</v>
      </c>
      <c r="G67" s="5" t="s">
        <v>53</v>
      </c>
      <c r="H67" s="5" t="s">
        <v>340</v>
      </c>
      <c r="I67" s="5" t="s">
        <v>15</v>
      </c>
      <c r="J67" s="5" t="s">
        <v>81</v>
      </c>
      <c r="K67" s="5">
        <v>2275020000</v>
      </c>
      <c r="L67" s="14">
        <v>5.7949999999999999</v>
      </c>
      <c r="M67" s="16">
        <v>1.5066999999999999E-2</v>
      </c>
    </row>
    <row r="68" spans="1:13" x14ac:dyDescent="0.25">
      <c r="A68" s="5">
        <v>5180</v>
      </c>
      <c r="B68" s="5">
        <v>2</v>
      </c>
      <c r="C68" s="5" t="s">
        <v>50</v>
      </c>
      <c r="D68" s="5" t="s">
        <v>100</v>
      </c>
      <c r="E68" s="5">
        <v>1371</v>
      </c>
      <c r="F68" s="5" t="s">
        <v>101</v>
      </c>
      <c r="G68" s="5" t="s">
        <v>53</v>
      </c>
      <c r="H68" s="5" t="s">
        <v>340</v>
      </c>
      <c r="I68" s="5" t="s">
        <v>91</v>
      </c>
      <c r="J68" s="5" t="s">
        <v>92</v>
      </c>
      <c r="K68" s="5">
        <v>2275020000</v>
      </c>
      <c r="L68" s="14">
        <v>0.95299999999999996</v>
      </c>
      <c r="M68" s="16">
        <v>2.4777999999999996E-3</v>
      </c>
    </row>
    <row r="69" spans="1:13" x14ac:dyDescent="0.25">
      <c r="A69" s="5">
        <v>5171</v>
      </c>
      <c r="B69" s="5">
        <v>2</v>
      </c>
      <c r="C69" s="5" t="s">
        <v>50</v>
      </c>
      <c r="D69" s="5" t="s">
        <v>100</v>
      </c>
      <c r="E69" s="5">
        <v>1371</v>
      </c>
      <c r="F69" s="5" t="s">
        <v>101</v>
      </c>
      <c r="G69" s="5" t="s">
        <v>53</v>
      </c>
      <c r="H69" s="5" t="s">
        <v>340</v>
      </c>
      <c r="I69" s="5" t="s">
        <v>56</v>
      </c>
      <c r="J69" s="5" t="s">
        <v>57</v>
      </c>
      <c r="K69" s="5">
        <v>2275020000</v>
      </c>
      <c r="L69" s="14">
        <v>6.2E-2</v>
      </c>
      <c r="M69" s="16">
        <v>1.6119999999999999E-4</v>
      </c>
    </row>
    <row r="70" spans="1:13" x14ac:dyDescent="0.25">
      <c r="A70" s="5">
        <v>5155</v>
      </c>
      <c r="B70" s="5">
        <v>2</v>
      </c>
      <c r="C70" s="5" t="s">
        <v>50</v>
      </c>
      <c r="D70" s="5" t="s">
        <v>100</v>
      </c>
      <c r="E70" s="5">
        <v>1371</v>
      </c>
      <c r="F70" s="5" t="s">
        <v>101</v>
      </c>
      <c r="G70" s="5" t="s">
        <v>53</v>
      </c>
      <c r="H70" s="5" t="s">
        <v>340</v>
      </c>
      <c r="I70" s="5" t="s">
        <v>75</v>
      </c>
      <c r="J70" s="5" t="s">
        <v>76</v>
      </c>
      <c r="K70" s="5">
        <v>2275020000</v>
      </c>
      <c r="L70" s="14">
        <v>4.78</v>
      </c>
      <c r="M70" s="16">
        <v>1.2428E-2</v>
      </c>
    </row>
    <row r="71" spans="1:13" x14ac:dyDescent="0.25">
      <c r="A71" s="5">
        <v>5184</v>
      </c>
      <c r="B71" s="5">
        <v>2</v>
      </c>
      <c r="C71" s="5" t="s">
        <v>50</v>
      </c>
      <c r="D71" s="5" t="s">
        <v>100</v>
      </c>
      <c r="E71" s="5">
        <v>1371</v>
      </c>
      <c r="F71" s="5" t="s">
        <v>101</v>
      </c>
      <c r="G71" s="5" t="s">
        <v>53</v>
      </c>
      <c r="H71" s="5" t="s">
        <v>340</v>
      </c>
      <c r="I71" s="5" t="s">
        <v>14</v>
      </c>
      <c r="J71" s="5" t="s">
        <v>90</v>
      </c>
      <c r="K71" s="5">
        <v>2275020000</v>
      </c>
      <c r="L71" s="14">
        <v>59.31</v>
      </c>
      <c r="M71" s="16">
        <v>0.15420600000000001</v>
      </c>
    </row>
    <row r="72" spans="1:13" x14ac:dyDescent="0.25">
      <c r="A72" s="5">
        <v>5166</v>
      </c>
      <c r="B72" s="5">
        <v>2</v>
      </c>
      <c r="C72" s="5" t="s">
        <v>50</v>
      </c>
      <c r="D72" s="5" t="s">
        <v>100</v>
      </c>
      <c r="E72" s="5">
        <v>1371</v>
      </c>
      <c r="F72" s="5" t="s">
        <v>101</v>
      </c>
      <c r="G72" s="5" t="s">
        <v>53</v>
      </c>
      <c r="H72" s="5" t="s">
        <v>340</v>
      </c>
      <c r="I72" s="5" t="s">
        <v>7</v>
      </c>
      <c r="J72" s="5" t="s">
        <v>7</v>
      </c>
      <c r="K72" s="5">
        <v>2275020000</v>
      </c>
      <c r="L72" s="14">
        <v>11.185</v>
      </c>
      <c r="M72" s="16">
        <v>2.9080999999999999E-2</v>
      </c>
    </row>
    <row r="73" spans="1:13" x14ac:dyDescent="0.25">
      <c r="A73" s="5">
        <v>5177</v>
      </c>
      <c r="B73" s="5">
        <v>2</v>
      </c>
      <c r="C73" s="5" t="s">
        <v>50</v>
      </c>
      <c r="D73" s="5" t="s">
        <v>100</v>
      </c>
      <c r="E73" s="5">
        <v>1371</v>
      </c>
      <c r="F73" s="5" t="s">
        <v>101</v>
      </c>
      <c r="G73" s="5" t="s">
        <v>53</v>
      </c>
      <c r="H73" s="5" t="s">
        <v>340</v>
      </c>
      <c r="I73" s="5" t="s">
        <v>8</v>
      </c>
      <c r="J73" s="5" t="s">
        <v>8</v>
      </c>
      <c r="K73" s="5">
        <v>2275020000</v>
      </c>
      <c r="L73" s="14">
        <v>12.933</v>
      </c>
      <c r="M73" s="16">
        <v>3.3625799999999997E-2</v>
      </c>
    </row>
    <row r="74" spans="1:13" x14ac:dyDescent="0.25">
      <c r="A74" s="5">
        <v>5173</v>
      </c>
      <c r="B74" s="5">
        <v>2</v>
      </c>
      <c r="C74" s="5" t="s">
        <v>50</v>
      </c>
      <c r="D74" s="5" t="s">
        <v>100</v>
      </c>
      <c r="E74" s="5">
        <v>1371</v>
      </c>
      <c r="F74" s="5" t="s">
        <v>101</v>
      </c>
      <c r="G74" s="5" t="s">
        <v>53</v>
      </c>
      <c r="H74" s="5" t="s">
        <v>340</v>
      </c>
      <c r="I74" s="5" t="s">
        <v>9</v>
      </c>
      <c r="J74" s="5" t="s">
        <v>9</v>
      </c>
      <c r="K74" s="5">
        <v>2275020000</v>
      </c>
      <c r="L74" s="14">
        <v>12.866</v>
      </c>
      <c r="M74" s="16">
        <v>3.3451599999999998E-2</v>
      </c>
    </row>
    <row r="75" spans="1:13" x14ac:dyDescent="0.25">
      <c r="A75" s="5">
        <v>45</v>
      </c>
      <c r="B75" s="5">
        <v>2</v>
      </c>
      <c r="C75" s="5" t="s">
        <v>50</v>
      </c>
      <c r="D75" s="5" t="s">
        <v>100</v>
      </c>
      <c r="E75" s="5">
        <v>1371</v>
      </c>
      <c r="F75" s="5" t="s">
        <v>101</v>
      </c>
      <c r="G75" s="5" t="s">
        <v>53</v>
      </c>
      <c r="H75" s="5" t="s">
        <v>30</v>
      </c>
      <c r="I75" s="5" t="s">
        <v>93</v>
      </c>
      <c r="J75" s="5" t="s">
        <v>94</v>
      </c>
      <c r="K75" s="9">
        <v>2275070000</v>
      </c>
      <c r="L75" s="14">
        <v>0.04</v>
      </c>
      <c r="M75" s="16">
        <v>1.0399999999999999E-4</v>
      </c>
    </row>
    <row r="76" spans="1:13" x14ac:dyDescent="0.25">
      <c r="A76" s="5">
        <v>39</v>
      </c>
      <c r="B76" s="5">
        <v>2</v>
      </c>
      <c r="C76" s="5" t="s">
        <v>50</v>
      </c>
      <c r="D76" s="5" t="s">
        <v>100</v>
      </c>
      <c r="E76" s="5">
        <v>1371</v>
      </c>
      <c r="F76" s="5" t="s">
        <v>101</v>
      </c>
      <c r="G76" s="5" t="s">
        <v>53</v>
      </c>
      <c r="H76" s="5" t="s">
        <v>30</v>
      </c>
      <c r="I76" s="5" t="s">
        <v>73</v>
      </c>
      <c r="J76" s="5" t="s">
        <v>74</v>
      </c>
      <c r="K76" s="9">
        <v>2275070000</v>
      </c>
      <c r="L76" s="14">
        <v>6.0000000000000001E-3</v>
      </c>
      <c r="M76" s="16">
        <v>1.56E-5</v>
      </c>
    </row>
    <row r="77" spans="1:13" x14ac:dyDescent="0.25">
      <c r="A77" s="5">
        <v>40</v>
      </c>
      <c r="B77" s="5">
        <v>2</v>
      </c>
      <c r="C77" s="5" t="s">
        <v>50</v>
      </c>
      <c r="D77" s="5" t="s">
        <v>100</v>
      </c>
      <c r="E77" s="5">
        <v>1371</v>
      </c>
      <c r="F77" s="5" t="s">
        <v>101</v>
      </c>
      <c r="G77" s="5" t="s">
        <v>53</v>
      </c>
      <c r="H77" s="5" t="s">
        <v>30</v>
      </c>
      <c r="I77" s="5" t="s">
        <v>62</v>
      </c>
      <c r="J77" s="5" t="s">
        <v>63</v>
      </c>
      <c r="K77" s="9">
        <v>2275070000</v>
      </c>
      <c r="L77" s="14">
        <v>5.0000000000000001E-3</v>
      </c>
      <c r="M77" s="16">
        <v>1.2999999999999999E-5</v>
      </c>
    </row>
    <row r="78" spans="1:13" x14ac:dyDescent="0.25">
      <c r="A78" s="5">
        <v>51</v>
      </c>
      <c r="B78" s="5">
        <v>2</v>
      </c>
      <c r="C78" s="5" t="s">
        <v>50</v>
      </c>
      <c r="D78" s="5" t="s">
        <v>100</v>
      </c>
      <c r="E78" s="5">
        <v>1371</v>
      </c>
      <c r="F78" s="5" t="s">
        <v>101</v>
      </c>
      <c r="G78" s="5" t="s">
        <v>53</v>
      </c>
      <c r="H78" s="5" t="s">
        <v>30</v>
      </c>
      <c r="I78" s="5" t="s">
        <v>82</v>
      </c>
      <c r="J78" s="5" t="s">
        <v>83</v>
      </c>
      <c r="K78" s="9">
        <v>2275070000</v>
      </c>
      <c r="L78" s="14">
        <v>0.10299999999999999</v>
      </c>
      <c r="M78" s="16">
        <v>2.6779999999999995E-4</v>
      </c>
    </row>
    <row r="79" spans="1:13" x14ac:dyDescent="0.25">
      <c r="A79" s="5">
        <v>54</v>
      </c>
      <c r="B79" s="5">
        <v>2</v>
      </c>
      <c r="C79" s="5" t="s">
        <v>50</v>
      </c>
      <c r="D79" s="5" t="s">
        <v>100</v>
      </c>
      <c r="E79" s="5">
        <v>1371</v>
      </c>
      <c r="F79" s="5" t="s">
        <v>101</v>
      </c>
      <c r="G79" s="5" t="s">
        <v>53</v>
      </c>
      <c r="H79" s="5" t="s">
        <v>30</v>
      </c>
      <c r="I79" s="5" t="s">
        <v>70</v>
      </c>
      <c r="J79" s="5" t="s">
        <v>71</v>
      </c>
      <c r="K79" s="9">
        <v>2275070000</v>
      </c>
      <c r="L79" s="14">
        <v>5.8999999999999997E-2</v>
      </c>
      <c r="M79" s="16">
        <v>1.5339999999999999E-4</v>
      </c>
    </row>
    <row r="80" spans="1:13" x14ac:dyDescent="0.25">
      <c r="A80" s="5">
        <v>43</v>
      </c>
      <c r="B80" s="5">
        <v>2</v>
      </c>
      <c r="C80" s="5" t="s">
        <v>50</v>
      </c>
      <c r="D80" s="5" t="s">
        <v>100</v>
      </c>
      <c r="E80" s="5">
        <v>1371</v>
      </c>
      <c r="F80" s="5" t="s">
        <v>101</v>
      </c>
      <c r="G80" s="5" t="s">
        <v>53</v>
      </c>
      <c r="H80" s="5" t="s">
        <v>30</v>
      </c>
      <c r="I80" s="5" t="s">
        <v>84</v>
      </c>
      <c r="J80" s="5" t="s">
        <v>85</v>
      </c>
      <c r="K80" s="9">
        <v>2275070000</v>
      </c>
      <c r="L80" s="14">
        <v>0.04</v>
      </c>
      <c r="M80" s="16">
        <v>1.0399999999999999E-4</v>
      </c>
    </row>
    <row r="81" spans="1:13" x14ac:dyDescent="0.25">
      <c r="A81" s="5">
        <v>48</v>
      </c>
      <c r="B81" s="5">
        <v>2</v>
      </c>
      <c r="C81" s="5" t="s">
        <v>50</v>
      </c>
      <c r="D81" s="5" t="s">
        <v>100</v>
      </c>
      <c r="E81" s="5">
        <v>1371</v>
      </c>
      <c r="F81" s="5" t="s">
        <v>101</v>
      </c>
      <c r="G81" s="5" t="s">
        <v>53</v>
      </c>
      <c r="H81" s="5" t="s">
        <v>30</v>
      </c>
      <c r="I81" s="5" t="s">
        <v>6</v>
      </c>
      <c r="J81" s="5" t="s">
        <v>6</v>
      </c>
      <c r="K81" s="9">
        <v>2275070000</v>
      </c>
      <c r="L81" s="14">
        <v>36.265999999999998</v>
      </c>
      <c r="M81" s="16">
        <v>9.4291599999999989E-2</v>
      </c>
    </row>
    <row r="82" spans="1:13" x14ac:dyDescent="0.25">
      <c r="A82" s="5">
        <v>61</v>
      </c>
      <c r="B82" s="5">
        <v>2</v>
      </c>
      <c r="C82" s="5" t="s">
        <v>50</v>
      </c>
      <c r="D82" s="5" t="s">
        <v>100</v>
      </c>
      <c r="E82" s="5">
        <v>1371</v>
      </c>
      <c r="F82" s="5" t="s">
        <v>101</v>
      </c>
      <c r="G82" s="5" t="s">
        <v>53</v>
      </c>
      <c r="H82" s="5" t="s">
        <v>30</v>
      </c>
      <c r="I82" s="5" t="s">
        <v>88</v>
      </c>
      <c r="J82" s="5" t="s">
        <v>89</v>
      </c>
      <c r="K82" s="9">
        <v>2275070000</v>
      </c>
      <c r="L82" s="14">
        <v>4.0000000000000001E-3</v>
      </c>
      <c r="M82" s="16">
        <v>1.04E-5</v>
      </c>
    </row>
    <row r="83" spans="1:13" x14ac:dyDescent="0.25">
      <c r="A83" s="5">
        <v>36</v>
      </c>
      <c r="B83" s="5">
        <v>2</v>
      </c>
      <c r="C83" s="5" t="s">
        <v>50</v>
      </c>
      <c r="D83" s="5" t="s">
        <v>100</v>
      </c>
      <c r="E83" s="5">
        <v>1371</v>
      </c>
      <c r="F83" s="5" t="s">
        <v>101</v>
      </c>
      <c r="G83" s="5" t="s">
        <v>53</v>
      </c>
      <c r="H83" s="5" t="s">
        <v>30</v>
      </c>
      <c r="I83" s="5" t="s">
        <v>79</v>
      </c>
      <c r="J83" s="5" t="s">
        <v>80</v>
      </c>
      <c r="K83" s="9">
        <v>2275070000</v>
      </c>
      <c r="L83" s="14">
        <v>0.29599999999999999</v>
      </c>
      <c r="M83" s="16">
        <v>7.6959999999999995E-4</v>
      </c>
    </row>
    <row r="84" spans="1:13" x14ac:dyDescent="0.25">
      <c r="A84" s="5">
        <v>49</v>
      </c>
      <c r="B84" s="5">
        <v>2</v>
      </c>
      <c r="C84" s="5" t="s">
        <v>50</v>
      </c>
      <c r="D84" s="5" t="s">
        <v>100</v>
      </c>
      <c r="E84" s="5">
        <v>1371</v>
      </c>
      <c r="F84" s="5" t="s">
        <v>101</v>
      </c>
      <c r="G84" s="5" t="s">
        <v>53</v>
      </c>
      <c r="H84" s="5" t="s">
        <v>30</v>
      </c>
      <c r="I84" s="5" t="s">
        <v>77</v>
      </c>
      <c r="J84" s="5" t="s">
        <v>78</v>
      </c>
      <c r="K84" s="9">
        <v>2275070000</v>
      </c>
      <c r="L84" s="14">
        <v>4.2999999999999997E-2</v>
      </c>
      <c r="M84" s="16">
        <v>1.1179999999999998E-4</v>
      </c>
    </row>
    <row r="85" spans="1:13" x14ac:dyDescent="0.25">
      <c r="A85" s="5">
        <v>60</v>
      </c>
      <c r="B85" s="5">
        <v>2</v>
      </c>
      <c r="C85" s="5" t="s">
        <v>50</v>
      </c>
      <c r="D85" s="5" t="s">
        <v>100</v>
      </c>
      <c r="E85" s="5">
        <v>1371</v>
      </c>
      <c r="F85" s="5" t="s">
        <v>101</v>
      </c>
      <c r="G85" s="5" t="s">
        <v>53</v>
      </c>
      <c r="H85" s="5" t="s">
        <v>30</v>
      </c>
      <c r="I85" s="5" t="s">
        <v>98</v>
      </c>
      <c r="J85" s="5" t="s">
        <v>99</v>
      </c>
      <c r="K85" s="9">
        <v>2275070000</v>
      </c>
      <c r="L85" s="14">
        <v>1.2999999999999999E-2</v>
      </c>
      <c r="M85" s="16">
        <v>3.3799999999999995E-5</v>
      </c>
    </row>
    <row r="86" spans="1:13" x14ac:dyDescent="0.25">
      <c r="A86" s="5">
        <v>56</v>
      </c>
      <c r="B86" s="5">
        <v>2</v>
      </c>
      <c r="C86" s="5" t="s">
        <v>50</v>
      </c>
      <c r="D86" s="5" t="s">
        <v>100</v>
      </c>
      <c r="E86" s="5">
        <v>1371</v>
      </c>
      <c r="F86" s="5" t="s">
        <v>101</v>
      </c>
      <c r="G86" s="5" t="s">
        <v>53</v>
      </c>
      <c r="H86" s="5" t="s">
        <v>30</v>
      </c>
      <c r="I86" s="5" t="s">
        <v>10</v>
      </c>
      <c r="J86" s="5" t="s">
        <v>10</v>
      </c>
      <c r="K86" s="9">
        <v>2275070000</v>
      </c>
      <c r="L86" s="14">
        <v>2.4009999999999998</v>
      </c>
      <c r="M86" s="16">
        <v>6.2425999999999992E-3</v>
      </c>
    </row>
    <row r="87" spans="1:13" x14ac:dyDescent="0.25">
      <c r="A87" s="5">
        <v>62</v>
      </c>
      <c r="B87" s="5">
        <v>2</v>
      </c>
      <c r="C87" s="5" t="s">
        <v>50</v>
      </c>
      <c r="D87" s="5" t="s">
        <v>100</v>
      </c>
      <c r="E87" s="5">
        <v>1371</v>
      </c>
      <c r="F87" s="5" t="s">
        <v>101</v>
      </c>
      <c r="G87" s="5" t="s">
        <v>53</v>
      </c>
      <c r="H87" s="5" t="s">
        <v>30</v>
      </c>
      <c r="I87" s="5" t="s">
        <v>11</v>
      </c>
      <c r="J87" s="5" t="s">
        <v>97</v>
      </c>
      <c r="K87" s="9">
        <v>2275070000</v>
      </c>
      <c r="L87" s="14">
        <v>9.5749999999999993</v>
      </c>
      <c r="M87" s="16">
        <v>2.4894999999999997E-2</v>
      </c>
    </row>
    <row r="88" spans="1:13" x14ac:dyDescent="0.25">
      <c r="A88" s="5">
        <v>63</v>
      </c>
      <c r="B88" s="5">
        <v>2</v>
      </c>
      <c r="C88" s="5" t="s">
        <v>50</v>
      </c>
      <c r="D88" s="5" t="s">
        <v>100</v>
      </c>
      <c r="E88" s="5">
        <v>1371</v>
      </c>
      <c r="F88" s="5" t="s">
        <v>101</v>
      </c>
      <c r="G88" s="5" t="s">
        <v>53</v>
      </c>
      <c r="H88" s="5" t="s">
        <v>30</v>
      </c>
      <c r="I88" s="5" t="s">
        <v>95</v>
      </c>
      <c r="J88" s="5" t="s">
        <v>96</v>
      </c>
      <c r="K88" s="9">
        <v>2275070000</v>
      </c>
      <c r="L88" s="14">
        <v>4.0000000000000001E-3</v>
      </c>
      <c r="M88" s="16">
        <v>1.04E-5</v>
      </c>
    </row>
    <row r="89" spans="1:13" x14ac:dyDescent="0.25">
      <c r="A89" s="5">
        <v>33</v>
      </c>
      <c r="B89" s="5">
        <v>2</v>
      </c>
      <c r="C89" s="5" t="s">
        <v>50</v>
      </c>
      <c r="D89" s="5" t="s">
        <v>100</v>
      </c>
      <c r="E89" s="5">
        <v>1371</v>
      </c>
      <c r="F89" s="5" t="s">
        <v>101</v>
      </c>
      <c r="G89" s="5" t="s">
        <v>53</v>
      </c>
      <c r="H89" s="5" t="s">
        <v>30</v>
      </c>
      <c r="I89" s="5" t="s">
        <v>60</v>
      </c>
      <c r="J89" s="5" t="s">
        <v>61</v>
      </c>
      <c r="K89" s="9">
        <v>2275070000</v>
      </c>
      <c r="L89" s="14">
        <v>1.7000000000000001E-2</v>
      </c>
      <c r="M89" s="16">
        <v>4.4200000000000004E-5</v>
      </c>
    </row>
    <row r="90" spans="1:13" x14ac:dyDescent="0.25">
      <c r="A90" s="5">
        <v>47</v>
      </c>
      <c r="B90" s="5">
        <v>2</v>
      </c>
      <c r="C90" s="5" t="s">
        <v>50</v>
      </c>
      <c r="D90" s="5" t="s">
        <v>100</v>
      </c>
      <c r="E90" s="5">
        <v>1371</v>
      </c>
      <c r="F90" s="5" t="s">
        <v>101</v>
      </c>
      <c r="G90" s="5" t="s">
        <v>53</v>
      </c>
      <c r="H90" s="5" t="s">
        <v>30</v>
      </c>
      <c r="I90" s="5" t="s">
        <v>16</v>
      </c>
      <c r="J90" s="5" t="s">
        <v>72</v>
      </c>
      <c r="K90" s="9">
        <v>2275070000</v>
      </c>
      <c r="L90" s="14">
        <v>2.9279999999999999</v>
      </c>
      <c r="M90" s="16">
        <v>7.6127999999999994E-3</v>
      </c>
    </row>
    <row r="91" spans="1:13" x14ac:dyDescent="0.25">
      <c r="A91" s="5">
        <v>57</v>
      </c>
      <c r="B91" s="5">
        <v>2</v>
      </c>
      <c r="C91" s="5" t="s">
        <v>50</v>
      </c>
      <c r="D91" s="5" t="s">
        <v>100</v>
      </c>
      <c r="E91" s="5">
        <v>1371</v>
      </c>
      <c r="F91" s="5" t="s">
        <v>101</v>
      </c>
      <c r="G91" s="5" t="s">
        <v>53</v>
      </c>
      <c r="H91" s="5" t="s">
        <v>30</v>
      </c>
      <c r="I91" s="5" t="s">
        <v>15</v>
      </c>
      <c r="J91" s="5" t="s">
        <v>81</v>
      </c>
      <c r="K91" s="9">
        <v>2275070000</v>
      </c>
      <c r="L91" s="14">
        <v>2.9279999999999999</v>
      </c>
      <c r="M91" s="16">
        <v>7.6127999999999994E-3</v>
      </c>
    </row>
    <row r="92" spans="1:13" x14ac:dyDescent="0.25">
      <c r="A92" s="5">
        <v>34</v>
      </c>
      <c r="B92" s="5">
        <v>2</v>
      </c>
      <c r="C92" s="5" t="s">
        <v>50</v>
      </c>
      <c r="D92" s="5" t="s">
        <v>100</v>
      </c>
      <c r="E92" s="5">
        <v>1371</v>
      </c>
      <c r="F92" s="5" t="s">
        <v>101</v>
      </c>
      <c r="G92" s="5" t="s">
        <v>53</v>
      </c>
      <c r="H92" s="5" t="s">
        <v>30</v>
      </c>
      <c r="I92" s="5" t="s">
        <v>66</v>
      </c>
      <c r="J92" s="5" t="s">
        <v>67</v>
      </c>
      <c r="K92" s="9">
        <v>2275070000</v>
      </c>
      <c r="L92" s="14">
        <v>1.7000000000000001E-2</v>
      </c>
      <c r="M92" s="16">
        <v>4.4200000000000004E-5</v>
      </c>
    </row>
    <row r="93" spans="1:13" x14ac:dyDescent="0.25">
      <c r="A93" s="5">
        <v>64</v>
      </c>
      <c r="B93" s="5">
        <v>2</v>
      </c>
      <c r="C93" s="5" t="s">
        <v>50</v>
      </c>
      <c r="D93" s="5" t="s">
        <v>100</v>
      </c>
      <c r="E93" s="5">
        <v>1371</v>
      </c>
      <c r="F93" s="5" t="s">
        <v>101</v>
      </c>
      <c r="G93" s="5" t="s">
        <v>53</v>
      </c>
      <c r="H93" s="5" t="s">
        <v>30</v>
      </c>
      <c r="I93" s="5" t="s">
        <v>14</v>
      </c>
      <c r="J93" s="5" t="s">
        <v>90</v>
      </c>
      <c r="K93" s="9">
        <v>2275070000</v>
      </c>
      <c r="L93" s="14">
        <v>2.016</v>
      </c>
      <c r="M93" s="16">
        <v>5.2415999999999999E-3</v>
      </c>
    </row>
    <row r="94" spans="1:13" x14ac:dyDescent="0.25">
      <c r="A94" s="5">
        <v>58</v>
      </c>
      <c r="B94" s="5">
        <v>2</v>
      </c>
      <c r="C94" s="5" t="s">
        <v>50</v>
      </c>
      <c r="D94" s="5" t="s">
        <v>100</v>
      </c>
      <c r="E94" s="5">
        <v>1371</v>
      </c>
      <c r="F94" s="5" t="s">
        <v>101</v>
      </c>
      <c r="G94" s="5" t="s">
        <v>53</v>
      </c>
      <c r="H94" s="5" t="s">
        <v>30</v>
      </c>
      <c r="I94" s="5" t="s">
        <v>64</v>
      </c>
      <c r="J94" s="5" t="s">
        <v>65</v>
      </c>
      <c r="K94" s="9">
        <v>2275070000</v>
      </c>
      <c r="L94" s="14">
        <v>7.0000000000000001E-3</v>
      </c>
      <c r="M94" s="16">
        <v>1.8199999999999999E-5</v>
      </c>
    </row>
    <row r="95" spans="1:13" x14ac:dyDescent="0.25">
      <c r="A95" s="5">
        <v>35</v>
      </c>
      <c r="B95" s="5">
        <v>2</v>
      </c>
      <c r="C95" s="5" t="s">
        <v>50</v>
      </c>
      <c r="D95" s="5" t="s">
        <v>100</v>
      </c>
      <c r="E95" s="5">
        <v>1371</v>
      </c>
      <c r="F95" s="5" t="s">
        <v>101</v>
      </c>
      <c r="G95" s="5" t="s">
        <v>53</v>
      </c>
      <c r="H95" s="5" t="s">
        <v>30</v>
      </c>
      <c r="I95" s="5" t="s">
        <v>7</v>
      </c>
      <c r="J95" s="5" t="s">
        <v>7</v>
      </c>
      <c r="K95" s="9">
        <v>2275070000</v>
      </c>
      <c r="L95" s="14">
        <v>2.0760000000000001</v>
      </c>
      <c r="M95" s="16">
        <v>5.3975999999999998E-3</v>
      </c>
    </row>
    <row r="96" spans="1:13" x14ac:dyDescent="0.25">
      <c r="A96" s="5">
        <v>55</v>
      </c>
      <c r="B96" s="5">
        <v>2</v>
      </c>
      <c r="C96" s="5" t="s">
        <v>50</v>
      </c>
      <c r="D96" s="5" t="s">
        <v>100</v>
      </c>
      <c r="E96" s="5">
        <v>1371</v>
      </c>
      <c r="F96" s="5" t="s">
        <v>101</v>
      </c>
      <c r="G96" s="5" t="s">
        <v>53</v>
      </c>
      <c r="H96" s="5" t="s">
        <v>30</v>
      </c>
      <c r="I96" s="5" t="s">
        <v>8</v>
      </c>
      <c r="J96" s="5" t="s">
        <v>8</v>
      </c>
      <c r="K96" s="9">
        <v>2275070000</v>
      </c>
      <c r="L96" s="14">
        <v>2.4009999999999998</v>
      </c>
      <c r="M96" s="16">
        <v>6.2425999999999992E-3</v>
      </c>
    </row>
    <row r="97" spans="1:13" x14ac:dyDescent="0.25">
      <c r="A97" s="5">
        <v>52</v>
      </c>
      <c r="B97" s="5">
        <v>2</v>
      </c>
      <c r="C97" s="5" t="s">
        <v>50</v>
      </c>
      <c r="D97" s="5" t="s">
        <v>100</v>
      </c>
      <c r="E97" s="5">
        <v>1371</v>
      </c>
      <c r="F97" s="5" t="s">
        <v>101</v>
      </c>
      <c r="G97" s="5" t="s">
        <v>53</v>
      </c>
      <c r="H97" s="5" t="s">
        <v>30</v>
      </c>
      <c r="I97" s="5" t="s">
        <v>68</v>
      </c>
      <c r="J97" s="5" t="s">
        <v>69</v>
      </c>
      <c r="K97" s="9">
        <v>2275070000</v>
      </c>
      <c r="L97" s="14">
        <v>1.4999999999999999E-2</v>
      </c>
      <c r="M97" s="16">
        <v>3.8999999999999999E-5</v>
      </c>
    </row>
    <row r="98" spans="1:13" x14ac:dyDescent="0.25">
      <c r="A98" s="5">
        <v>46</v>
      </c>
      <c r="B98" s="5">
        <v>2</v>
      </c>
      <c r="C98" s="5" t="s">
        <v>50</v>
      </c>
      <c r="D98" s="5" t="s">
        <v>100</v>
      </c>
      <c r="E98" s="5">
        <v>1371</v>
      </c>
      <c r="F98" s="5" t="s">
        <v>101</v>
      </c>
      <c r="G98" s="5" t="s">
        <v>53</v>
      </c>
      <c r="H98" s="5" t="s">
        <v>30</v>
      </c>
      <c r="I98" s="5" t="s">
        <v>9</v>
      </c>
      <c r="J98" s="5" t="s">
        <v>9</v>
      </c>
      <c r="K98" s="9">
        <v>2275070000</v>
      </c>
      <c r="L98" s="14">
        <v>2.3879999999999999</v>
      </c>
      <c r="M98" s="16">
        <v>6.2087999999999996E-3</v>
      </c>
    </row>
    <row r="99" spans="1:13" x14ac:dyDescent="0.25">
      <c r="A99" s="5">
        <v>2605</v>
      </c>
      <c r="B99" s="5">
        <v>2</v>
      </c>
      <c r="C99" s="5" t="s">
        <v>50</v>
      </c>
      <c r="D99" s="5" t="s">
        <v>100</v>
      </c>
      <c r="E99" s="5">
        <v>1371</v>
      </c>
      <c r="F99" s="5" t="s">
        <v>101</v>
      </c>
      <c r="G99" s="5" t="s">
        <v>53</v>
      </c>
      <c r="H99" s="5" t="s">
        <v>28</v>
      </c>
      <c r="I99" s="5" t="s">
        <v>82</v>
      </c>
      <c r="J99" s="5" t="s">
        <v>83</v>
      </c>
      <c r="K99" s="5">
        <v>2275020000</v>
      </c>
      <c r="L99" s="14">
        <v>5.0999999999999997E-2</v>
      </c>
      <c r="M99" s="16">
        <v>1.326E-4</v>
      </c>
    </row>
    <row r="100" spans="1:13" x14ac:dyDescent="0.25">
      <c r="A100" s="5">
        <v>2606</v>
      </c>
      <c r="B100" s="5">
        <v>2</v>
      </c>
      <c r="C100" s="5" t="s">
        <v>50</v>
      </c>
      <c r="D100" s="5" t="s">
        <v>100</v>
      </c>
      <c r="E100" s="5">
        <v>1371</v>
      </c>
      <c r="F100" s="5" t="s">
        <v>101</v>
      </c>
      <c r="G100" s="5" t="s">
        <v>53</v>
      </c>
      <c r="H100" s="5" t="s">
        <v>28</v>
      </c>
      <c r="I100" s="5" t="s">
        <v>84</v>
      </c>
      <c r="J100" s="5" t="s">
        <v>85</v>
      </c>
      <c r="K100" s="5">
        <v>2275020000</v>
      </c>
      <c r="L100" s="14">
        <v>0.104</v>
      </c>
      <c r="M100" s="16">
        <v>2.7039999999999996E-4</v>
      </c>
    </row>
    <row r="101" spans="1:13" x14ac:dyDescent="0.25">
      <c r="A101" s="5">
        <v>2611</v>
      </c>
      <c r="B101" s="5">
        <v>2</v>
      </c>
      <c r="C101" s="5" t="s">
        <v>50</v>
      </c>
      <c r="D101" s="5" t="s">
        <v>100</v>
      </c>
      <c r="E101" s="5">
        <v>1371</v>
      </c>
      <c r="F101" s="5" t="s">
        <v>101</v>
      </c>
      <c r="G101" s="5" t="s">
        <v>53</v>
      </c>
      <c r="H101" s="5" t="s">
        <v>28</v>
      </c>
      <c r="I101" s="5" t="s">
        <v>6</v>
      </c>
      <c r="J101" s="5" t="s">
        <v>6</v>
      </c>
      <c r="K101" s="5">
        <v>2275020000</v>
      </c>
      <c r="L101" s="14">
        <v>195.97800000000001</v>
      </c>
      <c r="M101" s="16">
        <v>0.50954279999999996</v>
      </c>
    </row>
    <row r="102" spans="1:13" x14ac:dyDescent="0.25">
      <c r="A102" s="5">
        <v>2621</v>
      </c>
      <c r="B102" s="5">
        <v>2</v>
      </c>
      <c r="C102" s="5" t="s">
        <v>50</v>
      </c>
      <c r="D102" s="5" t="s">
        <v>100</v>
      </c>
      <c r="E102" s="5">
        <v>1371</v>
      </c>
      <c r="F102" s="5" t="s">
        <v>101</v>
      </c>
      <c r="G102" s="5" t="s">
        <v>53</v>
      </c>
      <c r="H102" s="5" t="s">
        <v>28</v>
      </c>
      <c r="I102" s="5" t="s">
        <v>88</v>
      </c>
      <c r="J102" s="5" t="s">
        <v>89</v>
      </c>
      <c r="K102" s="5">
        <v>2275020000</v>
      </c>
      <c r="L102" s="14">
        <v>0.04</v>
      </c>
      <c r="M102" s="16">
        <v>1.0399999999999999E-4</v>
      </c>
    </row>
    <row r="103" spans="1:13" x14ac:dyDescent="0.25">
      <c r="A103" s="5">
        <v>2595</v>
      </c>
      <c r="B103" s="5">
        <v>2</v>
      </c>
      <c r="C103" s="5" t="s">
        <v>50</v>
      </c>
      <c r="D103" s="5" t="s">
        <v>100</v>
      </c>
      <c r="E103" s="5">
        <v>1371</v>
      </c>
      <c r="F103" s="5" t="s">
        <v>101</v>
      </c>
      <c r="G103" s="5" t="s">
        <v>53</v>
      </c>
      <c r="H103" s="5" t="s">
        <v>28</v>
      </c>
      <c r="I103" s="5" t="s">
        <v>79</v>
      </c>
      <c r="J103" s="5" t="s">
        <v>80</v>
      </c>
      <c r="K103" s="5">
        <v>2275020000</v>
      </c>
      <c r="L103" s="14">
        <v>0.151</v>
      </c>
      <c r="M103" s="16">
        <v>3.9259999999999995E-4</v>
      </c>
    </row>
    <row r="104" spans="1:13" x14ac:dyDescent="0.25">
      <c r="A104" s="5">
        <v>2599</v>
      </c>
      <c r="B104" s="5">
        <v>2</v>
      </c>
      <c r="C104" s="5" t="s">
        <v>50</v>
      </c>
      <c r="D104" s="5" t="s">
        <v>100</v>
      </c>
      <c r="E104" s="5">
        <v>1371</v>
      </c>
      <c r="F104" s="5" t="s">
        <v>101</v>
      </c>
      <c r="G104" s="5" t="s">
        <v>53</v>
      </c>
      <c r="H104" s="5" t="s">
        <v>28</v>
      </c>
      <c r="I104" s="5" t="s">
        <v>54</v>
      </c>
      <c r="J104" s="5" t="s">
        <v>55</v>
      </c>
      <c r="K104" s="5">
        <v>2275020000</v>
      </c>
      <c r="L104" s="14">
        <v>0.14599999999999999</v>
      </c>
      <c r="M104" s="16">
        <v>3.7959999999999996E-4</v>
      </c>
    </row>
    <row r="105" spans="1:13" x14ac:dyDescent="0.25">
      <c r="A105" s="5">
        <v>2604</v>
      </c>
      <c r="B105" s="5">
        <v>2</v>
      </c>
      <c r="C105" s="5" t="s">
        <v>50</v>
      </c>
      <c r="D105" s="5" t="s">
        <v>100</v>
      </c>
      <c r="E105" s="5">
        <v>1371</v>
      </c>
      <c r="F105" s="5" t="s">
        <v>101</v>
      </c>
      <c r="G105" s="5" t="s">
        <v>53</v>
      </c>
      <c r="H105" s="5" t="s">
        <v>28</v>
      </c>
      <c r="I105" s="5" t="s">
        <v>10</v>
      </c>
      <c r="J105" s="5" t="s">
        <v>10</v>
      </c>
      <c r="K105" s="5">
        <v>2275020000</v>
      </c>
      <c r="L105" s="14">
        <v>6.7619999999999996</v>
      </c>
      <c r="M105" s="16">
        <v>1.7581199999999998E-2</v>
      </c>
    </row>
    <row r="106" spans="1:13" x14ac:dyDescent="0.25">
      <c r="A106" s="5">
        <v>2624</v>
      </c>
      <c r="B106" s="5">
        <v>2</v>
      </c>
      <c r="C106" s="5" t="s">
        <v>50</v>
      </c>
      <c r="D106" s="5" t="s">
        <v>100</v>
      </c>
      <c r="E106" s="5">
        <v>1371</v>
      </c>
      <c r="F106" s="5" t="s">
        <v>101</v>
      </c>
      <c r="G106" s="5" t="s">
        <v>53</v>
      </c>
      <c r="H106" s="5" t="s">
        <v>28</v>
      </c>
      <c r="I106" s="5" t="s">
        <v>11</v>
      </c>
      <c r="J106" s="5" t="s">
        <v>97</v>
      </c>
      <c r="K106" s="5">
        <v>2275020000</v>
      </c>
      <c r="L106" s="14">
        <v>26.02</v>
      </c>
      <c r="M106" s="16">
        <v>6.765199999999999E-2</v>
      </c>
    </row>
    <row r="107" spans="1:13" x14ac:dyDescent="0.25">
      <c r="A107" s="5">
        <v>2623</v>
      </c>
      <c r="B107" s="5">
        <v>2</v>
      </c>
      <c r="C107" s="5" t="s">
        <v>50</v>
      </c>
      <c r="D107" s="5" t="s">
        <v>100</v>
      </c>
      <c r="E107" s="5">
        <v>1371</v>
      </c>
      <c r="F107" s="5" t="s">
        <v>101</v>
      </c>
      <c r="G107" s="5" t="s">
        <v>53</v>
      </c>
      <c r="H107" s="5" t="s">
        <v>28</v>
      </c>
      <c r="I107" s="5" t="s">
        <v>95</v>
      </c>
      <c r="J107" s="5" t="s">
        <v>96</v>
      </c>
      <c r="K107" s="5">
        <v>2275020000</v>
      </c>
      <c r="L107" s="14">
        <v>5.3999999999999999E-2</v>
      </c>
      <c r="M107" s="16">
        <v>1.404E-4</v>
      </c>
    </row>
    <row r="108" spans="1:13" x14ac:dyDescent="0.25">
      <c r="A108" s="5">
        <v>2616</v>
      </c>
      <c r="B108" s="5">
        <v>2</v>
      </c>
      <c r="C108" s="5" t="s">
        <v>50</v>
      </c>
      <c r="D108" s="5" t="s">
        <v>100</v>
      </c>
      <c r="E108" s="5">
        <v>1371</v>
      </c>
      <c r="F108" s="5" t="s">
        <v>101</v>
      </c>
      <c r="G108" s="5" t="s">
        <v>53</v>
      </c>
      <c r="H108" s="5" t="s">
        <v>28</v>
      </c>
      <c r="I108" s="5" t="s">
        <v>16</v>
      </c>
      <c r="J108" s="5" t="s">
        <v>72</v>
      </c>
      <c r="K108" s="5">
        <v>2275020000</v>
      </c>
      <c r="L108" s="14">
        <v>1.036</v>
      </c>
      <c r="M108" s="16">
        <v>2.6936E-3</v>
      </c>
    </row>
    <row r="109" spans="1:13" x14ac:dyDescent="0.25">
      <c r="A109" s="5">
        <v>2614</v>
      </c>
      <c r="B109" s="5">
        <v>2</v>
      </c>
      <c r="C109" s="5" t="s">
        <v>50</v>
      </c>
      <c r="D109" s="5" t="s">
        <v>100</v>
      </c>
      <c r="E109" s="5">
        <v>1371</v>
      </c>
      <c r="F109" s="5" t="s">
        <v>101</v>
      </c>
      <c r="G109" s="5" t="s">
        <v>53</v>
      </c>
      <c r="H109" s="5" t="s">
        <v>28</v>
      </c>
      <c r="I109" s="5" t="s">
        <v>15</v>
      </c>
      <c r="J109" s="5" t="s">
        <v>81</v>
      </c>
      <c r="K109" s="5">
        <v>2275020000</v>
      </c>
      <c r="L109" s="14">
        <v>0.99399999999999999</v>
      </c>
      <c r="M109" s="16">
        <v>2.5843999999999997E-3</v>
      </c>
    </row>
    <row r="110" spans="1:13" x14ac:dyDescent="0.25">
      <c r="A110" s="5">
        <v>2594</v>
      </c>
      <c r="B110" s="5">
        <v>2</v>
      </c>
      <c r="C110" s="5" t="s">
        <v>50</v>
      </c>
      <c r="D110" s="5" t="s">
        <v>100</v>
      </c>
      <c r="E110" s="5">
        <v>1371</v>
      </c>
      <c r="F110" s="5" t="s">
        <v>101</v>
      </c>
      <c r="G110" s="5" t="s">
        <v>53</v>
      </c>
      <c r="H110" s="5" t="s">
        <v>28</v>
      </c>
      <c r="I110" s="5" t="s">
        <v>66</v>
      </c>
      <c r="J110" s="5" t="s">
        <v>67</v>
      </c>
      <c r="K110" s="5">
        <v>2275020000</v>
      </c>
      <c r="L110" s="14">
        <v>3.1E-2</v>
      </c>
      <c r="M110" s="16">
        <v>8.0599999999999994E-5</v>
      </c>
    </row>
    <row r="111" spans="1:13" x14ac:dyDescent="0.25">
      <c r="A111" s="5">
        <v>2622</v>
      </c>
      <c r="B111" s="5">
        <v>2</v>
      </c>
      <c r="C111" s="5" t="s">
        <v>50</v>
      </c>
      <c r="D111" s="5" t="s">
        <v>100</v>
      </c>
      <c r="E111" s="5">
        <v>1371</v>
      </c>
      <c r="F111" s="5" t="s">
        <v>101</v>
      </c>
      <c r="G111" s="5" t="s">
        <v>53</v>
      </c>
      <c r="H111" s="5" t="s">
        <v>28</v>
      </c>
      <c r="I111" s="5" t="s">
        <v>14</v>
      </c>
      <c r="J111" s="5" t="s">
        <v>90</v>
      </c>
      <c r="K111" s="5">
        <v>2275020000</v>
      </c>
      <c r="L111" s="14">
        <v>0.52900000000000003</v>
      </c>
      <c r="M111" s="16">
        <v>1.3753999999999999E-3</v>
      </c>
    </row>
    <row r="112" spans="1:13" x14ac:dyDescent="0.25">
      <c r="A112" s="5">
        <v>2613</v>
      </c>
      <c r="B112" s="5">
        <v>2</v>
      </c>
      <c r="C112" s="5" t="s">
        <v>50</v>
      </c>
      <c r="D112" s="5" t="s">
        <v>100</v>
      </c>
      <c r="E112" s="5">
        <v>1371</v>
      </c>
      <c r="F112" s="5" t="s">
        <v>101</v>
      </c>
      <c r="G112" s="5" t="s">
        <v>53</v>
      </c>
      <c r="H112" s="5" t="s">
        <v>28</v>
      </c>
      <c r="I112" s="5" t="s">
        <v>8</v>
      </c>
      <c r="J112" s="5" t="s">
        <v>8</v>
      </c>
      <c r="K112" s="5">
        <v>2275020000</v>
      </c>
      <c r="L112" s="14">
        <v>7.7210000000000001</v>
      </c>
      <c r="M112" s="16">
        <v>2.0074599999999998E-2</v>
      </c>
    </row>
    <row r="113" spans="1:13" x14ac:dyDescent="0.25">
      <c r="A113" s="5">
        <v>2607</v>
      </c>
      <c r="B113" s="5">
        <v>2</v>
      </c>
      <c r="C113" s="5" t="s">
        <v>50</v>
      </c>
      <c r="D113" s="5" t="s">
        <v>100</v>
      </c>
      <c r="E113" s="5">
        <v>1371</v>
      </c>
      <c r="F113" s="5" t="s">
        <v>101</v>
      </c>
      <c r="G113" s="5" t="s">
        <v>53</v>
      </c>
      <c r="H113" s="5" t="s">
        <v>28</v>
      </c>
      <c r="I113" s="5" t="s">
        <v>68</v>
      </c>
      <c r="J113" s="5" t="s">
        <v>69</v>
      </c>
      <c r="K113" s="5">
        <v>2275020000</v>
      </c>
      <c r="L113" s="14">
        <v>0.17799999999999999</v>
      </c>
      <c r="M113" s="16">
        <v>4.6279999999999997E-4</v>
      </c>
    </row>
    <row r="114" spans="1:13" x14ac:dyDescent="0.25">
      <c r="A114" s="5">
        <v>2620</v>
      </c>
      <c r="B114" s="5">
        <v>2</v>
      </c>
      <c r="C114" s="5" t="s">
        <v>50</v>
      </c>
      <c r="D114" s="5" t="s">
        <v>100</v>
      </c>
      <c r="E114" s="5">
        <v>1371</v>
      </c>
      <c r="F114" s="5" t="s">
        <v>101</v>
      </c>
      <c r="G114" s="5" t="s">
        <v>53</v>
      </c>
      <c r="H114" s="5" t="s">
        <v>28</v>
      </c>
      <c r="I114" s="5" t="s">
        <v>9</v>
      </c>
      <c r="J114" s="5" t="s">
        <v>9</v>
      </c>
      <c r="K114" s="5">
        <v>2275020000</v>
      </c>
      <c r="L114" s="14">
        <v>7.0640000000000001</v>
      </c>
      <c r="M114" s="16">
        <v>1.8366399999999998E-2</v>
      </c>
    </row>
    <row r="115" spans="1:13" x14ac:dyDescent="0.25">
      <c r="A115" s="5">
        <v>5195</v>
      </c>
      <c r="B115" s="5">
        <v>3</v>
      </c>
      <c r="C115" s="5" t="s">
        <v>102</v>
      </c>
      <c r="D115" s="5" t="s">
        <v>103</v>
      </c>
      <c r="E115" s="5">
        <v>561</v>
      </c>
      <c r="F115" s="5" t="s">
        <v>104</v>
      </c>
      <c r="G115" s="5" t="s">
        <v>105</v>
      </c>
      <c r="H115" s="5" t="s">
        <v>340</v>
      </c>
      <c r="I115" s="5" t="s">
        <v>93</v>
      </c>
      <c r="J115" s="5" t="s">
        <v>94</v>
      </c>
      <c r="K115" s="5">
        <v>2275020000</v>
      </c>
      <c r="L115" s="14">
        <v>0.107</v>
      </c>
      <c r="M115" s="16">
        <v>2.7819999999999999E-4</v>
      </c>
    </row>
    <row r="116" spans="1:13" x14ac:dyDescent="0.25">
      <c r="A116" s="5">
        <v>5203</v>
      </c>
      <c r="B116" s="5">
        <v>3</v>
      </c>
      <c r="C116" s="5" t="s">
        <v>102</v>
      </c>
      <c r="D116" s="5" t="s">
        <v>103</v>
      </c>
      <c r="E116" s="5">
        <v>561</v>
      </c>
      <c r="F116" s="5" t="s">
        <v>104</v>
      </c>
      <c r="G116" s="5" t="s">
        <v>105</v>
      </c>
      <c r="H116" s="5" t="s">
        <v>340</v>
      </c>
      <c r="I116" s="5" t="s">
        <v>73</v>
      </c>
      <c r="J116" s="5" t="s">
        <v>74</v>
      </c>
      <c r="K116" s="5">
        <v>2275020000</v>
      </c>
      <c r="L116" s="14">
        <v>1.6E-2</v>
      </c>
      <c r="M116" s="16">
        <v>4.1600000000000002E-5</v>
      </c>
    </row>
    <row r="117" spans="1:13" x14ac:dyDescent="0.25">
      <c r="A117" s="5">
        <v>5208</v>
      </c>
      <c r="B117" s="5">
        <v>3</v>
      </c>
      <c r="C117" s="5" t="s">
        <v>102</v>
      </c>
      <c r="D117" s="5" t="s">
        <v>103</v>
      </c>
      <c r="E117" s="5">
        <v>561</v>
      </c>
      <c r="F117" s="5" t="s">
        <v>104</v>
      </c>
      <c r="G117" s="5" t="s">
        <v>105</v>
      </c>
      <c r="H117" s="5" t="s">
        <v>340</v>
      </c>
      <c r="I117" s="5" t="s">
        <v>62</v>
      </c>
      <c r="J117" s="5" t="s">
        <v>63</v>
      </c>
      <c r="K117" s="5">
        <v>2275020000</v>
      </c>
      <c r="L117" s="14">
        <v>1.2999999999999999E-2</v>
      </c>
      <c r="M117" s="16">
        <v>3.3799999999999995E-5</v>
      </c>
    </row>
    <row r="118" spans="1:13" x14ac:dyDescent="0.25">
      <c r="A118" s="5">
        <v>5197</v>
      </c>
      <c r="B118" s="5">
        <v>3</v>
      </c>
      <c r="C118" s="5" t="s">
        <v>102</v>
      </c>
      <c r="D118" s="5" t="s">
        <v>103</v>
      </c>
      <c r="E118" s="5">
        <v>561</v>
      </c>
      <c r="F118" s="5" t="s">
        <v>104</v>
      </c>
      <c r="G118" s="5" t="s">
        <v>105</v>
      </c>
      <c r="H118" s="5" t="s">
        <v>340</v>
      </c>
      <c r="I118" s="5" t="s">
        <v>82</v>
      </c>
      <c r="J118" s="5" t="s">
        <v>83</v>
      </c>
      <c r="K118" s="5">
        <v>2275020000</v>
      </c>
      <c r="L118" s="14">
        <v>0.27</v>
      </c>
      <c r="M118" s="16">
        <v>7.0200000000000004E-4</v>
      </c>
    </row>
    <row r="119" spans="1:13" x14ac:dyDescent="0.25">
      <c r="A119" s="5">
        <v>5212</v>
      </c>
      <c r="B119" s="5">
        <v>3</v>
      </c>
      <c r="C119" s="5" t="s">
        <v>102</v>
      </c>
      <c r="D119" s="5" t="s">
        <v>103</v>
      </c>
      <c r="E119" s="5">
        <v>561</v>
      </c>
      <c r="F119" s="5" t="s">
        <v>104</v>
      </c>
      <c r="G119" s="5" t="s">
        <v>105</v>
      </c>
      <c r="H119" s="5" t="s">
        <v>340</v>
      </c>
      <c r="I119" s="5" t="s">
        <v>70</v>
      </c>
      <c r="J119" s="5" t="s">
        <v>71</v>
      </c>
      <c r="K119" s="5">
        <v>2275020000</v>
      </c>
      <c r="L119" s="14">
        <v>0.155</v>
      </c>
      <c r="M119" s="16">
        <v>4.0299999999999998E-4</v>
      </c>
    </row>
    <row r="120" spans="1:13" x14ac:dyDescent="0.25">
      <c r="A120" s="5">
        <v>5205</v>
      </c>
      <c r="B120" s="5">
        <v>3</v>
      </c>
      <c r="C120" s="5" t="s">
        <v>102</v>
      </c>
      <c r="D120" s="5" t="s">
        <v>103</v>
      </c>
      <c r="E120" s="5">
        <v>561</v>
      </c>
      <c r="F120" s="5" t="s">
        <v>104</v>
      </c>
      <c r="G120" s="5" t="s">
        <v>105</v>
      </c>
      <c r="H120" s="5" t="s">
        <v>340</v>
      </c>
      <c r="I120" s="5" t="s">
        <v>84</v>
      </c>
      <c r="J120" s="5" t="s">
        <v>85</v>
      </c>
      <c r="K120" s="5">
        <v>2275020000</v>
      </c>
      <c r="L120" s="14">
        <v>0.106</v>
      </c>
      <c r="M120" s="16">
        <v>2.7559999999999998E-4</v>
      </c>
    </row>
    <row r="121" spans="1:13" x14ac:dyDescent="0.25">
      <c r="A121" s="5">
        <v>5198</v>
      </c>
      <c r="B121" s="5">
        <v>3</v>
      </c>
      <c r="C121" s="5" t="s">
        <v>102</v>
      </c>
      <c r="D121" s="5" t="s">
        <v>103</v>
      </c>
      <c r="E121" s="5">
        <v>561</v>
      </c>
      <c r="F121" s="5" t="s">
        <v>104</v>
      </c>
      <c r="G121" s="5" t="s">
        <v>105</v>
      </c>
      <c r="H121" s="5" t="s">
        <v>340</v>
      </c>
      <c r="I121" s="5" t="s">
        <v>6</v>
      </c>
      <c r="J121" s="5" t="s">
        <v>6</v>
      </c>
      <c r="K121" s="5">
        <v>2275020000</v>
      </c>
      <c r="L121" s="14">
        <v>443.55</v>
      </c>
      <c r="M121" s="16">
        <v>1.15323</v>
      </c>
    </row>
    <row r="122" spans="1:13" x14ac:dyDescent="0.25">
      <c r="A122" s="5">
        <v>5185</v>
      </c>
      <c r="B122" s="5">
        <v>3</v>
      </c>
      <c r="C122" s="5" t="s">
        <v>102</v>
      </c>
      <c r="D122" s="5" t="s">
        <v>103</v>
      </c>
      <c r="E122" s="5">
        <v>561</v>
      </c>
      <c r="F122" s="5" t="s">
        <v>104</v>
      </c>
      <c r="G122" s="5" t="s">
        <v>105</v>
      </c>
      <c r="H122" s="5" t="s">
        <v>340</v>
      </c>
      <c r="I122" s="5" t="s">
        <v>12</v>
      </c>
      <c r="J122" s="5" t="s">
        <v>12</v>
      </c>
      <c r="K122" s="5">
        <v>2275020000</v>
      </c>
      <c r="L122" s="14">
        <v>129324.24400000001</v>
      </c>
      <c r="M122" s="16">
        <v>336.2430344</v>
      </c>
    </row>
    <row r="123" spans="1:13" x14ac:dyDescent="0.25">
      <c r="A123" s="5">
        <v>5191</v>
      </c>
      <c r="B123" s="5">
        <v>3</v>
      </c>
      <c r="C123" s="5" t="s">
        <v>102</v>
      </c>
      <c r="D123" s="5" t="s">
        <v>103</v>
      </c>
      <c r="E123" s="5">
        <v>561</v>
      </c>
      <c r="F123" s="5" t="s">
        <v>104</v>
      </c>
      <c r="G123" s="5" t="s">
        <v>105</v>
      </c>
      <c r="H123" s="5" t="s">
        <v>340</v>
      </c>
      <c r="I123" s="5" t="s">
        <v>88</v>
      </c>
      <c r="J123" s="5" t="s">
        <v>89</v>
      </c>
      <c r="K123" s="5">
        <v>2275020000</v>
      </c>
      <c r="L123" s="14">
        <v>1.0999999999999999E-2</v>
      </c>
      <c r="M123" s="16">
        <v>2.8599999999999997E-5</v>
      </c>
    </row>
    <row r="124" spans="1:13" x14ac:dyDescent="0.25">
      <c r="A124" s="5">
        <v>5209</v>
      </c>
      <c r="B124" s="5">
        <v>3</v>
      </c>
      <c r="C124" s="5" t="s">
        <v>102</v>
      </c>
      <c r="D124" s="5" t="s">
        <v>103</v>
      </c>
      <c r="E124" s="5">
        <v>561</v>
      </c>
      <c r="F124" s="5" t="s">
        <v>104</v>
      </c>
      <c r="G124" s="5" t="s">
        <v>105</v>
      </c>
      <c r="H124" s="5" t="s">
        <v>340</v>
      </c>
      <c r="I124" s="5" t="s">
        <v>79</v>
      </c>
      <c r="J124" s="5" t="s">
        <v>80</v>
      </c>
      <c r="K124" s="5">
        <v>2275020000</v>
      </c>
      <c r="L124" s="14">
        <v>0.77900000000000003</v>
      </c>
      <c r="M124" s="16">
        <v>2.0254000000000001E-3</v>
      </c>
    </row>
    <row r="125" spans="1:13" x14ac:dyDescent="0.25">
      <c r="A125" s="5">
        <v>5202</v>
      </c>
      <c r="B125" s="5">
        <v>3</v>
      </c>
      <c r="C125" s="5" t="s">
        <v>102</v>
      </c>
      <c r="D125" s="5" t="s">
        <v>103</v>
      </c>
      <c r="E125" s="5">
        <v>561</v>
      </c>
      <c r="F125" s="5" t="s">
        <v>104</v>
      </c>
      <c r="G125" s="5" t="s">
        <v>105</v>
      </c>
      <c r="H125" s="5" t="s">
        <v>340</v>
      </c>
      <c r="I125" s="5" t="s">
        <v>58</v>
      </c>
      <c r="J125" s="5" t="s">
        <v>59</v>
      </c>
      <c r="K125" s="5">
        <v>2275020000</v>
      </c>
      <c r="L125" s="14">
        <v>40990.252</v>
      </c>
      <c r="M125" s="16">
        <v>106.5746552</v>
      </c>
    </row>
    <row r="126" spans="1:13" x14ac:dyDescent="0.25">
      <c r="A126" s="5">
        <v>5192</v>
      </c>
      <c r="B126" s="5">
        <v>3</v>
      </c>
      <c r="C126" s="5" t="s">
        <v>102</v>
      </c>
      <c r="D126" s="5" t="s">
        <v>103</v>
      </c>
      <c r="E126" s="5">
        <v>561</v>
      </c>
      <c r="F126" s="5" t="s">
        <v>104</v>
      </c>
      <c r="G126" s="5" t="s">
        <v>105</v>
      </c>
      <c r="H126" s="5" t="s">
        <v>340</v>
      </c>
      <c r="I126" s="5" t="s">
        <v>13</v>
      </c>
      <c r="J126" s="5" t="s">
        <v>13</v>
      </c>
      <c r="K126" s="5">
        <v>2275020000</v>
      </c>
      <c r="L126" s="14">
        <v>50704.940999999999</v>
      </c>
      <c r="M126" s="16">
        <v>131.83284659999998</v>
      </c>
    </row>
    <row r="127" spans="1:13" x14ac:dyDescent="0.25">
      <c r="A127" s="5">
        <v>5215</v>
      </c>
      <c r="B127" s="5">
        <v>3</v>
      </c>
      <c r="C127" s="5" t="s">
        <v>102</v>
      </c>
      <c r="D127" s="5" t="s">
        <v>103</v>
      </c>
      <c r="E127" s="5">
        <v>561</v>
      </c>
      <c r="F127" s="5" t="s">
        <v>104</v>
      </c>
      <c r="G127" s="5" t="s">
        <v>105</v>
      </c>
      <c r="H127" s="5" t="s">
        <v>340</v>
      </c>
      <c r="I127" s="5" t="s">
        <v>77</v>
      </c>
      <c r="J127" s="5" t="s">
        <v>78</v>
      </c>
      <c r="K127" s="5">
        <v>2275020000</v>
      </c>
      <c r="L127" s="14">
        <v>0.114</v>
      </c>
      <c r="M127" s="16">
        <v>2.9639999999999999E-4</v>
      </c>
    </row>
    <row r="128" spans="1:13" x14ac:dyDescent="0.25">
      <c r="A128" s="5">
        <v>5201</v>
      </c>
      <c r="B128" s="5">
        <v>3</v>
      </c>
      <c r="C128" s="5" t="s">
        <v>102</v>
      </c>
      <c r="D128" s="5" t="s">
        <v>103</v>
      </c>
      <c r="E128" s="5">
        <v>561</v>
      </c>
      <c r="F128" s="5" t="s">
        <v>104</v>
      </c>
      <c r="G128" s="5" t="s">
        <v>105</v>
      </c>
      <c r="H128" s="5" t="s">
        <v>340</v>
      </c>
      <c r="I128" s="5" t="s">
        <v>98</v>
      </c>
      <c r="J128" s="5" t="s">
        <v>99</v>
      </c>
      <c r="K128" s="5">
        <v>2275020000</v>
      </c>
      <c r="L128" s="14">
        <v>3.4000000000000002E-2</v>
      </c>
      <c r="M128" s="16">
        <v>8.8400000000000007E-5</v>
      </c>
    </row>
    <row r="129" spans="1:13" x14ac:dyDescent="0.25">
      <c r="A129" s="5">
        <v>5190</v>
      </c>
      <c r="B129" s="5">
        <v>3</v>
      </c>
      <c r="C129" s="5" t="s">
        <v>102</v>
      </c>
      <c r="D129" s="5" t="s">
        <v>103</v>
      </c>
      <c r="E129" s="5">
        <v>561</v>
      </c>
      <c r="F129" s="5" t="s">
        <v>104</v>
      </c>
      <c r="G129" s="5" t="s">
        <v>105</v>
      </c>
      <c r="H129" s="5" t="s">
        <v>340</v>
      </c>
      <c r="I129" s="5" t="s">
        <v>10</v>
      </c>
      <c r="J129" s="5" t="s">
        <v>10</v>
      </c>
      <c r="K129" s="5">
        <v>2275020000</v>
      </c>
      <c r="L129" s="14">
        <v>22.888000000000002</v>
      </c>
      <c r="M129" s="16">
        <v>5.9508800000000001E-2</v>
      </c>
    </row>
    <row r="130" spans="1:13" x14ac:dyDescent="0.25">
      <c r="A130" s="5">
        <v>5189</v>
      </c>
      <c r="B130" s="5">
        <v>3</v>
      </c>
      <c r="C130" s="5" t="s">
        <v>102</v>
      </c>
      <c r="D130" s="5" t="s">
        <v>103</v>
      </c>
      <c r="E130" s="5">
        <v>561</v>
      </c>
      <c r="F130" s="5" t="s">
        <v>104</v>
      </c>
      <c r="G130" s="5" t="s">
        <v>105</v>
      </c>
      <c r="H130" s="5" t="s">
        <v>340</v>
      </c>
      <c r="I130" s="5" t="s">
        <v>11</v>
      </c>
      <c r="J130" s="5" t="s">
        <v>97</v>
      </c>
      <c r="K130" s="5">
        <v>2275020000</v>
      </c>
      <c r="L130" s="14">
        <v>417.779</v>
      </c>
      <c r="M130" s="16">
        <v>1.0862254</v>
      </c>
    </row>
    <row r="131" spans="1:13" x14ac:dyDescent="0.25">
      <c r="A131" s="5">
        <v>5200</v>
      </c>
      <c r="B131" s="5">
        <v>3</v>
      </c>
      <c r="C131" s="5" t="s">
        <v>102</v>
      </c>
      <c r="D131" s="5" t="s">
        <v>103</v>
      </c>
      <c r="E131" s="5">
        <v>561</v>
      </c>
      <c r="F131" s="5" t="s">
        <v>104</v>
      </c>
      <c r="G131" s="5" t="s">
        <v>105</v>
      </c>
      <c r="H131" s="5" t="s">
        <v>340</v>
      </c>
      <c r="I131" s="5" t="s">
        <v>95</v>
      </c>
      <c r="J131" s="5" t="s">
        <v>96</v>
      </c>
      <c r="K131" s="5">
        <v>2275020000</v>
      </c>
      <c r="L131" s="14">
        <v>0.01</v>
      </c>
      <c r="M131" s="16">
        <v>2.5999999999999998E-5</v>
      </c>
    </row>
    <row r="132" spans="1:13" x14ac:dyDescent="0.25">
      <c r="A132" s="5">
        <v>5216</v>
      </c>
      <c r="B132" s="5">
        <v>3</v>
      </c>
      <c r="C132" s="5" t="s">
        <v>102</v>
      </c>
      <c r="D132" s="5" t="s">
        <v>103</v>
      </c>
      <c r="E132" s="5">
        <v>561</v>
      </c>
      <c r="F132" s="5" t="s">
        <v>104</v>
      </c>
      <c r="G132" s="5" t="s">
        <v>105</v>
      </c>
      <c r="H132" s="5" t="s">
        <v>340</v>
      </c>
      <c r="I132" s="5" t="s">
        <v>60</v>
      </c>
      <c r="J132" s="5" t="s">
        <v>61</v>
      </c>
      <c r="K132" s="5">
        <v>2275020000</v>
      </c>
      <c r="L132" s="14">
        <v>4.5999999999999999E-2</v>
      </c>
      <c r="M132" s="16">
        <v>1.1959999999999999E-4</v>
      </c>
    </row>
    <row r="133" spans="1:13" x14ac:dyDescent="0.25">
      <c r="A133" s="5">
        <v>5206</v>
      </c>
      <c r="B133" s="5">
        <v>3</v>
      </c>
      <c r="C133" s="5" t="s">
        <v>102</v>
      </c>
      <c r="D133" s="5" t="s">
        <v>103</v>
      </c>
      <c r="E133" s="5">
        <v>561</v>
      </c>
      <c r="F133" s="5" t="s">
        <v>104</v>
      </c>
      <c r="G133" s="5" t="s">
        <v>105</v>
      </c>
      <c r="H133" s="5" t="s">
        <v>340</v>
      </c>
      <c r="I133" s="5" t="s">
        <v>16</v>
      </c>
      <c r="J133" s="5" t="s">
        <v>72</v>
      </c>
      <c r="K133" s="5">
        <v>2275020000</v>
      </c>
      <c r="L133" s="14">
        <v>5.9450000000000003</v>
      </c>
      <c r="M133" s="16">
        <v>1.5457E-2</v>
      </c>
    </row>
    <row r="134" spans="1:13" x14ac:dyDescent="0.25">
      <c r="A134" s="5">
        <v>5199</v>
      </c>
      <c r="B134" s="5">
        <v>3</v>
      </c>
      <c r="C134" s="5" t="s">
        <v>102</v>
      </c>
      <c r="D134" s="5" t="s">
        <v>103</v>
      </c>
      <c r="E134" s="5">
        <v>561</v>
      </c>
      <c r="F134" s="5" t="s">
        <v>104</v>
      </c>
      <c r="G134" s="5" t="s">
        <v>105</v>
      </c>
      <c r="H134" s="5" t="s">
        <v>340</v>
      </c>
      <c r="I134" s="5" t="s">
        <v>15</v>
      </c>
      <c r="J134" s="5" t="s">
        <v>81</v>
      </c>
      <c r="K134" s="5">
        <v>2275020000</v>
      </c>
      <c r="L134" s="14">
        <v>5.9450000000000003</v>
      </c>
      <c r="M134" s="16">
        <v>1.5457E-2</v>
      </c>
    </row>
    <row r="135" spans="1:13" x14ac:dyDescent="0.25">
      <c r="A135" s="5">
        <v>5210</v>
      </c>
      <c r="B135" s="5">
        <v>3</v>
      </c>
      <c r="C135" s="5" t="s">
        <v>102</v>
      </c>
      <c r="D135" s="5" t="s">
        <v>103</v>
      </c>
      <c r="E135" s="5">
        <v>561</v>
      </c>
      <c r="F135" s="5" t="s">
        <v>104</v>
      </c>
      <c r="G135" s="5" t="s">
        <v>105</v>
      </c>
      <c r="H135" s="5" t="s">
        <v>340</v>
      </c>
      <c r="I135" s="5" t="s">
        <v>91</v>
      </c>
      <c r="J135" s="5" t="s">
        <v>92</v>
      </c>
      <c r="K135" s="5">
        <v>2275020000</v>
      </c>
      <c r="L135" s="14">
        <v>1.444</v>
      </c>
      <c r="M135" s="16">
        <v>3.7543999999999998E-3</v>
      </c>
    </row>
    <row r="136" spans="1:13" x14ac:dyDescent="0.25">
      <c r="A136" s="5">
        <v>5211</v>
      </c>
      <c r="B136" s="5">
        <v>3</v>
      </c>
      <c r="C136" s="5" t="s">
        <v>102</v>
      </c>
      <c r="D136" s="5" t="s">
        <v>103</v>
      </c>
      <c r="E136" s="5">
        <v>561</v>
      </c>
      <c r="F136" s="5" t="s">
        <v>104</v>
      </c>
      <c r="G136" s="5" t="s">
        <v>105</v>
      </c>
      <c r="H136" s="5" t="s">
        <v>340</v>
      </c>
      <c r="I136" s="5" t="s">
        <v>56</v>
      </c>
      <c r="J136" s="5" t="s">
        <v>57</v>
      </c>
      <c r="K136" s="5">
        <v>2275020000</v>
      </c>
      <c r="L136" s="14">
        <v>0.23200000000000001</v>
      </c>
      <c r="M136" s="16">
        <v>6.0320000000000003E-4</v>
      </c>
    </row>
    <row r="137" spans="1:13" x14ac:dyDescent="0.25">
      <c r="A137" s="5">
        <v>5204</v>
      </c>
      <c r="B137" s="5">
        <v>3</v>
      </c>
      <c r="C137" s="5" t="s">
        <v>102</v>
      </c>
      <c r="D137" s="5" t="s">
        <v>103</v>
      </c>
      <c r="E137" s="5">
        <v>561</v>
      </c>
      <c r="F137" s="5" t="s">
        <v>104</v>
      </c>
      <c r="G137" s="5" t="s">
        <v>105</v>
      </c>
      <c r="H137" s="5" t="s">
        <v>340</v>
      </c>
      <c r="I137" s="5" t="s">
        <v>75</v>
      </c>
      <c r="J137" s="5" t="s">
        <v>76</v>
      </c>
      <c r="K137" s="5">
        <v>2275020000</v>
      </c>
      <c r="L137" s="14">
        <v>4.2679999999999998</v>
      </c>
      <c r="M137" s="16">
        <v>1.1096799999999999E-2</v>
      </c>
    </row>
    <row r="138" spans="1:13" x14ac:dyDescent="0.25">
      <c r="A138" s="5">
        <v>5207</v>
      </c>
      <c r="B138" s="5">
        <v>3</v>
      </c>
      <c r="C138" s="5" t="s">
        <v>102</v>
      </c>
      <c r="D138" s="5" t="s">
        <v>103</v>
      </c>
      <c r="E138" s="5">
        <v>561</v>
      </c>
      <c r="F138" s="5" t="s">
        <v>104</v>
      </c>
      <c r="G138" s="5" t="s">
        <v>105</v>
      </c>
      <c r="H138" s="5" t="s">
        <v>340</v>
      </c>
      <c r="I138" s="5" t="s">
        <v>66</v>
      </c>
      <c r="J138" s="5" t="s">
        <v>67</v>
      </c>
      <c r="K138" s="5">
        <v>2275020000</v>
      </c>
      <c r="L138" s="14">
        <v>4.5999999999999999E-2</v>
      </c>
      <c r="M138" s="16">
        <v>1.1959999999999999E-4</v>
      </c>
    </row>
    <row r="139" spans="1:13" x14ac:dyDescent="0.25">
      <c r="A139" s="5">
        <v>5193</v>
      </c>
      <c r="B139" s="5">
        <v>3</v>
      </c>
      <c r="C139" s="5" t="s">
        <v>102</v>
      </c>
      <c r="D139" s="5" t="s">
        <v>103</v>
      </c>
      <c r="E139" s="5">
        <v>561</v>
      </c>
      <c r="F139" s="5" t="s">
        <v>104</v>
      </c>
      <c r="G139" s="5" t="s">
        <v>105</v>
      </c>
      <c r="H139" s="5" t="s">
        <v>340</v>
      </c>
      <c r="I139" s="5" t="s">
        <v>14</v>
      </c>
      <c r="J139" s="5" t="s">
        <v>90</v>
      </c>
      <c r="K139" s="5">
        <v>2275020000</v>
      </c>
      <c r="L139" s="14">
        <v>52.959000000000003</v>
      </c>
      <c r="M139" s="16">
        <v>0.13769339999999999</v>
      </c>
    </row>
    <row r="140" spans="1:13" x14ac:dyDescent="0.25">
      <c r="A140" s="5">
        <v>5196</v>
      </c>
      <c r="B140" s="5">
        <v>3</v>
      </c>
      <c r="C140" s="5" t="s">
        <v>102</v>
      </c>
      <c r="D140" s="5" t="s">
        <v>103</v>
      </c>
      <c r="E140" s="5">
        <v>561</v>
      </c>
      <c r="F140" s="5" t="s">
        <v>104</v>
      </c>
      <c r="G140" s="5" t="s">
        <v>105</v>
      </c>
      <c r="H140" s="5" t="s">
        <v>340</v>
      </c>
      <c r="I140" s="5" t="s">
        <v>64</v>
      </c>
      <c r="J140" s="5" t="s">
        <v>65</v>
      </c>
      <c r="K140" s="5">
        <v>2275020000</v>
      </c>
      <c r="L140" s="14">
        <v>0.02</v>
      </c>
      <c r="M140" s="16">
        <v>5.1999999999999997E-5</v>
      </c>
    </row>
    <row r="141" spans="1:13" x14ac:dyDescent="0.25">
      <c r="A141" s="5">
        <v>5187</v>
      </c>
      <c r="B141" s="5">
        <v>3</v>
      </c>
      <c r="C141" s="5" t="s">
        <v>102</v>
      </c>
      <c r="D141" s="5" t="s">
        <v>103</v>
      </c>
      <c r="E141" s="5">
        <v>561</v>
      </c>
      <c r="F141" s="5" t="s">
        <v>104</v>
      </c>
      <c r="G141" s="5" t="s">
        <v>105</v>
      </c>
      <c r="H141" s="5" t="s">
        <v>340</v>
      </c>
      <c r="I141" s="5" t="s">
        <v>7</v>
      </c>
      <c r="J141" s="5" t="s">
        <v>7</v>
      </c>
      <c r="K141" s="5">
        <v>2275020000</v>
      </c>
      <c r="L141" s="14">
        <v>19.795000000000002</v>
      </c>
      <c r="M141" s="16">
        <v>5.1466999999999999E-2</v>
      </c>
    </row>
    <row r="142" spans="1:13" x14ac:dyDescent="0.25">
      <c r="A142" s="5">
        <v>5188</v>
      </c>
      <c r="B142" s="5">
        <v>3</v>
      </c>
      <c r="C142" s="5" t="s">
        <v>102</v>
      </c>
      <c r="D142" s="5" t="s">
        <v>103</v>
      </c>
      <c r="E142" s="5">
        <v>561</v>
      </c>
      <c r="F142" s="5" t="s">
        <v>104</v>
      </c>
      <c r="G142" s="5" t="s">
        <v>105</v>
      </c>
      <c r="H142" s="5" t="s">
        <v>340</v>
      </c>
      <c r="I142" s="5" t="s">
        <v>8</v>
      </c>
      <c r="J142" s="5" t="s">
        <v>8</v>
      </c>
      <c r="K142" s="5">
        <v>2275020000</v>
      </c>
      <c r="L142" s="14">
        <v>22.888000000000002</v>
      </c>
      <c r="M142" s="16">
        <v>5.9508800000000001E-2</v>
      </c>
    </row>
    <row r="143" spans="1:13" x14ac:dyDescent="0.25">
      <c r="A143" s="5">
        <v>5214</v>
      </c>
      <c r="B143" s="5">
        <v>3</v>
      </c>
      <c r="C143" s="5" t="s">
        <v>102</v>
      </c>
      <c r="D143" s="5" t="s">
        <v>103</v>
      </c>
      <c r="E143" s="5">
        <v>561</v>
      </c>
      <c r="F143" s="5" t="s">
        <v>104</v>
      </c>
      <c r="G143" s="5" t="s">
        <v>105</v>
      </c>
      <c r="H143" s="5" t="s">
        <v>340</v>
      </c>
      <c r="I143" s="5" t="s">
        <v>68</v>
      </c>
      <c r="J143" s="5" t="s">
        <v>69</v>
      </c>
      <c r="K143" s="5">
        <v>2275020000</v>
      </c>
      <c r="L143" s="14">
        <v>4.1000000000000002E-2</v>
      </c>
      <c r="M143" s="16">
        <v>1.066E-4</v>
      </c>
    </row>
    <row r="144" spans="1:13" x14ac:dyDescent="0.25">
      <c r="A144" s="5">
        <v>5186</v>
      </c>
      <c r="B144" s="5">
        <v>3</v>
      </c>
      <c r="C144" s="5" t="s">
        <v>102</v>
      </c>
      <c r="D144" s="5" t="s">
        <v>103</v>
      </c>
      <c r="E144" s="5">
        <v>561</v>
      </c>
      <c r="F144" s="5" t="s">
        <v>104</v>
      </c>
      <c r="G144" s="5" t="s">
        <v>105</v>
      </c>
      <c r="H144" s="5" t="s">
        <v>340</v>
      </c>
      <c r="I144" s="5" t="s">
        <v>9</v>
      </c>
      <c r="J144" s="5" t="s">
        <v>9</v>
      </c>
      <c r="K144" s="5">
        <v>2275020000</v>
      </c>
      <c r="L144" s="14">
        <v>22.768999999999998</v>
      </c>
      <c r="M144" s="16">
        <v>5.9199399999999992E-2</v>
      </c>
    </row>
    <row r="145" spans="1:13" x14ac:dyDescent="0.25">
      <c r="A145" s="5">
        <v>76</v>
      </c>
      <c r="B145" s="5">
        <v>3</v>
      </c>
      <c r="C145" s="5" t="s">
        <v>102</v>
      </c>
      <c r="D145" s="5" t="s">
        <v>103</v>
      </c>
      <c r="E145" s="5">
        <v>561</v>
      </c>
      <c r="F145" s="5" t="s">
        <v>104</v>
      </c>
      <c r="G145" s="5" t="s">
        <v>105</v>
      </c>
      <c r="H145" s="5" t="s">
        <v>30</v>
      </c>
      <c r="I145" s="5" t="s">
        <v>93</v>
      </c>
      <c r="J145" s="5" t="s">
        <v>94</v>
      </c>
      <c r="K145" s="9">
        <v>2275070000</v>
      </c>
      <c r="L145" s="14">
        <v>5.5E-2</v>
      </c>
      <c r="M145" s="16">
        <v>1.4300000000000001E-4</v>
      </c>
    </row>
    <row r="146" spans="1:13" x14ac:dyDescent="0.25">
      <c r="A146" s="5">
        <v>92</v>
      </c>
      <c r="B146" s="5">
        <v>3</v>
      </c>
      <c r="C146" s="5" t="s">
        <v>102</v>
      </c>
      <c r="D146" s="5" t="s">
        <v>103</v>
      </c>
      <c r="E146" s="5">
        <v>561</v>
      </c>
      <c r="F146" s="5" t="s">
        <v>104</v>
      </c>
      <c r="G146" s="5" t="s">
        <v>105</v>
      </c>
      <c r="H146" s="5" t="s">
        <v>30</v>
      </c>
      <c r="I146" s="5" t="s">
        <v>73</v>
      </c>
      <c r="J146" s="5" t="s">
        <v>74</v>
      </c>
      <c r="K146" s="9">
        <v>2275070000</v>
      </c>
      <c r="L146" s="14">
        <v>8.0000000000000002E-3</v>
      </c>
      <c r="M146" s="16">
        <v>2.0800000000000001E-5</v>
      </c>
    </row>
    <row r="147" spans="1:13" x14ac:dyDescent="0.25">
      <c r="A147" s="5">
        <v>82</v>
      </c>
      <c r="B147" s="5">
        <v>3</v>
      </c>
      <c r="C147" s="5" t="s">
        <v>102</v>
      </c>
      <c r="D147" s="5" t="s">
        <v>103</v>
      </c>
      <c r="E147" s="5">
        <v>561</v>
      </c>
      <c r="F147" s="5" t="s">
        <v>104</v>
      </c>
      <c r="G147" s="5" t="s">
        <v>105</v>
      </c>
      <c r="H147" s="5" t="s">
        <v>30</v>
      </c>
      <c r="I147" s="5" t="s">
        <v>62</v>
      </c>
      <c r="J147" s="5" t="s">
        <v>63</v>
      </c>
      <c r="K147" s="9">
        <v>2275070000</v>
      </c>
      <c r="L147" s="14">
        <v>7.0000000000000001E-3</v>
      </c>
      <c r="M147" s="16">
        <v>1.8199999999999999E-5</v>
      </c>
    </row>
    <row r="148" spans="1:13" x14ac:dyDescent="0.25">
      <c r="A148" s="5">
        <v>85</v>
      </c>
      <c r="B148" s="5">
        <v>3</v>
      </c>
      <c r="C148" s="5" t="s">
        <v>102</v>
      </c>
      <c r="D148" s="5" t="s">
        <v>103</v>
      </c>
      <c r="E148" s="5">
        <v>561</v>
      </c>
      <c r="F148" s="5" t="s">
        <v>104</v>
      </c>
      <c r="G148" s="5" t="s">
        <v>105</v>
      </c>
      <c r="H148" s="5" t="s">
        <v>30</v>
      </c>
      <c r="I148" s="5" t="s">
        <v>82</v>
      </c>
      <c r="J148" s="5" t="s">
        <v>83</v>
      </c>
      <c r="K148" s="9">
        <v>2275070000</v>
      </c>
      <c r="L148" s="14">
        <v>0.13800000000000001</v>
      </c>
      <c r="M148" s="16">
        <v>3.5879999999999999E-4</v>
      </c>
    </row>
    <row r="149" spans="1:13" x14ac:dyDescent="0.25">
      <c r="A149" s="5">
        <v>87</v>
      </c>
      <c r="B149" s="5">
        <v>3</v>
      </c>
      <c r="C149" s="5" t="s">
        <v>102</v>
      </c>
      <c r="D149" s="5" t="s">
        <v>103</v>
      </c>
      <c r="E149" s="5">
        <v>561</v>
      </c>
      <c r="F149" s="5" t="s">
        <v>104</v>
      </c>
      <c r="G149" s="5" t="s">
        <v>105</v>
      </c>
      <c r="H149" s="5" t="s">
        <v>30</v>
      </c>
      <c r="I149" s="5" t="s">
        <v>70</v>
      </c>
      <c r="J149" s="5" t="s">
        <v>71</v>
      </c>
      <c r="K149" s="9">
        <v>2275070000</v>
      </c>
      <c r="L149" s="14">
        <v>7.9000000000000001E-2</v>
      </c>
      <c r="M149" s="16">
        <v>2.0540000000000001E-4</v>
      </c>
    </row>
    <row r="150" spans="1:13" x14ac:dyDescent="0.25">
      <c r="A150" s="5">
        <v>79</v>
      </c>
      <c r="B150" s="5">
        <v>3</v>
      </c>
      <c r="C150" s="5" t="s">
        <v>102</v>
      </c>
      <c r="D150" s="5" t="s">
        <v>103</v>
      </c>
      <c r="E150" s="5">
        <v>561</v>
      </c>
      <c r="F150" s="5" t="s">
        <v>104</v>
      </c>
      <c r="G150" s="5" t="s">
        <v>105</v>
      </c>
      <c r="H150" s="5" t="s">
        <v>30</v>
      </c>
      <c r="I150" s="5" t="s">
        <v>84</v>
      </c>
      <c r="J150" s="5" t="s">
        <v>85</v>
      </c>
      <c r="K150" s="9">
        <v>2275070000</v>
      </c>
      <c r="L150" s="14">
        <v>5.3999999999999999E-2</v>
      </c>
      <c r="M150" s="16">
        <v>1.404E-4</v>
      </c>
    </row>
    <row r="151" spans="1:13" x14ac:dyDescent="0.25">
      <c r="A151" s="5">
        <v>77</v>
      </c>
      <c r="B151" s="5">
        <v>3</v>
      </c>
      <c r="C151" s="5" t="s">
        <v>102</v>
      </c>
      <c r="D151" s="5" t="s">
        <v>103</v>
      </c>
      <c r="E151" s="5">
        <v>561</v>
      </c>
      <c r="F151" s="5" t="s">
        <v>104</v>
      </c>
      <c r="G151" s="5" t="s">
        <v>105</v>
      </c>
      <c r="H151" s="5" t="s">
        <v>30</v>
      </c>
      <c r="I151" s="5" t="s">
        <v>6</v>
      </c>
      <c r="J151" s="5" t="s">
        <v>6</v>
      </c>
      <c r="K151" s="9">
        <v>2275070000</v>
      </c>
      <c r="L151" s="14">
        <v>48.817</v>
      </c>
      <c r="M151" s="16">
        <v>0.12692419999999999</v>
      </c>
    </row>
    <row r="152" spans="1:13" x14ac:dyDescent="0.25">
      <c r="A152" s="5">
        <v>73</v>
      </c>
      <c r="B152" s="5">
        <v>3</v>
      </c>
      <c r="C152" s="5" t="s">
        <v>102</v>
      </c>
      <c r="D152" s="5" t="s">
        <v>103</v>
      </c>
      <c r="E152" s="5">
        <v>561</v>
      </c>
      <c r="F152" s="5" t="s">
        <v>104</v>
      </c>
      <c r="G152" s="5" t="s">
        <v>105</v>
      </c>
      <c r="H152" s="5" t="s">
        <v>30</v>
      </c>
      <c r="I152" s="5" t="s">
        <v>88</v>
      </c>
      <c r="J152" s="5" t="s">
        <v>89</v>
      </c>
      <c r="K152" s="9">
        <v>2275070000</v>
      </c>
      <c r="L152" s="14">
        <v>6.0000000000000001E-3</v>
      </c>
      <c r="M152" s="16">
        <v>1.56E-5</v>
      </c>
    </row>
    <row r="153" spans="1:13" x14ac:dyDescent="0.25">
      <c r="A153" s="5">
        <v>93</v>
      </c>
      <c r="B153" s="5">
        <v>3</v>
      </c>
      <c r="C153" s="5" t="s">
        <v>102</v>
      </c>
      <c r="D153" s="5" t="s">
        <v>103</v>
      </c>
      <c r="E153" s="5">
        <v>561</v>
      </c>
      <c r="F153" s="5" t="s">
        <v>104</v>
      </c>
      <c r="G153" s="5" t="s">
        <v>105</v>
      </c>
      <c r="H153" s="5" t="s">
        <v>30</v>
      </c>
      <c r="I153" s="5" t="s">
        <v>79</v>
      </c>
      <c r="J153" s="5" t="s">
        <v>80</v>
      </c>
      <c r="K153" s="9">
        <v>2275070000</v>
      </c>
      <c r="L153" s="14">
        <v>0.39800000000000002</v>
      </c>
      <c r="M153" s="16">
        <v>1.0348E-3</v>
      </c>
    </row>
    <row r="154" spans="1:13" x14ac:dyDescent="0.25">
      <c r="A154" s="5">
        <v>84</v>
      </c>
      <c r="B154" s="5">
        <v>3</v>
      </c>
      <c r="C154" s="5" t="s">
        <v>102</v>
      </c>
      <c r="D154" s="5" t="s">
        <v>103</v>
      </c>
      <c r="E154" s="5">
        <v>561</v>
      </c>
      <c r="F154" s="5" t="s">
        <v>104</v>
      </c>
      <c r="G154" s="5" t="s">
        <v>105</v>
      </c>
      <c r="H154" s="5" t="s">
        <v>30</v>
      </c>
      <c r="I154" s="5" t="s">
        <v>77</v>
      </c>
      <c r="J154" s="5" t="s">
        <v>78</v>
      </c>
      <c r="K154" s="9">
        <v>2275070000</v>
      </c>
      <c r="L154" s="14">
        <v>5.8000000000000003E-2</v>
      </c>
      <c r="M154" s="16">
        <v>1.5080000000000001E-4</v>
      </c>
    </row>
    <row r="155" spans="1:13" x14ac:dyDescent="0.25">
      <c r="A155" s="5">
        <v>83</v>
      </c>
      <c r="B155" s="5">
        <v>3</v>
      </c>
      <c r="C155" s="5" t="s">
        <v>102</v>
      </c>
      <c r="D155" s="5" t="s">
        <v>103</v>
      </c>
      <c r="E155" s="5">
        <v>561</v>
      </c>
      <c r="F155" s="5" t="s">
        <v>104</v>
      </c>
      <c r="G155" s="5" t="s">
        <v>105</v>
      </c>
      <c r="H155" s="5" t="s">
        <v>30</v>
      </c>
      <c r="I155" s="5" t="s">
        <v>98</v>
      </c>
      <c r="J155" s="5" t="s">
        <v>99</v>
      </c>
      <c r="K155" s="9">
        <v>2275070000</v>
      </c>
      <c r="L155" s="14">
        <v>1.7000000000000001E-2</v>
      </c>
      <c r="M155" s="16">
        <v>4.4200000000000004E-5</v>
      </c>
    </row>
    <row r="156" spans="1:13" x14ac:dyDescent="0.25">
      <c r="A156" s="5">
        <v>70</v>
      </c>
      <c r="B156" s="5">
        <v>3</v>
      </c>
      <c r="C156" s="5" t="s">
        <v>102</v>
      </c>
      <c r="D156" s="5" t="s">
        <v>103</v>
      </c>
      <c r="E156" s="5">
        <v>561</v>
      </c>
      <c r="F156" s="5" t="s">
        <v>104</v>
      </c>
      <c r="G156" s="5" t="s">
        <v>105</v>
      </c>
      <c r="H156" s="5" t="s">
        <v>30</v>
      </c>
      <c r="I156" s="5" t="s">
        <v>10</v>
      </c>
      <c r="J156" s="5" t="s">
        <v>10</v>
      </c>
      <c r="K156" s="9">
        <v>2275070000</v>
      </c>
      <c r="L156" s="14">
        <v>3.2320000000000002</v>
      </c>
      <c r="M156" s="16">
        <v>8.4031999999999996E-3</v>
      </c>
    </row>
    <row r="157" spans="1:13" x14ac:dyDescent="0.25">
      <c r="A157" s="5">
        <v>65</v>
      </c>
      <c r="B157" s="5">
        <v>3</v>
      </c>
      <c r="C157" s="5" t="s">
        <v>102</v>
      </c>
      <c r="D157" s="5" t="s">
        <v>103</v>
      </c>
      <c r="E157" s="5">
        <v>561</v>
      </c>
      <c r="F157" s="5" t="s">
        <v>104</v>
      </c>
      <c r="G157" s="5" t="s">
        <v>105</v>
      </c>
      <c r="H157" s="5" t="s">
        <v>30</v>
      </c>
      <c r="I157" s="5" t="s">
        <v>11</v>
      </c>
      <c r="J157" s="5" t="s">
        <v>97</v>
      </c>
      <c r="K157" s="9">
        <v>2275070000</v>
      </c>
      <c r="L157" s="14">
        <v>12.888999999999999</v>
      </c>
      <c r="M157" s="16">
        <v>3.3511399999999997E-2</v>
      </c>
    </row>
    <row r="158" spans="1:13" x14ac:dyDescent="0.25">
      <c r="A158" s="5">
        <v>72</v>
      </c>
      <c r="B158" s="5">
        <v>3</v>
      </c>
      <c r="C158" s="5" t="s">
        <v>102</v>
      </c>
      <c r="D158" s="5" t="s">
        <v>103</v>
      </c>
      <c r="E158" s="5">
        <v>561</v>
      </c>
      <c r="F158" s="5" t="s">
        <v>104</v>
      </c>
      <c r="G158" s="5" t="s">
        <v>105</v>
      </c>
      <c r="H158" s="5" t="s">
        <v>30</v>
      </c>
      <c r="I158" s="5" t="s">
        <v>95</v>
      </c>
      <c r="J158" s="5" t="s">
        <v>96</v>
      </c>
      <c r="K158" s="9">
        <v>2275070000</v>
      </c>
      <c r="L158" s="14">
        <v>5.0000000000000001E-3</v>
      </c>
      <c r="M158" s="16">
        <v>1.2999999999999999E-5</v>
      </c>
    </row>
    <row r="159" spans="1:13" x14ac:dyDescent="0.25">
      <c r="A159" s="5">
        <v>96</v>
      </c>
      <c r="B159" s="5">
        <v>3</v>
      </c>
      <c r="C159" s="5" t="s">
        <v>102</v>
      </c>
      <c r="D159" s="5" t="s">
        <v>103</v>
      </c>
      <c r="E159" s="5">
        <v>561</v>
      </c>
      <c r="F159" s="5" t="s">
        <v>104</v>
      </c>
      <c r="G159" s="5" t="s">
        <v>105</v>
      </c>
      <c r="H159" s="5" t="s">
        <v>30</v>
      </c>
      <c r="I159" s="5" t="s">
        <v>60</v>
      </c>
      <c r="J159" s="5" t="s">
        <v>61</v>
      </c>
      <c r="K159" s="9">
        <v>2275070000</v>
      </c>
      <c r="L159" s="14">
        <v>2.3E-2</v>
      </c>
      <c r="M159" s="16">
        <v>5.9799999999999997E-5</v>
      </c>
    </row>
    <row r="160" spans="1:13" x14ac:dyDescent="0.25">
      <c r="A160" s="5">
        <v>80</v>
      </c>
      <c r="B160" s="5">
        <v>3</v>
      </c>
      <c r="C160" s="5" t="s">
        <v>102</v>
      </c>
      <c r="D160" s="5" t="s">
        <v>103</v>
      </c>
      <c r="E160" s="5">
        <v>561</v>
      </c>
      <c r="F160" s="5" t="s">
        <v>104</v>
      </c>
      <c r="G160" s="5" t="s">
        <v>105</v>
      </c>
      <c r="H160" s="5" t="s">
        <v>30</v>
      </c>
      <c r="I160" s="5" t="s">
        <v>16</v>
      </c>
      <c r="J160" s="5" t="s">
        <v>72</v>
      </c>
      <c r="K160" s="9">
        <v>2275070000</v>
      </c>
      <c r="L160" s="14">
        <v>3.9409999999999998</v>
      </c>
      <c r="M160" s="16">
        <v>1.02466E-2</v>
      </c>
    </row>
    <row r="161" spans="1:13" x14ac:dyDescent="0.25">
      <c r="A161" s="5">
        <v>89</v>
      </c>
      <c r="B161" s="5">
        <v>3</v>
      </c>
      <c r="C161" s="5" t="s">
        <v>102</v>
      </c>
      <c r="D161" s="5" t="s">
        <v>103</v>
      </c>
      <c r="E161" s="5">
        <v>561</v>
      </c>
      <c r="F161" s="5" t="s">
        <v>104</v>
      </c>
      <c r="G161" s="5" t="s">
        <v>105</v>
      </c>
      <c r="H161" s="5" t="s">
        <v>30</v>
      </c>
      <c r="I161" s="5" t="s">
        <v>15</v>
      </c>
      <c r="J161" s="5" t="s">
        <v>81</v>
      </c>
      <c r="K161" s="9">
        <v>2275070000</v>
      </c>
      <c r="L161" s="14">
        <v>3.9409999999999998</v>
      </c>
      <c r="M161" s="16">
        <v>1.02466E-2</v>
      </c>
    </row>
    <row r="162" spans="1:13" x14ac:dyDescent="0.25">
      <c r="A162" s="5">
        <v>94</v>
      </c>
      <c r="B162" s="5">
        <v>3</v>
      </c>
      <c r="C162" s="5" t="s">
        <v>102</v>
      </c>
      <c r="D162" s="5" t="s">
        <v>103</v>
      </c>
      <c r="E162" s="5">
        <v>561</v>
      </c>
      <c r="F162" s="5" t="s">
        <v>104</v>
      </c>
      <c r="G162" s="5" t="s">
        <v>105</v>
      </c>
      <c r="H162" s="5" t="s">
        <v>30</v>
      </c>
      <c r="I162" s="5" t="s">
        <v>66</v>
      </c>
      <c r="J162" s="5" t="s">
        <v>67</v>
      </c>
      <c r="K162" s="9">
        <v>2275070000</v>
      </c>
      <c r="L162" s="14">
        <v>2.3E-2</v>
      </c>
      <c r="M162" s="16">
        <v>5.9799999999999997E-5</v>
      </c>
    </row>
    <row r="163" spans="1:13" x14ac:dyDescent="0.25">
      <c r="A163" s="5">
        <v>74</v>
      </c>
      <c r="B163" s="5">
        <v>3</v>
      </c>
      <c r="C163" s="5" t="s">
        <v>102</v>
      </c>
      <c r="D163" s="5" t="s">
        <v>103</v>
      </c>
      <c r="E163" s="5">
        <v>561</v>
      </c>
      <c r="F163" s="5" t="s">
        <v>104</v>
      </c>
      <c r="G163" s="5" t="s">
        <v>105</v>
      </c>
      <c r="H163" s="5" t="s">
        <v>30</v>
      </c>
      <c r="I163" s="5" t="s">
        <v>14</v>
      </c>
      <c r="J163" s="5" t="s">
        <v>90</v>
      </c>
      <c r="K163" s="9">
        <v>2275070000</v>
      </c>
      <c r="L163" s="14">
        <v>2.714</v>
      </c>
      <c r="M163" s="16">
        <v>7.0564E-3</v>
      </c>
    </row>
    <row r="164" spans="1:13" x14ac:dyDescent="0.25">
      <c r="A164" s="5">
        <v>69</v>
      </c>
      <c r="B164" s="5">
        <v>3</v>
      </c>
      <c r="C164" s="5" t="s">
        <v>102</v>
      </c>
      <c r="D164" s="5" t="s">
        <v>103</v>
      </c>
      <c r="E164" s="5">
        <v>561</v>
      </c>
      <c r="F164" s="5" t="s">
        <v>104</v>
      </c>
      <c r="G164" s="5" t="s">
        <v>105</v>
      </c>
      <c r="H164" s="5" t="s">
        <v>30</v>
      </c>
      <c r="I164" s="5" t="s">
        <v>64</v>
      </c>
      <c r="J164" s="5" t="s">
        <v>65</v>
      </c>
      <c r="K164" s="9">
        <v>2275070000</v>
      </c>
      <c r="L164" s="14">
        <v>0.01</v>
      </c>
      <c r="M164" s="16">
        <v>2.5999999999999998E-5</v>
      </c>
    </row>
    <row r="165" spans="1:13" x14ac:dyDescent="0.25">
      <c r="A165" s="5">
        <v>67</v>
      </c>
      <c r="B165" s="5">
        <v>3</v>
      </c>
      <c r="C165" s="5" t="s">
        <v>102</v>
      </c>
      <c r="D165" s="5" t="s">
        <v>103</v>
      </c>
      <c r="E165" s="5">
        <v>561</v>
      </c>
      <c r="F165" s="5" t="s">
        <v>104</v>
      </c>
      <c r="G165" s="5" t="s">
        <v>105</v>
      </c>
      <c r="H165" s="5" t="s">
        <v>30</v>
      </c>
      <c r="I165" s="5" t="s">
        <v>7</v>
      </c>
      <c r="J165" s="5" t="s">
        <v>7</v>
      </c>
      <c r="K165" s="9">
        <v>2275070000</v>
      </c>
      <c r="L165" s="14">
        <v>2.7949999999999999</v>
      </c>
      <c r="M165" s="16">
        <v>7.2669999999999992E-3</v>
      </c>
    </row>
    <row r="166" spans="1:13" x14ac:dyDescent="0.25">
      <c r="A166" s="5">
        <v>68</v>
      </c>
      <c r="B166" s="5">
        <v>3</v>
      </c>
      <c r="C166" s="5" t="s">
        <v>102</v>
      </c>
      <c r="D166" s="5" t="s">
        <v>103</v>
      </c>
      <c r="E166" s="5">
        <v>561</v>
      </c>
      <c r="F166" s="5" t="s">
        <v>104</v>
      </c>
      <c r="G166" s="5" t="s">
        <v>105</v>
      </c>
      <c r="H166" s="5" t="s">
        <v>30</v>
      </c>
      <c r="I166" s="5" t="s">
        <v>8</v>
      </c>
      <c r="J166" s="5" t="s">
        <v>8</v>
      </c>
      <c r="K166" s="9">
        <v>2275070000</v>
      </c>
      <c r="L166" s="14">
        <v>3.2320000000000002</v>
      </c>
      <c r="M166" s="16">
        <v>8.4031999999999996E-3</v>
      </c>
    </row>
    <row r="167" spans="1:13" x14ac:dyDescent="0.25">
      <c r="A167" s="5">
        <v>95</v>
      </c>
      <c r="B167" s="5">
        <v>3</v>
      </c>
      <c r="C167" s="5" t="s">
        <v>102</v>
      </c>
      <c r="D167" s="5" t="s">
        <v>103</v>
      </c>
      <c r="E167" s="5">
        <v>561</v>
      </c>
      <c r="F167" s="5" t="s">
        <v>104</v>
      </c>
      <c r="G167" s="5" t="s">
        <v>105</v>
      </c>
      <c r="H167" s="5" t="s">
        <v>30</v>
      </c>
      <c r="I167" s="5" t="s">
        <v>68</v>
      </c>
      <c r="J167" s="5" t="s">
        <v>69</v>
      </c>
      <c r="K167" s="9">
        <v>2275070000</v>
      </c>
      <c r="L167" s="14">
        <v>2.1000000000000001E-2</v>
      </c>
      <c r="M167" s="16">
        <v>5.4599999999999999E-5</v>
      </c>
    </row>
    <row r="168" spans="1:13" x14ac:dyDescent="0.25">
      <c r="A168" s="5">
        <v>66</v>
      </c>
      <c r="B168" s="5">
        <v>3</v>
      </c>
      <c r="C168" s="5" t="s">
        <v>102</v>
      </c>
      <c r="D168" s="5" t="s">
        <v>103</v>
      </c>
      <c r="E168" s="5">
        <v>561</v>
      </c>
      <c r="F168" s="5" t="s">
        <v>104</v>
      </c>
      <c r="G168" s="5" t="s">
        <v>105</v>
      </c>
      <c r="H168" s="5" t="s">
        <v>30</v>
      </c>
      <c r="I168" s="5" t="s">
        <v>9</v>
      </c>
      <c r="J168" s="5" t="s">
        <v>9</v>
      </c>
      <c r="K168" s="9">
        <v>2275070000</v>
      </c>
      <c r="L168" s="14">
        <v>3.2149999999999999</v>
      </c>
      <c r="M168" s="16">
        <v>8.3590000000000001E-3</v>
      </c>
    </row>
    <row r="169" spans="1:13" x14ac:dyDescent="0.25">
      <c r="A169" s="5">
        <v>2651</v>
      </c>
      <c r="B169" s="5">
        <v>3</v>
      </c>
      <c r="C169" s="5" t="s">
        <v>102</v>
      </c>
      <c r="D169" s="5" t="s">
        <v>103</v>
      </c>
      <c r="E169" s="5">
        <v>561</v>
      </c>
      <c r="F169" s="5" t="s">
        <v>104</v>
      </c>
      <c r="G169" s="5" t="s">
        <v>105</v>
      </c>
      <c r="H169" s="5" t="s">
        <v>28</v>
      </c>
      <c r="I169" s="5" t="s">
        <v>82</v>
      </c>
      <c r="J169" s="5" t="s">
        <v>83</v>
      </c>
      <c r="K169" s="5">
        <v>2275020000</v>
      </c>
      <c r="L169" s="14">
        <v>5.6000000000000001E-2</v>
      </c>
      <c r="M169" s="16">
        <v>1.4559999999999999E-4</v>
      </c>
    </row>
    <row r="170" spans="1:13" x14ac:dyDescent="0.25">
      <c r="A170" s="5">
        <v>2648</v>
      </c>
      <c r="B170" s="5">
        <v>3</v>
      </c>
      <c r="C170" s="5" t="s">
        <v>102</v>
      </c>
      <c r="D170" s="5" t="s">
        <v>103</v>
      </c>
      <c r="E170" s="5">
        <v>561</v>
      </c>
      <c r="F170" s="5" t="s">
        <v>104</v>
      </c>
      <c r="G170" s="5" t="s">
        <v>105</v>
      </c>
      <c r="H170" s="5" t="s">
        <v>28</v>
      </c>
      <c r="I170" s="5" t="s">
        <v>84</v>
      </c>
      <c r="J170" s="5" t="s">
        <v>85</v>
      </c>
      <c r="K170" s="5">
        <v>2275020000</v>
      </c>
      <c r="L170" s="14">
        <v>0.17499999999999999</v>
      </c>
      <c r="M170" s="16">
        <v>4.5499999999999995E-4</v>
      </c>
    </row>
    <row r="171" spans="1:13" x14ac:dyDescent="0.25">
      <c r="A171" s="5">
        <v>2626</v>
      </c>
      <c r="B171" s="5">
        <v>3</v>
      </c>
      <c r="C171" s="5" t="s">
        <v>102</v>
      </c>
      <c r="D171" s="5" t="s">
        <v>103</v>
      </c>
      <c r="E171" s="5">
        <v>561</v>
      </c>
      <c r="F171" s="5" t="s">
        <v>104</v>
      </c>
      <c r="G171" s="5" t="s">
        <v>105</v>
      </c>
      <c r="H171" s="5" t="s">
        <v>28</v>
      </c>
      <c r="I171" s="5" t="s">
        <v>6</v>
      </c>
      <c r="J171" s="5" t="s">
        <v>6</v>
      </c>
      <c r="K171" s="5">
        <v>2275020000</v>
      </c>
      <c r="L171" s="14">
        <v>324.29599999999999</v>
      </c>
      <c r="M171" s="16">
        <v>0.84316959999999996</v>
      </c>
    </row>
    <row r="172" spans="1:13" x14ac:dyDescent="0.25">
      <c r="A172" s="5">
        <v>2632</v>
      </c>
      <c r="B172" s="5">
        <v>3</v>
      </c>
      <c r="C172" s="5" t="s">
        <v>102</v>
      </c>
      <c r="D172" s="5" t="s">
        <v>103</v>
      </c>
      <c r="E172" s="5">
        <v>561</v>
      </c>
      <c r="F172" s="5" t="s">
        <v>104</v>
      </c>
      <c r="G172" s="5" t="s">
        <v>105</v>
      </c>
      <c r="H172" s="5" t="s">
        <v>28</v>
      </c>
      <c r="I172" s="5" t="s">
        <v>88</v>
      </c>
      <c r="J172" s="5" t="s">
        <v>89</v>
      </c>
      <c r="K172" s="5">
        <v>2275020000</v>
      </c>
      <c r="L172" s="14">
        <v>6.7000000000000004E-2</v>
      </c>
      <c r="M172" s="16">
        <v>1.7420000000000001E-4</v>
      </c>
    </row>
    <row r="173" spans="1:13" x14ac:dyDescent="0.25">
      <c r="A173" s="5">
        <v>2652</v>
      </c>
      <c r="B173" s="5">
        <v>3</v>
      </c>
      <c r="C173" s="5" t="s">
        <v>102</v>
      </c>
      <c r="D173" s="5" t="s">
        <v>103</v>
      </c>
      <c r="E173" s="5">
        <v>561</v>
      </c>
      <c r="F173" s="5" t="s">
        <v>104</v>
      </c>
      <c r="G173" s="5" t="s">
        <v>105</v>
      </c>
      <c r="H173" s="5" t="s">
        <v>28</v>
      </c>
      <c r="I173" s="5" t="s">
        <v>79</v>
      </c>
      <c r="J173" s="5" t="s">
        <v>80</v>
      </c>
      <c r="K173" s="5">
        <v>2275020000</v>
      </c>
      <c r="L173" s="14">
        <v>0.16700000000000001</v>
      </c>
      <c r="M173" s="16">
        <v>4.3419999999999998E-4</v>
      </c>
    </row>
    <row r="174" spans="1:13" x14ac:dyDescent="0.25">
      <c r="A174" s="5">
        <v>2639</v>
      </c>
      <c r="B174" s="5">
        <v>3</v>
      </c>
      <c r="C174" s="5" t="s">
        <v>102</v>
      </c>
      <c r="D174" s="5" t="s">
        <v>103</v>
      </c>
      <c r="E174" s="5">
        <v>561</v>
      </c>
      <c r="F174" s="5" t="s">
        <v>104</v>
      </c>
      <c r="G174" s="5" t="s">
        <v>105</v>
      </c>
      <c r="H174" s="5" t="s">
        <v>28</v>
      </c>
      <c r="I174" s="5" t="s">
        <v>54</v>
      </c>
      <c r="J174" s="5" t="s">
        <v>55</v>
      </c>
      <c r="K174" s="5">
        <v>2275020000</v>
      </c>
      <c r="L174" s="14">
        <v>0.245</v>
      </c>
      <c r="M174" s="16">
        <v>6.3699999999999998E-4</v>
      </c>
    </row>
    <row r="175" spans="1:13" x14ac:dyDescent="0.25">
      <c r="A175" s="5">
        <v>2630</v>
      </c>
      <c r="B175" s="5">
        <v>3</v>
      </c>
      <c r="C175" s="5" t="s">
        <v>102</v>
      </c>
      <c r="D175" s="5" t="s">
        <v>103</v>
      </c>
      <c r="E175" s="5">
        <v>561</v>
      </c>
      <c r="F175" s="5" t="s">
        <v>104</v>
      </c>
      <c r="G175" s="5" t="s">
        <v>105</v>
      </c>
      <c r="H175" s="5" t="s">
        <v>28</v>
      </c>
      <c r="I175" s="5" t="s">
        <v>10</v>
      </c>
      <c r="J175" s="5" t="s">
        <v>10</v>
      </c>
      <c r="K175" s="5">
        <v>2275020000</v>
      </c>
      <c r="L175" s="14">
        <v>10.407</v>
      </c>
      <c r="M175" s="16">
        <v>2.7058199999999998E-2</v>
      </c>
    </row>
    <row r="176" spans="1:13" x14ac:dyDescent="0.25">
      <c r="A176" s="5">
        <v>2633</v>
      </c>
      <c r="B176" s="5">
        <v>3</v>
      </c>
      <c r="C176" s="5" t="s">
        <v>102</v>
      </c>
      <c r="D176" s="5" t="s">
        <v>103</v>
      </c>
      <c r="E176" s="5">
        <v>561</v>
      </c>
      <c r="F176" s="5" t="s">
        <v>104</v>
      </c>
      <c r="G176" s="5" t="s">
        <v>105</v>
      </c>
      <c r="H176" s="5" t="s">
        <v>28</v>
      </c>
      <c r="I176" s="5" t="s">
        <v>11</v>
      </c>
      <c r="J176" s="5" t="s">
        <v>97</v>
      </c>
      <c r="K176" s="5">
        <v>2275020000</v>
      </c>
      <c r="L176" s="14">
        <v>34.122999999999998</v>
      </c>
      <c r="M176" s="16">
        <v>8.8719799999999988E-2</v>
      </c>
    </row>
    <row r="177" spans="1:13" x14ac:dyDescent="0.25">
      <c r="A177" s="5">
        <v>2638</v>
      </c>
      <c r="B177" s="5">
        <v>3</v>
      </c>
      <c r="C177" s="5" t="s">
        <v>102</v>
      </c>
      <c r="D177" s="5" t="s">
        <v>103</v>
      </c>
      <c r="E177" s="5">
        <v>561</v>
      </c>
      <c r="F177" s="5" t="s">
        <v>104</v>
      </c>
      <c r="G177" s="5" t="s">
        <v>105</v>
      </c>
      <c r="H177" s="5" t="s">
        <v>28</v>
      </c>
      <c r="I177" s="5" t="s">
        <v>95</v>
      </c>
      <c r="J177" s="5" t="s">
        <v>96</v>
      </c>
      <c r="K177" s="5">
        <v>2275020000</v>
      </c>
      <c r="L177" s="14">
        <v>9.0999999999999998E-2</v>
      </c>
      <c r="M177" s="16">
        <v>2.3659999999999998E-4</v>
      </c>
    </row>
    <row r="178" spans="1:13" x14ac:dyDescent="0.25">
      <c r="A178" s="5">
        <v>2644</v>
      </c>
      <c r="B178" s="5">
        <v>3</v>
      </c>
      <c r="C178" s="5" t="s">
        <v>102</v>
      </c>
      <c r="D178" s="5" t="s">
        <v>103</v>
      </c>
      <c r="E178" s="5">
        <v>561</v>
      </c>
      <c r="F178" s="5" t="s">
        <v>104</v>
      </c>
      <c r="G178" s="5" t="s">
        <v>105</v>
      </c>
      <c r="H178" s="5" t="s">
        <v>28</v>
      </c>
      <c r="I178" s="5" t="s">
        <v>16</v>
      </c>
      <c r="J178" s="5" t="s">
        <v>72</v>
      </c>
      <c r="K178" s="5">
        <v>2275020000</v>
      </c>
      <c r="L178" s="14">
        <v>1.1399999999999999</v>
      </c>
      <c r="M178" s="16">
        <v>2.9639999999999996E-3</v>
      </c>
    </row>
    <row r="179" spans="1:13" x14ac:dyDescent="0.25">
      <c r="A179" s="5">
        <v>2643</v>
      </c>
      <c r="B179" s="5">
        <v>3</v>
      </c>
      <c r="C179" s="5" t="s">
        <v>102</v>
      </c>
      <c r="D179" s="5" t="s">
        <v>103</v>
      </c>
      <c r="E179" s="5">
        <v>561</v>
      </c>
      <c r="F179" s="5" t="s">
        <v>104</v>
      </c>
      <c r="G179" s="5" t="s">
        <v>105</v>
      </c>
      <c r="H179" s="5" t="s">
        <v>28</v>
      </c>
      <c r="I179" s="5" t="s">
        <v>15</v>
      </c>
      <c r="J179" s="5" t="s">
        <v>81</v>
      </c>
      <c r="K179" s="5">
        <v>2275020000</v>
      </c>
      <c r="L179" s="14">
        <v>1.0820000000000001</v>
      </c>
      <c r="M179" s="16">
        <v>2.8132000000000001E-3</v>
      </c>
    </row>
    <row r="180" spans="1:13" x14ac:dyDescent="0.25">
      <c r="A180" s="5">
        <v>2653</v>
      </c>
      <c r="B180" s="5">
        <v>3</v>
      </c>
      <c r="C180" s="5" t="s">
        <v>102</v>
      </c>
      <c r="D180" s="5" t="s">
        <v>103</v>
      </c>
      <c r="E180" s="5">
        <v>561</v>
      </c>
      <c r="F180" s="5" t="s">
        <v>104</v>
      </c>
      <c r="G180" s="5" t="s">
        <v>105</v>
      </c>
      <c r="H180" s="5" t="s">
        <v>28</v>
      </c>
      <c r="I180" s="5" t="s">
        <v>66</v>
      </c>
      <c r="J180" s="5" t="s">
        <v>67</v>
      </c>
      <c r="K180" s="5">
        <v>2275020000</v>
      </c>
      <c r="L180" s="14">
        <v>3.4000000000000002E-2</v>
      </c>
      <c r="M180" s="16">
        <v>8.8400000000000007E-5</v>
      </c>
    </row>
    <row r="181" spans="1:13" x14ac:dyDescent="0.25">
      <c r="A181" s="5">
        <v>2636</v>
      </c>
      <c r="B181" s="5">
        <v>3</v>
      </c>
      <c r="C181" s="5" t="s">
        <v>102</v>
      </c>
      <c r="D181" s="5" t="s">
        <v>103</v>
      </c>
      <c r="E181" s="5">
        <v>561</v>
      </c>
      <c r="F181" s="5" t="s">
        <v>104</v>
      </c>
      <c r="G181" s="5" t="s">
        <v>105</v>
      </c>
      <c r="H181" s="5" t="s">
        <v>28</v>
      </c>
      <c r="I181" s="5" t="s">
        <v>14</v>
      </c>
      <c r="J181" s="5" t="s">
        <v>90</v>
      </c>
      <c r="K181" s="5">
        <v>2275020000</v>
      </c>
      <c r="L181" s="14">
        <v>1.0680000000000001</v>
      </c>
      <c r="M181" s="16">
        <v>2.7767999999999998E-3</v>
      </c>
    </row>
    <row r="182" spans="1:13" x14ac:dyDescent="0.25">
      <c r="A182" s="5">
        <v>2628</v>
      </c>
      <c r="B182" s="5">
        <v>3</v>
      </c>
      <c r="C182" s="5" t="s">
        <v>102</v>
      </c>
      <c r="D182" s="5" t="s">
        <v>103</v>
      </c>
      <c r="E182" s="5">
        <v>561</v>
      </c>
      <c r="F182" s="5" t="s">
        <v>104</v>
      </c>
      <c r="G182" s="5" t="s">
        <v>105</v>
      </c>
      <c r="H182" s="5" t="s">
        <v>28</v>
      </c>
      <c r="I182" s="5" t="s">
        <v>8</v>
      </c>
      <c r="J182" s="5" t="s">
        <v>8</v>
      </c>
      <c r="K182" s="5">
        <v>2275020000</v>
      </c>
      <c r="L182" s="14">
        <v>11.933</v>
      </c>
      <c r="M182" s="16">
        <v>3.1025799999999999E-2</v>
      </c>
    </row>
    <row r="183" spans="1:13" x14ac:dyDescent="0.25">
      <c r="A183" s="5">
        <v>2650</v>
      </c>
      <c r="B183" s="5">
        <v>3</v>
      </c>
      <c r="C183" s="5" t="s">
        <v>102</v>
      </c>
      <c r="D183" s="5" t="s">
        <v>103</v>
      </c>
      <c r="E183" s="5">
        <v>561</v>
      </c>
      <c r="F183" s="5" t="s">
        <v>104</v>
      </c>
      <c r="G183" s="5" t="s">
        <v>105</v>
      </c>
      <c r="H183" s="5" t="s">
        <v>28</v>
      </c>
      <c r="I183" s="5" t="s">
        <v>68</v>
      </c>
      <c r="J183" s="5" t="s">
        <v>69</v>
      </c>
      <c r="K183" s="5">
        <v>2275020000</v>
      </c>
      <c r="L183" s="14">
        <v>0.29799999999999999</v>
      </c>
      <c r="M183" s="16">
        <v>7.7479999999999997E-4</v>
      </c>
    </row>
    <row r="184" spans="1:13" x14ac:dyDescent="0.25">
      <c r="A184" s="5">
        <v>2627</v>
      </c>
      <c r="B184" s="5">
        <v>3</v>
      </c>
      <c r="C184" s="5" t="s">
        <v>102</v>
      </c>
      <c r="D184" s="5" t="s">
        <v>103</v>
      </c>
      <c r="E184" s="5">
        <v>561</v>
      </c>
      <c r="F184" s="5" t="s">
        <v>104</v>
      </c>
      <c r="G184" s="5" t="s">
        <v>105</v>
      </c>
      <c r="H184" s="5" t="s">
        <v>28</v>
      </c>
      <c r="I184" s="5" t="s">
        <v>9</v>
      </c>
      <c r="J184" s="5" t="s">
        <v>9</v>
      </c>
      <c r="K184" s="5">
        <v>2275020000</v>
      </c>
      <c r="L184" s="14">
        <v>10.848000000000001</v>
      </c>
      <c r="M184" s="16">
        <v>2.8204800000000002E-2</v>
      </c>
    </row>
    <row r="185" spans="1:13" x14ac:dyDescent="0.25">
      <c r="A185" s="5">
        <v>5240</v>
      </c>
      <c r="B185" s="5">
        <v>4</v>
      </c>
      <c r="C185" s="5" t="s">
        <v>106</v>
      </c>
      <c r="D185" s="5" t="s">
        <v>107</v>
      </c>
      <c r="E185" s="5">
        <v>861</v>
      </c>
      <c r="F185" s="5" t="s">
        <v>108</v>
      </c>
      <c r="G185" s="5" t="s">
        <v>53</v>
      </c>
      <c r="H185" s="5" t="s">
        <v>340</v>
      </c>
      <c r="I185" s="5" t="s">
        <v>93</v>
      </c>
      <c r="J185" s="5" t="s">
        <v>94</v>
      </c>
      <c r="K185" s="5">
        <v>2275020000</v>
      </c>
      <c r="L185" s="14">
        <v>1.393</v>
      </c>
      <c r="M185" s="16">
        <v>3.6217999999999997E-3</v>
      </c>
    </row>
    <row r="186" spans="1:13" x14ac:dyDescent="0.25">
      <c r="A186" s="5">
        <v>5243</v>
      </c>
      <c r="B186" s="5">
        <v>4</v>
      </c>
      <c r="C186" s="5" t="s">
        <v>106</v>
      </c>
      <c r="D186" s="5" t="s">
        <v>107</v>
      </c>
      <c r="E186" s="5">
        <v>861</v>
      </c>
      <c r="F186" s="5" t="s">
        <v>108</v>
      </c>
      <c r="G186" s="5" t="s">
        <v>53</v>
      </c>
      <c r="H186" s="5" t="s">
        <v>340</v>
      </c>
      <c r="I186" s="5" t="s">
        <v>73</v>
      </c>
      <c r="J186" s="5" t="s">
        <v>74</v>
      </c>
      <c r="K186" s="5">
        <v>2275020000</v>
      </c>
      <c r="L186" s="14">
        <v>0.20399999999999999</v>
      </c>
      <c r="M186" s="16">
        <v>5.3039999999999999E-4</v>
      </c>
    </row>
    <row r="187" spans="1:13" x14ac:dyDescent="0.25">
      <c r="A187" s="5">
        <v>5227</v>
      </c>
      <c r="B187" s="5">
        <v>4</v>
      </c>
      <c r="C187" s="5" t="s">
        <v>106</v>
      </c>
      <c r="D187" s="5" t="s">
        <v>107</v>
      </c>
      <c r="E187" s="5">
        <v>861</v>
      </c>
      <c r="F187" s="5" t="s">
        <v>108</v>
      </c>
      <c r="G187" s="5" t="s">
        <v>53</v>
      </c>
      <c r="H187" s="5" t="s">
        <v>340</v>
      </c>
      <c r="I187" s="5" t="s">
        <v>62</v>
      </c>
      <c r="J187" s="5" t="s">
        <v>63</v>
      </c>
      <c r="K187" s="5">
        <v>2275020000</v>
      </c>
      <c r="L187" s="14">
        <v>0.17</v>
      </c>
      <c r="M187" s="16">
        <v>4.4200000000000001E-4</v>
      </c>
    </row>
    <row r="188" spans="1:13" x14ac:dyDescent="0.25">
      <c r="A188" s="5">
        <v>5225</v>
      </c>
      <c r="B188" s="5">
        <v>4</v>
      </c>
      <c r="C188" s="5" t="s">
        <v>106</v>
      </c>
      <c r="D188" s="5" t="s">
        <v>107</v>
      </c>
      <c r="E188" s="5">
        <v>861</v>
      </c>
      <c r="F188" s="5" t="s">
        <v>108</v>
      </c>
      <c r="G188" s="5" t="s">
        <v>53</v>
      </c>
      <c r="H188" s="5" t="s">
        <v>340</v>
      </c>
      <c r="I188" s="5" t="s">
        <v>82</v>
      </c>
      <c r="J188" s="5" t="s">
        <v>83</v>
      </c>
      <c r="K188" s="5">
        <v>2275020000</v>
      </c>
      <c r="L188" s="14">
        <v>3.5270000000000001</v>
      </c>
      <c r="M188" s="16">
        <v>9.1701999999999999E-3</v>
      </c>
    </row>
    <row r="189" spans="1:13" x14ac:dyDescent="0.25">
      <c r="A189" s="5">
        <v>5242</v>
      </c>
      <c r="B189" s="5">
        <v>4</v>
      </c>
      <c r="C189" s="5" t="s">
        <v>106</v>
      </c>
      <c r="D189" s="5" t="s">
        <v>107</v>
      </c>
      <c r="E189" s="5">
        <v>861</v>
      </c>
      <c r="F189" s="5" t="s">
        <v>108</v>
      </c>
      <c r="G189" s="5" t="s">
        <v>53</v>
      </c>
      <c r="H189" s="5" t="s">
        <v>340</v>
      </c>
      <c r="I189" s="5" t="s">
        <v>70</v>
      </c>
      <c r="J189" s="5" t="s">
        <v>71</v>
      </c>
      <c r="K189" s="5">
        <v>2275020000</v>
      </c>
      <c r="L189" s="14">
        <v>2.0219999999999998</v>
      </c>
      <c r="M189" s="16">
        <v>5.2571999999999992E-3</v>
      </c>
    </row>
    <row r="190" spans="1:13" x14ac:dyDescent="0.25">
      <c r="A190" s="5">
        <v>5220</v>
      </c>
      <c r="B190" s="5">
        <v>4</v>
      </c>
      <c r="C190" s="5" t="s">
        <v>106</v>
      </c>
      <c r="D190" s="5" t="s">
        <v>107</v>
      </c>
      <c r="E190" s="5">
        <v>861</v>
      </c>
      <c r="F190" s="5" t="s">
        <v>108</v>
      </c>
      <c r="G190" s="5" t="s">
        <v>53</v>
      </c>
      <c r="H190" s="5" t="s">
        <v>340</v>
      </c>
      <c r="I190" s="5" t="s">
        <v>84</v>
      </c>
      <c r="J190" s="5" t="s">
        <v>85</v>
      </c>
      <c r="K190" s="5">
        <v>2275020000</v>
      </c>
      <c r="L190" s="14">
        <v>1.3879999999999999</v>
      </c>
      <c r="M190" s="16">
        <v>3.6087999999999997E-3</v>
      </c>
    </row>
    <row r="191" spans="1:13" x14ac:dyDescent="0.25">
      <c r="A191" s="5">
        <v>5219</v>
      </c>
      <c r="B191" s="5">
        <v>4</v>
      </c>
      <c r="C191" s="5" t="s">
        <v>106</v>
      </c>
      <c r="D191" s="5" t="s">
        <v>107</v>
      </c>
      <c r="E191" s="5">
        <v>861</v>
      </c>
      <c r="F191" s="5" t="s">
        <v>108</v>
      </c>
      <c r="G191" s="5" t="s">
        <v>53</v>
      </c>
      <c r="H191" s="5" t="s">
        <v>340</v>
      </c>
      <c r="I191" s="5" t="s">
        <v>6</v>
      </c>
      <c r="J191" s="5" t="s">
        <v>6</v>
      </c>
      <c r="K191" s="5">
        <v>2275020000</v>
      </c>
      <c r="L191" s="14">
        <v>841.88300000000004</v>
      </c>
      <c r="M191" s="16">
        <v>2.1888958000000001</v>
      </c>
    </row>
    <row r="192" spans="1:13" x14ac:dyDescent="0.25">
      <c r="A192" s="5">
        <v>5226</v>
      </c>
      <c r="B192" s="5">
        <v>4</v>
      </c>
      <c r="C192" s="5" t="s">
        <v>106</v>
      </c>
      <c r="D192" s="5" t="s">
        <v>107</v>
      </c>
      <c r="E192" s="5">
        <v>861</v>
      </c>
      <c r="F192" s="5" t="s">
        <v>108</v>
      </c>
      <c r="G192" s="5" t="s">
        <v>53</v>
      </c>
      <c r="H192" s="5" t="s">
        <v>340</v>
      </c>
      <c r="I192" s="5" t="s">
        <v>12</v>
      </c>
      <c r="J192" s="5" t="s">
        <v>12</v>
      </c>
      <c r="K192" s="5">
        <v>2275020000</v>
      </c>
      <c r="L192" s="14">
        <v>216919.535</v>
      </c>
      <c r="M192" s="16">
        <v>563.99079099999994</v>
      </c>
    </row>
    <row r="193" spans="1:13" x14ac:dyDescent="0.25">
      <c r="A193" s="5">
        <v>5234</v>
      </c>
      <c r="B193" s="5">
        <v>4</v>
      </c>
      <c r="C193" s="5" t="s">
        <v>106</v>
      </c>
      <c r="D193" s="5" t="s">
        <v>107</v>
      </c>
      <c r="E193" s="5">
        <v>861</v>
      </c>
      <c r="F193" s="5" t="s">
        <v>108</v>
      </c>
      <c r="G193" s="5" t="s">
        <v>53</v>
      </c>
      <c r="H193" s="5" t="s">
        <v>340</v>
      </c>
      <c r="I193" s="5" t="s">
        <v>86</v>
      </c>
      <c r="J193" s="5" t="s">
        <v>87</v>
      </c>
      <c r="K193" s="5">
        <v>2275020000</v>
      </c>
      <c r="L193" s="14">
        <v>2E-3</v>
      </c>
      <c r="M193" s="16">
        <v>5.2000000000000002E-6</v>
      </c>
    </row>
    <row r="194" spans="1:13" x14ac:dyDescent="0.25">
      <c r="A194" s="5">
        <v>5239</v>
      </c>
      <c r="B194" s="5">
        <v>4</v>
      </c>
      <c r="C194" s="5" t="s">
        <v>106</v>
      </c>
      <c r="D194" s="5" t="s">
        <v>107</v>
      </c>
      <c r="E194" s="5">
        <v>861</v>
      </c>
      <c r="F194" s="5" t="s">
        <v>108</v>
      </c>
      <c r="G194" s="5" t="s">
        <v>53</v>
      </c>
      <c r="H194" s="5" t="s">
        <v>340</v>
      </c>
      <c r="I194" s="5" t="s">
        <v>88</v>
      </c>
      <c r="J194" s="5" t="s">
        <v>89</v>
      </c>
      <c r="K194" s="5">
        <v>2275020000</v>
      </c>
      <c r="L194" s="14">
        <v>0.14399999999999999</v>
      </c>
      <c r="M194" s="16">
        <v>3.7439999999999994E-4</v>
      </c>
    </row>
    <row r="195" spans="1:13" x14ac:dyDescent="0.25">
      <c r="A195" s="5">
        <v>5217</v>
      </c>
      <c r="B195" s="5">
        <v>4</v>
      </c>
      <c r="C195" s="5" t="s">
        <v>106</v>
      </c>
      <c r="D195" s="5" t="s">
        <v>107</v>
      </c>
      <c r="E195" s="5">
        <v>861</v>
      </c>
      <c r="F195" s="5" t="s">
        <v>108</v>
      </c>
      <c r="G195" s="5" t="s">
        <v>53</v>
      </c>
      <c r="H195" s="5" t="s">
        <v>340</v>
      </c>
      <c r="I195" s="5" t="s">
        <v>79</v>
      </c>
      <c r="J195" s="5" t="s">
        <v>80</v>
      </c>
      <c r="K195" s="5">
        <v>2275020000</v>
      </c>
      <c r="L195" s="14">
        <v>10.164</v>
      </c>
      <c r="M195" s="16">
        <v>2.6426399999999999E-2</v>
      </c>
    </row>
    <row r="196" spans="1:13" x14ac:dyDescent="0.25">
      <c r="A196" s="5">
        <v>5223</v>
      </c>
      <c r="B196" s="5">
        <v>4</v>
      </c>
      <c r="C196" s="5" t="s">
        <v>106</v>
      </c>
      <c r="D196" s="5" t="s">
        <v>107</v>
      </c>
      <c r="E196" s="5">
        <v>861</v>
      </c>
      <c r="F196" s="5" t="s">
        <v>108</v>
      </c>
      <c r="G196" s="5" t="s">
        <v>53</v>
      </c>
      <c r="H196" s="5" t="s">
        <v>340</v>
      </c>
      <c r="I196" s="5" t="s">
        <v>58</v>
      </c>
      <c r="J196" s="5" t="s">
        <v>59</v>
      </c>
      <c r="K196" s="5">
        <v>2275020000</v>
      </c>
      <c r="L196" s="14">
        <v>68754.210999999996</v>
      </c>
      <c r="M196" s="16">
        <v>178.76094859999998</v>
      </c>
    </row>
    <row r="197" spans="1:13" x14ac:dyDescent="0.25">
      <c r="A197" s="5">
        <v>5231</v>
      </c>
      <c r="B197" s="5">
        <v>4</v>
      </c>
      <c r="C197" s="5" t="s">
        <v>106</v>
      </c>
      <c r="D197" s="5" t="s">
        <v>107</v>
      </c>
      <c r="E197" s="5">
        <v>861</v>
      </c>
      <c r="F197" s="5" t="s">
        <v>108</v>
      </c>
      <c r="G197" s="5" t="s">
        <v>53</v>
      </c>
      <c r="H197" s="5" t="s">
        <v>340</v>
      </c>
      <c r="I197" s="5" t="s">
        <v>13</v>
      </c>
      <c r="J197" s="5" t="s">
        <v>13</v>
      </c>
      <c r="K197" s="5">
        <v>2275020000</v>
      </c>
      <c r="L197" s="14">
        <v>85048.959000000003</v>
      </c>
      <c r="M197" s="16">
        <v>221.12729339999999</v>
      </c>
    </row>
    <row r="198" spans="1:13" x14ac:dyDescent="0.25">
      <c r="A198" s="5">
        <v>5218</v>
      </c>
      <c r="B198" s="5">
        <v>4</v>
      </c>
      <c r="C198" s="5" t="s">
        <v>106</v>
      </c>
      <c r="D198" s="5" t="s">
        <v>107</v>
      </c>
      <c r="E198" s="5">
        <v>861</v>
      </c>
      <c r="F198" s="5" t="s">
        <v>108</v>
      </c>
      <c r="G198" s="5" t="s">
        <v>53</v>
      </c>
      <c r="H198" s="5" t="s">
        <v>340</v>
      </c>
      <c r="I198" s="5" t="s">
        <v>77</v>
      </c>
      <c r="J198" s="5" t="s">
        <v>78</v>
      </c>
      <c r="K198" s="5">
        <v>2275020000</v>
      </c>
      <c r="L198" s="14">
        <v>1.49</v>
      </c>
      <c r="M198" s="16">
        <v>3.8739999999999998E-3</v>
      </c>
    </row>
    <row r="199" spans="1:13" x14ac:dyDescent="0.25">
      <c r="A199" s="5">
        <v>5230</v>
      </c>
      <c r="B199" s="5">
        <v>4</v>
      </c>
      <c r="C199" s="5" t="s">
        <v>106</v>
      </c>
      <c r="D199" s="5" t="s">
        <v>107</v>
      </c>
      <c r="E199" s="5">
        <v>861</v>
      </c>
      <c r="F199" s="5" t="s">
        <v>108</v>
      </c>
      <c r="G199" s="5" t="s">
        <v>53</v>
      </c>
      <c r="H199" s="5" t="s">
        <v>340</v>
      </c>
      <c r="I199" s="5" t="s">
        <v>98</v>
      </c>
      <c r="J199" s="5" t="s">
        <v>99</v>
      </c>
      <c r="K199" s="5">
        <v>2275020000</v>
      </c>
      <c r="L199" s="14">
        <v>0.44700000000000001</v>
      </c>
      <c r="M199" s="16">
        <v>1.1622E-3</v>
      </c>
    </row>
    <row r="200" spans="1:13" x14ac:dyDescent="0.25">
      <c r="A200" s="5">
        <v>5224</v>
      </c>
      <c r="B200" s="5">
        <v>4</v>
      </c>
      <c r="C200" s="5" t="s">
        <v>106</v>
      </c>
      <c r="D200" s="5" t="s">
        <v>107</v>
      </c>
      <c r="E200" s="5">
        <v>861</v>
      </c>
      <c r="F200" s="5" t="s">
        <v>108</v>
      </c>
      <c r="G200" s="5" t="s">
        <v>53</v>
      </c>
      <c r="H200" s="5" t="s">
        <v>340</v>
      </c>
      <c r="I200" s="5" t="s">
        <v>10</v>
      </c>
      <c r="J200" s="5" t="s">
        <v>10</v>
      </c>
      <c r="K200" s="5">
        <v>2275020000</v>
      </c>
      <c r="L200" s="14">
        <v>102.39400000000001</v>
      </c>
      <c r="M200" s="16">
        <v>0.26622440000000003</v>
      </c>
    </row>
    <row r="201" spans="1:13" x14ac:dyDescent="0.25">
      <c r="A201" s="5">
        <v>5244</v>
      </c>
      <c r="B201" s="5">
        <v>4</v>
      </c>
      <c r="C201" s="5" t="s">
        <v>106</v>
      </c>
      <c r="D201" s="5" t="s">
        <v>107</v>
      </c>
      <c r="E201" s="5">
        <v>861</v>
      </c>
      <c r="F201" s="5" t="s">
        <v>108</v>
      </c>
      <c r="G201" s="5" t="s">
        <v>53</v>
      </c>
      <c r="H201" s="5" t="s">
        <v>340</v>
      </c>
      <c r="I201" s="5" t="s">
        <v>11</v>
      </c>
      <c r="J201" s="5" t="s">
        <v>97</v>
      </c>
      <c r="K201" s="5">
        <v>2275020000</v>
      </c>
      <c r="L201" s="14">
        <v>888.16899999999998</v>
      </c>
      <c r="M201" s="16">
        <v>2.3092394000000001</v>
      </c>
    </row>
    <row r="202" spans="1:13" x14ac:dyDescent="0.25">
      <c r="A202" s="5">
        <v>5229</v>
      </c>
      <c r="B202" s="5">
        <v>4</v>
      </c>
      <c r="C202" s="5" t="s">
        <v>106</v>
      </c>
      <c r="D202" s="5" t="s">
        <v>107</v>
      </c>
      <c r="E202" s="5">
        <v>861</v>
      </c>
      <c r="F202" s="5" t="s">
        <v>108</v>
      </c>
      <c r="G202" s="5" t="s">
        <v>53</v>
      </c>
      <c r="H202" s="5" t="s">
        <v>340</v>
      </c>
      <c r="I202" s="5" t="s">
        <v>95</v>
      </c>
      <c r="J202" s="5" t="s">
        <v>96</v>
      </c>
      <c r="K202" s="5">
        <v>2275020000</v>
      </c>
      <c r="L202" s="14">
        <v>0.13700000000000001</v>
      </c>
      <c r="M202" s="16">
        <v>3.5619999999999998E-4</v>
      </c>
    </row>
    <row r="203" spans="1:13" x14ac:dyDescent="0.25">
      <c r="A203" s="5">
        <v>5246</v>
      </c>
      <c r="B203" s="5">
        <v>4</v>
      </c>
      <c r="C203" s="5" t="s">
        <v>106</v>
      </c>
      <c r="D203" s="5" t="s">
        <v>107</v>
      </c>
      <c r="E203" s="5">
        <v>861</v>
      </c>
      <c r="F203" s="5" t="s">
        <v>108</v>
      </c>
      <c r="G203" s="5" t="s">
        <v>53</v>
      </c>
      <c r="H203" s="5" t="s">
        <v>340</v>
      </c>
      <c r="I203" s="5" t="s">
        <v>60</v>
      </c>
      <c r="J203" s="5" t="s">
        <v>61</v>
      </c>
      <c r="K203" s="5">
        <v>2275020000</v>
      </c>
      <c r="L203" s="14">
        <v>0.59899999999999998</v>
      </c>
      <c r="M203" s="16">
        <v>1.5573999999999998E-3</v>
      </c>
    </row>
    <row r="204" spans="1:13" x14ac:dyDescent="0.25">
      <c r="A204" s="5">
        <v>5228</v>
      </c>
      <c r="B204" s="5">
        <v>4</v>
      </c>
      <c r="C204" s="5" t="s">
        <v>106</v>
      </c>
      <c r="D204" s="5" t="s">
        <v>107</v>
      </c>
      <c r="E204" s="5">
        <v>861</v>
      </c>
      <c r="F204" s="5" t="s">
        <v>108</v>
      </c>
      <c r="G204" s="5" t="s">
        <v>53</v>
      </c>
      <c r="H204" s="5" t="s">
        <v>340</v>
      </c>
      <c r="I204" s="5" t="s">
        <v>16</v>
      </c>
      <c r="J204" s="5" t="s">
        <v>72</v>
      </c>
      <c r="K204" s="5">
        <v>2275020000</v>
      </c>
      <c r="L204" s="14">
        <v>10.206</v>
      </c>
      <c r="M204" s="16">
        <v>2.6535599999999996E-2</v>
      </c>
    </row>
    <row r="205" spans="1:13" x14ac:dyDescent="0.25">
      <c r="A205" s="5">
        <v>5233</v>
      </c>
      <c r="B205" s="5">
        <v>4</v>
      </c>
      <c r="C205" s="5" t="s">
        <v>106</v>
      </c>
      <c r="D205" s="5" t="s">
        <v>107</v>
      </c>
      <c r="E205" s="5">
        <v>861</v>
      </c>
      <c r="F205" s="5" t="s">
        <v>108</v>
      </c>
      <c r="G205" s="5" t="s">
        <v>53</v>
      </c>
      <c r="H205" s="5" t="s">
        <v>340</v>
      </c>
      <c r="I205" s="5" t="s">
        <v>15</v>
      </c>
      <c r="J205" s="5" t="s">
        <v>81</v>
      </c>
      <c r="K205" s="5">
        <v>2275020000</v>
      </c>
      <c r="L205" s="14">
        <v>10.206</v>
      </c>
      <c r="M205" s="16">
        <v>2.6535599999999996E-2</v>
      </c>
    </row>
    <row r="206" spans="1:13" x14ac:dyDescent="0.25">
      <c r="A206" s="5">
        <v>5236</v>
      </c>
      <c r="B206" s="5">
        <v>4</v>
      </c>
      <c r="C206" s="5" t="s">
        <v>106</v>
      </c>
      <c r="D206" s="5" t="s">
        <v>107</v>
      </c>
      <c r="E206" s="5">
        <v>861</v>
      </c>
      <c r="F206" s="5" t="s">
        <v>108</v>
      </c>
      <c r="G206" s="5" t="s">
        <v>53</v>
      </c>
      <c r="H206" s="5" t="s">
        <v>340</v>
      </c>
      <c r="I206" s="5" t="s">
        <v>91</v>
      </c>
      <c r="J206" s="5" t="s">
        <v>92</v>
      </c>
      <c r="K206" s="5">
        <v>2275020000</v>
      </c>
      <c r="L206" s="14">
        <v>1.2</v>
      </c>
      <c r="M206" s="16">
        <v>3.1199999999999999E-3</v>
      </c>
    </row>
    <row r="207" spans="1:13" x14ac:dyDescent="0.25">
      <c r="A207" s="5">
        <v>5235</v>
      </c>
      <c r="B207" s="5">
        <v>4</v>
      </c>
      <c r="C207" s="5" t="s">
        <v>106</v>
      </c>
      <c r="D207" s="5" t="s">
        <v>107</v>
      </c>
      <c r="E207" s="5">
        <v>861</v>
      </c>
      <c r="F207" s="5" t="s">
        <v>108</v>
      </c>
      <c r="G207" s="5" t="s">
        <v>53</v>
      </c>
      <c r="H207" s="5" t="s">
        <v>340</v>
      </c>
      <c r="I207" s="5" t="s">
        <v>56</v>
      </c>
      <c r="J207" s="5" t="s">
        <v>57</v>
      </c>
      <c r="K207" s="5">
        <v>2275020000</v>
      </c>
      <c r="L207" s="14">
        <v>1.847</v>
      </c>
      <c r="M207" s="16">
        <v>4.8021999999999995E-3</v>
      </c>
    </row>
    <row r="208" spans="1:13" x14ac:dyDescent="0.25">
      <c r="A208" s="5">
        <v>5241</v>
      </c>
      <c r="B208" s="5">
        <v>4</v>
      </c>
      <c r="C208" s="5" t="s">
        <v>106</v>
      </c>
      <c r="D208" s="5" t="s">
        <v>107</v>
      </c>
      <c r="E208" s="5">
        <v>861</v>
      </c>
      <c r="F208" s="5" t="s">
        <v>108</v>
      </c>
      <c r="G208" s="5" t="s">
        <v>53</v>
      </c>
      <c r="H208" s="5" t="s">
        <v>340</v>
      </c>
      <c r="I208" s="5" t="s">
        <v>75</v>
      </c>
      <c r="J208" s="5" t="s">
        <v>76</v>
      </c>
      <c r="K208" s="5">
        <v>2275020000</v>
      </c>
      <c r="L208" s="14">
        <v>7.1589999999999998</v>
      </c>
      <c r="M208" s="16">
        <v>1.8613399999999999E-2</v>
      </c>
    </row>
    <row r="209" spans="1:13" x14ac:dyDescent="0.25">
      <c r="A209" s="5">
        <v>5247</v>
      </c>
      <c r="B209" s="5">
        <v>4</v>
      </c>
      <c r="C209" s="5" t="s">
        <v>106</v>
      </c>
      <c r="D209" s="5" t="s">
        <v>107</v>
      </c>
      <c r="E209" s="5">
        <v>861</v>
      </c>
      <c r="F209" s="5" t="s">
        <v>108</v>
      </c>
      <c r="G209" s="5" t="s">
        <v>53</v>
      </c>
      <c r="H209" s="5" t="s">
        <v>340</v>
      </c>
      <c r="I209" s="5" t="s">
        <v>66</v>
      </c>
      <c r="J209" s="5" t="s">
        <v>67</v>
      </c>
      <c r="K209" s="5">
        <v>2275020000</v>
      </c>
      <c r="L209" s="14">
        <v>0.6</v>
      </c>
      <c r="M209" s="16">
        <v>1.56E-3</v>
      </c>
    </row>
    <row r="210" spans="1:13" x14ac:dyDescent="0.25">
      <c r="A210" s="5">
        <v>5248</v>
      </c>
      <c r="B210" s="5">
        <v>4</v>
      </c>
      <c r="C210" s="5" t="s">
        <v>106</v>
      </c>
      <c r="D210" s="5" t="s">
        <v>107</v>
      </c>
      <c r="E210" s="5">
        <v>861</v>
      </c>
      <c r="F210" s="5" t="s">
        <v>108</v>
      </c>
      <c r="G210" s="5" t="s">
        <v>53</v>
      </c>
      <c r="H210" s="5" t="s">
        <v>340</v>
      </c>
      <c r="I210" s="5" t="s">
        <v>14</v>
      </c>
      <c r="J210" s="5" t="s">
        <v>90</v>
      </c>
      <c r="K210" s="5">
        <v>2275020000</v>
      </c>
      <c r="L210" s="14">
        <v>88.83</v>
      </c>
      <c r="M210" s="16">
        <v>0.230958</v>
      </c>
    </row>
    <row r="211" spans="1:13" x14ac:dyDescent="0.25">
      <c r="A211" s="5">
        <v>5232</v>
      </c>
      <c r="B211" s="5">
        <v>4</v>
      </c>
      <c r="C211" s="5" t="s">
        <v>106</v>
      </c>
      <c r="D211" s="5" t="s">
        <v>107</v>
      </c>
      <c r="E211" s="5">
        <v>861</v>
      </c>
      <c r="F211" s="5" t="s">
        <v>108</v>
      </c>
      <c r="G211" s="5" t="s">
        <v>53</v>
      </c>
      <c r="H211" s="5" t="s">
        <v>340</v>
      </c>
      <c r="I211" s="5" t="s">
        <v>64</v>
      </c>
      <c r="J211" s="5" t="s">
        <v>65</v>
      </c>
      <c r="K211" s="5">
        <v>2275020000</v>
      </c>
      <c r="L211" s="14">
        <v>0.255</v>
      </c>
      <c r="M211" s="16">
        <v>6.6299999999999996E-4</v>
      </c>
    </row>
    <row r="212" spans="1:13" x14ac:dyDescent="0.25">
      <c r="A212" s="5">
        <v>5222</v>
      </c>
      <c r="B212" s="5">
        <v>4</v>
      </c>
      <c r="C212" s="5" t="s">
        <v>106</v>
      </c>
      <c r="D212" s="5" t="s">
        <v>107</v>
      </c>
      <c r="E212" s="5">
        <v>861</v>
      </c>
      <c r="F212" s="5" t="s">
        <v>108</v>
      </c>
      <c r="G212" s="5" t="s">
        <v>53</v>
      </c>
      <c r="H212" s="5" t="s">
        <v>340</v>
      </c>
      <c r="I212" s="5" t="s">
        <v>7</v>
      </c>
      <c r="J212" s="5" t="s">
        <v>7</v>
      </c>
      <c r="K212" s="5">
        <v>2275020000</v>
      </c>
      <c r="L212" s="14">
        <v>88.558000000000007</v>
      </c>
      <c r="M212" s="16">
        <v>0.23025080000000001</v>
      </c>
    </row>
    <row r="213" spans="1:13" x14ac:dyDescent="0.25">
      <c r="A213" s="5">
        <v>5237</v>
      </c>
      <c r="B213" s="5">
        <v>4</v>
      </c>
      <c r="C213" s="5" t="s">
        <v>106</v>
      </c>
      <c r="D213" s="5" t="s">
        <v>107</v>
      </c>
      <c r="E213" s="5">
        <v>861</v>
      </c>
      <c r="F213" s="5" t="s">
        <v>108</v>
      </c>
      <c r="G213" s="5" t="s">
        <v>53</v>
      </c>
      <c r="H213" s="5" t="s">
        <v>340</v>
      </c>
      <c r="I213" s="5" t="s">
        <v>8</v>
      </c>
      <c r="J213" s="5" t="s">
        <v>8</v>
      </c>
      <c r="K213" s="5">
        <v>2275020000</v>
      </c>
      <c r="L213" s="14">
        <v>102.39400000000001</v>
      </c>
      <c r="M213" s="16">
        <v>0.26622440000000003</v>
      </c>
    </row>
    <row r="214" spans="1:13" x14ac:dyDescent="0.25">
      <c r="A214" s="5">
        <v>5245</v>
      </c>
      <c r="B214" s="5">
        <v>4</v>
      </c>
      <c r="C214" s="5" t="s">
        <v>106</v>
      </c>
      <c r="D214" s="5" t="s">
        <v>107</v>
      </c>
      <c r="E214" s="5">
        <v>861</v>
      </c>
      <c r="F214" s="5" t="s">
        <v>108</v>
      </c>
      <c r="G214" s="5" t="s">
        <v>53</v>
      </c>
      <c r="H214" s="5" t="s">
        <v>340</v>
      </c>
      <c r="I214" s="5" t="s">
        <v>68</v>
      </c>
      <c r="J214" s="5" t="s">
        <v>69</v>
      </c>
      <c r="K214" s="5">
        <v>2275020000</v>
      </c>
      <c r="L214" s="14">
        <v>0.53</v>
      </c>
      <c r="M214" s="16">
        <v>1.3780000000000001E-3</v>
      </c>
    </row>
    <row r="215" spans="1:13" x14ac:dyDescent="0.25">
      <c r="A215" s="5">
        <v>5221</v>
      </c>
      <c r="B215" s="5">
        <v>4</v>
      </c>
      <c r="C215" s="5" t="s">
        <v>106</v>
      </c>
      <c r="D215" s="5" t="s">
        <v>107</v>
      </c>
      <c r="E215" s="5">
        <v>861</v>
      </c>
      <c r="F215" s="5" t="s">
        <v>108</v>
      </c>
      <c r="G215" s="5" t="s">
        <v>53</v>
      </c>
      <c r="H215" s="5" t="s">
        <v>340</v>
      </c>
      <c r="I215" s="5" t="s">
        <v>9</v>
      </c>
      <c r="J215" s="5" t="s">
        <v>9</v>
      </c>
      <c r="K215" s="5">
        <v>2275020000</v>
      </c>
      <c r="L215" s="14">
        <v>101.86</v>
      </c>
      <c r="M215" s="16">
        <v>0.26483599999999996</v>
      </c>
    </row>
    <row r="216" spans="1:13" x14ac:dyDescent="0.25">
      <c r="A216" s="5">
        <v>125</v>
      </c>
      <c r="B216" s="5">
        <v>4</v>
      </c>
      <c r="C216" s="5" t="s">
        <v>106</v>
      </c>
      <c r="D216" s="5" t="s">
        <v>107</v>
      </c>
      <c r="E216" s="5">
        <v>861</v>
      </c>
      <c r="F216" s="5" t="s">
        <v>108</v>
      </c>
      <c r="G216" s="5" t="s">
        <v>53</v>
      </c>
      <c r="H216" s="5" t="s">
        <v>30</v>
      </c>
      <c r="I216" s="5" t="s">
        <v>93</v>
      </c>
      <c r="J216" s="5" t="s">
        <v>94</v>
      </c>
      <c r="K216" s="9">
        <v>2275070000</v>
      </c>
      <c r="L216" s="14">
        <v>2.3E-2</v>
      </c>
      <c r="M216" s="16">
        <v>5.9799999999999997E-5</v>
      </c>
    </row>
    <row r="217" spans="1:13" x14ac:dyDescent="0.25">
      <c r="A217" s="5">
        <v>118</v>
      </c>
      <c r="B217" s="5">
        <v>4</v>
      </c>
      <c r="C217" s="5" t="s">
        <v>106</v>
      </c>
      <c r="D217" s="5" t="s">
        <v>107</v>
      </c>
      <c r="E217" s="5">
        <v>861</v>
      </c>
      <c r="F217" s="5" t="s">
        <v>108</v>
      </c>
      <c r="G217" s="5" t="s">
        <v>53</v>
      </c>
      <c r="H217" s="5" t="s">
        <v>30</v>
      </c>
      <c r="I217" s="5" t="s">
        <v>73</v>
      </c>
      <c r="J217" s="5" t="s">
        <v>74</v>
      </c>
      <c r="K217" s="9">
        <v>2275070000</v>
      </c>
      <c r="L217" s="14">
        <v>3.0000000000000001E-3</v>
      </c>
      <c r="M217" s="16">
        <v>7.7999999999999999E-6</v>
      </c>
    </row>
    <row r="218" spans="1:13" x14ac:dyDescent="0.25">
      <c r="A218" s="5">
        <v>121</v>
      </c>
      <c r="B218" s="5">
        <v>4</v>
      </c>
      <c r="C218" s="5" t="s">
        <v>106</v>
      </c>
      <c r="D218" s="5" t="s">
        <v>107</v>
      </c>
      <c r="E218" s="5">
        <v>861</v>
      </c>
      <c r="F218" s="5" t="s">
        <v>108</v>
      </c>
      <c r="G218" s="5" t="s">
        <v>53</v>
      </c>
      <c r="H218" s="5" t="s">
        <v>30</v>
      </c>
      <c r="I218" s="5" t="s">
        <v>62</v>
      </c>
      <c r="J218" s="5" t="s">
        <v>63</v>
      </c>
      <c r="K218" s="9">
        <v>2275070000</v>
      </c>
      <c r="L218" s="14">
        <v>3.0000000000000001E-3</v>
      </c>
      <c r="M218" s="16">
        <v>7.7999999999999999E-6</v>
      </c>
    </row>
    <row r="219" spans="1:13" x14ac:dyDescent="0.25">
      <c r="A219" s="5">
        <v>114</v>
      </c>
      <c r="B219" s="5">
        <v>4</v>
      </c>
      <c r="C219" s="5" t="s">
        <v>106</v>
      </c>
      <c r="D219" s="5" t="s">
        <v>107</v>
      </c>
      <c r="E219" s="5">
        <v>861</v>
      </c>
      <c r="F219" s="5" t="s">
        <v>108</v>
      </c>
      <c r="G219" s="5" t="s">
        <v>53</v>
      </c>
      <c r="H219" s="5" t="s">
        <v>30</v>
      </c>
      <c r="I219" s="5" t="s">
        <v>82</v>
      </c>
      <c r="J219" s="5" t="s">
        <v>83</v>
      </c>
      <c r="K219" s="9">
        <v>2275070000</v>
      </c>
      <c r="L219" s="14">
        <v>5.8999999999999997E-2</v>
      </c>
      <c r="M219" s="16">
        <v>1.5339999999999999E-4</v>
      </c>
    </row>
    <row r="220" spans="1:13" x14ac:dyDescent="0.25">
      <c r="A220" s="5">
        <v>128</v>
      </c>
      <c r="B220" s="5">
        <v>4</v>
      </c>
      <c r="C220" s="5" t="s">
        <v>106</v>
      </c>
      <c r="D220" s="5" t="s">
        <v>107</v>
      </c>
      <c r="E220" s="5">
        <v>861</v>
      </c>
      <c r="F220" s="5" t="s">
        <v>108</v>
      </c>
      <c r="G220" s="5" t="s">
        <v>53</v>
      </c>
      <c r="H220" s="5" t="s">
        <v>30</v>
      </c>
      <c r="I220" s="5" t="s">
        <v>70</v>
      </c>
      <c r="J220" s="5" t="s">
        <v>71</v>
      </c>
      <c r="K220" s="9">
        <v>2275070000</v>
      </c>
      <c r="L220" s="14">
        <v>3.4000000000000002E-2</v>
      </c>
      <c r="M220" s="16">
        <v>8.8400000000000007E-5</v>
      </c>
    </row>
    <row r="221" spans="1:13" x14ac:dyDescent="0.25">
      <c r="A221" s="5">
        <v>108</v>
      </c>
      <c r="B221" s="5">
        <v>4</v>
      </c>
      <c r="C221" s="5" t="s">
        <v>106</v>
      </c>
      <c r="D221" s="5" t="s">
        <v>107</v>
      </c>
      <c r="E221" s="5">
        <v>861</v>
      </c>
      <c r="F221" s="5" t="s">
        <v>108</v>
      </c>
      <c r="G221" s="5" t="s">
        <v>53</v>
      </c>
      <c r="H221" s="5" t="s">
        <v>30</v>
      </c>
      <c r="I221" s="5" t="s">
        <v>84</v>
      </c>
      <c r="J221" s="5" t="s">
        <v>85</v>
      </c>
      <c r="K221" s="9">
        <v>2275070000</v>
      </c>
      <c r="L221" s="14">
        <v>2.3E-2</v>
      </c>
      <c r="M221" s="16">
        <v>5.9799999999999997E-5</v>
      </c>
    </row>
    <row r="222" spans="1:13" x14ac:dyDescent="0.25">
      <c r="A222" s="5">
        <v>109</v>
      </c>
      <c r="B222" s="5">
        <v>4</v>
      </c>
      <c r="C222" s="5" t="s">
        <v>106</v>
      </c>
      <c r="D222" s="5" t="s">
        <v>107</v>
      </c>
      <c r="E222" s="5">
        <v>861</v>
      </c>
      <c r="F222" s="5" t="s">
        <v>108</v>
      </c>
      <c r="G222" s="5" t="s">
        <v>53</v>
      </c>
      <c r="H222" s="5" t="s">
        <v>30</v>
      </c>
      <c r="I222" s="5" t="s">
        <v>6</v>
      </c>
      <c r="J222" s="5" t="s">
        <v>6</v>
      </c>
      <c r="K222" s="9">
        <v>2275070000</v>
      </c>
      <c r="L222" s="14">
        <v>11.427</v>
      </c>
      <c r="M222" s="16">
        <v>2.9710199999999999E-2</v>
      </c>
    </row>
    <row r="223" spans="1:13" x14ac:dyDescent="0.25">
      <c r="A223" s="5">
        <v>116</v>
      </c>
      <c r="B223" s="5">
        <v>4</v>
      </c>
      <c r="C223" s="5" t="s">
        <v>106</v>
      </c>
      <c r="D223" s="5" t="s">
        <v>107</v>
      </c>
      <c r="E223" s="5">
        <v>861</v>
      </c>
      <c r="F223" s="5" t="s">
        <v>108</v>
      </c>
      <c r="G223" s="5" t="s">
        <v>53</v>
      </c>
      <c r="H223" s="5" t="s">
        <v>30</v>
      </c>
      <c r="I223" s="5" t="s">
        <v>88</v>
      </c>
      <c r="J223" s="5" t="s">
        <v>89</v>
      </c>
      <c r="K223" s="9">
        <v>2275070000</v>
      </c>
      <c r="L223" s="14">
        <v>2E-3</v>
      </c>
      <c r="M223" s="16">
        <v>5.2000000000000002E-6</v>
      </c>
    </row>
    <row r="224" spans="1:13" x14ac:dyDescent="0.25">
      <c r="A224" s="5">
        <v>103</v>
      </c>
      <c r="B224" s="5">
        <v>4</v>
      </c>
      <c r="C224" s="5" t="s">
        <v>106</v>
      </c>
      <c r="D224" s="5" t="s">
        <v>107</v>
      </c>
      <c r="E224" s="5">
        <v>861</v>
      </c>
      <c r="F224" s="5" t="s">
        <v>108</v>
      </c>
      <c r="G224" s="5" t="s">
        <v>53</v>
      </c>
      <c r="H224" s="5" t="s">
        <v>30</v>
      </c>
      <c r="I224" s="5" t="s">
        <v>79</v>
      </c>
      <c r="J224" s="5" t="s">
        <v>80</v>
      </c>
      <c r="K224" s="9">
        <v>2275070000</v>
      </c>
      <c r="L224" s="14">
        <v>0.16900000000000001</v>
      </c>
      <c r="M224" s="16">
        <v>4.394E-4</v>
      </c>
    </row>
    <row r="225" spans="1:13" x14ac:dyDescent="0.25">
      <c r="A225" s="5">
        <v>100</v>
      </c>
      <c r="B225" s="5">
        <v>4</v>
      </c>
      <c r="C225" s="5" t="s">
        <v>106</v>
      </c>
      <c r="D225" s="5" t="s">
        <v>107</v>
      </c>
      <c r="E225" s="5">
        <v>861</v>
      </c>
      <c r="F225" s="5" t="s">
        <v>108</v>
      </c>
      <c r="G225" s="5" t="s">
        <v>53</v>
      </c>
      <c r="H225" s="5" t="s">
        <v>30</v>
      </c>
      <c r="I225" s="5" t="s">
        <v>77</v>
      </c>
      <c r="J225" s="5" t="s">
        <v>78</v>
      </c>
      <c r="K225" s="9">
        <v>2275070000</v>
      </c>
      <c r="L225" s="14">
        <v>2.5000000000000001E-2</v>
      </c>
      <c r="M225" s="16">
        <v>6.4999999999999994E-5</v>
      </c>
    </row>
    <row r="226" spans="1:13" x14ac:dyDescent="0.25">
      <c r="A226" s="5">
        <v>107</v>
      </c>
      <c r="B226" s="5">
        <v>4</v>
      </c>
      <c r="C226" s="5" t="s">
        <v>106</v>
      </c>
      <c r="D226" s="5" t="s">
        <v>107</v>
      </c>
      <c r="E226" s="5">
        <v>861</v>
      </c>
      <c r="F226" s="5" t="s">
        <v>108</v>
      </c>
      <c r="G226" s="5" t="s">
        <v>53</v>
      </c>
      <c r="H226" s="5" t="s">
        <v>30</v>
      </c>
      <c r="I226" s="5" t="s">
        <v>98</v>
      </c>
      <c r="J226" s="5" t="s">
        <v>99</v>
      </c>
      <c r="K226" s="9">
        <v>2275070000</v>
      </c>
      <c r="L226" s="14">
        <v>7.0000000000000001E-3</v>
      </c>
      <c r="M226" s="16">
        <v>1.8199999999999999E-5</v>
      </c>
    </row>
    <row r="227" spans="1:13" x14ac:dyDescent="0.25">
      <c r="A227" s="5">
        <v>102</v>
      </c>
      <c r="B227" s="5">
        <v>4</v>
      </c>
      <c r="C227" s="5" t="s">
        <v>106</v>
      </c>
      <c r="D227" s="5" t="s">
        <v>107</v>
      </c>
      <c r="E227" s="5">
        <v>861</v>
      </c>
      <c r="F227" s="5" t="s">
        <v>108</v>
      </c>
      <c r="G227" s="5" t="s">
        <v>53</v>
      </c>
      <c r="H227" s="5" t="s">
        <v>30</v>
      </c>
      <c r="I227" s="5" t="s">
        <v>10</v>
      </c>
      <c r="J227" s="5" t="s">
        <v>10</v>
      </c>
      <c r="K227" s="9">
        <v>2275070000</v>
      </c>
      <c r="L227" s="14">
        <v>1.375</v>
      </c>
      <c r="M227" s="16">
        <v>3.5750000000000001E-3</v>
      </c>
    </row>
    <row r="228" spans="1:13" x14ac:dyDescent="0.25">
      <c r="A228" s="5">
        <v>119</v>
      </c>
      <c r="B228" s="5">
        <v>4</v>
      </c>
      <c r="C228" s="5" t="s">
        <v>106</v>
      </c>
      <c r="D228" s="5" t="s">
        <v>107</v>
      </c>
      <c r="E228" s="5">
        <v>861</v>
      </c>
      <c r="F228" s="5" t="s">
        <v>108</v>
      </c>
      <c r="G228" s="5" t="s">
        <v>53</v>
      </c>
      <c r="H228" s="5" t="s">
        <v>30</v>
      </c>
      <c r="I228" s="5" t="s">
        <v>11</v>
      </c>
      <c r="J228" s="5" t="s">
        <v>97</v>
      </c>
      <c r="K228" s="9">
        <v>2275070000</v>
      </c>
      <c r="L228" s="14">
        <v>26.312000000000001</v>
      </c>
      <c r="M228" s="16">
        <v>6.8411200000000005E-2</v>
      </c>
    </row>
    <row r="229" spans="1:13" x14ac:dyDescent="0.25">
      <c r="A229" s="5">
        <v>106</v>
      </c>
      <c r="B229" s="5">
        <v>4</v>
      </c>
      <c r="C229" s="5" t="s">
        <v>106</v>
      </c>
      <c r="D229" s="5" t="s">
        <v>107</v>
      </c>
      <c r="E229" s="5">
        <v>861</v>
      </c>
      <c r="F229" s="5" t="s">
        <v>108</v>
      </c>
      <c r="G229" s="5" t="s">
        <v>53</v>
      </c>
      <c r="H229" s="5" t="s">
        <v>30</v>
      </c>
      <c r="I229" s="5" t="s">
        <v>95</v>
      </c>
      <c r="J229" s="5" t="s">
        <v>96</v>
      </c>
      <c r="K229" s="9">
        <v>2275070000</v>
      </c>
      <c r="L229" s="14">
        <v>2E-3</v>
      </c>
      <c r="M229" s="16">
        <v>5.2000000000000002E-6</v>
      </c>
    </row>
    <row r="230" spans="1:13" x14ac:dyDescent="0.25">
      <c r="A230" s="5">
        <v>124</v>
      </c>
      <c r="B230" s="5">
        <v>4</v>
      </c>
      <c r="C230" s="5" t="s">
        <v>106</v>
      </c>
      <c r="D230" s="5" t="s">
        <v>107</v>
      </c>
      <c r="E230" s="5">
        <v>861</v>
      </c>
      <c r="F230" s="5" t="s">
        <v>108</v>
      </c>
      <c r="G230" s="5" t="s">
        <v>53</v>
      </c>
      <c r="H230" s="5" t="s">
        <v>30</v>
      </c>
      <c r="I230" s="5" t="s">
        <v>60</v>
      </c>
      <c r="J230" s="5" t="s">
        <v>61</v>
      </c>
      <c r="K230" s="9">
        <v>2275070000</v>
      </c>
      <c r="L230" s="14">
        <v>0.01</v>
      </c>
      <c r="M230" s="16">
        <v>2.5999999999999998E-5</v>
      </c>
    </row>
    <row r="231" spans="1:13" x14ac:dyDescent="0.25">
      <c r="A231" s="5">
        <v>126</v>
      </c>
      <c r="B231" s="5">
        <v>4</v>
      </c>
      <c r="C231" s="5" t="s">
        <v>106</v>
      </c>
      <c r="D231" s="5" t="s">
        <v>107</v>
      </c>
      <c r="E231" s="5">
        <v>861</v>
      </c>
      <c r="F231" s="5" t="s">
        <v>108</v>
      </c>
      <c r="G231" s="5" t="s">
        <v>53</v>
      </c>
      <c r="H231" s="5" t="s">
        <v>30</v>
      </c>
      <c r="I231" s="5" t="s">
        <v>16</v>
      </c>
      <c r="J231" s="5" t="s">
        <v>72</v>
      </c>
      <c r="K231" s="9">
        <v>2275070000</v>
      </c>
      <c r="L231" s="14">
        <v>2.5230000000000001</v>
      </c>
      <c r="M231" s="16">
        <v>6.5598000000000002E-3</v>
      </c>
    </row>
    <row r="232" spans="1:13" x14ac:dyDescent="0.25">
      <c r="A232" s="5">
        <v>111</v>
      </c>
      <c r="B232" s="5">
        <v>4</v>
      </c>
      <c r="C232" s="5" t="s">
        <v>106</v>
      </c>
      <c r="D232" s="5" t="s">
        <v>107</v>
      </c>
      <c r="E232" s="5">
        <v>861</v>
      </c>
      <c r="F232" s="5" t="s">
        <v>108</v>
      </c>
      <c r="G232" s="5" t="s">
        <v>53</v>
      </c>
      <c r="H232" s="5" t="s">
        <v>30</v>
      </c>
      <c r="I232" s="5" t="s">
        <v>15</v>
      </c>
      <c r="J232" s="5" t="s">
        <v>81</v>
      </c>
      <c r="K232" s="9">
        <v>2275070000</v>
      </c>
      <c r="L232" s="14">
        <v>2.5230000000000001</v>
      </c>
      <c r="M232" s="16">
        <v>6.5598000000000002E-3</v>
      </c>
    </row>
    <row r="233" spans="1:13" x14ac:dyDescent="0.25">
      <c r="A233" s="5">
        <v>122</v>
      </c>
      <c r="B233" s="5">
        <v>4</v>
      </c>
      <c r="C233" s="5" t="s">
        <v>106</v>
      </c>
      <c r="D233" s="5" t="s">
        <v>107</v>
      </c>
      <c r="E233" s="5">
        <v>861</v>
      </c>
      <c r="F233" s="5" t="s">
        <v>108</v>
      </c>
      <c r="G233" s="5" t="s">
        <v>53</v>
      </c>
      <c r="H233" s="5" t="s">
        <v>30</v>
      </c>
      <c r="I233" s="5" t="s">
        <v>66</v>
      </c>
      <c r="J233" s="5" t="s">
        <v>67</v>
      </c>
      <c r="K233" s="9">
        <v>2275070000</v>
      </c>
      <c r="L233" s="14">
        <v>0.01</v>
      </c>
      <c r="M233" s="16">
        <v>2.5999999999999998E-5</v>
      </c>
    </row>
    <row r="234" spans="1:13" x14ac:dyDescent="0.25">
      <c r="A234" s="5">
        <v>123</v>
      </c>
      <c r="B234" s="5">
        <v>4</v>
      </c>
      <c r="C234" s="5" t="s">
        <v>106</v>
      </c>
      <c r="D234" s="5" t="s">
        <v>107</v>
      </c>
      <c r="E234" s="5">
        <v>861</v>
      </c>
      <c r="F234" s="5" t="s">
        <v>108</v>
      </c>
      <c r="G234" s="5" t="s">
        <v>53</v>
      </c>
      <c r="H234" s="5" t="s">
        <v>30</v>
      </c>
      <c r="I234" s="5" t="s">
        <v>14</v>
      </c>
      <c r="J234" s="5" t="s">
        <v>90</v>
      </c>
      <c r="K234" s="9">
        <v>2275070000</v>
      </c>
      <c r="L234" s="14">
        <v>2.7669999999999999</v>
      </c>
      <c r="M234" s="16">
        <v>7.1941999999999996E-3</v>
      </c>
    </row>
    <row r="235" spans="1:13" x14ac:dyDescent="0.25">
      <c r="A235" s="5">
        <v>115</v>
      </c>
      <c r="B235" s="5">
        <v>4</v>
      </c>
      <c r="C235" s="5" t="s">
        <v>106</v>
      </c>
      <c r="D235" s="5" t="s">
        <v>107</v>
      </c>
      <c r="E235" s="5">
        <v>861</v>
      </c>
      <c r="F235" s="5" t="s">
        <v>108</v>
      </c>
      <c r="G235" s="5" t="s">
        <v>53</v>
      </c>
      <c r="H235" s="5" t="s">
        <v>30</v>
      </c>
      <c r="I235" s="5" t="s">
        <v>64</v>
      </c>
      <c r="J235" s="5" t="s">
        <v>65</v>
      </c>
      <c r="K235" s="9">
        <v>2275070000</v>
      </c>
      <c r="L235" s="14">
        <v>4.0000000000000001E-3</v>
      </c>
      <c r="M235" s="16">
        <v>1.04E-5</v>
      </c>
    </row>
    <row r="236" spans="1:13" x14ac:dyDescent="0.25">
      <c r="A236" s="5">
        <v>98</v>
      </c>
      <c r="B236" s="5">
        <v>4</v>
      </c>
      <c r="C236" s="5" t="s">
        <v>106</v>
      </c>
      <c r="D236" s="5" t="s">
        <v>107</v>
      </c>
      <c r="E236" s="5">
        <v>861</v>
      </c>
      <c r="F236" s="5" t="s">
        <v>108</v>
      </c>
      <c r="G236" s="5" t="s">
        <v>53</v>
      </c>
      <c r="H236" s="5" t="s">
        <v>30</v>
      </c>
      <c r="I236" s="5" t="s">
        <v>7</v>
      </c>
      <c r="J236" s="5" t="s">
        <v>7</v>
      </c>
      <c r="K236" s="9">
        <v>2275070000</v>
      </c>
      <c r="L236" s="14">
        <v>1.19</v>
      </c>
      <c r="M236" s="16">
        <v>3.0939999999999995E-3</v>
      </c>
    </row>
    <row r="237" spans="1:13" x14ac:dyDescent="0.25">
      <c r="A237" s="5">
        <v>104</v>
      </c>
      <c r="B237" s="5">
        <v>4</v>
      </c>
      <c r="C237" s="5" t="s">
        <v>106</v>
      </c>
      <c r="D237" s="5" t="s">
        <v>107</v>
      </c>
      <c r="E237" s="5">
        <v>861</v>
      </c>
      <c r="F237" s="5" t="s">
        <v>108</v>
      </c>
      <c r="G237" s="5" t="s">
        <v>53</v>
      </c>
      <c r="H237" s="5" t="s">
        <v>30</v>
      </c>
      <c r="I237" s="5" t="s">
        <v>8</v>
      </c>
      <c r="J237" s="5" t="s">
        <v>8</v>
      </c>
      <c r="K237" s="9">
        <v>2275070000</v>
      </c>
      <c r="L237" s="14">
        <v>1.375</v>
      </c>
      <c r="M237" s="16">
        <v>3.5750000000000001E-3</v>
      </c>
    </row>
    <row r="238" spans="1:13" x14ac:dyDescent="0.25">
      <c r="A238" s="5">
        <v>127</v>
      </c>
      <c r="B238" s="5">
        <v>4</v>
      </c>
      <c r="C238" s="5" t="s">
        <v>106</v>
      </c>
      <c r="D238" s="5" t="s">
        <v>107</v>
      </c>
      <c r="E238" s="5">
        <v>861</v>
      </c>
      <c r="F238" s="5" t="s">
        <v>108</v>
      </c>
      <c r="G238" s="5" t="s">
        <v>53</v>
      </c>
      <c r="H238" s="5" t="s">
        <v>30</v>
      </c>
      <c r="I238" s="5" t="s">
        <v>68</v>
      </c>
      <c r="J238" s="5" t="s">
        <v>69</v>
      </c>
      <c r="K238" s="9">
        <v>2275070000</v>
      </c>
      <c r="L238" s="14">
        <v>8.9999999999999993E-3</v>
      </c>
      <c r="M238" s="16">
        <v>2.3399999999999996E-5</v>
      </c>
    </row>
    <row r="239" spans="1:13" x14ac:dyDescent="0.25">
      <c r="A239" s="5">
        <v>105</v>
      </c>
      <c r="B239" s="5">
        <v>4</v>
      </c>
      <c r="C239" s="5" t="s">
        <v>106</v>
      </c>
      <c r="D239" s="5" t="s">
        <v>107</v>
      </c>
      <c r="E239" s="5">
        <v>861</v>
      </c>
      <c r="F239" s="5" t="s">
        <v>108</v>
      </c>
      <c r="G239" s="5" t="s">
        <v>53</v>
      </c>
      <c r="H239" s="5" t="s">
        <v>30</v>
      </c>
      <c r="I239" s="5" t="s">
        <v>9</v>
      </c>
      <c r="J239" s="5" t="s">
        <v>9</v>
      </c>
      <c r="K239" s="9">
        <v>2275070000</v>
      </c>
      <c r="L239" s="14">
        <v>1.3680000000000001</v>
      </c>
      <c r="M239" s="16">
        <v>3.5568000000000002E-3</v>
      </c>
    </row>
    <row r="240" spans="1:13" x14ac:dyDescent="0.25">
      <c r="A240" s="5">
        <v>2670</v>
      </c>
      <c r="B240" s="5">
        <v>4</v>
      </c>
      <c r="C240" s="5" t="s">
        <v>106</v>
      </c>
      <c r="D240" s="5" t="s">
        <v>107</v>
      </c>
      <c r="E240" s="5">
        <v>861</v>
      </c>
      <c r="F240" s="5" t="s">
        <v>108</v>
      </c>
      <c r="G240" s="5" t="s">
        <v>53</v>
      </c>
      <c r="H240" s="5" t="s">
        <v>28</v>
      </c>
      <c r="I240" s="5" t="s">
        <v>82</v>
      </c>
      <c r="J240" s="5" t="s">
        <v>83</v>
      </c>
      <c r="K240" s="5">
        <v>2275020000</v>
      </c>
      <c r="L240" s="14">
        <v>5.5E-2</v>
      </c>
      <c r="M240" s="16">
        <v>1.4300000000000001E-4</v>
      </c>
    </row>
    <row r="241" spans="1:13" x14ac:dyDescent="0.25">
      <c r="A241" s="5">
        <v>2665</v>
      </c>
      <c r="B241" s="5">
        <v>4</v>
      </c>
      <c r="C241" s="5" t="s">
        <v>106</v>
      </c>
      <c r="D241" s="5" t="s">
        <v>107</v>
      </c>
      <c r="E241" s="5">
        <v>861</v>
      </c>
      <c r="F241" s="5" t="s">
        <v>108</v>
      </c>
      <c r="G241" s="5" t="s">
        <v>53</v>
      </c>
      <c r="H241" s="5" t="s">
        <v>28</v>
      </c>
      <c r="I241" s="5" t="s">
        <v>84</v>
      </c>
      <c r="J241" s="5" t="s">
        <v>85</v>
      </c>
      <c r="K241" s="5">
        <v>2275020000</v>
      </c>
      <c r="L241" s="14">
        <v>0.157</v>
      </c>
      <c r="M241" s="16">
        <v>4.082E-4</v>
      </c>
    </row>
    <row r="242" spans="1:13" x14ac:dyDescent="0.25">
      <c r="A242" s="5">
        <v>2668</v>
      </c>
      <c r="B242" s="5">
        <v>4</v>
      </c>
      <c r="C242" s="5" t="s">
        <v>106</v>
      </c>
      <c r="D242" s="5" t="s">
        <v>107</v>
      </c>
      <c r="E242" s="5">
        <v>861</v>
      </c>
      <c r="F242" s="5" t="s">
        <v>108</v>
      </c>
      <c r="G242" s="5" t="s">
        <v>53</v>
      </c>
      <c r="H242" s="5" t="s">
        <v>28</v>
      </c>
      <c r="I242" s="5" t="s">
        <v>6</v>
      </c>
      <c r="J242" s="5" t="s">
        <v>6</v>
      </c>
      <c r="K242" s="5">
        <v>2275020000</v>
      </c>
      <c r="L242" s="14">
        <v>290.98599999999999</v>
      </c>
      <c r="M242" s="16">
        <v>0.75656359999999989</v>
      </c>
    </row>
    <row r="243" spans="1:13" x14ac:dyDescent="0.25">
      <c r="A243" s="5">
        <v>2681</v>
      </c>
      <c r="B243" s="5">
        <v>4</v>
      </c>
      <c r="C243" s="5" t="s">
        <v>106</v>
      </c>
      <c r="D243" s="5" t="s">
        <v>107</v>
      </c>
      <c r="E243" s="5">
        <v>861</v>
      </c>
      <c r="F243" s="5" t="s">
        <v>108</v>
      </c>
      <c r="G243" s="5" t="s">
        <v>53</v>
      </c>
      <c r="H243" s="5" t="s">
        <v>28</v>
      </c>
      <c r="I243" s="5" t="s">
        <v>88</v>
      </c>
      <c r="J243" s="5" t="s">
        <v>89</v>
      </c>
      <c r="K243" s="5">
        <v>2275020000</v>
      </c>
      <c r="L243" s="14">
        <v>0.06</v>
      </c>
      <c r="M243" s="16">
        <v>1.56E-4</v>
      </c>
    </row>
    <row r="244" spans="1:13" x14ac:dyDescent="0.25">
      <c r="A244" s="5">
        <v>2667</v>
      </c>
      <c r="B244" s="5">
        <v>4</v>
      </c>
      <c r="C244" s="5" t="s">
        <v>106</v>
      </c>
      <c r="D244" s="5" t="s">
        <v>107</v>
      </c>
      <c r="E244" s="5">
        <v>861</v>
      </c>
      <c r="F244" s="5" t="s">
        <v>108</v>
      </c>
      <c r="G244" s="5" t="s">
        <v>53</v>
      </c>
      <c r="H244" s="5" t="s">
        <v>28</v>
      </c>
      <c r="I244" s="5" t="s">
        <v>79</v>
      </c>
      <c r="J244" s="5" t="s">
        <v>80</v>
      </c>
      <c r="K244" s="5">
        <v>2275020000</v>
      </c>
      <c r="L244" s="14">
        <v>0.16300000000000001</v>
      </c>
      <c r="M244" s="16">
        <v>4.238E-4</v>
      </c>
    </row>
    <row r="245" spans="1:13" x14ac:dyDescent="0.25">
      <c r="A245" s="5">
        <v>2679</v>
      </c>
      <c r="B245" s="5">
        <v>4</v>
      </c>
      <c r="C245" s="5" t="s">
        <v>106</v>
      </c>
      <c r="D245" s="5" t="s">
        <v>107</v>
      </c>
      <c r="E245" s="5">
        <v>861</v>
      </c>
      <c r="F245" s="5" t="s">
        <v>108</v>
      </c>
      <c r="G245" s="5" t="s">
        <v>53</v>
      </c>
      <c r="H245" s="5" t="s">
        <v>28</v>
      </c>
      <c r="I245" s="5" t="s">
        <v>54</v>
      </c>
      <c r="J245" s="5" t="s">
        <v>55</v>
      </c>
      <c r="K245" s="5">
        <v>2275020000</v>
      </c>
      <c r="L245" s="14">
        <v>0.219</v>
      </c>
      <c r="M245" s="16">
        <v>5.6939999999999996E-4</v>
      </c>
    </row>
    <row r="246" spans="1:13" x14ac:dyDescent="0.25">
      <c r="A246" s="5">
        <v>2664</v>
      </c>
      <c r="B246" s="5">
        <v>4</v>
      </c>
      <c r="C246" s="5" t="s">
        <v>106</v>
      </c>
      <c r="D246" s="5" t="s">
        <v>107</v>
      </c>
      <c r="E246" s="5">
        <v>861</v>
      </c>
      <c r="F246" s="5" t="s">
        <v>108</v>
      </c>
      <c r="G246" s="5" t="s">
        <v>53</v>
      </c>
      <c r="H246" s="5" t="s">
        <v>28</v>
      </c>
      <c r="I246" s="5" t="s">
        <v>10</v>
      </c>
      <c r="J246" s="5" t="s">
        <v>10</v>
      </c>
      <c r="K246" s="5">
        <v>2275020000</v>
      </c>
      <c r="L246" s="14">
        <v>9.4580000000000002</v>
      </c>
      <c r="M246" s="16">
        <v>2.4590799999999999E-2</v>
      </c>
    </row>
    <row r="247" spans="1:13" x14ac:dyDescent="0.25">
      <c r="A247" s="5">
        <v>2672</v>
      </c>
      <c r="B247" s="5">
        <v>4</v>
      </c>
      <c r="C247" s="5" t="s">
        <v>106</v>
      </c>
      <c r="D247" s="5" t="s">
        <v>107</v>
      </c>
      <c r="E247" s="5">
        <v>861</v>
      </c>
      <c r="F247" s="5" t="s">
        <v>108</v>
      </c>
      <c r="G247" s="5" t="s">
        <v>53</v>
      </c>
      <c r="H247" s="5" t="s">
        <v>28</v>
      </c>
      <c r="I247" s="5" t="s">
        <v>11</v>
      </c>
      <c r="J247" s="5" t="s">
        <v>97</v>
      </c>
      <c r="K247" s="5">
        <v>2275020000</v>
      </c>
      <c r="L247" s="14">
        <v>32.353999999999999</v>
      </c>
      <c r="M247" s="16">
        <v>8.4120399999999998E-2</v>
      </c>
    </row>
    <row r="248" spans="1:13" x14ac:dyDescent="0.25">
      <c r="A248" s="5">
        <v>2675</v>
      </c>
      <c r="B248" s="5">
        <v>4</v>
      </c>
      <c r="C248" s="5" t="s">
        <v>106</v>
      </c>
      <c r="D248" s="5" t="s">
        <v>107</v>
      </c>
      <c r="E248" s="5">
        <v>861</v>
      </c>
      <c r="F248" s="5" t="s">
        <v>108</v>
      </c>
      <c r="G248" s="5" t="s">
        <v>53</v>
      </c>
      <c r="H248" s="5" t="s">
        <v>28</v>
      </c>
      <c r="I248" s="5" t="s">
        <v>95</v>
      </c>
      <c r="J248" s="5" t="s">
        <v>96</v>
      </c>
      <c r="K248" s="5">
        <v>2275020000</v>
      </c>
      <c r="L248" s="14">
        <v>8.1000000000000003E-2</v>
      </c>
      <c r="M248" s="16">
        <v>2.106E-4</v>
      </c>
    </row>
    <row r="249" spans="1:13" x14ac:dyDescent="0.25">
      <c r="A249" s="5">
        <v>2682</v>
      </c>
      <c r="B249" s="5">
        <v>4</v>
      </c>
      <c r="C249" s="5" t="s">
        <v>106</v>
      </c>
      <c r="D249" s="5" t="s">
        <v>107</v>
      </c>
      <c r="E249" s="5">
        <v>861</v>
      </c>
      <c r="F249" s="5" t="s">
        <v>108</v>
      </c>
      <c r="G249" s="5" t="s">
        <v>53</v>
      </c>
      <c r="H249" s="5" t="s">
        <v>28</v>
      </c>
      <c r="I249" s="5" t="s">
        <v>16</v>
      </c>
      <c r="J249" s="5" t="s">
        <v>72</v>
      </c>
      <c r="K249" s="5">
        <v>2275020000</v>
      </c>
      <c r="L249" s="14">
        <v>1.1359999999999999</v>
      </c>
      <c r="M249" s="16">
        <v>2.9535999999999998E-3</v>
      </c>
    </row>
    <row r="250" spans="1:13" x14ac:dyDescent="0.25">
      <c r="A250" s="5">
        <v>2680</v>
      </c>
      <c r="B250" s="5">
        <v>4</v>
      </c>
      <c r="C250" s="5" t="s">
        <v>106</v>
      </c>
      <c r="D250" s="5" t="s">
        <v>107</v>
      </c>
      <c r="E250" s="5">
        <v>861</v>
      </c>
      <c r="F250" s="5" t="s">
        <v>108</v>
      </c>
      <c r="G250" s="5" t="s">
        <v>53</v>
      </c>
      <c r="H250" s="5" t="s">
        <v>28</v>
      </c>
      <c r="I250" s="5" t="s">
        <v>15</v>
      </c>
      <c r="J250" s="5" t="s">
        <v>81</v>
      </c>
      <c r="K250" s="5">
        <v>2275020000</v>
      </c>
      <c r="L250" s="14">
        <v>1.081</v>
      </c>
      <c r="M250" s="16">
        <v>2.8105999999999999E-3</v>
      </c>
    </row>
    <row r="251" spans="1:13" x14ac:dyDescent="0.25">
      <c r="A251" s="5">
        <v>2676</v>
      </c>
      <c r="B251" s="5">
        <v>4</v>
      </c>
      <c r="C251" s="5" t="s">
        <v>106</v>
      </c>
      <c r="D251" s="5" t="s">
        <v>107</v>
      </c>
      <c r="E251" s="5">
        <v>861</v>
      </c>
      <c r="F251" s="5" t="s">
        <v>108</v>
      </c>
      <c r="G251" s="5" t="s">
        <v>53</v>
      </c>
      <c r="H251" s="5" t="s">
        <v>28</v>
      </c>
      <c r="I251" s="5" t="s">
        <v>66</v>
      </c>
      <c r="J251" s="5" t="s">
        <v>67</v>
      </c>
      <c r="K251" s="5">
        <v>2275020000</v>
      </c>
      <c r="L251" s="14">
        <v>3.3000000000000002E-2</v>
      </c>
      <c r="M251" s="16">
        <v>8.5799999999999998E-5</v>
      </c>
    </row>
    <row r="252" spans="1:13" x14ac:dyDescent="0.25">
      <c r="A252" s="5">
        <v>2686</v>
      </c>
      <c r="B252" s="5">
        <v>4</v>
      </c>
      <c r="C252" s="5" t="s">
        <v>106</v>
      </c>
      <c r="D252" s="5" t="s">
        <v>107</v>
      </c>
      <c r="E252" s="5">
        <v>861</v>
      </c>
      <c r="F252" s="5" t="s">
        <v>108</v>
      </c>
      <c r="G252" s="5" t="s">
        <v>53</v>
      </c>
      <c r="H252" s="5" t="s">
        <v>28</v>
      </c>
      <c r="I252" s="5" t="s">
        <v>14</v>
      </c>
      <c r="J252" s="5" t="s">
        <v>90</v>
      </c>
      <c r="K252" s="5">
        <v>2275020000</v>
      </c>
      <c r="L252" s="14">
        <v>0.96</v>
      </c>
      <c r="M252" s="16">
        <v>2.496E-3</v>
      </c>
    </row>
    <row r="253" spans="1:13" x14ac:dyDescent="0.25">
      <c r="A253" s="5">
        <v>2662</v>
      </c>
      <c r="B253" s="5">
        <v>4</v>
      </c>
      <c r="C253" s="5" t="s">
        <v>106</v>
      </c>
      <c r="D253" s="5" t="s">
        <v>107</v>
      </c>
      <c r="E253" s="5">
        <v>861</v>
      </c>
      <c r="F253" s="5" t="s">
        <v>108</v>
      </c>
      <c r="G253" s="5" t="s">
        <v>53</v>
      </c>
      <c r="H253" s="5" t="s">
        <v>28</v>
      </c>
      <c r="I253" s="5" t="s">
        <v>8</v>
      </c>
      <c r="J253" s="5" t="s">
        <v>8</v>
      </c>
      <c r="K253" s="5">
        <v>2275020000</v>
      </c>
      <c r="L253" s="14">
        <v>10.836</v>
      </c>
      <c r="M253" s="16">
        <v>2.81736E-2</v>
      </c>
    </row>
    <row r="254" spans="1:13" x14ac:dyDescent="0.25">
      <c r="A254" s="5">
        <v>2687</v>
      </c>
      <c r="B254" s="5">
        <v>4</v>
      </c>
      <c r="C254" s="5" t="s">
        <v>106</v>
      </c>
      <c r="D254" s="5" t="s">
        <v>107</v>
      </c>
      <c r="E254" s="5">
        <v>861</v>
      </c>
      <c r="F254" s="5" t="s">
        <v>108</v>
      </c>
      <c r="G254" s="5" t="s">
        <v>53</v>
      </c>
      <c r="H254" s="5" t="s">
        <v>28</v>
      </c>
      <c r="I254" s="5" t="s">
        <v>68</v>
      </c>
      <c r="J254" s="5" t="s">
        <v>69</v>
      </c>
      <c r="K254" s="5">
        <v>2275020000</v>
      </c>
      <c r="L254" s="14">
        <v>0.26700000000000002</v>
      </c>
      <c r="M254" s="16">
        <v>6.9419999999999996E-4</v>
      </c>
    </row>
    <row r="255" spans="1:13" x14ac:dyDescent="0.25">
      <c r="A255" s="5">
        <v>2663</v>
      </c>
      <c r="B255" s="5">
        <v>4</v>
      </c>
      <c r="C255" s="5" t="s">
        <v>106</v>
      </c>
      <c r="D255" s="5" t="s">
        <v>107</v>
      </c>
      <c r="E255" s="5">
        <v>861</v>
      </c>
      <c r="F255" s="5" t="s">
        <v>108</v>
      </c>
      <c r="G255" s="5" t="s">
        <v>53</v>
      </c>
      <c r="H255" s="5" t="s">
        <v>28</v>
      </c>
      <c r="I255" s="5" t="s">
        <v>9</v>
      </c>
      <c r="J255" s="5" t="s">
        <v>9</v>
      </c>
      <c r="K255" s="5">
        <v>2275020000</v>
      </c>
      <c r="L255" s="14">
        <v>9.8629999999999995</v>
      </c>
      <c r="M255" s="16">
        <v>2.5643799999999998E-2</v>
      </c>
    </row>
    <row r="256" spans="1:13" x14ac:dyDescent="0.25">
      <c r="A256" s="5">
        <v>5263</v>
      </c>
      <c r="B256" s="5">
        <v>5</v>
      </c>
      <c r="C256" s="5" t="s">
        <v>109</v>
      </c>
      <c r="D256" s="5" t="s">
        <v>110</v>
      </c>
      <c r="E256" s="5">
        <v>1395</v>
      </c>
      <c r="F256" s="5" t="s">
        <v>111</v>
      </c>
      <c r="G256" s="5" t="s">
        <v>53</v>
      </c>
      <c r="H256" s="5" t="s">
        <v>340</v>
      </c>
      <c r="I256" s="5" t="s">
        <v>93</v>
      </c>
      <c r="J256" s="5" t="s">
        <v>94</v>
      </c>
      <c r="K256" s="5">
        <v>2275020000</v>
      </c>
      <c r="L256" s="14">
        <v>6.3E-2</v>
      </c>
      <c r="M256" s="16">
        <v>1.638E-4</v>
      </c>
    </row>
    <row r="257" spans="1:13" x14ac:dyDescent="0.25">
      <c r="A257" s="5">
        <v>5261</v>
      </c>
      <c r="B257" s="5">
        <v>5</v>
      </c>
      <c r="C257" s="5" t="s">
        <v>109</v>
      </c>
      <c r="D257" s="5" t="s">
        <v>110</v>
      </c>
      <c r="E257" s="5">
        <v>1395</v>
      </c>
      <c r="F257" s="5" t="s">
        <v>111</v>
      </c>
      <c r="G257" s="5" t="s">
        <v>53</v>
      </c>
      <c r="H257" s="5" t="s">
        <v>340</v>
      </c>
      <c r="I257" s="5" t="s">
        <v>73</v>
      </c>
      <c r="J257" s="5" t="s">
        <v>74</v>
      </c>
      <c r="K257" s="5">
        <v>2275020000</v>
      </c>
      <c r="L257" s="14">
        <v>8.9999999999999993E-3</v>
      </c>
      <c r="M257" s="16">
        <v>2.3399999999999996E-5</v>
      </c>
    </row>
    <row r="258" spans="1:13" x14ac:dyDescent="0.25">
      <c r="A258" s="5">
        <v>5255</v>
      </c>
      <c r="B258" s="5">
        <v>5</v>
      </c>
      <c r="C258" s="5" t="s">
        <v>109</v>
      </c>
      <c r="D258" s="5" t="s">
        <v>110</v>
      </c>
      <c r="E258" s="5">
        <v>1395</v>
      </c>
      <c r="F258" s="5" t="s">
        <v>111</v>
      </c>
      <c r="G258" s="5" t="s">
        <v>53</v>
      </c>
      <c r="H258" s="5" t="s">
        <v>340</v>
      </c>
      <c r="I258" s="5" t="s">
        <v>62</v>
      </c>
      <c r="J258" s="5" t="s">
        <v>63</v>
      </c>
      <c r="K258" s="5">
        <v>2275020000</v>
      </c>
      <c r="L258" s="14">
        <v>8.0000000000000002E-3</v>
      </c>
      <c r="M258" s="16">
        <v>2.0800000000000001E-5</v>
      </c>
    </row>
    <row r="259" spans="1:13" x14ac:dyDescent="0.25">
      <c r="A259" s="5">
        <v>5260</v>
      </c>
      <c r="B259" s="5">
        <v>5</v>
      </c>
      <c r="C259" s="5" t="s">
        <v>109</v>
      </c>
      <c r="D259" s="5" t="s">
        <v>110</v>
      </c>
      <c r="E259" s="5">
        <v>1395</v>
      </c>
      <c r="F259" s="5" t="s">
        <v>111</v>
      </c>
      <c r="G259" s="5" t="s">
        <v>53</v>
      </c>
      <c r="H259" s="5" t="s">
        <v>340</v>
      </c>
      <c r="I259" s="5" t="s">
        <v>82</v>
      </c>
      <c r="J259" s="5" t="s">
        <v>83</v>
      </c>
      <c r="K259" s="5">
        <v>2275020000</v>
      </c>
      <c r="L259" s="14">
        <v>0.159</v>
      </c>
      <c r="M259" s="16">
        <v>4.1339999999999997E-4</v>
      </c>
    </row>
    <row r="260" spans="1:13" x14ac:dyDescent="0.25">
      <c r="A260" s="5">
        <v>5266</v>
      </c>
      <c r="B260" s="5">
        <v>5</v>
      </c>
      <c r="C260" s="5" t="s">
        <v>109</v>
      </c>
      <c r="D260" s="5" t="s">
        <v>110</v>
      </c>
      <c r="E260" s="5">
        <v>1395</v>
      </c>
      <c r="F260" s="5" t="s">
        <v>111</v>
      </c>
      <c r="G260" s="5" t="s">
        <v>53</v>
      </c>
      <c r="H260" s="5" t="s">
        <v>340</v>
      </c>
      <c r="I260" s="5" t="s">
        <v>70</v>
      </c>
      <c r="J260" s="5" t="s">
        <v>71</v>
      </c>
      <c r="K260" s="5">
        <v>2275020000</v>
      </c>
      <c r="L260" s="14">
        <v>9.0999999999999998E-2</v>
      </c>
      <c r="M260" s="16">
        <v>2.3659999999999998E-4</v>
      </c>
    </row>
    <row r="261" spans="1:13" x14ac:dyDescent="0.25">
      <c r="A261" s="5">
        <v>5265</v>
      </c>
      <c r="B261" s="5">
        <v>5</v>
      </c>
      <c r="C261" s="5" t="s">
        <v>109</v>
      </c>
      <c r="D261" s="5" t="s">
        <v>110</v>
      </c>
      <c r="E261" s="5">
        <v>1395</v>
      </c>
      <c r="F261" s="5" t="s">
        <v>111</v>
      </c>
      <c r="G261" s="5" t="s">
        <v>53</v>
      </c>
      <c r="H261" s="5" t="s">
        <v>340</v>
      </c>
      <c r="I261" s="5" t="s">
        <v>84</v>
      </c>
      <c r="J261" s="5" t="s">
        <v>85</v>
      </c>
      <c r="K261" s="5">
        <v>2275020000</v>
      </c>
      <c r="L261" s="14">
        <v>6.2E-2</v>
      </c>
      <c r="M261" s="16">
        <v>1.6119999999999999E-4</v>
      </c>
    </row>
    <row r="262" spans="1:13" x14ac:dyDescent="0.25">
      <c r="A262" s="5">
        <v>5250</v>
      </c>
      <c r="B262" s="5">
        <v>5</v>
      </c>
      <c r="C262" s="5" t="s">
        <v>109</v>
      </c>
      <c r="D262" s="5" t="s">
        <v>110</v>
      </c>
      <c r="E262" s="5">
        <v>1395</v>
      </c>
      <c r="F262" s="5" t="s">
        <v>111</v>
      </c>
      <c r="G262" s="5" t="s">
        <v>53</v>
      </c>
      <c r="H262" s="5" t="s">
        <v>340</v>
      </c>
      <c r="I262" s="5" t="s">
        <v>6</v>
      </c>
      <c r="J262" s="5" t="s">
        <v>6</v>
      </c>
      <c r="K262" s="5">
        <v>2275020000</v>
      </c>
      <c r="L262" s="14">
        <v>298.23099999999999</v>
      </c>
      <c r="M262" s="16">
        <v>0.7754006</v>
      </c>
    </row>
    <row r="263" spans="1:13" x14ac:dyDescent="0.25">
      <c r="A263" s="5">
        <v>5253</v>
      </c>
      <c r="B263" s="5">
        <v>5</v>
      </c>
      <c r="C263" s="5" t="s">
        <v>109</v>
      </c>
      <c r="D263" s="5" t="s">
        <v>110</v>
      </c>
      <c r="E263" s="5">
        <v>1395</v>
      </c>
      <c r="F263" s="5" t="s">
        <v>111</v>
      </c>
      <c r="G263" s="5" t="s">
        <v>53</v>
      </c>
      <c r="H263" s="5" t="s">
        <v>340</v>
      </c>
      <c r="I263" s="5" t="s">
        <v>12</v>
      </c>
      <c r="J263" s="5" t="s">
        <v>12</v>
      </c>
      <c r="K263" s="5">
        <v>2275020000</v>
      </c>
      <c r="L263" s="14">
        <v>127335.326</v>
      </c>
      <c r="M263" s="16">
        <v>331.07184760000001</v>
      </c>
    </row>
    <row r="264" spans="1:13" x14ac:dyDescent="0.25">
      <c r="A264" s="5">
        <v>5279</v>
      </c>
      <c r="B264" s="5">
        <v>5</v>
      </c>
      <c r="C264" s="5" t="s">
        <v>109</v>
      </c>
      <c r="D264" s="5" t="s">
        <v>110</v>
      </c>
      <c r="E264" s="5">
        <v>1395</v>
      </c>
      <c r="F264" s="5" t="s">
        <v>111</v>
      </c>
      <c r="G264" s="5" t="s">
        <v>53</v>
      </c>
      <c r="H264" s="5" t="s">
        <v>340</v>
      </c>
      <c r="I264" s="5" t="s">
        <v>88</v>
      </c>
      <c r="J264" s="5" t="s">
        <v>89</v>
      </c>
      <c r="K264" s="5">
        <v>2275020000</v>
      </c>
      <c r="L264" s="14">
        <v>6.0000000000000001E-3</v>
      </c>
      <c r="M264" s="16">
        <v>1.56E-5</v>
      </c>
    </row>
    <row r="265" spans="1:13" x14ac:dyDescent="0.25">
      <c r="A265" s="5">
        <v>5256</v>
      </c>
      <c r="B265" s="5">
        <v>5</v>
      </c>
      <c r="C265" s="5" t="s">
        <v>109</v>
      </c>
      <c r="D265" s="5" t="s">
        <v>110</v>
      </c>
      <c r="E265" s="5">
        <v>1395</v>
      </c>
      <c r="F265" s="5" t="s">
        <v>111</v>
      </c>
      <c r="G265" s="5" t="s">
        <v>53</v>
      </c>
      <c r="H265" s="5" t="s">
        <v>340</v>
      </c>
      <c r="I265" s="5" t="s">
        <v>79</v>
      </c>
      <c r="J265" s="5" t="s">
        <v>80</v>
      </c>
      <c r="K265" s="5">
        <v>2275020000</v>
      </c>
      <c r="L265" s="14">
        <v>0.45800000000000002</v>
      </c>
      <c r="M265" s="16">
        <v>1.1907999999999999E-3</v>
      </c>
    </row>
    <row r="266" spans="1:13" x14ac:dyDescent="0.25">
      <c r="A266" s="5">
        <v>5251</v>
      </c>
      <c r="B266" s="5">
        <v>5</v>
      </c>
      <c r="C266" s="5" t="s">
        <v>109</v>
      </c>
      <c r="D266" s="5" t="s">
        <v>110</v>
      </c>
      <c r="E266" s="5">
        <v>1395</v>
      </c>
      <c r="F266" s="5" t="s">
        <v>111</v>
      </c>
      <c r="G266" s="5" t="s">
        <v>53</v>
      </c>
      <c r="H266" s="5" t="s">
        <v>340</v>
      </c>
      <c r="I266" s="5" t="s">
        <v>58</v>
      </c>
      <c r="J266" s="5" t="s">
        <v>59</v>
      </c>
      <c r="K266" s="5">
        <v>2275020000</v>
      </c>
      <c r="L266" s="14">
        <v>40359.85</v>
      </c>
      <c r="M266" s="16">
        <v>104.93561</v>
      </c>
    </row>
    <row r="267" spans="1:13" x14ac:dyDescent="0.25">
      <c r="A267" s="5">
        <v>5252</v>
      </c>
      <c r="B267" s="5">
        <v>5</v>
      </c>
      <c r="C267" s="5" t="s">
        <v>109</v>
      </c>
      <c r="D267" s="5" t="s">
        <v>110</v>
      </c>
      <c r="E267" s="5">
        <v>1395</v>
      </c>
      <c r="F267" s="5" t="s">
        <v>111</v>
      </c>
      <c r="G267" s="5" t="s">
        <v>53</v>
      </c>
      <c r="H267" s="5" t="s">
        <v>340</v>
      </c>
      <c r="I267" s="5" t="s">
        <v>13</v>
      </c>
      <c r="J267" s="5" t="s">
        <v>13</v>
      </c>
      <c r="K267" s="5">
        <v>2275020000</v>
      </c>
      <c r="L267" s="14">
        <v>49925.133999999998</v>
      </c>
      <c r="M267" s="16">
        <v>129.80534839999999</v>
      </c>
    </row>
    <row r="268" spans="1:13" x14ac:dyDescent="0.25">
      <c r="A268" s="5">
        <v>5254</v>
      </c>
      <c r="B268" s="5">
        <v>5</v>
      </c>
      <c r="C268" s="5" t="s">
        <v>109</v>
      </c>
      <c r="D268" s="5" t="s">
        <v>110</v>
      </c>
      <c r="E268" s="5">
        <v>1395</v>
      </c>
      <c r="F268" s="5" t="s">
        <v>111</v>
      </c>
      <c r="G268" s="5" t="s">
        <v>53</v>
      </c>
      <c r="H268" s="5" t="s">
        <v>340</v>
      </c>
      <c r="I268" s="5" t="s">
        <v>77</v>
      </c>
      <c r="J268" s="5" t="s">
        <v>78</v>
      </c>
      <c r="K268" s="5">
        <v>2275020000</v>
      </c>
      <c r="L268" s="14">
        <v>6.7000000000000004E-2</v>
      </c>
      <c r="M268" s="16">
        <v>1.7420000000000001E-4</v>
      </c>
    </row>
    <row r="269" spans="1:13" x14ac:dyDescent="0.25">
      <c r="A269" s="5">
        <v>5275</v>
      </c>
      <c r="B269" s="5">
        <v>5</v>
      </c>
      <c r="C269" s="5" t="s">
        <v>109</v>
      </c>
      <c r="D269" s="5" t="s">
        <v>110</v>
      </c>
      <c r="E269" s="5">
        <v>1395</v>
      </c>
      <c r="F269" s="5" t="s">
        <v>111</v>
      </c>
      <c r="G269" s="5" t="s">
        <v>53</v>
      </c>
      <c r="H269" s="5" t="s">
        <v>340</v>
      </c>
      <c r="I269" s="5" t="s">
        <v>98</v>
      </c>
      <c r="J269" s="5" t="s">
        <v>99</v>
      </c>
      <c r="K269" s="5">
        <v>2275020000</v>
      </c>
      <c r="L269" s="14">
        <v>0.02</v>
      </c>
      <c r="M269" s="16">
        <v>5.1999999999999997E-5</v>
      </c>
    </row>
    <row r="270" spans="1:13" x14ac:dyDescent="0.25">
      <c r="A270" s="5">
        <v>5270</v>
      </c>
      <c r="B270" s="5">
        <v>5</v>
      </c>
      <c r="C270" s="5" t="s">
        <v>109</v>
      </c>
      <c r="D270" s="5" t="s">
        <v>110</v>
      </c>
      <c r="E270" s="5">
        <v>1395</v>
      </c>
      <c r="F270" s="5" t="s">
        <v>111</v>
      </c>
      <c r="G270" s="5" t="s">
        <v>53</v>
      </c>
      <c r="H270" s="5" t="s">
        <v>340</v>
      </c>
      <c r="I270" s="5" t="s">
        <v>10</v>
      </c>
      <c r="J270" s="5" t="s">
        <v>10</v>
      </c>
      <c r="K270" s="5">
        <v>2275020000</v>
      </c>
      <c r="L270" s="14">
        <v>16.055</v>
      </c>
      <c r="M270" s="16">
        <v>4.1742999999999995E-2</v>
      </c>
    </row>
    <row r="271" spans="1:13" x14ac:dyDescent="0.25">
      <c r="A271" s="5">
        <v>5276</v>
      </c>
      <c r="B271" s="5">
        <v>5</v>
      </c>
      <c r="C271" s="5" t="s">
        <v>109</v>
      </c>
      <c r="D271" s="5" t="s">
        <v>110</v>
      </c>
      <c r="E271" s="5">
        <v>1395</v>
      </c>
      <c r="F271" s="5" t="s">
        <v>111</v>
      </c>
      <c r="G271" s="5" t="s">
        <v>53</v>
      </c>
      <c r="H271" s="5" t="s">
        <v>340</v>
      </c>
      <c r="I271" s="5" t="s">
        <v>11</v>
      </c>
      <c r="J271" s="5" t="s">
        <v>97</v>
      </c>
      <c r="K271" s="5">
        <v>2275020000</v>
      </c>
      <c r="L271" s="14">
        <v>469.411</v>
      </c>
      <c r="M271" s="16">
        <v>1.2204686</v>
      </c>
    </row>
    <row r="272" spans="1:13" x14ac:dyDescent="0.25">
      <c r="A272" s="5">
        <v>5274</v>
      </c>
      <c r="B272" s="5">
        <v>5</v>
      </c>
      <c r="C272" s="5" t="s">
        <v>109</v>
      </c>
      <c r="D272" s="5" t="s">
        <v>110</v>
      </c>
      <c r="E272" s="5">
        <v>1395</v>
      </c>
      <c r="F272" s="5" t="s">
        <v>111</v>
      </c>
      <c r="G272" s="5" t="s">
        <v>53</v>
      </c>
      <c r="H272" s="5" t="s">
        <v>340</v>
      </c>
      <c r="I272" s="5" t="s">
        <v>95</v>
      </c>
      <c r="J272" s="5" t="s">
        <v>96</v>
      </c>
      <c r="K272" s="5">
        <v>2275020000</v>
      </c>
      <c r="L272" s="14">
        <v>6.0000000000000001E-3</v>
      </c>
      <c r="M272" s="16">
        <v>1.56E-5</v>
      </c>
    </row>
    <row r="273" spans="1:13" x14ac:dyDescent="0.25">
      <c r="A273" s="5">
        <v>5249</v>
      </c>
      <c r="B273" s="5">
        <v>5</v>
      </c>
      <c r="C273" s="5" t="s">
        <v>109</v>
      </c>
      <c r="D273" s="5" t="s">
        <v>110</v>
      </c>
      <c r="E273" s="5">
        <v>1395</v>
      </c>
      <c r="F273" s="5" t="s">
        <v>111</v>
      </c>
      <c r="G273" s="5" t="s">
        <v>53</v>
      </c>
      <c r="H273" s="5" t="s">
        <v>340</v>
      </c>
      <c r="I273" s="5" t="s">
        <v>60</v>
      </c>
      <c r="J273" s="5" t="s">
        <v>61</v>
      </c>
      <c r="K273" s="5">
        <v>2275020000</v>
      </c>
      <c r="L273" s="14">
        <v>2.7E-2</v>
      </c>
      <c r="M273" s="16">
        <v>7.0199999999999999E-5</v>
      </c>
    </row>
    <row r="274" spans="1:13" x14ac:dyDescent="0.25">
      <c r="A274" s="5">
        <v>5264</v>
      </c>
      <c r="B274" s="5">
        <v>5</v>
      </c>
      <c r="C274" s="5" t="s">
        <v>109</v>
      </c>
      <c r="D274" s="5" t="s">
        <v>110</v>
      </c>
      <c r="E274" s="5">
        <v>1395</v>
      </c>
      <c r="F274" s="5" t="s">
        <v>111</v>
      </c>
      <c r="G274" s="5" t="s">
        <v>53</v>
      </c>
      <c r="H274" s="5" t="s">
        <v>340</v>
      </c>
      <c r="I274" s="5" t="s">
        <v>16</v>
      </c>
      <c r="J274" s="5" t="s">
        <v>72</v>
      </c>
      <c r="K274" s="5">
        <v>2275020000</v>
      </c>
      <c r="L274" s="14">
        <v>9.4659999999999993</v>
      </c>
      <c r="M274" s="16">
        <v>2.4611599999999997E-2</v>
      </c>
    </row>
    <row r="275" spans="1:13" x14ac:dyDescent="0.25">
      <c r="A275" s="5">
        <v>5268</v>
      </c>
      <c r="B275" s="5">
        <v>5</v>
      </c>
      <c r="C275" s="5" t="s">
        <v>109</v>
      </c>
      <c r="D275" s="5" t="s">
        <v>110</v>
      </c>
      <c r="E275" s="5">
        <v>1395</v>
      </c>
      <c r="F275" s="5" t="s">
        <v>111</v>
      </c>
      <c r="G275" s="5" t="s">
        <v>53</v>
      </c>
      <c r="H275" s="5" t="s">
        <v>340</v>
      </c>
      <c r="I275" s="5" t="s">
        <v>15</v>
      </c>
      <c r="J275" s="5" t="s">
        <v>81</v>
      </c>
      <c r="K275" s="5">
        <v>2275020000</v>
      </c>
      <c r="L275" s="14">
        <v>9.4659999999999993</v>
      </c>
      <c r="M275" s="16">
        <v>2.4611599999999997E-2</v>
      </c>
    </row>
    <row r="276" spans="1:13" x14ac:dyDescent="0.25">
      <c r="A276" s="5">
        <v>5269</v>
      </c>
      <c r="B276" s="5">
        <v>5</v>
      </c>
      <c r="C276" s="5" t="s">
        <v>109</v>
      </c>
      <c r="D276" s="5" t="s">
        <v>110</v>
      </c>
      <c r="E276" s="5">
        <v>1395</v>
      </c>
      <c r="F276" s="5" t="s">
        <v>111</v>
      </c>
      <c r="G276" s="5" t="s">
        <v>53</v>
      </c>
      <c r="H276" s="5" t="s">
        <v>340</v>
      </c>
      <c r="I276" s="5" t="s">
        <v>91</v>
      </c>
      <c r="J276" s="5" t="s">
        <v>92</v>
      </c>
      <c r="K276" s="5">
        <v>2275020000</v>
      </c>
      <c r="L276" s="14">
        <v>4.875</v>
      </c>
      <c r="M276" s="16">
        <v>1.2674999999999999E-2</v>
      </c>
    </row>
    <row r="277" spans="1:13" x14ac:dyDescent="0.25">
      <c r="A277" s="5">
        <v>5271</v>
      </c>
      <c r="B277" s="5">
        <v>5</v>
      </c>
      <c r="C277" s="5" t="s">
        <v>109</v>
      </c>
      <c r="D277" s="5" t="s">
        <v>110</v>
      </c>
      <c r="E277" s="5">
        <v>1395</v>
      </c>
      <c r="F277" s="5" t="s">
        <v>111</v>
      </c>
      <c r="G277" s="5" t="s">
        <v>53</v>
      </c>
      <c r="H277" s="5" t="s">
        <v>340</v>
      </c>
      <c r="I277" s="5" t="s">
        <v>56</v>
      </c>
      <c r="J277" s="5" t="s">
        <v>57</v>
      </c>
      <c r="K277" s="5">
        <v>2275020000</v>
      </c>
      <c r="L277" s="14">
        <v>0.38800000000000001</v>
      </c>
      <c r="M277" s="16">
        <v>1.0088E-3</v>
      </c>
    </row>
    <row r="278" spans="1:13" x14ac:dyDescent="0.25">
      <c r="A278" s="5">
        <v>5273</v>
      </c>
      <c r="B278" s="5">
        <v>5</v>
      </c>
      <c r="C278" s="5" t="s">
        <v>109</v>
      </c>
      <c r="D278" s="5" t="s">
        <v>110</v>
      </c>
      <c r="E278" s="5">
        <v>1395</v>
      </c>
      <c r="F278" s="5" t="s">
        <v>111</v>
      </c>
      <c r="G278" s="5" t="s">
        <v>53</v>
      </c>
      <c r="H278" s="5" t="s">
        <v>340</v>
      </c>
      <c r="I278" s="5" t="s">
        <v>75</v>
      </c>
      <c r="J278" s="5" t="s">
        <v>76</v>
      </c>
      <c r="K278" s="5">
        <v>2275020000</v>
      </c>
      <c r="L278" s="14">
        <v>4.202</v>
      </c>
      <c r="M278" s="16">
        <v>1.0925199999999999E-2</v>
      </c>
    </row>
    <row r="279" spans="1:13" x14ac:dyDescent="0.25">
      <c r="A279" s="5">
        <v>5257</v>
      </c>
      <c r="B279" s="5">
        <v>5</v>
      </c>
      <c r="C279" s="5" t="s">
        <v>109</v>
      </c>
      <c r="D279" s="5" t="s">
        <v>110</v>
      </c>
      <c r="E279" s="5">
        <v>1395</v>
      </c>
      <c r="F279" s="5" t="s">
        <v>111</v>
      </c>
      <c r="G279" s="5" t="s">
        <v>53</v>
      </c>
      <c r="H279" s="5" t="s">
        <v>340</v>
      </c>
      <c r="I279" s="5" t="s">
        <v>66</v>
      </c>
      <c r="J279" s="5" t="s">
        <v>67</v>
      </c>
      <c r="K279" s="5">
        <v>2275020000</v>
      </c>
      <c r="L279" s="14">
        <v>2.7E-2</v>
      </c>
      <c r="M279" s="16">
        <v>7.0199999999999999E-5</v>
      </c>
    </row>
    <row r="280" spans="1:13" x14ac:dyDescent="0.25">
      <c r="A280" s="5">
        <v>5280</v>
      </c>
      <c r="B280" s="5">
        <v>5</v>
      </c>
      <c r="C280" s="5" t="s">
        <v>109</v>
      </c>
      <c r="D280" s="5" t="s">
        <v>110</v>
      </c>
      <c r="E280" s="5">
        <v>1395</v>
      </c>
      <c r="F280" s="5" t="s">
        <v>111</v>
      </c>
      <c r="G280" s="5" t="s">
        <v>53</v>
      </c>
      <c r="H280" s="5" t="s">
        <v>340</v>
      </c>
      <c r="I280" s="5" t="s">
        <v>14</v>
      </c>
      <c r="J280" s="5" t="s">
        <v>90</v>
      </c>
      <c r="K280" s="5">
        <v>2275020000</v>
      </c>
      <c r="L280" s="14">
        <v>52.145000000000003</v>
      </c>
      <c r="M280" s="16">
        <v>0.135577</v>
      </c>
    </row>
    <row r="281" spans="1:13" x14ac:dyDescent="0.25">
      <c r="A281" s="5">
        <v>5259</v>
      </c>
      <c r="B281" s="5">
        <v>5</v>
      </c>
      <c r="C281" s="5" t="s">
        <v>109</v>
      </c>
      <c r="D281" s="5" t="s">
        <v>110</v>
      </c>
      <c r="E281" s="5">
        <v>1395</v>
      </c>
      <c r="F281" s="5" t="s">
        <v>111</v>
      </c>
      <c r="G281" s="5" t="s">
        <v>53</v>
      </c>
      <c r="H281" s="5" t="s">
        <v>340</v>
      </c>
      <c r="I281" s="5" t="s">
        <v>64</v>
      </c>
      <c r="J281" s="5" t="s">
        <v>65</v>
      </c>
      <c r="K281" s="5">
        <v>2275020000</v>
      </c>
      <c r="L281" s="14">
        <v>1.0999999999999999E-2</v>
      </c>
      <c r="M281" s="16">
        <v>2.8599999999999997E-5</v>
      </c>
    </row>
    <row r="282" spans="1:13" x14ac:dyDescent="0.25">
      <c r="A282" s="5">
        <v>5258</v>
      </c>
      <c r="B282" s="5">
        <v>5</v>
      </c>
      <c r="C282" s="5" t="s">
        <v>109</v>
      </c>
      <c r="D282" s="5" t="s">
        <v>110</v>
      </c>
      <c r="E282" s="5">
        <v>1395</v>
      </c>
      <c r="F282" s="5" t="s">
        <v>111</v>
      </c>
      <c r="G282" s="5" t="s">
        <v>53</v>
      </c>
      <c r="H282" s="5" t="s">
        <v>340</v>
      </c>
      <c r="I282" s="5" t="s">
        <v>7</v>
      </c>
      <c r="J282" s="5" t="s">
        <v>7</v>
      </c>
      <c r="K282" s="5">
        <v>2275020000</v>
      </c>
      <c r="L282" s="14">
        <v>13.885999999999999</v>
      </c>
      <c r="M282" s="16">
        <v>3.61036E-2</v>
      </c>
    </row>
    <row r="283" spans="1:13" x14ac:dyDescent="0.25">
      <c r="A283" s="5">
        <v>5277</v>
      </c>
      <c r="B283" s="5">
        <v>5</v>
      </c>
      <c r="C283" s="5" t="s">
        <v>109</v>
      </c>
      <c r="D283" s="5" t="s">
        <v>110</v>
      </c>
      <c r="E283" s="5">
        <v>1395</v>
      </c>
      <c r="F283" s="5" t="s">
        <v>111</v>
      </c>
      <c r="G283" s="5" t="s">
        <v>53</v>
      </c>
      <c r="H283" s="5" t="s">
        <v>340</v>
      </c>
      <c r="I283" s="5" t="s">
        <v>8</v>
      </c>
      <c r="J283" s="5" t="s">
        <v>8</v>
      </c>
      <c r="K283" s="5">
        <v>2275020000</v>
      </c>
      <c r="L283" s="14">
        <v>16.055</v>
      </c>
      <c r="M283" s="16">
        <v>4.1742999999999995E-2</v>
      </c>
    </row>
    <row r="284" spans="1:13" x14ac:dyDescent="0.25">
      <c r="A284" s="5">
        <v>5272</v>
      </c>
      <c r="B284" s="5">
        <v>5</v>
      </c>
      <c r="C284" s="5" t="s">
        <v>109</v>
      </c>
      <c r="D284" s="5" t="s">
        <v>110</v>
      </c>
      <c r="E284" s="5">
        <v>1395</v>
      </c>
      <c r="F284" s="5" t="s">
        <v>111</v>
      </c>
      <c r="G284" s="5" t="s">
        <v>53</v>
      </c>
      <c r="H284" s="5" t="s">
        <v>340</v>
      </c>
      <c r="I284" s="5" t="s">
        <v>68</v>
      </c>
      <c r="J284" s="5" t="s">
        <v>69</v>
      </c>
      <c r="K284" s="5">
        <v>2275020000</v>
      </c>
      <c r="L284" s="14">
        <v>2.4E-2</v>
      </c>
      <c r="M284" s="16">
        <v>6.2399999999999999E-5</v>
      </c>
    </row>
    <row r="285" spans="1:13" x14ac:dyDescent="0.25">
      <c r="A285" s="5">
        <v>5267</v>
      </c>
      <c r="B285" s="5">
        <v>5</v>
      </c>
      <c r="C285" s="5" t="s">
        <v>109</v>
      </c>
      <c r="D285" s="5" t="s">
        <v>110</v>
      </c>
      <c r="E285" s="5">
        <v>1395</v>
      </c>
      <c r="F285" s="5" t="s">
        <v>111</v>
      </c>
      <c r="G285" s="5" t="s">
        <v>53</v>
      </c>
      <c r="H285" s="5" t="s">
        <v>340</v>
      </c>
      <c r="I285" s="5" t="s">
        <v>9</v>
      </c>
      <c r="J285" s="5" t="s">
        <v>9</v>
      </c>
      <c r="K285" s="5">
        <v>2275020000</v>
      </c>
      <c r="L285" s="14">
        <v>15.971</v>
      </c>
      <c r="M285" s="16">
        <v>4.1524599999999995E-2</v>
      </c>
    </row>
    <row r="286" spans="1:13" x14ac:dyDescent="0.25">
      <c r="A286" s="5">
        <v>147</v>
      </c>
      <c r="B286" s="5">
        <v>5</v>
      </c>
      <c r="C286" s="5" t="s">
        <v>109</v>
      </c>
      <c r="D286" s="5" t="s">
        <v>110</v>
      </c>
      <c r="E286" s="5">
        <v>1395</v>
      </c>
      <c r="F286" s="5" t="s">
        <v>111</v>
      </c>
      <c r="G286" s="5" t="s">
        <v>53</v>
      </c>
      <c r="H286" s="5" t="s">
        <v>30</v>
      </c>
      <c r="I286" s="5" t="s">
        <v>93</v>
      </c>
      <c r="J286" s="5" t="s">
        <v>94</v>
      </c>
      <c r="K286" s="9">
        <v>2275070000</v>
      </c>
      <c r="L286" s="14">
        <v>1.4E-2</v>
      </c>
      <c r="M286" s="16">
        <v>3.6399999999999997E-5</v>
      </c>
    </row>
    <row r="287" spans="1:13" x14ac:dyDescent="0.25">
      <c r="A287" s="5">
        <v>133</v>
      </c>
      <c r="B287" s="5">
        <v>5</v>
      </c>
      <c r="C287" s="5" t="s">
        <v>109</v>
      </c>
      <c r="D287" s="5" t="s">
        <v>110</v>
      </c>
      <c r="E287" s="5">
        <v>1395</v>
      </c>
      <c r="F287" s="5" t="s">
        <v>111</v>
      </c>
      <c r="G287" s="5" t="s">
        <v>53</v>
      </c>
      <c r="H287" s="5" t="s">
        <v>30</v>
      </c>
      <c r="I287" s="5" t="s">
        <v>73</v>
      </c>
      <c r="J287" s="5" t="s">
        <v>74</v>
      </c>
      <c r="K287" s="9">
        <v>2275070000</v>
      </c>
      <c r="L287" s="14">
        <v>2E-3</v>
      </c>
      <c r="M287" s="16">
        <v>5.2000000000000002E-6</v>
      </c>
    </row>
    <row r="288" spans="1:13" x14ac:dyDescent="0.25">
      <c r="A288" s="5">
        <v>129</v>
      </c>
      <c r="B288" s="5">
        <v>5</v>
      </c>
      <c r="C288" s="5" t="s">
        <v>109</v>
      </c>
      <c r="D288" s="5" t="s">
        <v>110</v>
      </c>
      <c r="E288" s="5">
        <v>1395</v>
      </c>
      <c r="F288" s="5" t="s">
        <v>111</v>
      </c>
      <c r="G288" s="5" t="s">
        <v>53</v>
      </c>
      <c r="H288" s="5" t="s">
        <v>30</v>
      </c>
      <c r="I288" s="5" t="s">
        <v>62</v>
      </c>
      <c r="J288" s="5" t="s">
        <v>63</v>
      </c>
      <c r="K288" s="9">
        <v>2275070000</v>
      </c>
      <c r="L288" s="14">
        <v>2E-3</v>
      </c>
      <c r="M288" s="16">
        <v>5.2000000000000002E-6</v>
      </c>
    </row>
    <row r="289" spans="1:13" x14ac:dyDescent="0.25">
      <c r="A289" s="5">
        <v>141</v>
      </c>
      <c r="B289" s="5">
        <v>5</v>
      </c>
      <c r="C289" s="5" t="s">
        <v>109</v>
      </c>
      <c r="D289" s="5" t="s">
        <v>110</v>
      </c>
      <c r="E289" s="5">
        <v>1395</v>
      </c>
      <c r="F289" s="5" t="s">
        <v>111</v>
      </c>
      <c r="G289" s="5" t="s">
        <v>53</v>
      </c>
      <c r="H289" s="5" t="s">
        <v>30</v>
      </c>
      <c r="I289" s="5" t="s">
        <v>82</v>
      </c>
      <c r="J289" s="5" t="s">
        <v>83</v>
      </c>
      <c r="K289" s="9">
        <v>2275070000</v>
      </c>
      <c r="L289" s="14">
        <v>3.5999999999999997E-2</v>
      </c>
      <c r="M289" s="16">
        <v>9.3599999999999985E-5</v>
      </c>
    </row>
    <row r="290" spans="1:13" x14ac:dyDescent="0.25">
      <c r="A290" s="5">
        <v>146</v>
      </c>
      <c r="B290" s="5">
        <v>5</v>
      </c>
      <c r="C290" s="5" t="s">
        <v>109</v>
      </c>
      <c r="D290" s="5" t="s">
        <v>110</v>
      </c>
      <c r="E290" s="5">
        <v>1395</v>
      </c>
      <c r="F290" s="5" t="s">
        <v>111</v>
      </c>
      <c r="G290" s="5" t="s">
        <v>53</v>
      </c>
      <c r="H290" s="5" t="s">
        <v>30</v>
      </c>
      <c r="I290" s="5" t="s">
        <v>70</v>
      </c>
      <c r="J290" s="5" t="s">
        <v>71</v>
      </c>
      <c r="K290" s="9">
        <v>2275070000</v>
      </c>
      <c r="L290" s="14">
        <v>2.1000000000000001E-2</v>
      </c>
      <c r="M290" s="16">
        <v>5.4599999999999999E-5</v>
      </c>
    </row>
    <row r="291" spans="1:13" x14ac:dyDescent="0.25">
      <c r="A291" s="5">
        <v>143</v>
      </c>
      <c r="B291" s="5">
        <v>5</v>
      </c>
      <c r="C291" s="5" t="s">
        <v>109</v>
      </c>
      <c r="D291" s="5" t="s">
        <v>110</v>
      </c>
      <c r="E291" s="5">
        <v>1395</v>
      </c>
      <c r="F291" s="5" t="s">
        <v>111</v>
      </c>
      <c r="G291" s="5" t="s">
        <v>53</v>
      </c>
      <c r="H291" s="5" t="s">
        <v>30</v>
      </c>
      <c r="I291" s="5" t="s">
        <v>84</v>
      </c>
      <c r="J291" s="5" t="s">
        <v>85</v>
      </c>
      <c r="K291" s="9">
        <v>2275070000</v>
      </c>
      <c r="L291" s="14">
        <v>1.4E-2</v>
      </c>
      <c r="M291" s="16">
        <v>3.6399999999999997E-5</v>
      </c>
    </row>
    <row r="292" spans="1:13" x14ac:dyDescent="0.25">
      <c r="A292" s="5">
        <v>140</v>
      </c>
      <c r="B292" s="5">
        <v>5</v>
      </c>
      <c r="C292" s="5" t="s">
        <v>109</v>
      </c>
      <c r="D292" s="5" t="s">
        <v>110</v>
      </c>
      <c r="E292" s="5">
        <v>1395</v>
      </c>
      <c r="F292" s="5" t="s">
        <v>111</v>
      </c>
      <c r="G292" s="5" t="s">
        <v>53</v>
      </c>
      <c r="H292" s="5" t="s">
        <v>30</v>
      </c>
      <c r="I292" s="5" t="s">
        <v>6</v>
      </c>
      <c r="J292" s="5" t="s">
        <v>6</v>
      </c>
      <c r="K292" s="9">
        <v>2275070000</v>
      </c>
      <c r="L292" s="14">
        <v>9.6240000000000006</v>
      </c>
      <c r="M292" s="16">
        <v>2.50224E-2</v>
      </c>
    </row>
    <row r="293" spans="1:13" x14ac:dyDescent="0.25">
      <c r="A293" s="5">
        <v>156</v>
      </c>
      <c r="B293" s="5">
        <v>5</v>
      </c>
      <c r="C293" s="5" t="s">
        <v>109</v>
      </c>
      <c r="D293" s="5" t="s">
        <v>110</v>
      </c>
      <c r="E293" s="5">
        <v>1395</v>
      </c>
      <c r="F293" s="5" t="s">
        <v>111</v>
      </c>
      <c r="G293" s="5" t="s">
        <v>53</v>
      </c>
      <c r="H293" s="5" t="s">
        <v>30</v>
      </c>
      <c r="I293" s="5" t="s">
        <v>88</v>
      </c>
      <c r="J293" s="5" t="s">
        <v>89</v>
      </c>
      <c r="K293" s="9">
        <v>2275070000</v>
      </c>
      <c r="L293" s="14">
        <v>1E-3</v>
      </c>
      <c r="M293" s="16">
        <v>2.6000000000000001E-6</v>
      </c>
    </row>
    <row r="294" spans="1:13" x14ac:dyDescent="0.25">
      <c r="A294" s="5">
        <v>131</v>
      </c>
      <c r="B294" s="5">
        <v>5</v>
      </c>
      <c r="C294" s="5" t="s">
        <v>109</v>
      </c>
      <c r="D294" s="5" t="s">
        <v>110</v>
      </c>
      <c r="E294" s="5">
        <v>1395</v>
      </c>
      <c r="F294" s="5" t="s">
        <v>111</v>
      </c>
      <c r="G294" s="5" t="s">
        <v>53</v>
      </c>
      <c r="H294" s="5" t="s">
        <v>30</v>
      </c>
      <c r="I294" s="5" t="s">
        <v>79</v>
      </c>
      <c r="J294" s="5" t="s">
        <v>80</v>
      </c>
      <c r="K294" s="9">
        <v>2275070000</v>
      </c>
      <c r="L294" s="14">
        <v>0.104</v>
      </c>
      <c r="M294" s="16">
        <v>2.7039999999999996E-4</v>
      </c>
    </row>
    <row r="295" spans="1:13" x14ac:dyDescent="0.25">
      <c r="A295" s="5">
        <v>135</v>
      </c>
      <c r="B295" s="5">
        <v>5</v>
      </c>
      <c r="C295" s="5" t="s">
        <v>109</v>
      </c>
      <c r="D295" s="5" t="s">
        <v>110</v>
      </c>
      <c r="E295" s="5">
        <v>1395</v>
      </c>
      <c r="F295" s="5" t="s">
        <v>111</v>
      </c>
      <c r="G295" s="5" t="s">
        <v>53</v>
      </c>
      <c r="H295" s="5" t="s">
        <v>30</v>
      </c>
      <c r="I295" s="5" t="s">
        <v>77</v>
      </c>
      <c r="J295" s="5" t="s">
        <v>78</v>
      </c>
      <c r="K295" s="9">
        <v>2275070000</v>
      </c>
      <c r="L295" s="14">
        <v>1.4999999999999999E-2</v>
      </c>
      <c r="M295" s="16">
        <v>3.8999999999999999E-5</v>
      </c>
    </row>
    <row r="296" spans="1:13" x14ac:dyDescent="0.25">
      <c r="A296" s="5">
        <v>155</v>
      </c>
      <c r="B296" s="5">
        <v>5</v>
      </c>
      <c r="C296" s="5" t="s">
        <v>109</v>
      </c>
      <c r="D296" s="5" t="s">
        <v>110</v>
      </c>
      <c r="E296" s="5">
        <v>1395</v>
      </c>
      <c r="F296" s="5" t="s">
        <v>111</v>
      </c>
      <c r="G296" s="5" t="s">
        <v>53</v>
      </c>
      <c r="H296" s="5" t="s">
        <v>30</v>
      </c>
      <c r="I296" s="5" t="s">
        <v>98</v>
      </c>
      <c r="J296" s="5" t="s">
        <v>99</v>
      </c>
      <c r="K296" s="9">
        <v>2275070000</v>
      </c>
      <c r="L296" s="14">
        <v>5.0000000000000001E-3</v>
      </c>
      <c r="M296" s="16">
        <v>1.2999999999999999E-5</v>
      </c>
    </row>
    <row r="297" spans="1:13" x14ac:dyDescent="0.25">
      <c r="A297" s="5">
        <v>136</v>
      </c>
      <c r="B297" s="5">
        <v>5</v>
      </c>
      <c r="C297" s="5" t="s">
        <v>109</v>
      </c>
      <c r="D297" s="5" t="s">
        <v>110</v>
      </c>
      <c r="E297" s="5">
        <v>1395</v>
      </c>
      <c r="F297" s="5" t="s">
        <v>111</v>
      </c>
      <c r="G297" s="5" t="s">
        <v>53</v>
      </c>
      <c r="H297" s="5" t="s">
        <v>30</v>
      </c>
      <c r="I297" s="5" t="s">
        <v>10</v>
      </c>
      <c r="J297" s="5" t="s">
        <v>10</v>
      </c>
      <c r="K297" s="9">
        <v>2275070000</v>
      </c>
      <c r="L297" s="14">
        <v>0.84399999999999997</v>
      </c>
      <c r="M297" s="16">
        <v>2.1944E-3</v>
      </c>
    </row>
    <row r="298" spans="1:13" x14ac:dyDescent="0.25">
      <c r="A298" s="5">
        <v>157</v>
      </c>
      <c r="B298" s="5">
        <v>5</v>
      </c>
      <c r="C298" s="5" t="s">
        <v>109</v>
      </c>
      <c r="D298" s="5" t="s">
        <v>110</v>
      </c>
      <c r="E298" s="5">
        <v>1395</v>
      </c>
      <c r="F298" s="5" t="s">
        <v>111</v>
      </c>
      <c r="G298" s="5" t="s">
        <v>53</v>
      </c>
      <c r="H298" s="5" t="s">
        <v>30</v>
      </c>
      <c r="I298" s="5" t="s">
        <v>11</v>
      </c>
      <c r="J298" s="5" t="s">
        <v>97</v>
      </c>
      <c r="K298" s="9">
        <v>2275070000</v>
      </c>
      <c r="L298" s="14">
        <v>13.095000000000001</v>
      </c>
      <c r="M298" s="16">
        <v>3.4047000000000001E-2</v>
      </c>
    </row>
    <row r="299" spans="1:13" x14ac:dyDescent="0.25">
      <c r="A299" s="5">
        <v>160</v>
      </c>
      <c r="B299" s="5">
        <v>5</v>
      </c>
      <c r="C299" s="5" t="s">
        <v>109</v>
      </c>
      <c r="D299" s="5" t="s">
        <v>110</v>
      </c>
      <c r="E299" s="5">
        <v>1395</v>
      </c>
      <c r="F299" s="5" t="s">
        <v>111</v>
      </c>
      <c r="G299" s="5" t="s">
        <v>53</v>
      </c>
      <c r="H299" s="5" t="s">
        <v>30</v>
      </c>
      <c r="I299" s="5" t="s">
        <v>95</v>
      </c>
      <c r="J299" s="5" t="s">
        <v>96</v>
      </c>
      <c r="K299" s="9">
        <v>2275070000</v>
      </c>
      <c r="L299" s="14">
        <v>1E-3</v>
      </c>
      <c r="M299" s="16">
        <v>2.6000000000000001E-6</v>
      </c>
    </row>
    <row r="300" spans="1:13" x14ac:dyDescent="0.25">
      <c r="A300" s="5">
        <v>139</v>
      </c>
      <c r="B300" s="5">
        <v>5</v>
      </c>
      <c r="C300" s="5" t="s">
        <v>109</v>
      </c>
      <c r="D300" s="5" t="s">
        <v>110</v>
      </c>
      <c r="E300" s="5">
        <v>1395</v>
      </c>
      <c r="F300" s="5" t="s">
        <v>111</v>
      </c>
      <c r="G300" s="5" t="s">
        <v>53</v>
      </c>
      <c r="H300" s="5" t="s">
        <v>30</v>
      </c>
      <c r="I300" s="5" t="s">
        <v>60</v>
      </c>
      <c r="J300" s="5" t="s">
        <v>61</v>
      </c>
      <c r="K300" s="9">
        <v>2275070000</v>
      </c>
      <c r="L300" s="14">
        <v>6.0000000000000001E-3</v>
      </c>
      <c r="M300" s="16">
        <v>1.56E-5</v>
      </c>
    </row>
    <row r="301" spans="1:13" x14ac:dyDescent="0.25">
      <c r="A301" s="5">
        <v>153</v>
      </c>
      <c r="B301" s="5">
        <v>5</v>
      </c>
      <c r="C301" s="5" t="s">
        <v>109</v>
      </c>
      <c r="D301" s="5" t="s">
        <v>110</v>
      </c>
      <c r="E301" s="5">
        <v>1395</v>
      </c>
      <c r="F301" s="5" t="s">
        <v>111</v>
      </c>
      <c r="G301" s="5" t="s">
        <v>53</v>
      </c>
      <c r="H301" s="5" t="s">
        <v>30</v>
      </c>
      <c r="I301" s="5" t="s">
        <v>16</v>
      </c>
      <c r="J301" s="5" t="s">
        <v>72</v>
      </c>
      <c r="K301" s="9">
        <v>2275070000</v>
      </c>
      <c r="L301" s="14">
        <v>1.5860000000000001</v>
      </c>
      <c r="M301" s="16">
        <v>4.1235999999999998E-3</v>
      </c>
    </row>
    <row r="302" spans="1:13" x14ac:dyDescent="0.25">
      <c r="A302" s="5">
        <v>148</v>
      </c>
      <c r="B302" s="5">
        <v>5</v>
      </c>
      <c r="C302" s="5" t="s">
        <v>109</v>
      </c>
      <c r="D302" s="5" t="s">
        <v>110</v>
      </c>
      <c r="E302" s="5">
        <v>1395</v>
      </c>
      <c r="F302" s="5" t="s">
        <v>111</v>
      </c>
      <c r="G302" s="5" t="s">
        <v>53</v>
      </c>
      <c r="H302" s="5" t="s">
        <v>30</v>
      </c>
      <c r="I302" s="5" t="s">
        <v>15</v>
      </c>
      <c r="J302" s="5" t="s">
        <v>81</v>
      </c>
      <c r="K302" s="9">
        <v>2275070000</v>
      </c>
      <c r="L302" s="14">
        <v>1.5860000000000001</v>
      </c>
      <c r="M302" s="16">
        <v>4.1235999999999998E-3</v>
      </c>
    </row>
    <row r="303" spans="1:13" x14ac:dyDescent="0.25">
      <c r="A303" s="5">
        <v>138</v>
      </c>
      <c r="B303" s="5">
        <v>5</v>
      </c>
      <c r="C303" s="5" t="s">
        <v>109</v>
      </c>
      <c r="D303" s="5" t="s">
        <v>110</v>
      </c>
      <c r="E303" s="5">
        <v>1395</v>
      </c>
      <c r="F303" s="5" t="s">
        <v>111</v>
      </c>
      <c r="G303" s="5" t="s">
        <v>53</v>
      </c>
      <c r="H303" s="5" t="s">
        <v>30</v>
      </c>
      <c r="I303" s="5" t="s">
        <v>66</v>
      </c>
      <c r="J303" s="5" t="s">
        <v>67</v>
      </c>
      <c r="K303" s="9">
        <v>2275070000</v>
      </c>
      <c r="L303" s="14">
        <v>6.0000000000000001E-3</v>
      </c>
      <c r="M303" s="16">
        <v>1.56E-5</v>
      </c>
    </row>
    <row r="304" spans="1:13" x14ac:dyDescent="0.25">
      <c r="A304" s="5">
        <v>158</v>
      </c>
      <c r="B304" s="5">
        <v>5</v>
      </c>
      <c r="C304" s="5" t="s">
        <v>109</v>
      </c>
      <c r="D304" s="5" t="s">
        <v>110</v>
      </c>
      <c r="E304" s="5">
        <v>1395</v>
      </c>
      <c r="F304" s="5" t="s">
        <v>111</v>
      </c>
      <c r="G304" s="5" t="s">
        <v>53</v>
      </c>
      <c r="H304" s="5" t="s">
        <v>30</v>
      </c>
      <c r="I304" s="5" t="s">
        <v>14</v>
      </c>
      <c r="J304" s="5" t="s">
        <v>90</v>
      </c>
      <c r="K304" s="9">
        <v>2275070000</v>
      </c>
      <c r="L304" s="14">
        <v>1.972</v>
      </c>
      <c r="M304" s="16">
        <v>5.1271999999999993E-3</v>
      </c>
    </row>
    <row r="305" spans="1:13" x14ac:dyDescent="0.25">
      <c r="A305" s="5">
        <v>152</v>
      </c>
      <c r="B305" s="5">
        <v>5</v>
      </c>
      <c r="C305" s="5" t="s">
        <v>109</v>
      </c>
      <c r="D305" s="5" t="s">
        <v>110</v>
      </c>
      <c r="E305" s="5">
        <v>1395</v>
      </c>
      <c r="F305" s="5" t="s">
        <v>111</v>
      </c>
      <c r="G305" s="5" t="s">
        <v>53</v>
      </c>
      <c r="H305" s="5" t="s">
        <v>30</v>
      </c>
      <c r="I305" s="5" t="s">
        <v>64</v>
      </c>
      <c r="J305" s="5" t="s">
        <v>65</v>
      </c>
      <c r="K305" s="9">
        <v>2275070000</v>
      </c>
      <c r="L305" s="14">
        <v>3.0000000000000001E-3</v>
      </c>
      <c r="M305" s="16">
        <v>7.7999999999999999E-6</v>
      </c>
    </row>
    <row r="306" spans="1:13" x14ac:dyDescent="0.25">
      <c r="A306" s="5">
        <v>137</v>
      </c>
      <c r="B306" s="5">
        <v>5</v>
      </c>
      <c r="C306" s="5" t="s">
        <v>109</v>
      </c>
      <c r="D306" s="5" t="s">
        <v>110</v>
      </c>
      <c r="E306" s="5">
        <v>1395</v>
      </c>
      <c r="F306" s="5" t="s">
        <v>111</v>
      </c>
      <c r="G306" s="5" t="s">
        <v>53</v>
      </c>
      <c r="H306" s="5" t="s">
        <v>30</v>
      </c>
      <c r="I306" s="5" t="s">
        <v>7</v>
      </c>
      <c r="J306" s="5" t="s">
        <v>7</v>
      </c>
      <c r="K306" s="9">
        <v>2275070000</v>
      </c>
      <c r="L306" s="14">
        <v>0.73</v>
      </c>
      <c r="M306" s="16">
        <v>1.8979999999999999E-3</v>
      </c>
    </row>
    <row r="307" spans="1:13" x14ac:dyDescent="0.25">
      <c r="A307" s="5">
        <v>145</v>
      </c>
      <c r="B307" s="5">
        <v>5</v>
      </c>
      <c r="C307" s="5" t="s">
        <v>109</v>
      </c>
      <c r="D307" s="5" t="s">
        <v>110</v>
      </c>
      <c r="E307" s="5">
        <v>1395</v>
      </c>
      <c r="F307" s="5" t="s">
        <v>111</v>
      </c>
      <c r="G307" s="5" t="s">
        <v>53</v>
      </c>
      <c r="H307" s="5" t="s">
        <v>30</v>
      </c>
      <c r="I307" s="5" t="s">
        <v>8</v>
      </c>
      <c r="J307" s="5" t="s">
        <v>8</v>
      </c>
      <c r="K307" s="9">
        <v>2275070000</v>
      </c>
      <c r="L307" s="14">
        <v>0.84399999999999997</v>
      </c>
      <c r="M307" s="16">
        <v>2.1944E-3</v>
      </c>
    </row>
    <row r="308" spans="1:13" x14ac:dyDescent="0.25">
      <c r="A308" s="5">
        <v>144</v>
      </c>
      <c r="B308" s="5">
        <v>5</v>
      </c>
      <c r="C308" s="5" t="s">
        <v>109</v>
      </c>
      <c r="D308" s="5" t="s">
        <v>110</v>
      </c>
      <c r="E308" s="5">
        <v>1395</v>
      </c>
      <c r="F308" s="5" t="s">
        <v>111</v>
      </c>
      <c r="G308" s="5" t="s">
        <v>53</v>
      </c>
      <c r="H308" s="5" t="s">
        <v>30</v>
      </c>
      <c r="I308" s="5" t="s">
        <v>68</v>
      </c>
      <c r="J308" s="5" t="s">
        <v>69</v>
      </c>
      <c r="K308" s="9">
        <v>2275070000</v>
      </c>
      <c r="L308" s="14">
        <v>5.0000000000000001E-3</v>
      </c>
      <c r="M308" s="16">
        <v>1.2999999999999999E-5</v>
      </c>
    </row>
    <row r="309" spans="1:13" x14ac:dyDescent="0.25">
      <c r="A309" s="5">
        <v>150</v>
      </c>
      <c r="B309" s="5">
        <v>5</v>
      </c>
      <c r="C309" s="5" t="s">
        <v>109</v>
      </c>
      <c r="D309" s="5" t="s">
        <v>110</v>
      </c>
      <c r="E309" s="5">
        <v>1395</v>
      </c>
      <c r="F309" s="5" t="s">
        <v>111</v>
      </c>
      <c r="G309" s="5" t="s">
        <v>53</v>
      </c>
      <c r="H309" s="5" t="s">
        <v>30</v>
      </c>
      <c r="I309" s="5" t="s">
        <v>9</v>
      </c>
      <c r="J309" s="5" t="s">
        <v>9</v>
      </c>
      <c r="K309" s="9">
        <v>2275070000</v>
      </c>
      <c r="L309" s="14">
        <v>0.83899999999999997</v>
      </c>
      <c r="M309" s="16">
        <v>2.1814E-3</v>
      </c>
    </row>
    <row r="310" spans="1:13" x14ac:dyDescent="0.25">
      <c r="A310" s="5">
        <v>2694</v>
      </c>
      <c r="B310" s="5">
        <v>5</v>
      </c>
      <c r="C310" s="5" t="s">
        <v>109</v>
      </c>
      <c r="D310" s="5" t="s">
        <v>110</v>
      </c>
      <c r="E310" s="5">
        <v>1395</v>
      </c>
      <c r="F310" s="5" t="s">
        <v>111</v>
      </c>
      <c r="G310" s="5" t="s">
        <v>53</v>
      </c>
      <c r="H310" s="5" t="s">
        <v>28</v>
      </c>
      <c r="I310" s="5" t="s">
        <v>82</v>
      </c>
      <c r="J310" s="5" t="s">
        <v>83</v>
      </c>
      <c r="K310" s="5">
        <v>2275020000</v>
      </c>
      <c r="L310" s="14">
        <v>4.5999999999999999E-2</v>
      </c>
      <c r="M310" s="16">
        <v>1.1959999999999999E-4</v>
      </c>
    </row>
    <row r="311" spans="1:13" x14ac:dyDescent="0.25">
      <c r="A311" s="5">
        <v>2698</v>
      </c>
      <c r="B311" s="5">
        <v>5</v>
      </c>
      <c r="C311" s="5" t="s">
        <v>109</v>
      </c>
      <c r="D311" s="5" t="s">
        <v>110</v>
      </c>
      <c r="E311" s="5">
        <v>1395</v>
      </c>
      <c r="F311" s="5" t="s">
        <v>111</v>
      </c>
      <c r="G311" s="5" t="s">
        <v>53</v>
      </c>
      <c r="H311" s="5" t="s">
        <v>28</v>
      </c>
      <c r="I311" s="5" t="s">
        <v>84</v>
      </c>
      <c r="J311" s="5" t="s">
        <v>85</v>
      </c>
      <c r="K311" s="5">
        <v>2275020000</v>
      </c>
      <c r="L311" s="14">
        <v>9.4E-2</v>
      </c>
      <c r="M311" s="16">
        <v>2.4439999999999998E-4</v>
      </c>
    </row>
    <row r="312" spans="1:13" x14ac:dyDescent="0.25">
      <c r="A312" s="5">
        <v>2707</v>
      </c>
      <c r="B312" s="5">
        <v>5</v>
      </c>
      <c r="C312" s="5" t="s">
        <v>109</v>
      </c>
      <c r="D312" s="5" t="s">
        <v>110</v>
      </c>
      <c r="E312" s="5">
        <v>1395</v>
      </c>
      <c r="F312" s="5" t="s">
        <v>111</v>
      </c>
      <c r="G312" s="5" t="s">
        <v>53</v>
      </c>
      <c r="H312" s="5" t="s">
        <v>28</v>
      </c>
      <c r="I312" s="5" t="s">
        <v>6</v>
      </c>
      <c r="J312" s="5" t="s">
        <v>6</v>
      </c>
      <c r="K312" s="5">
        <v>2275020000</v>
      </c>
      <c r="L312" s="14">
        <v>176.911</v>
      </c>
      <c r="M312" s="16">
        <v>0.45996860000000001</v>
      </c>
    </row>
    <row r="313" spans="1:13" x14ac:dyDescent="0.25">
      <c r="A313" s="5">
        <v>2719</v>
      </c>
      <c r="B313" s="5">
        <v>5</v>
      </c>
      <c r="C313" s="5" t="s">
        <v>109</v>
      </c>
      <c r="D313" s="5" t="s">
        <v>110</v>
      </c>
      <c r="E313" s="5">
        <v>1395</v>
      </c>
      <c r="F313" s="5" t="s">
        <v>111</v>
      </c>
      <c r="G313" s="5" t="s">
        <v>53</v>
      </c>
      <c r="H313" s="5" t="s">
        <v>28</v>
      </c>
      <c r="I313" s="5" t="s">
        <v>88</v>
      </c>
      <c r="J313" s="5" t="s">
        <v>89</v>
      </c>
      <c r="K313" s="5">
        <v>2275020000</v>
      </c>
      <c r="L313" s="14">
        <v>3.5999999999999997E-2</v>
      </c>
      <c r="M313" s="16">
        <v>9.3599999999999985E-5</v>
      </c>
    </row>
    <row r="314" spans="1:13" x14ac:dyDescent="0.25">
      <c r="A314" s="5">
        <v>2691</v>
      </c>
      <c r="B314" s="5">
        <v>5</v>
      </c>
      <c r="C314" s="5" t="s">
        <v>109</v>
      </c>
      <c r="D314" s="5" t="s">
        <v>110</v>
      </c>
      <c r="E314" s="5">
        <v>1395</v>
      </c>
      <c r="F314" s="5" t="s">
        <v>111</v>
      </c>
      <c r="G314" s="5" t="s">
        <v>53</v>
      </c>
      <c r="H314" s="5" t="s">
        <v>28</v>
      </c>
      <c r="I314" s="5" t="s">
        <v>79</v>
      </c>
      <c r="J314" s="5" t="s">
        <v>80</v>
      </c>
      <c r="K314" s="5">
        <v>2275020000</v>
      </c>
      <c r="L314" s="14">
        <v>0.13700000000000001</v>
      </c>
      <c r="M314" s="16">
        <v>3.5619999999999998E-4</v>
      </c>
    </row>
    <row r="315" spans="1:13" x14ac:dyDescent="0.25">
      <c r="A315" s="5">
        <v>2695</v>
      </c>
      <c r="B315" s="5">
        <v>5</v>
      </c>
      <c r="C315" s="5" t="s">
        <v>109</v>
      </c>
      <c r="D315" s="5" t="s">
        <v>110</v>
      </c>
      <c r="E315" s="5">
        <v>1395</v>
      </c>
      <c r="F315" s="5" t="s">
        <v>111</v>
      </c>
      <c r="G315" s="5" t="s">
        <v>53</v>
      </c>
      <c r="H315" s="5" t="s">
        <v>28</v>
      </c>
      <c r="I315" s="5" t="s">
        <v>54</v>
      </c>
      <c r="J315" s="5" t="s">
        <v>55</v>
      </c>
      <c r="K315" s="5">
        <v>2275020000</v>
      </c>
      <c r="L315" s="14">
        <v>0.13200000000000001</v>
      </c>
      <c r="M315" s="16">
        <v>3.4319999999999999E-4</v>
      </c>
    </row>
    <row r="316" spans="1:13" x14ac:dyDescent="0.25">
      <c r="A316" s="5">
        <v>2702</v>
      </c>
      <c r="B316" s="5">
        <v>5</v>
      </c>
      <c r="C316" s="5" t="s">
        <v>109</v>
      </c>
      <c r="D316" s="5" t="s">
        <v>110</v>
      </c>
      <c r="E316" s="5">
        <v>1395</v>
      </c>
      <c r="F316" s="5" t="s">
        <v>111</v>
      </c>
      <c r="G316" s="5" t="s">
        <v>53</v>
      </c>
      <c r="H316" s="5" t="s">
        <v>28</v>
      </c>
      <c r="I316" s="5" t="s">
        <v>10</v>
      </c>
      <c r="J316" s="5" t="s">
        <v>10</v>
      </c>
      <c r="K316" s="5">
        <v>2275020000</v>
      </c>
      <c r="L316" s="14">
        <v>6.1040000000000001</v>
      </c>
      <c r="M316" s="16">
        <v>1.58704E-2</v>
      </c>
    </row>
    <row r="317" spans="1:13" x14ac:dyDescent="0.25">
      <c r="A317" s="5">
        <v>2716</v>
      </c>
      <c r="B317" s="5">
        <v>5</v>
      </c>
      <c r="C317" s="5" t="s">
        <v>109</v>
      </c>
      <c r="D317" s="5" t="s">
        <v>110</v>
      </c>
      <c r="E317" s="5">
        <v>1395</v>
      </c>
      <c r="F317" s="5" t="s">
        <v>111</v>
      </c>
      <c r="G317" s="5" t="s">
        <v>53</v>
      </c>
      <c r="H317" s="5" t="s">
        <v>28</v>
      </c>
      <c r="I317" s="5" t="s">
        <v>11</v>
      </c>
      <c r="J317" s="5" t="s">
        <v>97</v>
      </c>
      <c r="K317" s="5">
        <v>2275020000</v>
      </c>
      <c r="L317" s="14">
        <v>23.489000000000001</v>
      </c>
      <c r="M317" s="16">
        <v>6.1071399999999998E-2</v>
      </c>
    </row>
    <row r="318" spans="1:13" x14ac:dyDescent="0.25">
      <c r="A318" s="5">
        <v>2711</v>
      </c>
      <c r="B318" s="5">
        <v>5</v>
      </c>
      <c r="C318" s="5" t="s">
        <v>109</v>
      </c>
      <c r="D318" s="5" t="s">
        <v>110</v>
      </c>
      <c r="E318" s="5">
        <v>1395</v>
      </c>
      <c r="F318" s="5" t="s">
        <v>111</v>
      </c>
      <c r="G318" s="5" t="s">
        <v>53</v>
      </c>
      <c r="H318" s="5" t="s">
        <v>28</v>
      </c>
      <c r="I318" s="5" t="s">
        <v>95</v>
      </c>
      <c r="J318" s="5" t="s">
        <v>96</v>
      </c>
      <c r="K318" s="5">
        <v>2275020000</v>
      </c>
      <c r="L318" s="14">
        <v>4.9000000000000002E-2</v>
      </c>
      <c r="M318" s="16">
        <v>1.2740000000000001E-4</v>
      </c>
    </row>
    <row r="319" spans="1:13" x14ac:dyDescent="0.25">
      <c r="A319" s="5">
        <v>2713</v>
      </c>
      <c r="B319" s="5">
        <v>5</v>
      </c>
      <c r="C319" s="5" t="s">
        <v>109</v>
      </c>
      <c r="D319" s="5" t="s">
        <v>110</v>
      </c>
      <c r="E319" s="5">
        <v>1395</v>
      </c>
      <c r="F319" s="5" t="s">
        <v>111</v>
      </c>
      <c r="G319" s="5" t="s">
        <v>53</v>
      </c>
      <c r="H319" s="5" t="s">
        <v>28</v>
      </c>
      <c r="I319" s="5" t="s">
        <v>16</v>
      </c>
      <c r="J319" s="5" t="s">
        <v>72</v>
      </c>
      <c r="K319" s="5">
        <v>2275020000</v>
      </c>
      <c r="L319" s="14">
        <v>0.93500000000000005</v>
      </c>
      <c r="M319" s="16">
        <v>2.431E-3</v>
      </c>
    </row>
    <row r="320" spans="1:13" x14ac:dyDescent="0.25">
      <c r="A320" s="5">
        <v>2704</v>
      </c>
      <c r="B320" s="5">
        <v>5</v>
      </c>
      <c r="C320" s="5" t="s">
        <v>109</v>
      </c>
      <c r="D320" s="5" t="s">
        <v>110</v>
      </c>
      <c r="E320" s="5">
        <v>1395</v>
      </c>
      <c r="F320" s="5" t="s">
        <v>111</v>
      </c>
      <c r="G320" s="5" t="s">
        <v>53</v>
      </c>
      <c r="H320" s="5" t="s">
        <v>28</v>
      </c>
      <c r="I320" s="5" t="s">
        <v>15</v>
      </c>
      <c r="J320" s="5" t="s">
        <v>81</v>
      </c>
      <c r="K320" s="5">
        <v>2275020000</v>
      </c>
      <c r="L320" s="14">
        <v>0.89700000000000002</v>
      </c>
      <c r="M320" s="16">
        <v>2.3322E-3</v>
      </c>
    </row>
    <row r="321" spans="1:13" x14ac:dyDescent="0.25">
      <c r="A321" s="5">
        <v>2703</v>
      </c>
      <c r="B321" s="5">
        <v>5</v>
      </c>
      <c r="C321" s="5" t="s">
        <v>109</v>
      </c>
      <c r="D321" s="5" t="s">
        <v>110</v>
      </c>
      <c r="E321" s="5">
        <v>1395</v>
      </c>
      <c r="F321" s="5" t="s">
        <v>111</v>
      </c>
      <c r="G321" s="5" t="s">
        <v>53</v>
      </c>
      <c r="H321" s="5" t="s">
        <v>28</v>
      </c>
      <c r="I321" s="5" t="s">
        <v>66</v>
      </c>
      <c r="J321" s="5" t="s">
        <v>67</v>
      </c>
      <c r="K321" s="5">
        <v>2275020000</v>
      </c>
      <c r="L321" s="14">
        <v>2.8000000000000001E-2</v>
      </c>
      <c r="M321" s="16">
        <v>7.2799999999999994E-5</v>
      </c>
    </row>
    <row r="322" spans="1:13" x14ac:dyDescent="0.25">
      <c r="A322" s="5">
        <v>2720</v>
      </c>
      <c r="B322" s="5">
        <v>5</v>
      </c>
      <c r="C322" s="5" t="s">
        <v>109</v>
      </c>
      <c r="D322" s="5" t="s">
        <v>110</v>
      </c>
      <c r="E322" s="5">
        <v>1395</v>
      </c>
      <c r="F322" s="5" t="s">
        <v>111</v>
      </c>
      <c r="G322" s="5" t="s">
        <v>53</v>
      </c>
      <c r="H322" s="5" t="s">
        <v>28</v>
      </c>
      <c r="I322" s="5" t="s">
        <v>14</v>
      </c>
      <c r="J322" s="5" t="s">
        <v>90</v>
      </c>
      <c r="K322" s="5">
        <v>2275020000</v>
      </c>
      <c r="L322" s="14">
        <v>0.47799999999999998</v>
      </c>
      <c r="M322" s="16">
        <v>1.2427999999999999E-3</v>
      </c>
    </row>
    <row r="323" spans="1:13" x14ac:dyDescent="0.25">
      <c r="A323" s="5">
        <v>2710</v>
      </c>
      <c r="B323" s="5">
        <v>5</v>
      </c>
      <c r="C323" s="5" t="s">
        <v>109</v>
      </c>
      <c r="D323" s="5" t="s">
        <v>110</v>
      </c>
      <c r="E323" s="5">
        <v>1395</v>
      </c>
      <c r="F323" s="5" t="s">
        <v>111</v>
      </c>
      <c r="G323" s="5" t="s">
        <v>53</v>
      </c>
      <c r="H323" s="5" t="s">
        <v>28</v>
      </c>
      <c r="I323" s="5" t="s">
        <v>8</v>
      </c>
      <c r="J323" s="5" t="s">
        <v>8</v>
      </c>
      <c r="K323" s="5">
        <v>2275020000</v>
      </c>
      <c r="L323" s="14">
        <v>6.97</v>
      </c>
      <c r="M323" s="16">
        <v>1.8121999999999999E-2</v>
      </c>
    </row>
    <row r="324" spans="1:13" x14ac:dyDescent="0.25">
      <c r="A324" s="5">
        <v>2700</v>
      </c>
      <c r="B324" s="5">
        <v>5</v>
      </c>
      <c r="C324" s="5" t="s">
        <v>109</v>
      </c>
      <c r="D324" s="5" t="s">
        <v>110</v>
      </c>
      <c r="E324" s="5">
        <v>1395</v>
      </c>
      <c r="F324" s="5" t="s">
        <v>111</v>
      </c>
      <c r="G324" s="5" t="s">
        <v>53</v>
      </c>
      <c r="H324" s="5" t="s">
        <v>28</v>
      </c>
      <c r="I324" s="5" t="s">
        <v>68</v>
      </c>
      <c r="J324" s="5" t="s">
        <v>69</v>
      </c>
      <c r="K324" s="5">
        <v>2275020000</v>
      </c>
      <c r="L324" s="14">
        <v>0.16</v>
      </c>
      <c r="M324" s="16">
        <v>4.1599999999999997E-4</v>
      </c>
    </row>
    <row r="325" spans="1:13" x14ac:dyDescent="0.25">
      <c r="A325" s="5">
        <v>2701</v>
      </c>
      <c r="B325" s="5">
        <v>5</v>
      </c>
      <c r="C325" s="5" t="s">
        <v>109</v>
      </c>
      <c r="D325" s="5" t="s">
        <v>110</v>
      </c>
      <c r="E325" s="5">
        <v>1395</v>
      </c>
      <c r="F325" s="5" t="s">
        <v>111</v>
      </c>
      <c r="G325" s="5" t="s">
        <v>53</v>
      </c>
      <c r="H325" s="5" t="s">
        <v>28</v>
      </c>
      <c r="I325" s="5" t="s">
        <v>9</v>
      </c>
      <c r="J325" s="5" t="s">
        <v>9</v>
      </c>
      <c r="K325" s="5">
        <v>2275020000</v>
      </c>
      <c r="L325" s="14">
        <v>6.3769999999999998</v>
      </c>
      <c r="M325" s="16">
        <v>1.65802E-2</v>
      </c>
    </row>
    <row r="326" spans="1:13" x14ac:dyDescent="0.25">
      <c r="A326" s="5">
        <v>5303</v>
      </c>
      <c r="B326" s="5">
        <v>6</v>
      </c>
      <c r="C326" s="5" t="s">
        <v>112</v>
      </c>
      <c r="D326" s="5" t="s">
        <v>113</v>
      </c>
      <c r="E326" s="5">
        <v>1415</v>
      </c>
      <c r="F326" s="5" t="s">
        <v>114</v>
      </c>
      <c r="G326" s="5" t="s">
        <v>105</v>
      </c>
      <c r="H326" s="5" t="s">
        <v>340</v>
      </c>
      <c r="I326" s="5" t="s">
        <v>93</v>
      </c>
      <c r="J326" s="5" t="s">
        <v>94</v>
      </c>
      <c r="K326" s="5">
        <v>2275020000</v>
      </c>
      <c r="L326" s="14">
        <v>8.9999999999999993E-3</v>
      </c>
      <c r="M326" s="16">
        <v>2.3399999999999996E-5</v>
      </c>
    </row>
    <row r="327" spans="1:13" x14ac:dyDescent="0.25">
      <c r="A327" s="5">
        <v>5288</v>
      </c>
      <c r="B327" s="5">
        <v>6</v>
      </c>
      <c r="C327" s="5" t="s">
        <v>112</v>
      </c>
      <c r="D327" s="5" t="s">
        <v>113</v>
      </c>
      <c r="E327" s="5">
        <v>1415</v>
      </c>
      <c r="F327" s="5" t="s">
        <v>114</v>
      </c>
      <c r="G327" s="5" t="s">
        <v>105</v>
      </c>
      <c r="H327" s="5" t="s">
        <v>340</v>
      </c>
      <c r="I327" s="5" t="s">
        <v>73</v>
      </c>
      <c r="J327" s="5" t="s">
        <v>74</v>
      </c>
      <c r="K327" s="5">
        <v>2275020000</v>
      </c>
      <c r="L327" s="14">
        <v>1E-3</v>
      </c>
      <c r="M327" s="16">
        <v>2.6000000000000001E-6</v>
      </c>
    </row>
    <row r="328" spans="1:13" x14ac:dyDescent="0.25">
      <c r="A328" s="5">
        <v>5287</v>
      </c>
      <c r="B328" s="5">
        <v>6</v>
      </c>
      <c r="C328" s="5" t="s">
        <v>112</v>
      </c>
      <c r="D328" s="5" t="s">
        <v>113</v>
      </c>
      <c r="E328" s="5">
        <v>1415</v>
      </c>
      <c r="F328" s="5" t="s">
        <v>114</v>
      </c>
      <c r="G328" s="5" t="s">
        <v>105</v>
      </c>
      <c r="H328" s="5" t="s">
        <v>340</v>
      </c>
      <c r="I328" s="5" t="s">
        <v>62</v>
      </c>
      <c r="J328" s="5" t="s">
        <v>63</v>
      </c>
      <c r="K328" s="5">
        <v>2275020000</v>
      </c>
      <c r="L328" s="14">
        <v>1E-3</v>
      </c>
      <c r="M328" s="16">
        <v>2.6000000000000001E-6</v>
      </c>
    </row>
    <row r="329" spans="1:13" x14ac:dyDescent="0.25">
      <c r="A329" s="5">
        <v>5286</v>
      </c>
      <c r="B329" s="5">
        <v>6</v>
      </c>
      <c r="C329" s="5" t="s">
        <v>112</v>
      </c>
      <c r="D329" s="5" t="s">
        <v>113</v>
      </c>
      <c r="E329" s="5">
        <v>1415</v>
      </c>
      <c r="F329" s="5" t="s">
        <v>114</v>
      </c>
      <c r="G329" s="5" t="s">
        <v>105</v>
      </c>
      <c r="H329" s="5" t="s">
        <v>340</v>
      </c>
      <c r="I329" s="5" t="s">
        <v>82</v>
      </c>
      <c r="J329" s="5" t="s">
        <v>83</v>
      </c>
      <c r="K329" s="5">
        <v>2275020000</v>
      </c>
      <c r="L329" s="14">
        <v>2.1999999999999999E-2</v>
      </c>
      <c r="M329" s="16">
        <v>5.7199999999999994E-5</v>
      </c>
    </row>
    <row r="330" spans="1:13" x14ac:dyDescent="0.25">
      <c r="A330" s="5">
        <v>5305</v>
      </c>
      <c r="B330" s="5">
        <v>6</v>
      </c>
      <c r="C330" s="5" t="s">
        <v>112</v>
      </c>
      <c r="D330" s="5" t="s">
        <v>113</v>
      </c>
      <c r="E330" s="5">
        <v>1415</v>
      </c>
      <c r="F330" s="5" t="s">
        <v>114</v>
      </c>
      <c r="G330" s="5" t="s">
        <v>105</v>
      </c>
      <c r="H330" s="5" t="s">
        <v>340</v>
      </c>
      <c r="I330" s="5" t="s">
        <v>70</v>
      </c>
      <c r="J330" s="5" t="s">
        <v>71</v>
      </c>
      <c r="K330" s="5">
        <v>2275020000</v>
      </c>
      <c r="L330" s="14">
        <v>1.2999999999999999E-2</v>
      </c>
      <c r="M330" s="16">
        <v>3.3799999999999995E-5</v>
      </c>
    </row>
    <row r="331" spans="1:13" x14ac:dyDescent="0.25">
      <c r="A331" s="5">
        <v>5298</v>
      </c>
      <c r="B331" s="5">
        <v>6</v>
      </c>
      <c r="C331" s="5" t="s">
        <v>112</v>
      </c>
      <c r="D331" s="5" t="s">
        <v>113</v>
      </c>
      <c r="E331" s="5">
        <v>1415</v>
      </c>
      <c r="F331" s="5" t="s">
        <v>114</v>
      </c>
      <c r="G331" s="5" t="s">
        <v>105</v>
      </c>
      <c r="H331" s="5" t="s">
        <v>340</v>
      </c>
      <c r="I331" s="5" t="s">
        <v>84</v>
      </c>
      <c r="J331" s="5" t="s">
        <v>85</v>
      </c>
      <c r="K331" s="5">
        <v>2275020000</v>
      </c>
      <c r="L331" s="14">
        <v>8.9999999999999993E-3</v>
      </c>
      <c r="M331" s="16">
        <v>2.3399999999999996E-5</v>
      </c>
    </row>
    <row r="332" spans="1:13" x14ac:dyDescent="0.25">
      <c r="A332" s="5">
        <v>5285</v>
      </c>
      <c r="B332" s="5">
        <v>6</v>
      </c>
      <c r="C332" s="5" t="s">
        <v>112</v>
      </c>
      <c r="D332" s="5" t="s">
        <v>113</v>
      </c>
      <c r="E332" s="5">
        <v>1415</v>
      </c>
      <c r="F332" s="5" t="s">
        <v>114</v>
      </c>
      <c r="G332" s="5" t="s">
        <v>105</v>
      </c>
      <c r="H332" s="5" t="s">
        <v>340</v>
      </c>
      <c r="I332" s="5" t="s">
        <v>6</v>
      </c>
      <c r="J332" s="5" t="s">
        <v>6</v>
      </c>
      <c r="K332" s="5">
        <v>2275020000</v>
      </c>
      <c r="L332" s="14">
        <v>108.536</v>
      </c>
      <c r="M332" s="16">
        <v>0.28219359999999999</v>
      </c>
    </row>
    <row r="333" spans="1:13" x14ac:dyDescent="0.25">
      <c r="A333" s="5">
        <v>5281</v>
      </c>
      <c r="B333" s="5">
        <v>6</v>
      </c>
      <c r="C333" s="5" t="s">
        <v>112</v>
      </c>
      <c r="D333" s="5" t="s">
        <v>113</v>
      </c>
      <c r="E333" s="5">
        <v>1415</v>
      </c>
      <c r="F333" s="5" t="s">
        <v>114</v>
      </c>
      <c r="G333" s="5" t="s">
        <v>105</v>
      </c>
      <c r="H333" s="5" t="s">
        <v>340</v>
      </c>
      <c r="I333" s="5" t="s">
        <v>12</v>
      </c>
      <c r="J333" s="5" t="s">
        <v>12</v>
      </c>
      <c r="K333" s="5">
        <v>2275020000</v>
      </c>
      <c r="L333" s="14">
        <v>24076.484</v>
      </c>
      <c r="M333" s="16">
        <v>62.598858399999997</v>
      </c>
    </row>
    <row r="334" spans="1:13" x14ac:dyDescent="0.25">
      <c r="A334" s="5">
        <v>5312</v>
      </c>
      <c r="B334" s="5">
        <v>6</v>
      </c>
      <c r="C334" s="5" t="s">
        <v>112</v>
      </c>
      <c r="D334" s="5" t="s">
        <v>113</v>
      </c>
      <c r="E334" s="5">
        <v>1415</v>
      </c>
      <c r="F334" s="5" t="s">
        <v>114</v>
      </c>
      <c r="G334" s="5" t="s">
        <v>105</v>
      </c>
      <c r="H334" s="5" t="s">
        <v>340</v>
      </c>
      <c r="I334" s="5" t="s">
        <v>88</v>
      </c>
      <c r="J334" s="5" t="s">
        <v>89</v>
      </c>
      <c r="K334" s="5">
        <v>2275020000</v>
      </c>
      <c r="L334" s="14">
        <v>1E-3</v>
      </c>
      <c r="M334" s="16">
        <v>2.6000000000000001E-6</v>
      </c>
    </row>
    <row r="335" spans="1:13" x14ac:dyDescent="0.25">
      <c r="A335" s="5">
        <v>5284</v>
      </c>
      <c r="B335" s="5">
        <v>6</v>
      </c>
      <c r="C335" s="5" t="s">
        <v>112</v>
      </c>
      <c r="D335" s="5" t="s">
        <v>113</v>
      </c>
      <c r="E335" s="5">
        <v>1415</v>
      </c>
      <c r="F335" s="5" t="s">
        <v>114</v>
      </c>
      <c r="G335" s="5" t="s">
        <v>105</v>
      </c>
      <c r="H335" s="5" t="s">
        <v>340</v>
      </c>
      <c r="I335" s="5" t="s">
        <v>79</v>
      </c>
      <c r="J335" s="5" t="s">
        <v>80</v>
      </c>
      <c r="K335" s="5">
        <v>2275020000</v>
      </c>
      <c r="L335" s="14">
        <v>6.3E-2</v>
      </c>
      <c r="M335" s="16">
        <v>1.638E-4</v>
      </c>
    </row>
    <row r="336" spans="1:13" x14ac:dyDescent="0.25">
      <c r="A336" s="5">
        <v>5297</v>
      </c>
      <c r="B336" s="5">
        <v>6</v>
      </c>
      <c r="C336" s="5" t="s">
        <v>112</v>
      </c>
      <c r="D336" s="5" t="s">
        <v>113</v>
      </c>
      <c r="E336" s="5">
        <v>1415</v>
      </c>
      <c r="F336" s="5" t="s">
        <v>114</v>
      </c>
      <c r="G336" s="5" t="s">
        <v>105</v>
      </c>
      <c r="H336" s="5" t="s">
        <v>340</v>
      </c>
      <c r="I336" s="5" t="s">
        <v>58</v>
      </c>
      <c r="J336" s="5" t="s">
        <v>59</v>
      </c>
      <c r="K336" s="5">
        <v>2275020000</v>
      </c>
      <c r="L336" s="14">
        <v>7631.2150000000001</v>
      </c>
      <c r="M336" s="16">
        <v>19.841159000000001</v>
      </c>
    </row>
    <row r="337" spans="1:13" x14ac:dyDescent="0.25">
      <c r="A337" s="5">
        <v>5283</v>
      </c>
      <c r="B337" s="5">
        <v>6</v>
      </c>
      <c r="C337" s="5" t="s">
        <v>112</v>
      </c>
      <c r="D337" s="5" t="s">
        <v>113</v>
      </c>
      <c r="E337" s="5">
        <v>1415</v>
      </c>
      <c r="F337" s="5" t="s">
        <v>114</v>
      </c>
      <c r="G337" s="5" t="s">
        <v>105</v>
      </c>
      <c r="H337" s="5" t="s">
        <v>340</v>
      </c>
      <c r="I337" s="5" t="s">
        <v>13</v>
      </c>
      <c r="J337" s="5" t="s">
        <v>13</v>
      </c>
      <c r="K337" s="5">
        <v>2275020000</v>
      </c>
      <c r="L337" s="14">
        <v>9439.8130000000001</v>
      </c>
      <c r="M337" s="16">
        <v>24.543513799999999</v>
      </c>
    </row>
    <row r="338" spans="1:13" x14ac:dyDescent="0.25">
      <c r="A338" s="5">
        <v>5296</v>
      </c>
      <c r="B338" s="5">
        <v>6</v>
      </c>
      <c r="C338" s="5" t="s">
        <v>112</v>
      </c>
      <c r="D338" s="5" t="s">
        <v>113</v>
      </c>
      <c r="E338" s="5">
        <v>1415</v>
      </c>
      <c r="F338" s="5" t="s">
        <v>114</v>
      </c>
      <c r="G338" s="5" t="s">
        <v>105</v>
      </c>
      <c r="H338" s="5" t="s">
        <v>340</v>
      </c>
      <c r="I338" s="5" t="s">
        <v>77</v>
      </c>
      <c r="J338" s="5" t="s">
        <v>78</v>
      </c>
      <c r="K338" s="5">
        <v>2275020000</v>
      </c>
      <c r="L338" s="14">
        <v>8.9999999999999993E-3</v>
      </c>
      <c r="M338" s="16">
        <v>2.3399999999999996E-5</v>
      </c>
    </row>
    <row r="339" spans="1:13" x14ac:dyDescent="0.25">
      <c r="A339" s="5">
        <v>5291</v>
      </c>
      <c r="B339" s="5">
        <v>6</v>
      </c>
      <c r="C339" s="5" t="s">
        <v>112</v>
      </c>
      <c r="D339" s="5" t="s">
        <v>113</v>
      </c>
      <c r="E339" s="5">
        <v>1415</v>
      </c>
      <c r="F339" s="5" t="s">
        <v>114</v>
      </c>
      <c r="G339" s="5" t="s">
        <v>105</v>
      </c>
      <c r="H339" s="5" t="s">
        <v>340</v>
      </c>
      <c r="I339" s="5" t="s">
        <v>98</v>
      </c>
      <c r="J339" s="5" t="s">
        <v>99</v>
      </c>
      <c r="K339" s="5">
        <v>2275020000</v>
      </c>
      <c r="L339" s="14">
        <v>3.0000000000000001E-3</v>
      </c>
      <c r="M339" s="16">
        <v>7.7999999999999999E-6</v>
      </c>
    </row>
    <row r="340" spans="1:13" x14ac:dyDescent="0.25">
      <c r="A340" s="5">
        <v>5290</v>
      </c>
      <c r="B340" s="5">
        <v>6</v>
      </c>
      <c r="C340" s="5" t="s">
        <v>112</v>
      </c>
      <c r="D340" s="5" t="s">
        <v>113</v>
      </c>
      <c r="E340" s="5">
        <v>1415</v>
      </c>
      <c r="F340" s="5" t="s">
        <v>114</v>
      </c>
      <c r="G340" s="5" t="s">
        <v>105</v>
      </c>
      <c r="H340" s="5" t="s">
        <v>340</v>
      </c>
      <c r="I340" s="5" t="s">
        <v>10</v>
      </c>
      <c r="J340" s="5" t="s">
        <v>10</v>
      </c>
      <c r="K340" s="5">
        <v>2275020000</v>
      </c>
      <c r="L340" s="14">
        <v>3.9670000000000001</v>
      </c>
      <c r="M340" s="16">
        <v>1.0314199999999999E-2</v>
      </c>
    </row>
    <row r="341" spans="1:13" x14ac:dyDescent="0.25">
      <c r="A341" s="5">
        <v>5299</v>
      </c>
      <c r="B341" s="5">
        <v>6</v>
      </c>
      <c r="C341" s="5" t="s">
        <v>112</v>
      </c>
      <c r="D341" s="5" t="s">
        <v>113</v>
      </c>
      <c r="E341" s="5">
        <v>1415</v>
      </c>
      <c r="F341" s="5" t="s">
        <v>114</v>
      </c>
      <c r="G341" s="5" t="s">
        <v>105</v>
      </c>
      <c r="H341" s="5" t="s">
        <v>340</v>
      </c>
      <c r="I341" s="5" t="s">
        <v>11</v>
      </c>
      <c r="J341" s="5" t="s">
        <v>97</v>
      </c>
      <c r="K341" s="5">
        <v>2275020000</v>
      </c>
      <c r="L341" s="14">
        <v>63.767000000000003</v>
      </c>
      <c r="M341" s="16">
        <v>0.1657942</v>
      </c>
    </row>
    <row r="342" spans="1:13" x14ac:dyDescent="0.25">
      <c r="A342" s="5">
        <v>5302</v>
      </c>
      <c r="B342" s="5">
        <v>6</v>
      </c>
      <c r="C342" s="5" t="s">
        <v>112</v>
      </c>
      <c r="D342" s="5" t="s">
        <v>113</v>
      </c>
      <c r="E342" s="5">
        <v>1415</v>
      </c>
      <c r="F342" s="5" t="s">
        <v>114</v>
      </c>
      <c r="G342" s="5" t="s">
        <v>105</v>
      </c>
      <c r="H342" s="5" t="s">
        <v>340</v>
      </c>
      <c r="I342" s="5" t="s">
        <v>95</v>
      </c>
      <c r="J342" s="5" t="s">
        <v>96</v>
      </c>
      <c r="K342" s="5">
        <v>2275020000</v>
      </c>
      <c r="L342" s="14">
        <v>1E-3</v>
      </c>
      <c r="M342" s="16">
        <v>2.6000000000000001E-6</v>
      </c>
    </row>
    <row r="343" spans="1:13" x14ac:dyDescent="0.25">
      <c r="A343" s="5">
        <v>5293</v>
      </c>
      <c r="B343" s="5">
        <v>6</v>
      </c>
      <c r="C343" s="5" t="s">
        <v>112</v>
      </c>
      <c r="D343" s="5" t="s">
        <v>113</v>
      </c>
      <c r="E343" s="5">
        <v>1415</v>
      </c>
      <c r="F343" s="5" t="s">
        <v>114</v>
      </c>
      <c r="G343" s="5" t="s">
        <v>105</v>
      </c>
      <c r="H343" s="5" t="s">
        <v>340</v>
      </c>
      <c r="I343" s="5" t="s">
        <v>60</v>
      </c>
      <c r="J343" s="5" t="s">
        <v>61</v>
      </c>
      <c r="K343" s="5">
        <v>2275020000</v>
      </c>
      <c r="L343" s="14">
        <v>4.0000000000000001E-3</v>
      </c>
      <c r="M343" s="16">
        <v>1.04E-5</v>
      </c>
    </row>
    <row r="344" spans="1:13" x14ac:dyDescent="0.25">
      <c r="A344" s="5">
        <v>5294</v>
      </c>
      <c r="B344" s="5">
        <v>6</v>
      </c>
      <c r="C344" s="5" t="s">
        <v>112</v>
      </c>
      <c r="D344" s="5" t="s">
        <v>113</v>
      </c>
      <c r="E344" s="5">
        <v>1415</v>
      </c>
      <c r="F344" s="5" t="s">
        <v>114</v>
      </c>
      <c r="G344" s="5" t="s">
        <v>105</v>
      </c>
      <c r="H344" s="5" t="s">
        <v>340</v>
      </c>
      <c r="I344" s="5" t="s">
        <v>16</v>
      </c>
      <c r="J344" s="5" t="s">
        <v>72</v>
      </c>
      <c r="K344" s="5">
        <v>2275020000</v>
      </c>
      <c r="L344" s="14">
        <v>0.88</v>
      </c>
      <c r="M344" s="16">
        <v>2.2880000000000001E-3</v>
      </c>
    </row>
    <row r="345" spans="1:13" x14ac:dyDescent="0.25">
      <c r="A345" s="5">
        <v>5311</v>
      </c>
      <c r="B345" s="5">
        <v>6</v>
      </c>
      <c r="C345" s="5" t="s">
        <v>112</v>
      </c>
      <c r="D345" s="5" t="s">
        <v>113</v>
      </c>
      <c r="E345" s="5">
        <v>1415</v>
      </c>
      <c r="F345" s="5" t="s">
        <v>114</v>
      </c>
      <c r="G345" s="5" t="s">
        <v>105</v>
      </c>
      <c r="H345" s="5" t="s">
        <v>340</v>
      </c>
      <c r="I345" s="5" t="s">
        <v>15</v>
      </c>
      <c r="J345" s="5" t="s">
        <v>81</v>
      </c>
      <c r="K345" s="5">
        <v>2275020000</v>
      </c>
      <c r="L345" s="14">
        <v>0.88</v>
      </c>
      <c r="M345" s="16">
        <v>2.2880000000000001E-3</v>
      </c>
    </row>
    <row r="346" spans="1:13" x14ac:dyDescent="0.25">
      <c r="A346" s="5">
        <v>5310</v>
      </c>
      <c r="B346" s="5">
        <v>6</v>
      </c>
      <c r="C346" s="5" t="s">
        <v>112</v>
      </c>
      <c r="D346" s="5" t="s">
        <v>113</v>
      </c>
      <c r="E346" s="5">
        <v>1415</v>
      </c>
      <c r="F346" s="5" t="s">
        <v>114</v>
      </c>
      <c r="G346" s="5" t="s">
        <v>105</v>
      </c>
      <c r="H346" s="5" t="s">
        <v>340</v>
      </c>
      <c r="I346" s="5" t="s">
        <v>91</v>
      </c>
      <c r="J346" s="5" t="s">
        <v>92</v>
      </c>
      <c r="K346" s="5">
        <v>2275020000</v>
      </c>
      <c r="L346" s="14">
        <v>2.5999999999999999E-2</v>
      </c>
      <c r="M346" s="16">
        <v>6.759999999999999E-5</v>
      </c>
    </row>
    <row r="347" spans="1:13" x14ac:dyDescent="0.25">
      <c r="A347" s="5">
        <v>5306</v>
      </c>
      <c r="B347" s="5">
        <v>6</v>
      </c>
      <c r="C347" s="5" t="s">
        <v>112</v>
      </c>
      <c r="D347" s="5" t="s">
        <v>113</v>
      </c>
      <c r="E347" s="5">
        <v>1415</v>
      </c>
      <c r="F347" s="5" t="s">
        <v>114</v>
      </c>
      <c r="G347" s="5" t="s">
        <v>105</v>
      </c>
      <c r="H347" s="5" t="s">
        <v>340</v>
      </c>
      <c r="I347" s="5" t="s">
        <v>56</v>
      </c>
      <c r="J347" s="5" t="s">
        <v>57</v>
      </c>
      <c r="K347" s="5">
        <v>2275020000</v>
      </c>
      <c r="L347" s="14">
        <v>5.8999999999999997E-2</v>
      </c>
      <c r="M347" s="16">
        <v>1.5339999999999999E-4</v>
      </c>
    </row>
    <row r="348" spans="1:13" x14ac:dyDescent="0.25">
      <c r="A348" s="5">
        <v>5300</v>
      </c>
      <c r="B348" s="5">
        <v>6</v>
      </c>
      <c r="C348" s="5" t="s">
        <v>112</v>
      </c>
      <c r="D348" s="5" t="s">
        <v>113</v>
      </c>
      <c r="E348" s="5">
        <v>1415</v>
      </c>
      <c r="F348" s="5" t="s">
        <v>114</v>
      </c>
      <c r="G348" s="5" t="s">
        <v>105</v>
      </c>
      <c r="H348" s="5" t="s">
        <v>340</v>
      </c>
      <c r="I348" s="5" t="s">
        <v>75</v>
      </c>
      <c r="J348" s="5" t="s">
        <v>76</v>
      </c>
      <c r="K348" s="5">
        <v>2275020000</v>
      </c>
      <c r="L348" s="14">
        <v>0.79500000000000004</v>
      </c>
      <c r="M348" s="16">
        <v>2.0669999999999998E-3</v>
      </c>
    </row>
    <row r="349" spans="1:13" x14ac:dyDescent="0.25">
      <c r="A349" s="5">
        <v>5292</v>
      </c>
      <c r="B349" s="5">
        <v>6</v>
      </c>
      <c r="C349" s="5" t="s">
        <v>112</v>
      </c>
      <c r="D349" s="5" t="s">
        <v>113</v>
      </c>
      <c r="E349" s="5">
        <v>1415</v>
      </c>
      <c r="F349" s="5" t="s">
        <v>114</v>
      </c>
      <c r="G349" s="5" t="s">
        <v>105</v>
      </c>
      <c r="H349" s="5" t="s">
        <v>340</v>
      </c>
      <c r="I349" s="5" t="s">
        <v>66</v>
      </c>
      <c r="J349" s="5" t="s">
        <v>67</v>
      </c>
      <c r="K349" s="5">
        <v>2275020000</v>
      </c>
      <c r="L349" s="14">
        <v>4.0000000000000001E-3</v>
      </c>
      <c r="M349" s="16">
        <v>1.04E-5</v>
      </c>
    </row>
    <row r="350" spans="1:13" x14ac:dyDescent="0.25">
      <c r="A350" s="5">
        <v>5304</v>
      </c>
      <c r="B350" s="5">
        <v>6</v>
      </c>
      <c r="C350" s="5" t="s">
        <v>112</v>
      </c>
      <c r="D350" s="5" t="s">
        <v>113</v>
      </c>
      <c r="E350" s="5">
        <v>1415</v>
      </c>
      <c r="F350" s="5" t="s">
        <v>114</v>
      </c>
      <c r="G350" s="5" t="s">
        <v>105</v>
      </c>
      <c r="H350" s="5" t="s">
        <v>340</v>
      </c>
      <c r="I350" s="5" t="s">
        <v>14</v>
      </c>
      <c r="J350" s="5" t="s">
        <v>90</v>
      </c>
      <c r="K350" s="5">
        <v>2275020000</v>
      </c>
      <c r="L350" s="14">
        <v>9.86</v>
      </c>
      <c r="M350" s="16">
        <v>2.5635999999999999E-2</v>
      </c>
    </row>
    <row r="351" spans="1:13" x14ac:dyDescent="0.25">
      <c r="A351" s="5">
        <v>5307</v>
      </c>
      <c r="B351" s="5">
        <v>6</v>
      </c>
      <c r="C351" s="5" t="s">
        <v>112</v>
      </c>
      <c r="D351" s="5" t="s">
        <v>113</v>
      </c>
      <c r="E351" s="5">
        <v>1415</v>
      </c>
      <c r="F351" s="5" t="s">
        <v>114</v>
      </c>
      <c r="G351" s="5" t="s">
        <v>105</v>
      </c>
      <c r="H351" s="5" t="s">
        <v>340</v>
      </c>
      <c r="I351" s="5" t="s">
        <v>64</v>
      </c>
      <c r="J351" s="5" t="s">
        <v>65</v>
      </c>
      <c r="K351" s="5">
        <v>2275020000</v>
      </c>
      <c r="L351" s="14">
        <v>2E-3</v>
      </c>
      <c r="M351" s="16">
        <v>5.2000000000000002E-6</v>
      </c>
    </row>
    <row r="352" spans="1:13" x14ac:dyDescent="0.25">
      <c r="A352" s="5">
        <v>5282</v>
      </c>
      <c r="B352" s="5">
        <v>6</v>
      </c>
      <c r="C352" s="5" t="s">
        <v>112</v>
      </c>
      <c r="D352" s="5" t="s">
        <v>113</v>
      </c>
      <c r="E352" s="5">
        <v>1415</v>
      </c>
      <c r="F352" s="5" t="s">
        <v>114</v>
      </c>
      <c r="G352" s="5" t="s">
        <v>105</v>
      </c>
      <c r="H352" s="5" t="s">
        <v>340</v>
      </c>
      <c r="I352" s="5" t="s">
        <v>7</v>
      </c>
      <c r="J352" s="5" t="s">
        <v>7</v>
      </c>
      <c r="K352" s="5">
        <v>2275020000</v>
      </c>
      <c r="L352" s="14">
        <v>3.431</v>
      </c>
      <c r="M352" s="16">
        <v>8.920599999999999E-3</v>
      </c>
    </row>
    <row r="353" spans="1:13" x14ac:dyDescent="0.25">
      <c r="A353" s="5">
        <v>5289</v>
      </c>
      <c r="B353" s="5">
        <v>6</v>
      </c>
      <c r="C353" s="5" t="s">
        <v>112</v>
      </c>
      <c r="D353" s="5" t="s">
        <v>113</v>
      </c>
      <c r="E353" s="5">
        <v>1415</v>
      </c>
      <c r="F353" s="5" t="s">
        <v>114</v>
      </c>
      <c r="G353" s="5" t="s">
        <v>105</v>
      </c>
      <c r="H353" s="5" t="s">
        <v>340</v>
      </c>
      <c r="I353" s="5" t="s">
        <v>8</v>
      </c>
      <c r="J353" s="5" t="s">
        <v>8</v>
      </c>
      <c r="K353" s="5">
        <v>2275020000</v>
      </c>
      <c r="L353" s="14">
        <v>3.9670000000000001</v>
      </c>
      <c r="M353" s="16">
        <v>1.0314199999999999E-2</v>
      </c>
    </row>
    <row r="354" spans="1:13" x14ac:dyDescent="0.25">
      <c r="A354" s="5">
        <v>5308</v>
      </c>
      <c r="B354" s="5">
        <v>6</v>
      </c>
      <c r="C354" s="5" t="s">
        <v>112</v>
      </c>
      <c r="D354" s="5" t="s">
        <v>113</v>
      </c>
      <c r="E354" s="5">
        <v>1415</v>
      </c>
      <c r="F354" s="5" t="s">
        <v>114</v>
      </c>
      <c r="G354" s="5" t="s">
        <v>105</v>
      </c>
      <c r="H354" s="5" t="s">
        <v>340</v>
      </c>
      <c r="I354" s="5" t="s">
        <v>68</v>
      </c>
      <c r="J354" s="5" t="s">
        <v>69</v>
      </c>
      <c r="K354" s="5">
        <v>2275020000</v>
      </c>
      <c r="L354" s="14">
        <v>3.0000000000000001E-3</v>
      </c>
      <c r="M354" s="16">
        <v>7.7999999999999999E-6</v>
      </c>
    </row>
    <row r="355" spans="1:13" x14ac:dyDescent="0.25">
      <c r="A355" s="5">
        <v>5301</v>
      </c>
      <c r="B355" s="5">
        <v>6</v>
      </c>
      <c r="C355" s="5" t="s">
        <v>112</v>
      </c>
      <c r="D355" s="5" t="s">
        <v>113</v>
      </c>
      <c r="E355" s="5">
        <v>1415</v>
      </c>
      <c r="F355" s="5" t="s">
        <v>114</v>
      </c>
      <c r="G355" s="5" t="s">
        <v>105</v>
      </c>
      <c r="H355" s="5" t="s">
        <v>340</v>
      </c>
      <c r="I355" s="5" t="s">
        <v>9</v>
      </c>
      <c r="J355" s="5" t="s">
        <v>9</v>
      </c>
      <c r="K355" s="5">
        <v>2275020000</v>
      </c>
      <c r="L355" s="14">
        <v>3.9470000000000001</v>
      </c>
      <c r="M355" s="16">
        <v>1.0262199999999999E-2</v>
      </c>
    </row>
    <row r="356" spans="1:13" x14ac:dyDescent="0.25">
      <c r="A356" s="5">
        <v>177</v>
      </c>
      <c r="B356" s="5">
        <v>6</v>
      </c>
      <c r="C356" s="5" t="s">
        <v>112</v>
      </c>
      <c r="D356" s="5" t="s">
        <v>113</v>
      </c>
      <c r="E356" s="5">
        <v>1415</v>
      </c>
      <c r="F356" s="5" t="s">
        <v>114</v>
      </c>
      <c r="G356" s="5" t="s">
        <v>105</v>
      </c>
      <c r="H356" s="5" t="s">
        <v>30</v>
      </c>
      <c r="I356" s="5" t="s">
        <v>93</v>
      </c>
      <c r="J356" s="5" t="s">
        <v>94</v>
      </c>
      <c r="K356" s="9">
        <v>2275070000</v>
      </c>
      <c r="L356" s="14">
        <v>1.2999999999999999E-2</v>
      </c>
      <c r="M356" s="16">
        <v>3.3799999999999995E-5</v>
      </c>
    </row>
    <row r="357" spans="1:13" x14ac:dyDescent="0.25">
      <c r="A357" s="5">
        <v>167</v>
      </c>
      <c r="B357" s="5">
        <v>6</v>
      </c>
      <c r="C357" s="5" t="s">
        <v>112</v>
      </c>
      <c r="D357" s="5" t="s">
        <v>113</v>
      </c>
      <c r="E357" s="5">
        <v>1415</v>
      </c>
      <c r="F357" s="5" t="s">
        <v>114</v>
      </c>
      <c r="G357" s="5" t="s">
        <v>105</v>
      </c>
      <c r="H357" s="5" t="s">
        <v>30</v>
      </c>
      <c r="I357" s="5" t="s">
        <v>73</v>
      </c>
      <c r="J357" s="5" t="s">
        <v>74</v>
      </c>
      <c r="K357" s="9">
        <v>2275070000</v>
      </c>
      <c r="L357" s="14">
        <v>2E-3</v>
      </c>
      <c r="M357" s="16">
        <v>5.2000000000000002E-6</v>
      </c>
    </row>
    <row r="358" spans="1:13" x14ac:dyDescent="0.25">
      <c r="A358" s="5">
        <v>173</v>
      </c>
      <c r="B358" s="5">
        <v>6</v>
      </c>
      <c r="C358" s="5" t="s">
        <v>112</v>
      </c>
      <c r="D358" s="5" t="s">
        <v>113</v>
      </c>
      <c r="E358" s="5">
        <v>1415</v>
      </c>
      <c r="F358" s="5" t="s">
        <v>114</v>
      </c>
      <c r="G358" s="5" t="s">
        <v>105</v>
      </c>
      <c r="H358" s="5" t="s">
        <v>30</v>
      </c>
      <c r="I358" s="5" t="s">
        <v>62</v>
      </c>
      <c r="J358" s="5" t="s">
        <v>63</v>
      </c>
      <c r="K358" s="9">
        <v>2275070000</v>
      </c>
      <c r="L358" s="14">
        <v>2E-3</v>
      </c>
      <c r="M358" s="16">
        <v>5.2000000000000002E-6</v>
      </c>
    </row>
    <row r="359" spans="1:13" x14ac:dyDescent="0.25">
      <c r="A359" s="5">
        <v>164</v>
      </c>
      <c r="B359" s="5">
        <v>6</v>
      </c>
      <c r="C359" s="5" t="s">
        <v>112</v>
      </c>
      <c r="D359" s="5" t="s">
        <v>113</v>
      </c>
      <c r="E359" s="5">
        <v>1415</v>
      </c>
      <c r="F359" s="5" t="s">
        <v>114</v>
      </c>
      <c r="G359" s="5" t="s">
        <v>105</v>
      </c>
      <c r="H359" s="5" t="s">
        <v>30</v>
      </c>
      <c r="I359" s="5" t="s">
        <v>82</v>
      </c>
      <c r="J359" s="5" t="s">
        <v>83</v>
      </c>
      <c r="K359" s="9">
        <v>2275070000</v>
      </c>
      <c r="L359" s="14">
        <v>3.2000000000000001E-2</v>
      </c>
      <c r="M359" s="16">
        <v>8.3200000000000003E-5</v>
      </c>
    </row>
    <row r="360" spans="1:13" x14ac:dyDescent="0.25">
      <c r="A360" s="5">
        <v>184</v>
      </c>
      <c r="B360" s="5">
        <v>6</v>
      </c>
      <c r="C360" s="5" t="s">
        <v>112</v>
      </c>
      <c r="D360" s="5" t="s">
        <v>113</v>
      </c>
      <c r="E360" s="5">
        <v>1415</v>
      </c>
      <c r="F360" s="5" t="s">
        <v>114</v>
      </c>
      <c r="G360" s="5" t="s">
        <v>105</v>
      </c>
      <c r="H360" s="5" t="s">
        <v>30</v>
      </c>
      <c r="I360" s="5" t="s">
        <v>70</v>
      </c>
      <c r="J360" s="5" t="s">
        <v>71</v>
      </c>
      <c r="K360" s="9">
        <v>2275070000</v>
      </c>
      <c r="L360" s="14">
        <v>1.9E-2</v>
      </c>
      <c r="M360" s="16">
        <v>4.9399999999999995E-5</v>
      </c>
    </row>
    <row r="361" spans="1:13" x14ac:dyDescent="0.25">
      <c r="A361" s="5">
        <v>171</v>
      </c>
      <c r="B361" s="5">
        <v>6</v>
      </c>
      <c r="C361" s="5" t="s">
        <v>112</v>
      </c>
      <c r="D361" s="5" t="s">
        <v>113</v>
      </c>
      <c r="E361" s="5">
        <v>1415</v>
      </c>
      <c r="F361" s="5" t="s">
        <v>114</v>
      </c>
      <c r="G361" s="5" t="s">
        <v>105</v>
      </c>
      <c r="H361" s="5" t="s">
        <v>30</v>
      </c>
      <c r="I361" s="5" t="s">
        <v>84</v>
      </c>
      <c r="J361" s="5" t="s">
        <v>85</v>
      </c>
      <c r="K361" s="9">
        <v>2275070000</v>
      </c>
      <c r="L361" s="14">
        <v>1.2999999999999999E-2</v>
      </c>
      <c r="M361" s="16">
        <v>3.3799999999999995E-5</v>
      </c>
    </row>
    <row r="362" spans="1:13" x14ac:dyDescent="0.25">
      <c r="A362" s="5">
        <v>168</v>
      </c>
      <c r="B362" s="5">
        <v>6</v>
      </c>
      <c r="C362" s="5" t="s">
        <v>112</v>
      </c>
      <c r="D362" s="5" t="s">
        <v>113</v>
      </c>
      <c r="E362" s="5">
        <v>1415</v>
      </c>
      <c r="F362" s="5" t="s">
        <v>114</v>
      </c>
      <c r="G362" s="5" t="s">
        <v>105</v>
      </c>
      <c r="H362" s="5" t="s">
        <v>30</v>
      </c>
      <c r="I362" s="5" t="s">
        <v>6</v>
      </c>
      <c r="J362" s="5" t="s">
        <v>6</v>
      </c>
      <c r="K362" s="9">
        <v>2275070000</v>
      </c>
      <c r="L362" s="14">
        <v>11.489000000000001</v>
      </c>
      <c r="M362" s="16">
        <v>2.9871399999999999E-2</v>
      </c>
    </row>
    <row r="363" spans="1:13" x14ac:dyDescent="0.25">
      <c r="A363" s="5">
        <v>192</v>
      </c>
      <c r="B363" s="5">
        <v>6</v>
      </c>
      <c r="C363" s="5" t="s">
        <v>112</v>
      </c>
      <c r="D363" s="5" t="s">
        <v>113</v>
      </c>
      <c r="E363" s="5">
        <v>1415</v>
      </c>
      <c r="F363" s="5" t="s">
        <v>114</v>
      </c>
      <c r="G363" s="5" t="s">
        <v>105</v>
      </c>
      <c r="H363" s="5" t="s">
        <v>30</v>
      </c>
      <c r="I363" s="5" t="s">
        <v>88</v>
      </c>
      <c r="J363" s="5" t="s">
        <v>89</v>
      </c>
      <c r="K363" s="9">
        <v>2275070000</v>
      </c>
      <c r="L363" s="14">
        <v>1E-3</v>
      </c>
      <c r="M363" s="16">
        <v>2.6000000000000001E-6</v>
      </c>
    </row>
    <row r="364" spans="1:13" x14ac:dyDescent="0.25">
      <c r="A364" s="5">
        <v>180</v>
      </c>
      <c r="B364" s="5">
        <v>6</v>
      </c>
      <c r="C364" s="5" t="s">
        <v>112</v>
      </c>
      <c r="D364" s="5" t="s">
        <v>113</v>
      </c>
      <c r="E364" s="5">
        <v>1415</v>
      </c>
      <c r="F364" s="5" t="s">
        <v>114</v>
      </c>
      <c r="G364" s="5" t="s">
        <v>105</v>
      </c>
      <c r="H364" s="5" t="s">
        <v>30</v>
      </c>
      <c r="I364" s="5" t="s">
        <v>79</v>
      </c>
      <c r="J364" s="5" t="s">
        <v>80</v>
      </c>
      <c r="K364" s="9">
        <v>2275070000</v>
      </c>
      <c r="L364" s="14">
        <v>9.4E-2</v>
      </c>
      <c r="M364" s="16">
        <v>2.4439999999999998E-4</v>
      </c>
    </row>
    <row r="365" spans="1:13" x14ac:dyDescent="0.25">
      <c r="A365" s="5">
        <v>175</v>
      </c>
      <c r="B365" s="5">
        <v>6</v>
      </c>
      <c r="C365" s="5" t="s">
        <v>112</v>
      </c>
      <c r="D365" s="5" t="s">
        <v>113</v>
      </c>
      <c r="E365" s="5">
        <v>1415</v>
      </c>
      <c r="F365" s="5" t="s">
        <v>114</v>
      </c>
      <c r="G365" s="5" t="s">
        <v>105</v>
      </c>
      <c r="H365" s="5" t="s">
        <v>30</v>
      </c>
      <c r="I365" s="5" t="s">
        <v>77</v>
      </c>
      <c r="J365" s="5" t="s">
        <v>78</v>
      </c>
      <c r="K365" s="9">
        <v>2275070000</v>
      </c>
      <c r="L365" s="14">
        <v>1.4E-2</v>
      </c>
      <c r="M365" s="16">
        <v>3.6399999999999997E-5</v>
      </c>
    </row>
    <row r="366" spans="1:13" x14ac:dyDescent="0.25">
      <c r="A366" s="5">
        <v>170</v>
      </c>
      <c r="B366" s="5">
        <v>6</v>
      </c>
      <c r="C366" s="5" t="s">
        <v>112</v>
      </c>
      <c r="D366" s="5" t="s">
        <v>113</v>
      </c>
      <c r="E366" s="5">
        <v>1415</v>
      </c>
      <c r="F366" s="5" t="s">
        <v>114</v>
      </c>
      <c r="G366" s="5" t="s">
        <v>105</v>
      </c>
      <c r="H366" s="5" t="s">
        <v>30</v>
      </c>
      <c r="I366" s="5" t="s">
        <v>98</v>
      </c>
      <c r="J366" s="5" t="s">
        <v>99</v>
      </c>
      <c r="K366" s="9">
        <v>2275070000</v>
      </c>
      <c r="L366" s="14">
        <v>4.0000000000000001E-3</v>
      </c>
      <c r="M366" s="16">
        <v>1.04E-5</v>
      </c>
    </row>
    <row r="367" spans="1:13" x14ac:dyDescent="0.25">
      <c r="A367" s="5">
        <v>172</v>
      </c>
      <c r="B367" s="5">
        <v>6</v>
      </c>
      <c r="C367" s="5" t="s">
        <v>112</v>
      </c>
      <c r="D367" s="5" t="s">
        <v>113</v>
      </c>
      <c r="E367" s="5">
        <v>1415</v>
      </c>
      <c r="F367" s="5" t="s">
        <v>114</v>
      </c>
      <c r="G367" s="5" t="s">
        <v>105</v>
      </c>
      <c r="H367" s="5" t="s">
        <v>30</v>
      </c>
      <c r="I367" s="5" t="s">
        <v>10</v>
      </c>
      <c r="J367" s="5" t="s">
        <v>10</v>
      </c>
      <c r="K367" s="9">
        <v>2275070000</v>
      </c>
      <c r="L367" s="14">
        <v>0.76100000000000001</v>
      </c>
      <c r="M367" s="16">
        <v>1.9786000000000001E-3</v>
      </c>
    </row>
    <row r="368" spans="1:13" x14ac:dyDescent="0.25">
      <c r="A368" s="5">
        <v>181</v>
      </c>
      <c r="B368" s="5">
        <v>6</v>
      </c>
      <c r="C368" s="5" t="s">
        <v>112</v>
      </c>
      <c r="D368" s="5" t="s">
        <v>113</v>
      </c>
      <c r="E368" s="5">
        <v>1415</v>
      </c>
      <c r="F368" s="5" t="s">
        <v>114</v>
      </c>
      <c r="G368" s="5" t="s">
        <v>105</v>
      </c>
      <c r="H368" s="5" t="s">
        <v>30</v>
      </c>
      <c r="I368" s="5" t="s">
        <v>11</v>
      </c>
      <c r="J368" s="5" t="s">
        <v>97</v>
      </c>
      <c r="K368" s="9">
        <v>2275070000</v>
      </c>
      <c r="L368" s="14">
        <v>3.0339999999999998</v>
      </c>
      <c r="M368" s="16">
        <v>7.8883999999999985E-3</v>
      </c>
    </row>
    <row r="369" spans="1:13" x14ac:dyDescent="0.25">
      <c r="A369" s="5">
        <v>176</v>
      </c>
      <c r="B369" s="5">
        <v>6</v>
      </c>
      <c r="C369" s="5" t="s">
        <v>112</v>
      </c>
      <c r="D369" s="5" t="s">
        <v>113</v>
      </c>
      <c r="E369" s="5">
        <v>1415</v>
      </c>
      <c r="F369" s="5" t="s">
        <v>114</v>
      </c>
      <c r="G369" s="5" t="s">
        <v>105</v>
      </c>
      <c r="H369" s="5" t="s">
        <v>30</v>
      </c>
      <c r="I369" s="5" t="s">
        <v>95</v>
      </c>
      <c r="J369" s="5" t="s">
        <v>96</v>
      </c>
      <c r="K369" s="9">
        <v>2275070000</v>
      </c>
      <c r="L369" s="14">
        <v>1E-3</v>
      </c>
      <c r="M369" s="16">
        <v>2.6000000000000001E-6</v>
      </c>
    </row>
    <row r="370" spans="1:13" x14ac:dyDescent="0.25">
      <c r="A370" s="5">
        <v>163</v>
      </c>
      <c r="B370" s="5">
        <v>6</v>
      </c>
      <c r="C370" s="5" t="s">
        <v>112</v>
      </c>
      <c r="D370" s="5" t="s">
        <v>113</v>
      </c>
      <c r="E370" s="5">
        <v>1415</v>
      </c>
      <c r="F370" s="5" t="s">
        <v>114</v>
      </c>
      <c r="G370" s="5" t="s">
        <v>105</v>
      </c>
      <c r="H370" s="5" t="s">
        <v>30</v>
      </c>
      <c r="I370" s="5" t="s">
        <v>60</v>
      </c>
      <c r="J370" s="5" t="s">
        <v>61</v>
      </c>
      <c r="K370" s="9">
        <v>2275070000</v>
      </c>
      <c r="L370" s="14">
        <v>6.0000000000000001E-3</v>
      </c>
      <c r="M370" s="16">
        <v>1.56E-5</v>
      </c>
    </row>
    <row r="371" spans="1:13" x14ac:dyDescent="0.25">
      <c r="A371" s="5">
        <v>182</v>
      </c>
      <c r="B371" s="5">
        <v>6</v>
      </c>
      <c r="C371" s="5" t="s">
        <v>112</v>
      </c>
      <c r="D371" s="5" t="s">
        <v>113</v>
      </c>
      <c r="E371" s="5">
        <v>1415</v>
      </c>
      <c r="F371" s="5" t="s">
        <v>114</v>
      </c>
      <c r="G371" s="5" t="s">
        <v>105</v>
      </c>
      <c r="H371" s="5" t="s">
        <v>30</v>
      </c>
      <c r="I371" s="5" t="s">
        <v>16</v>
      </c>
      <c r="J371" s="5" t="s">
        <v>72</v>
      </c>
      <c r="K371" s="9">
        <v>2275070000</v>
      </c>
      <c r="L371" s="14">
        <v>0.92700000000000005</v>
      </c>
      <c r="M371" s="16">
        <v>2.4101999999999999E-3</v>
      </c>
    </row>
    <row r="372" spans="1:13" x14ac:dyDescent="0.25">
      <c r="A372" s="5">
        <v>187</v>
      </c>
      <c r="B372" s="5">
        <v>6</v>
      </c>
      <c r="C372" s="5" t="s">
        <v>112</v>
      </c>
      <c r="D372" s="5" t="s">
        <v>113</v>
      </c>
      <c r="E372" s="5">
        <v>1415</v>
      </c>
      <c r="F372" s="5" t="s">
        <v>114</v>
      </c>
      <c r="G372" s="5" t="s">
        <v>105</v>
      </c>
      <c r="H372" s="5" t="s">
        <v>30</v>
      </c>
      <c r="I372" s="5" t="s">
        <v>15</v>
      </c>
      <c r="J372" s="5" t="s">
        <v>81</v>
      </c>
      <c r="K372" s="9">
        <v>2275070000</v>
      </c>
      <c r="L372" s="14">
        <v>0.92700000000000005</v>
      </c>
      <c r="M372" s="16">
        <v>2.4101999999999999E-3</v>
      </c>
    </row>
    <row r="373" spans="1:13" x14ac:dyDescent="0.25">
      <c r="A373" s="5">
        <v>169</v>
      </c>
      <c r="B373" s="5">
        <v>6</v>
      </c>
      <c r="C373" s="5" t="s">
        <v>112</v>
      </c>
      <c r="D373" s="5" t="s">
        <v>113</v>
      </c>
      <c r="E373" s="5">
        <v>1415</v>
      </c>
      <c r="F373" s="5" t="s">
        <v>114</v>
      </c>
      <c r="G373" s="5" t="s">
        <v>105</v>
      </c>
      <c r="H373" s="5" t="s">
        <v>30</v>
      </c>
      <c r="I373" s="5" t="s">
        <v>66</v>
      </c>
      <c r="J373" s="5" t="s">
        <v>67</v>
      </c>
      <c r="K373" s="9">
        <v>2275070000</v>
      </c>
      <c r="L373" s="14">
        <v>6.0000000000000001E-3</v>
      </c>
      <c r="M373" s="16">
        <v>1.56E-5</v>
      </c>
    </row>
    <row r="374" spans="1:13" x14ac:dyDescent="0.25">
      <c r="A374" s="5">
        <v>190</v>
      </c>
      <c r="B374" s="5">
        <v>6</v>
      </c>
      <c r="C374" s="5" t="s">
        <v>112</v>
      </c>
      <c r="D374" s="5" t="s">
        <v>113</v>
      </c>
      <c r="E374" s="5">
        <v>1415</v>
      </c>
      <c r="F374" s="5" t="s">
        <v>114</v>
      </c>
      <c r="G374" s="5" t="s">
        <v>105</v>
      </c>
      <c r="H374" s="5" t="s">
        <v>30</v>
      </c>
      <c r="I374" s="5" t="s">
        <v>14</v>
      </c>
      <c r="J374" s="5" t="s">
        <v>90</v>
      </c>
      <c r="K374" s="9">
        <v>2275070000</v>
      </c>
      <c r="L374" s="14">
        <v>0.63900000000000001</v>
      </c>
      <c r="M374" s="16">
        <v>1.6613999999999999E-3</v>
      </c>
    </row>
    <row r="375" spans="1:13" x14ac:dyDescent="0.25">
      <c r="A375" s="5">
        <v>189</v>
      </c>
      <c r="B375" s="5">
        <v>6</v>
      </c>
      <c r="C375" s="5" t="s">
        <v>112</v>
      </c>
      <c r="D375" s="5" t="s">
        <v>113</v>
      </c>
      <c r="E375" s="5">
        <v>1415</v>
      </c>
      <c r="F375" s="5" t="s">
        <v>114</v>
      </c>
      <c r="G375" s="5" t="s">
        <v>105</v>
      </c>
      <c r="H375" s="5" t="s">
        <v>30</v>
      </c>
      <c r="I375" s="5" t="s">
        <v>64</v>
      </c>
      <c r="J375" s="5" t="s">
        <v>65</v>
      </c>
      <c r="K375" s="9">
        <v>2275070000</v>
      </c>
      <c r="L375" s="14">
        <v>2E-3</v>
      </c>
      <c r="M375" s="16">
        <v>5.2000000000000002E-6</v>
      </c>
    </row>
    <row r="376" spans="1:13" x14ac:dyDescent="0.25">
      <c r="A376" s="5">
        <v>162</v>
      </c>
      <c r="B376" s="5">
        <v>6</v>
      </c>
      <c r="C376" s="5" t="s">
        <v>112</v>
      </c>
      <c r="D376" s="5" t="s">
        <v>113</v>
      </c>
      <c r="E376" s="5">
        <v>1415</v>
      </c>
      <c r="F376" s="5" t="s">
        <v>114</v>
      </c>
      <c r="G376" s="5" t="s">
        <v>105</v>
      </c>
      <c r="H376" s="5" t="s">
        <v>30</v>
      </c>
      <c r="I376" s="5" t="s">
        <v>7</v>
      </c>
      <c r="J376" s="5" t="s">
        <v>7</v>
      </c>
      <c r="K376" s="9">
        <v>2275070000</v>
      </c>
      <c r="L376" s="14">
        <v>0.65800000000000003</v>
      </c>
      <c r="M376" s="16">
        <v>1.7108E-3</v>
      </c>
    </row>
    <row r="377" spans="1:13" x14ac:dyDescent="0.25">
      <c r="A377" s="5">
        <v>174</v>
      </c>
      <c r="B377" s="5">
        <v>6</v>
      </c>
      <c r="C377" s="5" t="s">
        <v>112</v>
      </c>
      <c r="D377" s="5" t="s">
        <v>113</v>
      </c>
      <c r="E377" s="5">
        <v>1415</v>
      </c>
      <c r="F377" s="5" t="s">
        <v>114</v>
      </c>
      <c r="G377" s="5" t="s">
        <v>105</v>
      </c>
      <c r="H377" s="5" t="s">
        <v>30</v>
      </c>
      <c r="I377" s="5" t="s">
        <v>8</v>
      </c>
      <c r="J377" s="5" t="s">
        <v>8</v>
      </c>
      <c r="K377" s="9">
        <v>2275070000</v>
      </c>
      <c r="L377" s="14">
        <v>0.76100000000000001</v>
      </c>
      <c r="M377" s="16">
        <v>1.9786000000000001E-3</v>
      </c>
    </row>
    <row r="378" spans="1:13" x14ac:dyDescent="0.25">
      <c r="A378" s="5">
        <v>186</v>
      </c>
      <c r="B378" s="5">
        <v>6</v>
      </c>
      <c r="C378" s="5" t="s">
        <v>112</v>
      </c>
      <c r="D378" s="5" t="s">
        <v>113</v>
      </c>
      <c r="E378" s="5">
        <v>1415</v>
      </c>
      <c r="F378" s="5" t="s">
        <v>114</v>
      </c>
      <c r="G378" s="5" t="s">
        <v>105</v>
      </c>
      <c r="H378" s="5" t="s">
        <v>30</v>
      </c>
      <c r="I378" s="5" t="s">
        <v>68</v>
      </c>
      <c r="J378" s="5" t="s">
        <v>69</v>
      </c>
      <c r="K378" s="9">
        <v>2275070000</v>
      </c>
      <c r="L378" s="14">
        <v>5.0000000000000001E-3</v>
      </c>
      <c r="M378" s="16">
        <v>1.2999999999999999E-5</v>
      </c>
    </row>
    <row r="379" spans="1:13" x14ac:dyDescent="0.25">
      <c r="A379" s="5">
        <v>179</v>
      </c>
      <c r="B379" s="5">
        <v>6</v>
      </c>
      <c r="C379" s="5" t="s">
        <v>112</v>
      </c>
      <c r="D379" s="5" t="s">
        <v>113</v>
      </c>
      <c r="E379" s="5">
        <v>1415</v>
      </c>
      <c r="F379" s="5" t="s">
        <v>114</v>
      </c>
      <c r="G379" s="5" t="s">
        <v>105</v>
      </c>
      <c r="H379" s="5" t="s">
        <v>30</v>
      </c>
      <c r="I379" s="5" t="s">
        <v>9</v>
      </c>
      <c r="J379" s="5" t="s">
        <v>9</v>
      </c>
      <c r="K379" s="9">
        <v>2275070000</v>
      </c>
      <c r="L379" s="14">
        <v>0.75700000000000001</v>
      </c>
      <c r="M379" s="16">
        <v>1.9681999999999998E-3</v>
      </c>
    </row>
    <row r="380" spans="1:13" x14ac:dyDescent="0.25">
      <c r="A380" s="5">
        <v>2728</v>
      </c>
      <c r="B380" s="5">
        <v>6</v>
      </c>
      <c r="C380" s="5" t="s">
        <v>112</v>
      </c>
      <c r="D380" s="5" t="s">
        <v>113</v>
      </c>
      <c r="E380" s="5">
        <v>1415</v>
      </c>
      <c r="F380" s="5" t="s">
        <v>114</v>
      </c>
      <c r="G380" s="5" t="s">
        <v>105</v>
      </c>
      <c r="H380" s="5" t="s">
        <v>28</v>
      </c>
      <c r="I380" s="5" t="s">
        <v>82</v>
      </c>
      <c r="J380" s="5" t="s">
        <v>83</v>
      </c>
      <c r="K380" s="5">
        <v>2275020000</v>
      </c>
      <c r="L380" s="14">
        <v>3.0000000000000001E-3</v>
      </c>
      <c r="M380" s="16">
        <v>7.7999999999999999E-6</v>
      </c>
    </row>
    <row r="381" spans="1:13" x14ac:dyDescent="0.25">
      <c r="A381" s="5">
        <v>2733</v>
      </c>
      <c r="B381" s="5">
        <v>6</v>
      </c>
      <c r="C381" s="5" t="s">
        <v>112</v>
      </c>
      <c r="D381" s="5" t="s">
        <v>113</v>
      </c>
      <c r="E381" s="5">
        <v>1415</v>
      </c>
      <c r="F381" s="5" t="s">
        <v>114</v>
      </c>
      <c r="G381" s="5" t="s">
        <v>105</v>
      </c>
      <c r="H381" s="5" t="s">
        <v>28</v>
      </c>
      <c r="I381" s="5" t="s">
        <v>84</v>
      </c>
      <c r="J381" s="5" t="s">
        <v>85</v>
      </c>
      <c r="K381" s="5">
        <v>2275020000</v>
      </c>
      <c r="L381" s="14">
        <v>2.1000000000000001E-2</v>
      </c>
      <c r="M381" s="16">
        <v>5.4599999999999999E-5</v>
      </c>
    </row>
    <row r="382" spans="1:13" x14ac:dyDescent="0.25">
      <c r="A382" s="5">
        <v>2722</v>
      </c>
      <c r="B382" s="5">
        <v>6</v>
      </c>
      <c r="C382" s="5" t="s">
        <v>112</v>
      </c>
      <c r="D382" s="5" t="s">
        <v>113</v>
      </c>
      <c r="E382" s="5">
        <v>1415</v>
      </c>
      <c r="F382" s="5" t="s">
        <v>114</v>
      </c>
      <c r="G382" s="5" t="s">
        <v>105</v>
      </c>
      <c r="H382" s="5" t="s">
        <v>28</v>
      </c>
      <c r="I382" s="5" t="s">
        <v>6</v>
      </c>
      <c r="J382" s="5" t="s">
        <v>6</v>
      </c>
      <c r="K382" s="5">
        <v>2275020000</v>
      </c>
      <c r="L382" s="14">
        <v>38.246000000000002</v>
      </c>
      <c r="M382" s="16">
        <v>9.9439600000000003E-2</v>
      </c>
    </row>
    <row r="383" spans="1:13" x14ac:dyDescent="0.25">
      <c r="A383" s="5">
        <v>2749</v>
      </c>
      <c r="B383" s="5">
        <v>6</v>
      </c>
      <c r="C383" s="5" t="s">
        <v>112</v>
      </c>
      <c r="D383" s="5" t="s">
        <v>113</v>
      </c>
      <c r="E383" s="5">
        <v>1415</v>
      </c>
      <c r="F383" s="5" t="s">
        <v>114</v>
      </c>
      <c r="G383" s="5" t="s">
        <v>105</v>
      </c>
      <c r="H383" s="5" t="s">
        <v>28</v>
      </c>
      <c r="I383" s="5" t="s">
        <v>88</v>
      </c>
      <c r="J383" s="5" t="s">
        <v>89</v>
      </c>
      <c r="K383" s="5">
        <v>2275020000</v>
      </c>
      <c r="L383" s="14">
        <v>8.0000000000000002E-3</v>
      </c>
      <c r="M383" s="16">
        <v>2.0800000000000001E-5</v>
      </c>
    </row>
    <row r="384" spans="1:13" x14ac:dyDescent="0.25">
      <c r="A384" s="5">
        <v>2736</v>
      </c>
      <c r="B384" s="5">
        <v>6</v>
      </c>
      <c r="C384" s="5" t="s">
        <v>112</v>
      </c>
      <c r="D384" s="5" t="s">
        <v>113</v>
      </c>
      <c r="E384" s="5">
        <v>1415</v>
      </c>
      <c r="F384" s="5" t="s">
        <v>114</v>
      </c>
      <c r="G384" s="5" t="s">
        <v>105</v>
      </c>
      <c r="H384" s="5" t="s">
        <v>28</v>
      </c>
      <c r="I384" s="5" t="s">
        <v>79</v>
      </c>
      <c r="J384" s="5" t="s">
        <v>80</v>
      </c>
      <c r="K384" s="5">
        <v>2275020000</v>
      </c>
      <c r="L384" s="14">
        <v>8.9999999999999993E-3</v>
      </c>
      <c r="M384" s="16">
        <v>2.3399999999999996E-5</v>
      </c>
    </row>
    <row r="385" spans="1:13" x14ac:dyDescent="0.25">
      <c r="A385" s="5">
        <v>2726</v>
      </c>
      <c r="B385" s="5">
        <v>6</v>
      </c>
      <c r="C385" s="5" t="s">
        <v>112</v>
      </c>
      <c r="D385" s="5" t="s">
        <v>113</v>
      </c>
      <c r="E385" s="5">
        <v>1415</v>
      </c>
      <c r="F385" s="5" t="s">
        <v>114</v>
      </c>
      <c r="G385" s="5" t="s">
        <v>105</v>
      </c>
      <c r="H385" s="5" t="s">
        <v>28</v>
      </c>
      <c r="I385" s="5" t="s">
        <v>54</v>
      </c>
      <c r="J385" s="5" t="s">
        <v>55</v>
      </c>
      <c r="K385" s="5">
        <v>2275020000</v>
      </c>
      <c r="L385" s="14">
        <v>2.9000000000000001E-2</v>
      </c>
      <c r="M385" s="16">
        <v>7.5400000000000003E-5</v>
      </c>
    </row>
    <row r="386" spans="1:13" x14ac:dyDescent="0.25">
      <c r="A386" s="5">
        <v>2729</v>
      </c>
      <c r="B386" s="5">
        <v>6</v>
      </c>
      <c r="C386" s="5" t="s">
        <v>112</v>
      </c>
      <c r="D386" s="5" t="s">
        <v>113</v>
      </c>
      <c r="E386" s="5">
        <v>1415</v>
      </c>
      <c r="F386" s="5" t="s">
        <v>114</v>
      </c>
      <c r="G386" s="5" t="s">
        <v>105</v>
      </c>
      <c r="H386" s="5" t="s">
        <v>28</v>
      </c>
      <c r="I386" s="5" t="s">
        <v>10</v>
      </c>
      <c r="J386" s="5" t="s">
        <v>10</v>
      </c>
      <c r="K386" s="5">
        <v>2275020000</v>
      </c>
      <c r="L386" s="14">
        <v>1.1279999999999999</v>
      </c>
      <c r="M386" s="16">
        <v>2.9327999999999997E-3</v>
      </c>
    </row>
    <row r="387" spans="1:13" x14ac:dyDescent="0.25">
      <c r="A387" s="5">
        <v>2742</v>
      </c>
      <c r="B387" s="5">
        <v>6</v>
      </c>
      <c r="C387" s="5" t="s">
        <v>112</v>
      </c>
      <c r="D387" s="5" t="s">
        <v>113</v>
      </c>
      <c r="E387" s="5">
        <v>1415</v>
      </c>
      <c r="F387" s="5" t="s">
        <v>114</v>
      </c>
      <c r="G387" s="5" t="s">
        <v>105</v>
      </c>
      <c r="H387" s="5" t="s">
        <v>28</v>
      </c>
      <c r="I387" s="5" t="s">
        <v>11</v>
      </c>
      <c r="J387" s="5" t="s">
        <v>97</v>
      </c>
      <c r="K387" s="5">
        <v>2275020000</v>
      </c>
      <c r="L387" s="14">
        <v>2.7530000000000001</v>
      </c>
      <c r="M387" s="16">
        <v>7.1577999999999998E-3</v>
      </c>
    </row>
    <row r="388" spans="1:13" x14ac:dyDescent="0.25">
      <c r="A388" s="5">
        <v>2727</v>
      </c>
      <c r="B388" s="5">
        <v>6</v>
      </c>
      <c r="C388" s="5" t="s">
        <v>112</v>
      </c>
      <c r="D388" s="5" t="s">
        <v>113</v>
      </c>
      <c r="E388" s="5">
        <v>1415</v>
      </c>
      <c r="F388" s="5" t="s">
        <v>114</v>
      </c>
      <c r="G388" s="5" t="s">
        <v>105</v>
      </c>
      <c r="H388" s="5" t="s">
        <v>28</v>
      </c>
      <c r="I388" s="5" t="s">
        <v>95</v>
      </c>
      <c r="J388" s="5" t="s">
        <v>96</v>
      </c>
      <c r="K388" s="5">
        <v>2275020000</v>
      </c>
      <c r="L388" s="14">
        <v>1.0999999999999999E-2</v>
      </c>
      <c r="M388" s="16">
        <v>2.8599999999999997E-5</v>
      </c>
    </row>
    <row r="389" spans="1:13" x14ac:dyDescent="0.25">
      <c r="A389" s="5">
        <v>2744</v>
      </c>
      <c r="B389" s="5">
        <v>6</v>
      </c>
      <c r="C389" s="5" t="s">
        <v>112</v>
      </c>
      <c r="D389" s="5" t="s">
        <v>113</v>
      </c>
      <c r="E389" s="5">
        <v>1415</v>
      </c>
      <c r="F389" s="5" t="s">
        <v>114</v>
      </c>
      <c r="G389" s="5" t="s">
        <v>105</v>
      </c>
      <c r="H389" s="5" t="s">
        <v>28</v>
      </c>
      <c r="I389" s="5" t="s">
        <v>16</v>
      </c>
      <c r="J389" s="5" t="s">
        <v>72</v>
      </c>
      <c r="K389" s="5">
        <v>2275020000</v>
      </c>
      <c r="L389" s="14">
        <v>9.0999999999999998E-2</v>
      </c>
      <c r="M389" s="16">
        <v>2.3659999999999998E-4</v>
      </c>
    </row>
    <row r="390" spans="1:13" x14ac:dyDescent="0.25">
      <c r="A390" s="5">
        <v>2747</v>
      </c>
      <c r="B390" s="5">
        <v>6</v>
      </c>
      <c r="C390" s="5" t="s">
        <v>112</v>
      </c>
      <c r="D390" s="5" t="s">
        <v>113</v>
      </c>
      <c r="E390" s="5">
        <v>1415</v>
      </c>
      <c r="F390" s="5" t="s">
        <v>114</v>
      </c>
      <c r="G390" s="5" t="s">
        <v>105</v>
      </c>
      <c r="H390" s="5" t="s">
        <v>28</v>
      </c>
      <c r="I390" s="5" t="s">
        <v>15</v>
      </c>
      <c r="J390" s="5" t="s">
        <v>81</v>
      </c>
      <c r="K390" s="5">
        <v>2275020000</v>
      </c>
      <c r="L390" s="14">
        <v>8.5000000000000006E-2</v>
      </c>
      <c r="M390" s="16">
        <v>2.2100000000000001E-4</v>
      </c>
    </row>
    <row r="391" spans="1:13" x14ac:dyDescent="0.25">
      <c r="A391" s="5">
        <v>2731</v>
      </c>
      <c r="B391" s="5">
        <v>6</v>
      </c>
      <c r="C391" s="5" t="s">
        <v>112</v>
      </c>
      <c r="D391" s="5" t="s">
        <v>113</v>
      </c>
      <c r="E391" s="5">
        <v>1415</v>
      </c>
      <c r="F391" s="5" t="s">
        <v>114</v>
      </c>
      <c r="G391" s="5" t="s">
        <v>105</v>
      </c>
      <c r="H391" s="5" t="s">
        <v>28</v>
      </c>
      <c r="I391" s="5" t="s">
        <v>66</v>
      </c>
      <c r="J391" s="5" t="s">
        <v>67</v>
      </c>
      <c r="K391" s="5">
        <v>2275020000</v>
      </c>
      <c r="L391" s="14">
        <v>2E-3</v>
      </c>
      <c r="M391" s="16">
        <v>5.2000000000000002E-6</v>
      </c>
    </row>
    <row r="392" spans="1:13" x14ac:dyDescent="0.25">
      <c r="A392" s="5">
        <v>2750</v>
      </c>
      <c r="B392" s="5">
        <v>6</v>
      </c>
      <c r="C392" s="5" t="s">
        <v>112</v>
      </c>
      <c r="D392" s="5" t="s">
        <v>113</v>
      </c>
      <c r="E392" s="5">
        <v>1415</v>
      </c>
      <c r="F392" s="5" t="s">
        <v>114</v>
      </c>
      <c r="G392" s="5" t="s">
        <v>105</v>
      </c>
      <c r="H392" s="5" t="s">
        <v>28</v>
      </c>
      <c r="I392" s="5" t="s">
        <v>14</v>
      </c>
      <c r="J392" s="5" t="s">
        <v>90</v>
      </c>
      <c r="K392" s="5">
        <v>2275020000</v>
      </c>
      <c r="L392" s="14">
        <v>0.14000000000000001</v>
      </c>
      <c r="M392" s="16">
        <v>3.6400000000000001E-4</v>
      </c>
    </row>
    <row r="393" spans="1:13" x14ac:dyDescent="0.25">
      <c r="A393" s="5">
        <v>2743</v>
      </c>
      <c r="B393" s="5">
        <v>6</v>
      </c>
      <c r="C393" s="5" t="s">
        <v>112</v>
      </c>
      <c r="D393" s="5" t="s">
        <v>113</v>
      </c>
      <c r="E393" s="5">
        <v>1415</v>
      </c>
      <c r="F393" s="5" t="s">
        <v>114</v>
      </c>
      <c r="G393" s="5" t="s">
        <v>105</v>
      </c>
      <c r="H393" s="5" t="s">
        <v>28</v>
      </c>
      <c r="I393" s="5" t="s">
        <v>8</v>
      </c>
      <c r="J393" s="5" t="s">
        <v>8</v>
      </c>
      <c r="K393" s="5">
        <v>2275020000</v>
      </c>
      <c r="L393" s="14">
        <v>1.3</v>
      </c>
      <c r="M393" s="16">
        <v>3.3799999999999998E-3</v>
      </c>
    </row>
    <row r="394" spans="1:13" x14ac:dyDescent="0.25">
      <c r="A394" s="5">
        <v>2746</v>
      </c>
      <c r="B394" s="5">
        <v>6</v>
      </c>
      <c r="C394" s="5" t="s">
        <v>112</v>
      </c>
      <c r="D394" s="5" t="s">
        <v>113</v>
      </c>
      <c r="E394" s="5">
        <v>1415</v>
      </c>
      <c r="F394" s="5" t="s">
        <v>114</v>
      </c>
      <c r="G394" s="5" t="s">
        <v>105</v>
      </c>
      <c r="H394" s="5" t="s">
        <v>28</v>
      </c>
      <c r="I394" s="5" t="s">
        <v>68</v>
      </c>
      <c r="J394" s="5" t="s">
        <v>69</v>
      </c>
      <c r="K394" s="5">
        <v>2275020000</v>
      </c>
      <c r="L394" s="14">
        <v>3.5999999999999997E-2</v>
      </c>
      <c r="M394" s="16">
        <v>9.3599999999999985E-5</v>
      </c>
    </row>
    <row r="395" spans="1:13" x14ac:dyDescent="0.25">
      <c r="A395" s="5">
        <v>2737</v>
      </c>
      <c r="B395" s="5">
        <v>6</v>
      </c>
      <c r="C395" s="5" t="s">
        <v>112</v>
      </c>
      <c r="D395" s="5" t="s">
        <v>113</v>
      </c>
      <c r="E395" s="5">
        <v>1415</v>
      </c>
      <c r="F395" s="5" t="s">
        <v>114</v>
      </c>
      <c r="G395" s="5" t="s">
        <v>105</v>
      </c>
      <c r="H395" s="5" t="s">
        <v>28</v>
      </c>
      <c r="I395" s="5" t="s">
        <v>9</v>
      </c>
      <c r="J395" s="5" t="s">
        <v>9</v>
      </c>
      <c r="K395" s="5">
        <v>2275020000</v>
      </c>
      <c r="L395" s="14">
        <v>1.173</v>
      </c>
      <c r="M395" s="16">
        <v>3.0498000000000001E-3</v>
      </c>
    </row>
    <row r="396" spans="1:13" x14ac:dyDescent="0.25">
      <c r="A396" s="5">
        <v>5340</v>
      </c>
      <c r="B396" s="5">
        <v>7</v>
      </c>
      <c r="C396" s="5" t="s">
        <v>115</v>
      </c>
      <c r="D396" s="5" t="s">
        <v>116</v>
      </c>
      <c r="E396" s="5">
        <v>2333</v>
      </c>
      <c r="F396" s="5" t="s">
        <v>117</v>
      </c>
      <c r="G396" s="5" t="s">
        <v>105</v>
      </c>
      <c r="H396" s="5" t="s">
        <v>340</v>
      </c>
      <c r="I396" s="5" t="s">
        <v>93</v>
      </c>
      <c r="J396" s="5" t="s">
        <v>94</v>
      </c>
      <c r="K396" s="5">
        <v>2275020000</v>
      </c>
      <c r="L396" s="14">
        <v>0.02</v>
      </c>
      <c r="M396" s="16">
        <v>5.1999999999999997E-5</v>
      </c>
    </row>
    <row r="397" spans="1:13" x14ac:dyDescent="0.25">
      <c r="A397" s="5">
        <v>5317</v>
      </c>
      <c r="B397" s="5">
        <v>7</v>
      </c>
      <c r="C397" s="5" t="s">
        <v>115</v>
      </c>
      <c r="D397" s="5" t="s">
        <v>116</v>
      </c>
      <c r="E397" s="5">
        <v>2333</v>
      </c>
      <c r="F397" s="5" t="s">
        <v>117</v>
      </c>
      <c r="G397" s="5" t="s">
        <v>105</v>
      </c>
      <c r="H397" s="5" t="s">
        <v>340</v>
      </c>
      <c r="I397" s="5" t="s">
        <v>73</v>
      </c>
      <c r="J397" s="5" t="s">
        <v>74</v>
      </c>
      <c r="K397" s="5">
        <v>2275020000</v>
      </c>
      <c r="L397" s="14">
        <v>3.0000000000000001E-3</v>
      </c>
      <c r="M397" s="16">
        <v>7.7999999999999999E-6</v>
      </c>
    </row>
    <row r="398" spans="1:13" x14ac:dyDescent="0.25">
      <c r="A398" s="5">
        <v>5328</v>
      </c>
      <c r="B398" s="5">
        <v>7</v>
      </c>
      <c r="C398" s="5" t="s">
        <v>115</v>
      </c>
      <c r="D398" s="5" t="s">
        <v>116</v>
      </c>
      <c r="E398" s="5">
        <v>2333</v>
      </c>
      <c r="F398" s="5" t="s">
        <v>117</v>
      </c>
      <c r="G398" s="5" t="s">
        <v>105</v>
      </c>
      <c r="H398" s="5" t="s">
        <v>340</v>
      </c>
      <c r="I398" s="5" t="s">
        <v>62</v>
      </c>
      <c r="J398" s="5" t="s">
        <v>63</v>
      </c>
      <c r="K398" s="5">
        <v>2275020000</v>
      </c>
      <c r="L398" s="14">
        <v>2E-3</v>
      </c>
      <c r="M398" s="16">
        <v>5.2000000000000002E-6</v>
      </c>
    </row>
    <row r="399" spans="1:13" x14ac:dyDescent="0.25">
      <c r="A399" s="5">
        <v>5318</v>
      </c>
      <c r="B399" s="5">
        <v>7</v>
      </c>
      <c r="C399" s="5" t="s">
        <v>115</v>
      </c>
      <c r="D399" s="5" t="s">
        <v>116</v>
      </c>
      <c r="E399" s="5">
        <v>2333</v>
      </c>
      <c r="F399" s="5" t="s">
        <v>117</v>
      </c>
      <c r="G399" s="5" t="s">
        <v>105</v>
      </c>
      <c r="H399" s="5" t="s">
        <v>340</v>
      </c>
      <c r="I399" s="5" t="s">
        <v>82</v>
      </c>
      <c r="J399" s="5" t="s">
        <v>83</v>
      </c>
      <c r="K399" s="5">
        <v>2275020000</v>
      </c>
      <c r="L399" s="14">
        <v>5.1999999999999998E-2</v>
      </c>
      <c r="M399" s="16">
        <v>1.3519999999999998E-4</v>
      </c>
    </row>
    <row r="400" spans="1:13" x14ac:dyDescent="0.25">
      <c r="A400" s="5">
        <v>5334</v>
      </c>
      <c r="B400" s="5">
        <v>7</v>
      </c>
      <c r="C400" s="5" t="s">
        <v>115</v>
      </c>
      <c r="D400" s="5" t="s">
        <v>116</v>
      </c>
      <c r="E400" s="5">
        <v>2333</v>
      </c>
      <c r="F400" s="5" t="s">
        <v>117</v>
      </c>
      <c r="G400" s="5" t="s">
        <v>105</v>
      </c>
      <c r="H400" s="5" t="s">
        <v>340</v>
      </c>
      <c r="I400" s="5" t="s">
        <v>70</v>
      </c>
      <c r="J400" s="5" t="s">
        <v>71</v>
      </c>
      <c r="K400" s="5">
        <v>2275020000</v>
      </c>
      <c r="L400" s="14">
        <v>0.03</v>
      </c>
      <c r="M400" s="16">
        <v>7.7999999999999999E-5</v>
      </c>
    </row>
    <row r="401" spans="1:13" x14ac:dyDescent="0.25">
      <c r="A401" s="5">
        <v>5325</v>
      </c>
      <c r="B401" s="5">
        <v>7</v>
      </c>
      <c r="C401" s="5" t="s">
        <v>115</v>
      </c>
      <c r="D401" s="5" t="s">
        <v>116</v>
      </c>
      <c r="E401" s="5">
        <v>2333</v>
      </c>
      <c r="F401" s="5" t="s">
        <v>117</v>
      </c>
      <c r="G401" s="5" t="s">
        <v>105</v>
      </c>
      <c r="H401" s="5" t="s">
        <v>340</v>
      </c>
      <c r="I401" s="5" t="s">
        <v>84</v>
      </c>
      <c r="J401" s="5" t="s">
        <v>85</v>
      </c>
      <c r="K401" s="5">
        <v>2275020000</v>
      </c>
      <c r="L401" s="14">
        <v>0.02</v>
      </c>
      <c r="M401" s="16">
        <v>5.1999999999999997E-5</v>
      </c>
    </row>
    <row r="402" spans="1:13" x14ac:dyDescent="0.25">
      <c r="A402" s="5">
        <v>5316</v>
      </c>
      <c r="B402" s="5">
        <v>7</v>
      </c>
      <c r="C402" s="5" t="s">
        <v>115</v>
      </c>
      <c r="D402" s="5" t="s">
        <v>116</v>
      </c>
      <c r="E402" s="5">
        <v>2333</v>
      </c>
      <c r="F402" s="5" t="s">
        <v>117</v>
      </c>
      <c r="G402" s="5" t="s">
        <v>105</v>
      </c>
      <c r="H402" s="5" t="s">
        <v>340</v>
      </c>
      <c r="I402" s="5" t="s">
        <v>6</v>
      </c>
      <c r="J402" s="5" t="s">
        <v>6</v>
      </c>
      <c r="K402" s="5">
        <v>2275020000</v>
      </c>
      <c r="L402" s="14">
        <v>130.07</v>
      </c>
      <c r="M402" s="16">
        <v>0.33818199999999998</v>
      </c>
    </row>
    <row r="403" spans="1:13" x14ac:dyDescent="0.25">
      <c r="A403" s="5">
        <v>5313</v>
      </c>
      <c r="B403" s="5">
        <v>7</v>
      </c>
      <c r="C403" s="5" t="s">
        <v>115</v>
      </c>
      <c r="D403" s="5" t="s">
        <v>116</v>
      </c>
      <c r="E403" s="5">
        <v>2333</v>
      </c>
      <c r="F403" s="5" t="s">
        <v>117</v>
      </c>
      <c r="G403" s="5" t="s">
        <v>105</v>
      </c>
      <c r="H403" s="5" t="s">
        <v>340</v>
      </c>
      <c r="I403" s="5" t="s">
        <v>12</v>
      </c>
      <c r="J403" s="5" t="s">
        <v>12</v>
      </c>
      <c r="K403" s="5">
        <v>2275020000</v>
      </c>
      <c r="L403" s="14">
        <v>39010.966</v>
      </c>
      <c r="M403" s="16">
        <v>101.42851159999999</v>
      </c>
    </row>
    <row r="404" spans="1:13" x14ac:dyDescent="0.25">
      <c r="A404" s="5">
        <v>5333</v>
      </c>
      <c r="B404" s="5">
        <v>7</v>
      </c>
      <c r="C404" s="5" t="s">
        <v>115</v>
      </c>
      <c r="D404" s="5" t="s">
        <v>116</v>
      </c>
      <c r="E404" s="5">
        <v>2333</v>
      </c>
      <c r="F404" s="5" t="s">
        <v>117</v>
      </c>
      <c r="G404" s="5" t="s">
        <v>105</v>
      </c>
      <c r="H404" s="5" t="s">
        <v>340</v>
      </c>
      <c r="I404" s="5" t="s">
        <v>88</v>
      </c>
      <c r="J404" s="5" t="s">
        <v>89</v>
      </c>
      <c r="K404" s="5">
        <v>2275020000</v>
      </c>
      <c r="L404" s="14">
        <v>2E-3</v>
      </c>
      <c r="M404" s="16">
        <v>5.2000000000000002E-6</v>
      </c>
    </row>
    <row r="405" spans="1:13" x14ac:dyDescent="0.25">
      <c r="A405" s="5">
        <v>5331</v>
      </c>
      <c r="B405" s="5">
        <v>7</v>
      </c>
      <c r="C405" s="5" t="s">
        <v>115</v>
      </c>
      <c r="D405" s="5" t="s">
        <v>116</v>
      </c>
      <c r="E405" s="5">
        <v>2333</v>
      </c>
      <c r="F405" s="5" t="s">
        <v>117</v>
      </c>
      <c r="G405" s="5" t="s">
        <v>105</v>
      </c>
      <c r="H405" s="5" t="s">
        <v>340</v>
      </c>
      <c r="I405" s="5" t="s">
        <v>79</v>
      </c>
      <c r="J405" s="5" t="s">
        <v>80</v>
      </c>
      <c r="K405" s="5">
        <v>2275020000</v>
      </c>
      <c r="L405" s="14">
        <v>0.14899999999999999</v>
      </c>
      <c r="M405" s="16">
        <v>3.8739999999999998E-4</v>
      </c>
    </row>
    <row r="406" spans="1:13" x14ac:dyDescent="0.25">
      <c r="A406" s="5">
        <v>5323</v>
      </c>
      <c r="B406" s="5">
        <v>7</v>
      </c>
      <c r="C406" s="5" t="s">
        <v>115</v>
      </c>
      <c r="D406" s="5" t="s">
        <v>116</v>
      </c>
      <c r="E406" s="5">
        <v>2333</v>
      </c>
      <c r="F406" s="5" t="s">
        <v>117</v>
      </c>
      <c r="G406" s="5" t="s">
        <v>105</v>
      </c>
      <c r="H406" s="5" t="s">
        <v>340</v>
      </c>
      <c r="I406" s="5" t="s">
        <v>58</v>
      </c>
      <c r="J406" s="5" t="s">
        <v>59</v>
      </c>
      <c r="K406" s="5">
        <v>2275020000</v>
      </c>
      <c r="L406" s="14">
        <v>12364.807000000001</v>
      </c>
      <c r="M406" s="16">
        <v>32.148498199999999</v>
      </c>
    </row>
    <row r="407" spans="1:13" x14ac:dyDescent="0.25">
      <c r="A407" s="5">
        <v>5314</v>
      </c>
      <c r="B407" s="5">
        <v>7</v>
      </c>
      <c r="C407" s="5" t="s">
        <v>115</v>
      </c>
      <c r="D407" s="5" t="s">
        <v>116</v>
      </c>
      <c r="E407" s="5">
        <v>2333</v>
      </c>
      <c r="F407" s="5" t="s">
        <v>117</v>
      </c>
      <c r="G407" s="5" t="s">
        <v>105</v>
      </c>
      <c r="H407" s="5" t="s">
        <v>340</v>
      </c>
      <c r="I407" s="5" t="s">
        <v>13</v>
      </c>
      <c r="J407" s="5" t="s">
        <v>13</v>
      </c>
      <c r="K407" s="5">
        <v>2275020000</v>
      </c>
      <c r="L407" s="14">
        <v>15295.266</v>
      </c>
      <c r="M407" s="16">
        <v>39.767691599999999</v>
      </c>
    </row>
    <row r="408" spans="1:13" x14ac:dyDescent="0.25">
      <c r="A408" s="5">
        <v>5338</v>
      </c>
      <c r="B408" s="5">
        <v>7</v>
      </c>
      <c r="C408" s="5" t="s">
        <v>115</v>
      </c>
      <c r="D408" s="5" t="s">
        <v>116</v>
      </c>
      <c r="E408" s="5">
        <v>2333</v>
      </c>
      <c r="F408" s="5" t="s">
        <v>117</v>
      </c>
      <c r="G408" s="5" t="s">
        <v>105</v>
      </c>
      <c r="H408" s="5" t="s">
        <v>340</v>
      </c>
      <c r="I408" s="5" t="s">
        <v>77</v>
      </c>
      <c r="J408" s="5" t="s">
        <v>78</v>
      </c>
      <c r="K408" s="5">
        <v>2275020000</v>
      </c>
      <c r="L408" s="14">
        <v>2.1999999999999999E-2</v>
      </c>
      <c r="M408" s="16">
        <v>5.7199999999999994E-5</v>
      </c>
    </row>
    <row r="409" spans="1:13" x14ac:dyDescent="0.25">
      <c r="A409" s="5">
        <v>5327</v>
      </c>
      <c r="B409" s="5">
        <v>7</v>
      </c>
      <c r="C409" s="5" t="s">
        <v>115</v>
      </c>
      <c r="D409" s="5" t="s">
        <v>116</v>
      </c>
      <c r="E409" s="5">
        <v>2333</v>
      </c>
      <c r="F409" s="5" t="s">
        <v>117</v>
      </c>
      <c r="G409" s="5" t="s">
        <v>105</v>
      </c>
      <c r="H409" s="5" t="s">
        <v>340</v>
      </c>
      <c r="I409" s="5" t="s">
        <v>98</v>
      </c>
      <c r="J409" s="5" t="s">
        <v>99</v>
      </c>
      <c r="K409" s="5">
        <v>2275020000</v>
      </c>
      <c r="L409" s="14">
        <v>7.0000000000000001E-3</v>
      </c>
      <c r="M409" s="16">
        <v>1.8199999999999999E-5</v>
      </c>
    </row>
    <row r="410" spans="1:13" x14ac:dyDescent="0.25">
      <c r="A410" s="5">
        <v>5319</v>
      </c>
      <c r="B410" s="5">
        <v>7</v>
      </c>
      <c r="C410" s="5" t="s">
        <v>115</v>
      </c>
      <c r="D410" s="5" t="s">
        <v>116</v>
      </c>
      <c r="E410" s="5">
        <v>2333</v>
      </c>
      <c r="F410" s="5" t="s">
        <v>117</v>
      </c>
      <c r="G410" s="5" t="s">
        <v>105</v>
      </c>
      <c r="H410" s="5" t="s">
        <v>340</v>
      </c>
      <c r="I410" s="5" t="s">
        <v>10</v>
      </c>
      <c r="J410" s="5" t="s">
        <v>10</v>
      </c>
      <c r="K410" s="5">
        <v>2275020000</v>
      </c>
      <c r="L410" s="14">
        <v>7.1219999999999999</v>
      </c>
      <c r="M410" s="16">
        <v>1.8517199999999998E-2</v>
      </c>
    </row>
    <row r="411" spans="1:13" x14ac:dyDescent="0.25">
      <c r="A411" s="5">
        <v>5324</v>
      </c>
      <c r="B411" s="5">
        <v>7</v>
      </c>
      <c r="C411" s="5" t="s">
        <v>115</v>
      </c>
      <c r="D411" s="5" t="s">
        <v>116</v>
      </c>
      <c r="E411" s="5">
        <v>2333</v>
      </c>
      <c r="F411" s="5" t="s">
        <v>117</v>
      </c>
      <c r="G411" s="5" t="s">
        <v>105</v>
      </c>
      <c r="H411" s="5" t="s">
        <v>340</v>
      </c>
      <c r="I411" s="5" t="s">
        <v>11</v>
      </c>
      <c r="J411" s="5" t="s">
        <v>97</v>
      </c>
      <c r="K411" s="5">
        <v>2275020000</v>
      </c>
      <c r="L411" s="14">
        <v>104.989</v>
      </c>
      <c r="M411" s="16">
        <v>0.27297139999999998</v>
      </c>
    </row>
    <row r="412" spans="1:13" x14ac:dyDescent="0.25">
      <c r="A412" s="5">
        <v>5330</v>
      </c>
      <c r="B412" s="5">
        <v>7</v>
      </c>
      <c r="C412" s="5" t="s">
        <v>115</v>
      </c>
      <c r="D412" s="5" t="s">
        <v>116</v>
      </c>
      <c r="E412" s="5">
        <v>2333</v>
      </c>
      <c r="F412" s="5" t="s">
        <v>117</v>
      </c>
      <c r="G412" s="5" t="s">
        <v>105</v>
      </c>
      <c r="H412" s="5" t="s">
        <v>340</v>
      </c>
      <c r="I412" s="5" t="s">
        <v>95</v>
      </c>
      <c r="J412" s="5" t="s">
        <v>96</v>
      </c>
      <c r="K412" s="5">
        <v>2275020000</v>
      </c>
      <c r="L412" s="14">
        <v>2E-3</v>
      </c>
      <c r="M412" s="16">
        <v>5.2000000000000002E-6</v>
      </c>
    </row>
    <row r="413" spans="1:13" x14ac:dyDescent="0.25">
      <c r="A413" s="5">
        <v>5329</v>
      </c>
      <c r="B413" s="5">
        <v>7</v>
      </c>
      <c r="C413" s="5" t="s">
        <v>115</v>
      </c>
      <c r="D413" s="5" t="s">
        <v>116</v>
      </c>
      <c r="E413" s="5">
        <v>2333</v>
      </c>
      <c r="F413" s="5" t="s">
        <v>117</v>
      </c>
      <c r="G413" s="5" t="s">
        <v>105</v>
      </c>
      <c r="H413" s="5" t="s">
        <v>340</v>
      </c>
      <c r="I413" s="5" t="s">
        <v>60</v>
      </c>
      <c r="J413" s="5" t="s">
        <v>61</v>
      </c>
      <c r="K413" s="5">
        <v>2275020000</v>
      </c>
      <c r="L413" s="14">
        <v>8.9999999999999993E-3</v>
      </c>
      <c r="M413" s="16">
        <v>2.3399999999999996E-5</v>
      </c>
    </row>
    <row r="414" spans="1:13" x14ac:dyDescent="0.25">
      <c r="A414" s="5">
        <v>5335</v>
      </c>
      <c r="B414" s="5">
        <v>7</v>
      </c>
      <c r="C414" s="5" t="s">
        <v>115</v>
      </c>
      <c r="D414" s="5" t="s">
        <v>116</v>
      </c>
      <c r="E414" s="5">
        <v>2333</v>
      </c>
      <c r="F414" s="5" t="s">
        <v>117</v>
      </c>
      <c r="G414" s="5" t="s">
        <v>105</v>
      </c>
      <c r="H414" s="5" t="s">
        <v>340</v>
      </c>
      <c r="I414" s="5" t="s">
        <v>16</v>
      </c>
      <c r="J414" s="5" t="s">
        <v>72</v>
      </c>
      <c r="K414" s="5">
        <v>2275020000</v>
      </c>
      <c r="L414" s="14">
        <v>1.468</v>
      </c>
      <c r="M414" s="16">
        <v>3.8168E-3</v>
      </c>
    </row>
    <row r="415" spans="1:13" x14ac:dyDescent="0.25">
      <c r="A415" s="5">
        <v>5339</v>
      </c>
      <c r="B415" s="5">
        <v>7</v>
      </c>
      <c r="C415" s="5" t="s">
        <v>115</v>
      </c>
      <c r="D415" s="5" t="s">
        <v>116</v>
      </c>
      <c r="E415" s="5">
        <v>2333</v>
      </c>
      <c r="F415" s="5" t="s">
        <v>117</v>
      </c>
      <c r="G415" s="5" t="s">
        <v>105</v>
      </c>
      <c r="H415" s="5" t="s">
        <v>340</v>
      </c>
      <c r="I415" s="5" t="s">
        <v>15</v>
      </c>
      <c r="J415" s="5" t="s">
        <v>81</v>
      </c>
      <c r="K415" s="5">
        <v>2275020000</v>
      </c>
      <c r="L415" s="14">
        <v>1.468</v>
      </c>
      <c r="M415" s="16">
        <v>3.8168E-3</v>
      </c>
    </row>
    <row r="416" spans="1:13" x14ac:dyDescent="0.25">
      <c r="A416" s="5">
        <v>5342</v>
      </c>
      <c r="B416" s="5">
        <v>7</v>
      </c>
      <c r="C416" s="5" t="s">
        <v>115</v>
      </c>
      <c r="D416" s="5" t="s">
        <v>116</v>
      </c>
      <c r="E416" s="5">
        <v>2333</v>
      </c>
      <c r="F416" s="5" t="s">
        <v>117</v>
      </c>
      <c r="G416" s="5" t="s">
        <v>105</v>
      </c>
      <c r="H416" s="5" t="s">
        <v>340</v>
      </c>
      <c r="I416" s="5" t="s">
        <v>91</v>
      </c>
      <c r="J416" s="5" t="s">
        <v>92</v>
      </c>
      <c r="K416" s="5">
        <v>2275020000</v>
      </c>
      <c r="L416" s="14">
        <v>7.5999999999999998E-2</v>
      </c>
      <c r="M416" s="16">
        <v>1.9759999999999998E-4</v>
      </c>
    </row>
    <row r="417" spans="1:13" x14ac:dyDescent="0.25">
      <c r="A417" s="5">
        <v>5344</v>
      </c>
      <c r="B417" s="5">
        <v>7</v>
      </c>
      <c r="C417" s="5" t="s">
        <v>115</v>
      </c>
      <c r="D417" s="5" t="s">
        <v>116</v>
      </c>
      <c r="E417" s="5">
        <v>2333</v>
      </c>
      <c r="F417" s="5" t="s">
        <v>117</v>
      </c>
      <c r="G417" s="5" t="s">
        <v>105</v>
      </c>
      <c r="H417" s="5" t="s">
        <v>340</v>
      </c>
      <c r="I417" s="5" t="s">
        <v>56</v>
      </c>
      <c r="J417" s="5" t="s">
        <v>57</v>
      </c>
      <c r="K417" s="5">
        <v>2275020000</v>
      </c>
      <c r="L417" s="14">
        <v>0.105</v>
      </c>
      <c r="M417" s="16">
        <v>2.7299999999999997E-4</v>
      </c>
    </row>
    <row r="418" spans="1:13" x14ac:dyDescent="0.25">
      <c r="A418" s="5">
        <v>5343</v>
      </c>
      <c r="B418" s="5">
        <v>7</v>
      </c>
      <c r="C418" s="5" t="s">
        <v>115</v>
      </c>
      <c r="D418" s="5" t="s">
        <v>116</v>
      </c>
      <c r="E418" s="5">
        <v>2333</v>
      </c>
      <c r="F418" s="5" t="s">
        <v>117</v>
      </c>
      <c r="G418" s="5" t="s">
        <v>105</v>
      </c>
      <c r="H418" s="5" t="s">
        <v>340</v>
      </c>
      <c r="I418" s="5" t="s">
        <v>75</v>
      </c>
      <c r="J418" s="5" t="s">
        <v>76</v>
      </c>
      <c r="K418" s="5">
        <v>2275020000</v>
      </c>
      <c r="L418" s="14">
        <v>1.2869999999999999</v>
      </c>
      <c r="M418" s="16">
        <v>3.3461999999999997E-3</v>
      </c>
    </row>
    <row r="419" spans="1:13" x14ac:dyDescent="0.25">
      <c r="A419" s="5">
        <v>5322</v>
      </c>
      <c r="B419" s="5">
        <v>7</v>
      </c>
      <c r="C419" s="5" t="s">
        <v>115</v>
      </c>
      <c r="D419" s="5" t="s">
        <v>116</v>
      </c>
      <c r="E419" s="5">
        <v>2333</v>
      </c>
      <c r="F419" s="5" t="s">
        <v>117</v>
      </c>
      <c r="G419" s="5" t="s">
        <v>105</v>
      </c>
      <c r="H419" s="5" t="s">
        <v>340</v>
      </c>
      <c r="I419" s="5" t="s">
        <v>66</v>
      </c>
      <c r="J419" s="5" t="s">
        <v>67</v>
      </c>
      <c r="K419" s="5">
        <v>2275020000</v>
      </c>
      <c r="L419" s="14">
        <v>8.9999999999999993E-3</v>
      </c>
      <c r="M419" s="16">
        <v>2.3399999999999996E-5</v>
      </c>
    </row>
    <row r="420" spans="1:13" x14ac:dyDescent="0.25">
      <c r="A420" s="5">
        <v>5332</v>
      </c>
      <c r="B420" s="5">
        <v>7</v>
      </c>
      <c r="C420" s="5" t="s">
        <v>115</v>
      </c>
      <c r="D420" s="5" t="s">
        <v>116</v>
      </c>
      <c r="E420" s="5">
        <v>2333</v>
      </c>
      <c r="F420" s="5" t="s">
        <v>117</v>
      </c>
      <c r="G420" s="5" t="s">
        <v>105</v>
      </c>
      <c r="H420" s="5" t="s">
        <v>340</v>
      </c>
      <c r="I420" s="5" t="s">
        <v>14</v>
      </c>
      <c r="J420" s="5" t="s">
        <v>90</v>
      </c>
      <c r="K420" s="5">
        <v>2275020000</v>
      </c>
      <c r="L420" s="14">
        <v>15.975</v>
      </c>
      <c r="M420" s="16">
        <v>4.1534999999999996E-2</v>
      </c>
    </row>
    <row r="421" spans="1:13" x14ac:dyDescent="0.25">
      <c r="A421" s="5">
        <v>5336</v>
      </c>
      <c r="B421" s="5">
        <v>7</v>
      </c>
      <c r="C421" s="5" t="s">
        <v>115</v>
      </c>
      <c r="D421" s="5" t="s">
        <v>116</v>
      </c>
      <c r="E421" s="5">
        <v>2333</v>
      </c>
      <c r="F421" s="5" t="s">
        <v>117</v>
      </c>
      <c r="G421" s="5" t="s">
        <v>105</v>
      </c>
      <c r="H421" s="5" t="s">
        <v>340</v>
      </c>
      <c r="I421" s="5" t="s">
        <v>64</v>
      </c>
      <c r="J421" s="5" t="s">
        <v>65</v>
      </c>
      <c r="K421" s="5">
        <v>2275020000</v>
      </c>
      <c r="L421" s="14">
        <v>4.0000000000000001E-3</v>
      </c>
      <c r="M421" s="16">
        <v>1.04E-5</v>
      </c>
    </row>
    <row r="422" spans="1:13" x14ac:dyDescent="0.25">
      <c r="A422" s="5">
        <v>5315</v>
      </c>
      <c r="B422" s="5">
        <v>7</v>
      </c>
      <c r="C422" s="5" t="s">
        <v>115</v>
      </c>
      <c r="D422" s="5" t="s">
        <v>116</v>
      </c>
      <c r="E422" s="5">
        <v>2333</v>
      </c>
      <c r="F422" s="5" t="s">
        <v>117</v>
      </c>
      <c r="G422" s="5" t="s">
        <v>105</v>
      </c>
      <c r="H422" s="5" t="s">
        <v>340</v>
      </c>
      <c r="I422" s="5" t="s">
        <v>7</v>
      </c>
      <c r="J422" s="5" t="s">
        <v>7</v>
      </c>
      <c r="K422" s="5">
        <v>2275020000</v>
      </c>
      <c r="L422" s="14">
        <v>6.16</v>
      </c>
      <c r="M422" s="16">
        <v>1.6015999999999999E-2</v>
      </c>
    </row>
    <row r="423" spans="1:13" x14ac:dyDescent="0.25">
      <c r="A423" s="5">
        <v>5320</v>
      </c>
      <c r="B423" s="5">
        <v>7</v>
      </c>
      <c r="C423" s="5" t="s">
        <v>115</v>
      </c>
      <c r="D423" s="5" t="s">
        <v>116</v>
      </c>
      <c r="E423" s="5">
        <v>2333</v>
      </c>
      <c r="F423" s="5" t="s">
        <v>117</v>
      </c>
      <c r="G423" s="5" t="s">
        <v>105</v>
      </c>
      <c r="H423" s="5" t="s">
        <v>340</v>
      </c>
      <c r="I423" s="5" t="s">
        <v>8</v>
      </c>
      <c r="J423" s="5" t="s">
        <v>8</v>
      </c>
      <c r="K423" s="5">
        <v>2275020000</v>
      </c>
      <c r="L423" s="14">
        <v>7.1219999999999999</v>
      </c>
      <c r="M423" s="16">
        <v>1.8517199999999998E-2</v>
      </c>
    </row>
    <row r="424" spans="1:13" x14ac:dyDescent="0.25">
      <c r="A424" s="5">
        <v>5341</v>
      </c>
      <c r="B424" s="5">
        <v>7</v>
      </c>
      <c r="C424" s="5" t="s">
        <v>115</v>
      </c>
      <c r="D424" s="5" t="s">
        <v>116</v>
      </c>
      <c r="E424" s="5">
        <v>2333</v>
      </c>
      <c r="F424" s="5" t="s">
        <v>117</v>
      </c>
      <c r="G424" s="5" t="s">
        <v>105</v>
      </c>
      <c r="H424" s="5" t="s">
        <v>340</v>
      </c>
      <c r="I424" s="5" t="s">
        <v>68</v>
      </c>
      <c r="J424" s="5" t="s">
        <v>69</v>
      </c>
      <c r="K424" s="5">
        <v>2275020000</v>
      </c>
      <c r="L424" s="14">
        <v>8.0000000000000002E-3</v>
      </c>
      <c r="M424" s="16">
        <v>2.0800000000000001E-5</v>
      </c>
    </row>
    <row r="425" spans="1:13" x14ac:dyDescent="0.25">
      <c r="A425" s="5">
        <v>5321</v>
      </c>
      <c r="B425" s="5">
        <v>7</v>
      </c>
      <c r="C425" s="5" t="s">
        <v>115</v>
      </c>
      <c r="D425" s="5" t="s">
        <v>116</v>
      </c>
      <c r="E425" s="5">
        <v>2333</v>
      </c>
      <c r="F425" s="5" t="s">
        <v>117</v>
      </c>
      <c r="G425" s="5" t="s">
        <v>105</v>
      </c>
      <c r="H425" s="5" t="s">
        <v>340</v>
      </c>
      <c r="I425" s="5" t="s">
        <v>9</v>
      </c>
      <c r="J425" s="5" t="s">
        <v>9</v>
      </c>
      <c r="K425" s="5">
        <v>2275020000</v>
      </c>
      <c r="L425" s="14">
        <v>7.085</v>
      </c>
      <c r="M425" s="16">
        <v>1.8421E-2</v>
      </c>
    </row>
    <row r="426" spans="1:13" x14ac:dyDescent="0.25">
      <c r="A426" s="5">
        <v>218</v>
      </c>
      <c r="B426" s="5">
        <v>7</v>
      </c>
      <c r="C426" s="5" t="s">
        <v>115</v>
      </c>
      <c r="D426" s="5" t="s">
        <v>116</v>
      </c>
      <c r="E426" s="5">
        <v>2333</v>
      </c>
      <c r="F426" s="5" t="s">
        <v>117</v>
      </c>
      <c r="G426" s="5" t="s">
        <v>105</v>
      </c>
      <c r="H426" s="5" t="s">
        <v>30</v>
      </c>
      <c r="I426" s="5" t="s">
        <v>93</v>
      </c>
      <c r="J426" s="5" t="s">
        <v>94</v>
      </c>
      <c r="K426" s="9">
        <v>2275070000</v>
      </c>
      <c r="L426" s="14">
        <v>2.1999999999999999E-2</v>
      </c>
      <c r="M426" s="16">
        <v>5.7199999999999994E-5</v>
      </c>
    </row>
    <row r="427" spans="1:13" x14ac:dyDescent="0.25">
      <c r="A427" s="5">
        <v>201</v>
      </c>
      <c r="B427" s="5">
        <v>7</v>
      </c>
      <c r="C427" s="5" t="s">
        <v>115</v>
      </c>
      <c r="D427" s="5" t="s">
        <v>116</v>
      </c>
      <c r="E427" s="5">
        <v>2333</v>
      </c>
      <c r="F427" s="5" t="s">
        <v>117</v>
      </c>
      <c r="G427" s="5" t="s">
        <v>105</v>
      </c>
      <c r="H427" s="5" t="s">
        <v>30</v>
      </c>
      <c r="I427" s="5" t="s">
        <v>73</v>
      </c>
      <c r="J427" s="5" t="s">
        <v>74</v>
      </c>
      <c r="K427" s="9">
        <v>2275070000</v>
      </c>
      <c r="L427" s="14">
        <v>3.0000000000000001E-3</v>
      </c>
      <c r="M427" s="16">
        <v>7.7999999999999999E-6</v>
      </c>
    </row>
    <row r="428" spans="1:13" x14ac:dyDescent="0.25">
      <c r="A428" s="5">
        <v>204</v>
      </c>
      <c r="B428" s="5">
        <v>7</v>
      </c>
      <c r="C428" s="5" t="s">
        <v>115</v>
      </c>
      <c r="D428" s="5" t="s">
        <v>116</v>
      </c>
      <c r="E428" s="5">
        <v>2333</v>
      </c>
      <c r="F428" s="5" t="s">
        <v>117</v>
      </c>
      <c r="G428" s="5" t="s">
        <v>105</v>
      </c>
      <c r="H428" s="5" t="s">
        <v>30</v>
      </c>
      <c r="I428" s="5" t="s">
        <v>62</v>
      </c>
      <c r="J428" s="5" t="s">
        <v>63</v>
      </c>
      <c r="K428" s="9">
        <v>2275070000</v>
      </c>
      <c r="L428" s="14">
        <v>3.0000000000000001E-3</v>
      </c>
      <c r="M428" s="16">
        <v>7.7999999999999999E-6</v>
      </c>
    </row>
    <row r="429" spans="1:13" x14ac:dyDescent="0.25">
      <c r="A429" s="5">
        <v>199</v>
      </c>
      <c r="B429" s="5">
        <v>7</v>
      </c>
      <c r="C429" s="5" t="s">
        <v>115</v>
      </c>
      <c r="D429" s="5" t="s">
        <v>116</v>
      </c>
      <c r="E429" s="5">
        <v>2333</v>
      </c>
      <c r="F429" s="5" t="s">
        <v>117</v>
      </c>
      <c r="G429" s="5" t="s">
        <v>105</v>
      </c>
      <c r="H429" s="5" t="s">
        <v>30</v>
      </c>
      <c r="I429" s="5" t="s">
        <v>82</v>
      </c>
      <c r="J429" s="5" t="s">
        <v>83</v>
      </c>
      <c r="K429" s="9">
        <v>2275070000</v>
      </c>
      <c r="L429" s="14">
        <v>5.5E-2</v>
      </c>
      <c r="M429" s="16">
        <v>1.4300000000000001E-4</v>
      </c>
    </row>
    <row r="430" spans="1:13" x14ac:dyDescent="0.25">
      <c r="A430" s="5">
        <v>223</v>
      </c>
      <c r="B430" s="5">
        <v>7</v>
      </c>
      <c r="C430" s="5" t="s">
        <v>115</v>
      </c>
      <c r="D430" s="5" t="s">
        <v>116</v>
      </c>
      <c r="E430" s="5">
        <v>2333</v>
      </c>
      <c r="F430" s="5" t="s">
        <v>117</v>
      </c>
      <c r="G430" s="5" t="s">
        <v>105</v>
      </c>
      <c r="H430" s="5" t="s">
        <v>30</v>
      </c>
      <c r="I430" s="5" t="s">
        <v>70</v>
      </c>
      <c r="J430" s="5" t="s">
        <v>71</v>
      </c>
      <c r="K430" s="9">
        <v>2275070000</v>
      </c>
      <c r="L430" s="14">
        <v>3.1E-2</v>
      </c>
      <c r="M430" s="16">
        <v>8.0599999999999994E-5</v>
      </c>
    </row>
    <row r="431" spans="1:13" x14ac:dyDescent="0.25">
      <c r="A431" s="5">
        <v>212</v>
      </c>
      <c r="B431" s="5">
        <v>7</v>
      </c>
      <c r="C431" s="5" t="s">
        <v>115</v>
      </c>
      <c r="D431" s="5" t="s">
        <v>116</v>
      </c>
      <c r="E431" s="5">
        <v>2333</v>
      </c>
      <c r="F431" s="5" t="s">
        <v>117</v>
      </c>
      <c r="G431" s="5" t="s">
        <v>105</v>
      </c>
      <c r="H431" s="5" t="s">
        <v>30</v>
      </c>
      <c r="I431" s="5" t="s">
        <v>84</v>
      </c>
      <c r="J431" s="5" t="s">
        <v>85</v>
      </c>
      <c r="K431" s="9">
        <v>2275070000</v>
      </c>
      <c r="L431" s="14">
        <v>2.1999999999999999E-2</v>
      </c>
      <c r="M431" s="16">
        <v>5.7199999999999994E-5</v>
      </c>
    </row>
    <row r="432" spans="1:13" x14ac:dyDescent="0.25">
      <c r="A432" s="5">
        <v>197</v>
      </c>
      <c r="B432" s="5">
        <v>7</v>
      </c>
      <c r="C432" s="5" t="s">
        <v>115</v>
      </c>
      <c r="D432" s="5" t="s">
        <v>116</v>
      </c>
      <c r="E432" s="5">
        <v>2333</v>
      </c>
      <c r="F432" s="5" t="s">
        <v>117</v>
      </c>
      <c r="G432" s="5" t="s">
        <v>105</v>
      </c>
      <c r="H432" s="5" t="s">
        <v>30</v>
      </c>
      <c r="I432" s="5" t="s">
        <v>6</v>
      </c>
      <c r="J432" s="5" t="s">
        <v>6</v>
      </c>
      <c r="K432" s="9">
        <v>2275070000</v>
      </c>
      <c r="L432" s="14">
        <v>19.390999999999998</v>
      </c>
      <c r="M432" s="16">
        <v>5.0416599999999992E-2</v>
      </c>
    </row>
    <row r="433" spans="1:13" x14ac:dyDescent="0.25">
      <c r="A433" s="5">
        <v>215</v>
      </c>
      <c r="B433" s="5">
        <v>7</v>
      </c>
      <c r="C433" s="5" t="s">
        <v>115</v>
      </c>
      <c r="D433" s="5" t="s">
        <v>116</v>
      </c>
      <c r="E433" s="5">
        <v>2333</v>
      </c>
      <c r="F433" s="5" t="s">
        <v>117</v>
      </c>
      <c r="G433" s="5" t="s">
        <v>105</v>
      </c>
      <c r="H433" s="5" t="s">
        <v>30</v>
      </c>
      <c r="I433" s="5" t="s">
        <v>88</v>
      </c>
      <c r="J433" s="5" t="s">
        <v>89</v>
      </c>
      <c r="K433" s="9">
        <v>2275070000</v>
      </c>
      <c r="L433" s="14">
        <v>2E-3</v>
      </c>
      <c r="M433" s="16">
        <v>5.2000000000000002E-6</v>
      </c>
    </row>
    <row r="434" spans="1:13" x14ac:dyDescent="0.25">
      <c r="A434" s="5">
        <v>211</v>
      </c>
      <c r="B434" s="5">
        <v>7</v>
      </c>
      <c r="C434" s="5" t="s">
        <v>115</v>
      </c>
      <c r="D434" s="5" t="s">
        <v>116</v>
      </c>
      <c r="E434" s="5">
        <v>2333</v>
      </c>
      <c r="F434" s="5" t="s">
        <v>117</v>
      </c>
      <c r="G434" s="5" t="s">
        <v>105</v>
      </c>
      <c r="H434" s="5" t="s">
        <v>30</v>
      </c>
      <c r="I434" s="5" t="s">
        <v>79</v>
      </c>
      <c r="J434" s="5" t="s">
        <v>80</v>
      </c>
      <c r="K434" s="9">
        <v>2275070000</v>
      </c>
      <c r="L434" s="14">
        <v>0.158</v>
      </c>
      <c r="M434" s="16">
        <v>4.1080000000000001E-4</v>
      </c>
    </row>
    <row r="435" spans="1:13" x14ac:dyDescent="0.25">
      <c r="A435" s="5">
        <v>210</v>
      </c>
      <c r="B435" s="5">
        <v>7</v>
      </c>
      <c r="C435" s="5" t="s">
        <v>115</v>
      </c>
      <c r="D435" s="5" t="s">
        <v>116</v>
      </c>
      <c r="E435" s="5">
        <v>2333</v>
      </c>
      <c r="F435" s="5" t="s">
        <v>117</v>
      </c>
      <c r="G435" s="5" t="s">
        <v>105</v>
      </c>
      <c r="H435" s="5" t="s">
        <v>30</v>
      </c>
      <c r="I435" s="5" t="s">
        <v>77</v>
      </c>
      <c r="J435" s="5" t="s">
        <v>78</v>
      </c>
      <c r="K435" s="9">
        <v>2275070000</v>
      </c>
      <c r="L435" s="14">
        <v>2.3E-2</v>
      </c>
      <c r="M435" s="16">
        <v>5.9799999999999997E-5</v>
      </c>
    </row>
    <row r="436" spans="1:13" x14ac:dyDescent="0.25">
      <c r="A436" s="5">
        <v>196</v>
      </c>
      <c r="B436" s="5">
        <v>7</v>
      </c>
      <c r="C436" s="5" t="s">
        <v>115</v>
      </c>
      <c r="D436" s="5" t="s">
        <v>116</v>
      </c>
      <c r="E436" s="5">
        <v>2333</v>
      </c>
      <c r="F436" s="5" t="s">
        <v>117</v>
      </c>
      <c r="G436" s="5" t="s">
        <v>105</v>
      </c>
      <c r="H436" s="5" t="s">
        <v>30</v>
      </c>
      <c r="I436" s="5" t="s">
        <v>98</v>
      </c>
      <c r="J436" s="5" t="s">
        <v>99</v>
      </c>
      <c r="K436" s="9">
        <v>2275070000</v>
      </c>
      <c r="L436" s="14">
        <v>7.0000000000000001E-3</v>
      </c>
      <c r="M436" s="16">
        <v>1.8199999999999999E-5</v>
      </c>
    </row>
    <row r="437" spans="1:13" x14ac:dyDescent="0.25">
      <c r="A437" s="5">
        <v>198</v>
      </c>
      <c r="B437" s="5">
        <v>7</v>
      </c>
      <c r="C437" s="5" t="s">
        <v>115</v>
      </c>
      <c r="D437" s="5" t="s">
        <v>116</v>
      </c>
      <c r="E437" s="5">
        <v>2333</v>
      </c>
      <c r="F437" s="5" t="s">
        <v>117</v>
      </c>
      <c r="G437" s="5" t="s">
        <v>105</v>
      </c>
      <c r="H437" s="5" t="s">
        <v>30</v>
      </c>
      <c r="I437" s="5" t="s">
        <v>10</v>
      </c>
      <c r="J437" s="5" t="s">
        <v>10</v>
      </c>
      <c r="K437" s="9">
        <v>2275070000</v>
      </c>
      <c r="L437" s="14">
        <v>1.284</v>
      </c>
      <c r="M437" s="16">
        <v>3.3384E-3</v>
      </c>
    </row>
    <row r="438" spans="1:13" x14ac:dyDescent="0.25">
      <c r="A438" s="5">
        <v>207</v>
      </c>
      <c r="B438" s="5">
        <v>7</v>
      </c>
      <c r="C438" s="5" t="s">
        <v>115</v>
      </c>
      <c r="D438" s="5" t="s">
        <v>116</v>
      </c>
      <c r="E438" s="5">
        <v>2333</v>
      </c>
      <c r="F438" s="5" t="s">
        <v>117</v>
      </c>
      <c r="G438" s="5" t="s">
        <v>105</v>
      </c>
      <c r="H438" s="5" t="s">
        <v>30</v>
      </c>
      <c r="I438" s="5" t="s">
        <v>11</v>
      </c>
      <c r="J438" s="5" t="s">
        <v>97</v>
      </c>
      <c r="K438" s="9">
        <v>2275070000</v>
      </c>
      <c r="L438" s="14">
        <v>5.12</v>
      </c>
      <c r="M438" s="16">
        <v>1.3311999999999999E-2</v>
      </c>
    </row>
    <row r="439" spans="1:13" x14ac:dyDescent="0.25">
      <c r="A439" s="5">
        <v>203</v>
      </c>
      <c r="B439" s="5">
        <v>7</v>
      </c>
      <c r="C439" s="5" t="s">
        <v>115</v>
      </c>
      <c r="D439" s="5" t="s">
        <v>116</v>
      </c>
      <c r="E439" s="5">
        <v>2333</v>
      </c>
      <c r="F439" s="5" t="s">
        <v>117</v>
      </c>
      <c r="G439" s="5" t="s">
        <v>105</v>
      </c>
      <c r="H439" s="5" t="s">
        <v>30</v>
      </c>
      <c r="I439" s="5" t="s">
        <v>95</v>
      </c>
      <c r="J439" s="5" t="s">
        <v>96</v>
      </c>
      <c r="K439" s="9">
        <v>2275070000</v>
      </c>
      <c r="L439" s="14">
        <v>2E-3</v>
      </c>
      <c r="M439" s="16">
        <v>5.2000000000000002E-6</v>
      </c>
    </row>
    <row r="440" spans="1:13" x14ac:dyDescent="0.25">
      <c r="A440" s="5">
        <v>214</v>
      </c>
      <c r="B440" s="5">
        <v>7</v>
      </c>
      <c r="C440" s="5" t="s">
        <v>115</v>
      </c>
      <c r="D440" s="5" t="s">
        <v>116</v>
      </c>
      <c r="E440" s="5">
        <v>2333</v>
      </c>
      <c r="F440" s="5" t="s">
        <v>117</v>
      </c>
      <c r="G440" s="5" t="s">
        <v>105</v>
      </c>
      <c r="H440" s="5" t="s">
        <v>30</v>
      </c>
      <c r="I440" s="5" t="s">
        <v>60</v>
      </c>
      <c r="J440" s="5" t="s">
        <v>61</v>
      </c>
      <c r="K440" s="9">
        <v>2275070000</v>
      </c>
      <c r="L440" s="14">
        <v>8.9999999999999993E-3</v>
      </c>
      <c r="M440" s="16">
        <v>2.3399999999999996E-5</v>
      </c>
    </row>
    <row r="441" spans="1:13" x14ac:dyDescent="0.25">
      <c r="A441" s="5">
        <v>205</v>
      </c>
      <c r="B441" s="5">
        <v>7</v>
      </c>
      <c r="C441" s="5" t="s">
        <v>115</v>
      </c>
      <c r="D441" s="5" t="s">
        <v>116</v>
      </c>
      <c r="E441" s="5">
        <v>2333</v>
      </c>
      <c r="F441" s="5" t="s">
        <v>117</v>
      </c>
      <c r="G441" s="5" t="s">
        <v>105</v>
      </c>
      <c r="H441" s="5" t="s">
        <v>30</v>
      </c>
      <c r="I441" s="5" t="s">
        <v>16</v>
      </c>
      <c r="J441" s="5" t="s">
        <v>72</v>
      </c>
      <c r="K441" s="9">
        <v>2275070000</v>
      </c>
      <c r="L441" s="14">
        <v>1.5649999999999999</v>
      </c>
      <c r="M441" s="16">
        <v>4.0689999999999997E-3</v>
      </c>
    </row>
    <row r="442" spans="1:13" x14ac:dyDescent="0.25">
      <c r="A442" s="5">
        <v>221</v>
      </c>
      <c r="B442" s="5">
        <v>7</v>
      </c>
      <c r="C442" s="5" t="s">
        <v>115</v>
      </c>
      <c r="D442" s="5" t="s">
        <v>116</v>
      </c>
      <c r="E442" s="5">
        <v>2333</v>
      </c>
      <c r="F442" s="5" t="s">
        <v>117</v>
      </c>
      <c r="G442" s="5" t="s">
        <v>105</v>
      </c>
      <c r="H442" s="5" t="s">
        <v>30</v>
      </c>
      <c r="I442" s="5" t="s">
        <v>15</v>
      </c>
      <c r="J442" s="5" t="s">
        <v>81</v>
      </c>
      <c r="K442" s="9">
        <v>2275070000</v>
      </c>
      <c r="L442" s="14">
        <v>1.5649999999999999</v>
      </c>
      <c r="M442" s="16">
        <v>4.0689999999999997E-3</v>
      </c>
    </row>
    <row r="443" spans="1:13" x14ac:dyDescent="0.25">
      <c r="A443" s="5">
        <v>206</v>
      </c>
      <c r="B443" s="5">
        <v>7</v>
      </c>
      <c r="C443" s="5" t="s">
        <v>115</v>
      </c>
      <c r="D443" s="5" t="s">
        <v>116</v>
      </c>
      <c r="E443" s="5">
        <v>2333</v>
      </c>
      <c r="F443" s="5" t="s">
        <v>117</v>
      </c>
      <c r="G443" s="5" t="s">
        <v>105</v>
      </c>
      <c r="H443" s="5" t="s">
        <v>30</v>
      </c>
      <c r="I443" s="5" t="s">
        <v>66</v>
      </c>
      <c r="J443" s="5" t="s">
        <v>67</v>
      </c>
      <c r="K443" s="9">
        <v>2275070000</v>
      </c>
      <c r="L443" s="14">
        <v>8.9999999999999993E-3</v>
      </c>
      <c r="M443" s="16">
        <v>2.3399999999999996E-5</v>
      </c>
    </row>
    <row r="444" spans="1:13" x14ac:dyDescent="0.25">
      <c r="A444" s="5">
        <v>213</v>
      </c>
      <c r="B444" s="5">
        <v>7</v>
      </c>
      <c r="C444" s="5" t="s">
        <v>115</v>
      </c>
      <c r="D444" s="5" t="s">
        <v>116</v>
      </c>
      <c r="E444" s="5">
        <v>2333</v>
      </c>
      <c r="F444" s="5" t="s">
        <v>117</v>
      </c>
      <c r="G444" s="5" t="s">
        <v>105</v>
      </c>
      <c r="H444" s="5" t="s">
        <v>30</v>
      </c>
      <c r="I444" s="5" t="s">
        <v>14</v>
      </c>
      <c r="J444" s="5" t="s">
        <v>90</v>
      </c>
      <c r="K444" s="9">
        <v>2275070000</v>
      </c>
      <c r="L444" s="14">
        <v>1.0780000000000001</v>
      </c>
      <c r="M444" s="16">
        <v>2.8028000000000003E-3</v>
      </c>
    </row>
    <row r="445" spans="1:13" x14ac:dyDescent="0.25">
      <c r="A445" s="5">
        <v>224</v>
      </c>
      <c r="B445" s="5">
        <v>7</v>
      </c>
      <c r="C445" s="5" t="s">
        <v>115</v>
      </c>
      <c r="D445" s="5" t="s">
        <v>116</v>
      </c>
      <c r="E445" s="5">
        <v>2333</v>
      </c>
      <c r="F445" s="5" t="s">
        <v>117</v>
      </c>
      <c r="G445" s="5" t="s">
        <v>105</v>
      </c>
      <c r="H445" s="5" t="s">
        <v>30</v>
      </c>
      <c r="I445" s="5" t="s">
        <v>64</v>
      </c>
      <c r="J445" s="5" t="s">
        <v>65</v>
      </c>
      <c r="K445" s="9">
        <v>2275070000</v>
      </c>
      <c r="L445" s="14">
        <v>4.0000000000000001E-3</v>
      </c>
      <c r="M445" s="16">
        <v>1.04E-5</v>
      </c>
    </row>
    <row r="446" spans="1:13" x14ac:dyDescent="0.25">
      <c r="A446" s="5">
        <v>195</v>
      </c>
      <c r="B446" s="5">
        <v>7</v>
      </c>
      <c r="C446" s="5" t="s">
        <v>115</v>
      </c>
      <c r="D446" s="5" t="s">
        <v>116</v>
      </c>
      <c r="E446" s="5">
        <v>2333</v>
      </c>
      <c r="F446" s="5" t="s">
        <v>117</v>
      </c>
      <c r="G446" s="5" t="s">
        <v>105</v>
      </c>
      <c r="H446" s="5" t="s">
        <v>30</v>
      </c>
      <c r="I446" s="5" t="s">
        <v>7</v>
      </c>
      <c r="J446" s="5" t="s">
        <v>7</v>
      </c>
      <c r="K446" s="9">
        <v>2275070000</v>
      </c>
      <c r="L446" s="14">
        <v>1.1100000000000001</v>
      </c>
      <c r="M446" s="16">
        <v>2.8860000000000001E-3</v>
      </c>
    </row>
    <row r="447" spans="1:13" x14ac:dyDescent="0.25">
      <c r="A447" s="5">
        <v>200</v>
      </c>
      <c r="B447" s="5">
        <v>7</v>
      </c>
      <c r="C447" s="5" t="s">
        <v>115</v>
      </c>
      <c r="D447" s="5" t="s">
        <v>116</v>
      </c>
      <c r="E447" s="5">
        <v>2333</v>
      </c>
      <c r="F447" s="5" t="s">
        <v>117</v>
      </c>
      <c r="G447" s="5" t="s">
        <v>105</v>
      </c>
      <c r="H447" s="5" t="s">
        <v>30</v>
      </c>
      <c r="I447" s="5" t="s">
        <v>8</v>
      </c>
      <c r="J447" s="5" t="s">
        <v>8</v>
      </c>
      <c r="K447" s="9">
        <v>2275070000</v>
      </c>
      <c r="L447" s="14">
        <v>1.284</v>
      </c>
      <c r="M447" s="16">
        <v>3.3384E-3</v>
      </c>
    </row>
    <row r="448" spans="1:13" x14ac:dyDescent="0.25">
      <c r="A448" s="5">
        <v>216</v>
      </c>
      <c r="B448" s="5">
        <v>7</v>
      </c>
      <c r="C448" s="5" t="s">
        <v>115</v>
      </c>
      <c r="D448" s="5" t="s">
        <v>116</v>
      </c>
      <c r="E448" s="5">
        <v>2333</v>
      </c>
      <c r="F448" s="5" t="s">
        <v>117</v>
      </c>
      <c r="G448" s="5" t="s">
        <v>105</v>
      </c>
      <c r="H448" s="5" t="s">
        <v>30</v>
      </c>
      <c r="I448" s="5" t="s">
        <v>68</v>
      </c>
      <c r="J448" s="5" t="s">
        <v>69</v>
      </c>
      <c r="K448" s="9">
        <v>2275070000</v>
      </c>
      <c r="L448" s="14">
        <v>8.0000000000000002E-3</v>
      </c>
      <c r="M448" s="16">
        <v>2.0800000000000001E-5</v>
      </c>
    </row>
    <row r="449" spans="1:13" x14ac:dyDescent="0.25">
      <c r="A449" s="5">
        <v>208</v>
      </c>
      <c r="B449" s="5">
        <v>7</v>
      </c>
      <c r="C449" s="5" t="s">
        <v>115</v>
      </c>
      <c r="D449" s="5" t="s">
        <v>116</v>
      </c>
      <c r="E449" s="5">
        <v>2333</v>
      </c>
      <c r="F449" s="5" t="s">
        <v>117</v>
      </c>
      <c r="G449" s="5" t="s">
        <v>105</v>
      </c>
      <c r="H449" s="5" t="s">
        <v>30</v>
      </c>
      <c r="I449" s="5" t="s">
        <v>9</v>
      </c>
      <c r="J449" s="5" t="s">
        <v>9</v>
      </c>
      <c r="K449" s="9">
        <v>2275070000</v>
      </c>
      <c r="L449" s="14">
        <v>1.2769999999999999</v>
      </c>
      <c r="M449" s="16">
        <v>3.3201999999999997E-3</v>
      </c>
    </row>
    <row r="450" spans="1:13" x14ac:dyDescent="0.25">
      <c r="A450" s="5">
        <v>2761</v>
      </c>
      <c r="B450" s="5">
        <v>7</v>
      </c>
      <c r="C450" s="5" t="s">
        <v>115</v>
      </c>
      <c r="D450" s="5" t="s">
        <v>116</v>
      </c>
      <c r="E450" s="5">
        <v>2333</v>
      </c>
      <c r="F450" s="5" t="s">
        <v>117</v>
      </c>
      <c r="G450" s="5" t="s">
        <v>105</v>
      </c>
      <c r="H450" s="5" t="s">
        <v>28</v>
      </c>
      <c r="I450" s="5" t="s">
        <v>82</v>
      </c>
      <c r="J450" s="5" t="s">
        <v>83</v>
      </c>
      <c r="K450" s="5">
        <v>2275020000</v>
      </c>
      <c r="L450" s="14">
        <v>5.0000000000000001E-3</v>
      </c>
      <c r="M450" s="16">
        <v>1.2999999999999999E-5</v>
      </c>
    </row>
    <row r="451" spans="1:13" x14ac:dyDescent="0.25">
      <c r="A451" s="5">
        <v>2769</v>
      </c>
      <c r="B451" s="5">
        <v>7</v>
      </c>
      <c r="C451" s="5" t="s">
        <v>115</v>
      </c>
      <c r="D451" s="5" t="s">
        <v>116</v>
      </c>
      <c r="E451" s="5">
        <v>2333</v>
      </c>
      <c r="F451" s="5" t="s">
        <v>117</v>
      </c>
      <c r="G451" s="5" t="s">
        <v>105</v>
      </c>
      <c r="H451" s="5" t="s">
        <v>28</v>
      </c>
      <c r="I451" s="5" t="s">
        <v>84</v>
      </c>
      <c r="J451" s="5" t="s">
        <v>85</v>
      </c>
      <c r="K451" s="5">
        <v>2275020000</v>
      </c>
      <c r="L451" s="14">
        <v>3.5000000000000003E-2</v>
      </c>
      <c r="M451" s="16">
        <v>9.1000000000000003E-5</v>
      </c>
    </row>
    <row r="452" spans="1:13" x14ac:dyDescent="0.25">
      <c r="A452" s="5">
        <v>2754</v>
      </c>
      <c r="B452" s="5">
        <v>7</v>
      </c>
      <c r="C452" s="5" t="s">
        <v>115</v>
      </c>
      <c r="D452" s="5" t="s">
        <v>116</v>
      </c>
      <c r="E452" s="5">
        <v>2333</v>
      </c>
      <c r="F452" s="5" t="s">
        <v>117</v>
      </c>
      <c r="G452" s="5" t="s">
        <v>105</v>
      </c>
      <c r="H452" s="5" t="s">
        <v>28</v>
      </c>
      <c r="I452" s="5" t="s">
        <v>6</v>
      </c>
      <c r="J452" s="5" t="s">
        <v>6</v>
      </c>
      <c r="K452" s="5">
        <v>2275020000</v>
      </c>
      <c r="L452" s="14">
        <v>64.548000000000002</v>
      </c>
      <c r="M452" s="16">
        <v>0.1678248</v>
      </c>
    </row>
    <row r="453" spans="1:13" x14ac:dyDescent="0.25">
      <c r="A453" s="5">
        <v>2780</v>
      </c>
      <c r="B453" s="5">
        <v>7</v>
      </c>
      <c r="C453" s="5" t="s">
        <v>115</v>
      </c>
      <c r="D453" s="5" t="s">
        <v>116</v>
      </c>
      <c r="E453" s="5">
        <v>2333</v>
      </c>
      <c r="F453" s="5" t="s">
        <v>117</v>
      </c>
      <c r="G453" s="5" t="s">
        <v>105</v>
      </c>
      <c r="H453" s="5" t="s">
        <v>28</v>
      </c>
      <c r="I453" s="5" t="s">
        <v>88</v>
      </c>
      <c r="J453" s="5" t="s">
        <v>89</v>
      </c>
      <c r="K453" s="5">
        <v>2275020000</v>
      </c>
      <c r="L453" s="14">
        <v>1.2999999999999999E-2</v>
      </c>
      <c r="M453" s="16">
        <v>3.3799999999999995E-5</v>
      </c>
    </row>
    <row r="454" spans="1:13" x14ac:dyDescent="0.25">
      <c r="A454" s="5">
        <v>2765</v>
      </c>
      <c r="B454" s="5">
        <v>7</v>
      </c>
      <c r="C454" s="5" t="s">
        <v>115</v>
      </c>
      <c r="D454" s="5" t="s">
        <v>116</v>
      </c>
      <c r="E454" s="5">
        <v>2333</v>
      </c>
      <c r="F454" s="5" t="s">
        <v>117</v>
      </c>
      <c r="G454" s="5" t="s">
        <v>105</v>
      </c>
      <c r="H454" s="5" t="s">
        <v>28</v>
      </c>
      <c r="I454" s="5" t="s">
        <v>79</v>
      </c>
      <c r="J454" s="5" t="s">
        <v>80</v>
      </c>
      <c r="K454" s="5">
        <v>2275020000</v>
      </c>
      <c r="L454" s="14">
        <v>1.6E-2</v>
      </c>
      <c r="M454" s="16">
        <v>4.1600000000000002E-5</v>
      </c>
    </row>
    <row r="455" spans="1:13" x14ac:dyDescent="0.25">
      <c r="A455" s="5">
        <v>2764</v>
      </c>
      <c r="B455" s="5">
        <v>7</v>
      </c>
      <c r="C455" s="5" t="s">
        <v>115</v>
      </c>
      <c r="D455" s="5" t="s">
        <v>116</v>
      </c>
      <c r="E455" s="5">
        <v>2333</v>
      </c>
      <c r="F455" s="5" t="s">
        <v>117</v>
      </c>
      <c r="G455" s="5" t="s">
        <v>105</v>
      </c>
      <c r="H455" s="5" t="s">
        <v>28</v>
      </c>
      <c r="I455" s="5" t="s">
        <v>54</v>
      </c>
      <c r="J455" s="5" t="s">
        <v>55</v>
      </c>
      <c r="K455" s="5">
        <v>2275020000</v>
      </c>
      <c r="L455" s="14">
        <v>4.9000000000000002E-2</v>
      </c>
      <c r="M455" s="16">
        <v>1.2740000000000001E-4</v>
      </c>
    </row>
    <row r="456" spans="1:13" x14ac:dyDescent="0.25">
      <c r="A456" s="5">
        <v>2758</v>
      </c>
      <c r="B456" s="5">
        <v>7</v>
      </c>
      <c r="C456" s="5" t="s">
        <v>115</v>
      </c>
      <c r="D456" s="5" t="s">
        <v>116</v>
      </c>
      <c r="E456" s="5">
        <v>2333</v>
      </c>
      <c r="F456" s="5" t="s">
        <v>117</v>
      </c>
      <c r="G456" s="5" t="s">
        <v>105</v>
      </c>
      <c r="H456" s="5" t="s">
        <v>28</v>
      </c>
      <c r="I456" s="5" t="s">
        <v>10</v>
      </c>
      <c r="J456" s="5" t="s">
        <v>10</v>
      </c>
      <c r="K456" s="5">
        <v>2275020000</v>
      </c>
      <c r="L456" s="14">
        <v>1.9039999999999999</v>
      </c>
      <c r="M456" s="16">
        <v>4.9503999999999998E-3</v>
      </c>
    </row>
    <row r="457" spans="1:13" x14ac:dyDescent="0.25">
      <c r="A457" s="5">
        <v>2768</v>
      </c>
      <c r="B457" s="5">
        <v>7</v>
      </c>
      <c r="C457" s="5" t="s">
        <v>115</v>
      </c>
      <c r="D457" s="5" t="s">
        <v>116</v>
      </c>
      <c r="E457" s="5">
        <v>2333</v>
      </c>
      <c r="F457" s="5" t="s">
        <v>117</v>
      </c>
      <c r="G457" s="5" t="s">
        <v>105</v>
      </c>
      <c r="H457" s="5" t="s">
        <v>28</v>
      </c>
      <c r="I457" s="5" t="s">
        <v>11</v>
      </c>
      <c r="J457" s="5" t="s">
        <v>97</v>
      </c>
      <c r="K457" s="5">
        <v>2275020000</v>
      </c>
      <c r="L457" s="14">
        <v>4.6470000000000002</v>
      </c>
      <c r="M457" s="16">
        <v>1.20822E-2</v>
      </c>
    </row>
    <row r="458" spans="1:13" x14ac:dyDescent="0.25">
      <c r="A458" s="5">
        <v>2755</v>
      </c>
      <c r="B458" s="5">
        <v>7</v>
      </c>
      <c r="C458" s="5" t="s">
        <v>115</v>
      </c>
      <c r="D458" s="5" t="s">
        <v>116</v>
      </c>
      <c r="E458" s="5">
        <v>2333</v>
      </c>
      <c r="F458" s="5" t="s">
        <v>117</v>
      </c>
      <c r="G458" s="5" t="s">
        <v>105</v>
      </c>
      <c r="H458" s="5" t="s">
        <v>28</v>
      </c>
      <c r="I458" s="5" t="s">
        <v>95</v>
      </c>
      <c r="J458" s="5" t="s">
        <v>96</v>
      </c>
      <c r="K458" s="5">
        <v>2275020000</v>
      </c>
      <c r="L458" s="14">
        <v>1.7999999999999999E-2</v>
      </c>
      <c r="M458" s="16">
        <v>4.6799999999999992E-5</v>
      </c>
    </row>
    <row r="459" spans="1:13" x14ac:dyDescent="0.25">
      <c r="A459" s="5">
        <v>2766</v>
      </c>
      <c r="B459" s="5">
        <v>7</v>
      </c>
      <c r="C459" s="5" t="s">
        <v>115</v>
      </c>
      <c r="D459" s="5" t="s">
        <v>116</v>
      </c>
      <c r="E459" s="5">
        <v>2333</v>
      </c>
      <c r="F459" s="5" t="s">
        <v>117</v>
      </c>
      <c r="G459" s="5" t="s">
        <v>105</v>
      </c>
      <c r="H459" s="5" t="s">
        <v>28</v>
      </c>
      <c r="I459" s="5" t="s">
        <v>16</v>
      </c>
      <c r="J459" s="5" t="s">
        <v>72</v>
      </c>
      <c r="K459" s="5">
        <v>2275020000</v>
      </c>
      <c r="L459" s="14">
        <v>0.154</v>
      </c>
      <c r="M459" s="16">
        <v>4.0039999999999997E-4</v>
      </c>
    </row>
    <row r="460" spans="1:13" x14ac:dyDescent="0.25">
      <c r="A460" s="5">
        <v>2773</v>
      </c>
      <c r="B460" s="5">
        <v>7</v>
      </c>
      <c r="C460" s="5" t="s">
        <v>115</v>
      </c>
      <c r="D460" s="5" t="s">
        <v>116</v>
      </c>
      <c r="E460" s="5">
        <v>2333</v>
      </c>
      <c r="F460" s="5" t="s">
        <v>117</v>
      </c>
      <c r="G460" s="5" t="s">
        <v>105</v>
      </c>
      <c r="H460" s="5" t="s">
        <v>28</v>
      </c>
      <c r="I460" s="5" t="s">
        <v>15</v>
      </c>
      <c r="J460" s="5" t="s">
        <v>81</v>
      </c>
      <c r="K460" s="5">
        <v>2275020000</v>
      </c>
      <c r="L460" s="14">
        <v>0.14399999999999999</v>
      </c>
      <c r="M460" s="16">
        <v>3.7439999999999994E-4</v>
      </c>
    </row>
    <row r="461" spans="1:13" x14ac:dyDescent="0.25">
      <c r="A461" s="5">
        <v>2767</v>
      </c>
      <c r="B461" s="5">
        <v>7</v>
      </c>
      <c r="C461" s="5" t="s">
        <v>115</v>
      </c>
      <c r="D461" s="5" t="s">
        <v>116</v>
      </c>
      <c r="E461" s="5">
        <v>2333</v>
      </c>
      <c r="F461" s="5" t="s">
        <v>117</v>
      </c>
      <c r="G461" s="5" t="s">
        <v>105</v>
      </c>
      <c r="H461" s="5" t="s">
        <v>28</v>
      </c>
      <c r="I461" s="5" t="s">
        <v>66</v>
      </c>
      <c r="J461" s="5" t="s">
        <v>67</v>
      </c>
      <c r="K461" s="5">
        <v>2275020000</v>
      </c>
      <c r="L461" s="14">
        <v>3.0000000000000001E-3</v>
      </c>
      <c r="M461" s="16">
        <v>7.7999999999999999E-6</v>
      </c>
    </row>
    <row r="462" spans="1:13" x14ac:dyDescent="0.25">
      <c r="A462" s="5">
        <v>2778</v>
      </c>
      <c r="B462" s="5">
        <v>7</v>
      </c>
      <c r="C462" s="5" t="s">
        <v>115</v>
      </c>
      <c r="D462" s="5" t="s">
        <v>116</v>
      </c>
      <c r="E462" s="5">
        <v>2333</v>
      </c>
      <c r="F462" s="5" t="s">
        <v>117</v>
      </c>
      <c r="G462" s="5" t="s">
        <v>105</v>
      </c>
      <c r="H462" s="5" t="s">
        <v>28</v>
      </c>
      <c r="I462" s="5" t="s">
        <v>14</v>
      </c>
      <c r="J462" s="5" t="s">
        <v>90</v>
      </c>
      <c r="K462" s="5">
        <v>2275020000</v>
      </c>
      <c r="L462" s="14">
        <v>0.23599999999999999</v>
      </c>
      <c r="M462" s="16">
        <v>6.1359999999999995E-4</v>
      </c>
    </row>
    <row r="463" spans="1:13" x14ac:dyDescent="0.25">
      <c r="A463" s="5">
        <v>2762</v>
      </c>
      <c r="B463" s="5">
        <v>7</v>
      </c>
      <c r="C463" s="5" t="s">
        <v>115</v>
      </c>
      <c r="D463" s="5" t="s">
        <v>116</v>
      </c>
      <c r="E463" s="5">
        <v>2333</v>
      </c>
      <c r="F463" s="5" t="s">
        <v>117</v>
      </c>
      <c r="G463" s="5" t="s">
        <v>105</v>
      </c>
      <c r="H463" s="5" t="s">
        <v>28</v>
      </c>
      <c r="I463" s="5" t="s">
        <v>8</v>
      </c>
      <c r="J463" s="5" t="s">
        <v>8</v>
      </c>
      <c r="K463" s="5">
        <v>2275020000</v>
      </c>
      <c r="L463" s="14">
        <v>2.194</v>
      </c>
      <c r="M463" s="16">
        <v>5.7043999999999992E-3</v>
      </c>
    </row>
    <row r="464" spans="1:13" x14ac:dyDescent="0.25">
      <c r="A464" s="5">
        <v>2772</v>
      </c>
      <c r="B464" s="5">
        <v>7</v>
      </c>
      <c r="C464" s="5" t="s">
        <v>115</v>
      </c>
      <c r="D464" s="5" t="s">
        <v>116</v>
      </c>
      <c r="E464" s="5">
        <v>2333</v>
      </c>
      <c r="F464" s="5" t="s">
        <v>117</v>
      </c>
      <c r="G464" s="5" t="s">
        <v>105</v>
      </c>
      <c r="H464" s="5" t="s">
        <v>28</v>
      </c>
      <c r="I464" s="5" t="s">
        <v>68</v>
      </c>
      <c r="J464" s="5" t="s">
        <v>69</v>
      </c>
      <c r="K464" s="5">
        <v>2275020000</v>
      </c>
      <c r="L464" s="14">
        <v>0.06</v>
      </c>
      <c r="M464" s="16">
        <v>1.56E-4</v>
      </c>
    </row>
    <row r="465" spans="1:13" x14ac:dyDescent="0.25">
      <c r="A465" s="5">
        <v>2763</v>
      </c>
      <c r="B465" s="5">
        <v>7</v>
      </c>
      <c r="C465" s="5" t="s">
        <v>115</v>
      </c>
      <c r="D465" s="5" t="s">
        <v>116</v>
      </c>
      <c r="E465" s="5">
        <v>2333</v>
      </c>
      <c r="F465" s="5" t="s">
        <v>117</v>
      </c>
      <c r="G465" s="5" t="s">
        <v>105</v>
      </c>
      <c r="H465" s="5" t="s">
        <v>28</v>
      </c>
      <c r="I465" s="5" t="s">
        <v>9</v>
      </c>
      <c r="J465" s="5" t="s">
        <v>9</v>
      </c>
      <c r="K465" s="5">
        <v>2275020000</v>
      </c>
      <c r="L465" s="14">
        <v>1.9790000000000001</v>
      </c>
      <c r="M465" s="16">
        <v>5.1453999999999996E-3</v>
      </c>
    </row>
    <row r="466" spans="1:13" x14ac:dyDescent="0.25">
      <c r="A466" s="5">
        <v>5355</v>
      </c>
      <c r="B466" s="5">
        <v>8</v>
      </c>
      <c r="C466" s="5" t="s">
        <v>118</v>
      </c>
      <c r="D466" s="5" t="s">
        <v>119</v>
      </c>
      <c r="E466" s="5">
        <v>2282</v>
      </c>
      <c r="F466" s="5" t="s">
        <v>120</v>
      </c>
      <c r="G466" s="5" t="s">
        <v>53</v>
      </c>
      <c r="H466" s="5" t="s">
        <v>340</v>
      </c>
      <c r="I466" s="5" t="s">
        <v>93</v>
      </c>
      <c r="J466" s="5" t="s">
        <v>94</v>
      </c>
      <c r="K466" s="5">
        <v>2275020000</v>
      </c>
      <c r="L466" s="14">
        <v>0.13</v>
      </c>
      <c r="M466" s="16">
        <v>3.3799999999999998E-4</v>
      </c>
    </row>
    <row r="467" spans="1:13" x14ac:dyDescent="0.25">
      <c r="A467" s="5">
        <v>5374</v>
      </c>
      <c r="B467" s="5">
        <v>8</v>
      </c>
      <c r="C467" s="5" t="s">
        <v>118</v>
      </c>
      <c r="D467" s="5" t="s">
        <v>119</v>
      </c>
      <c r="E467" s="5">
        <v>2282</v>
      </c>
      <c r="F467" s="5" t="s">
        <v>120</v>
      </c>
      <c r="G467" s="5" t="s">
        <v>53</v>
      </c>
      <c r="H467" s="5" t="s">
        <v>340</v>
      </c>
      <c r="I467" s="5" t="s">
        <v>73</v>
      </c>
      <c r="J467" s="5" t="s">
        <v>74</v>
      </c>
      <c r="K467" s="5">
        <v>2275020000</v>
      </c>
      <c r="L467" s="14">
        <v>1.9E-2</v>
      </c>
      <c r="M467" s="16">
        <v>4.9399999999999995E-5</v>
      </c>
    </row>
    <row r="468" spans="1:13" x14ac:dyDescent="0.25">
      <c r="A468" s="5">
        <v>5372</v>
      </c>
      <c r="B468" s="5">
        <v>8</v>
      </c>
      <c r="C468" s="5" t="s">
        <v>118</v>
      </c>
      <c r="D468" s="5" t="s">
        <v>119</v>
      </c>
      <c r="E468" s="5">
        <v>2282</v>
      </c>
      <c r="F468" s="5" t="s">
        <v>120</v>
      </c>
      <c r="G468" s="5" t="s">
        <v>53</v>
      </c>
      <c r="H468" s="5" t="s">
        <v>340</v>
      </c>
      <c r="I468" s="5" t="s">
        <v>62</v>
      </c>
      <c r="J468" s="5" t="s">
        <v>63</v>
      </c>
      <c r="K468" s="5">
        <v>2275020000</v>
      </c>
      <c r="L468" s="14">
        <v>1.6E-2</v>
      </c>
      <c r="M468" s="16">
        <v>4.1600000000000002E-5</v>
      </c>
    </row>
    <row r="469" spans="1:13" x14ac:dyDescent="0.25">
      <c r="A469" s="5">
        <v>5376</v>
      </c>
      <c r="B469" s="5">
        <v>8</v>
      </c>
      <c r="C469" s="5" t="s">
        <v>118</v>
      </c>
      <c r="D469" s="5" t="s">
        <v>119</v>
      </c>
      <c r="E469" s="5">
        <v>2282</v>
      </c>
      <c r="F469" s="5" t="s">
        <v>120</v>
      </c>
      <c r="G469" s="5" t="s">
        <v>53</v>
      </c>
      <c r="H469" s="5" t="s">
        <v>340</v>
      </c>
      <c r="I469" s="5" t="s">
        <v>82</v>
      </c>
      <c r="J469" s="5" t="s">
        <v>83</v>
      </c>
      <c r="K469" s="5">
        <v>2275020000</v>
      </c>
      <c r="L469" s="14">
        <v>0.32800000000000001</v>
      </c>
      <c r="M469" s="16">
        <v>8.5280000000000002E-4</v>
      </c>
    </row>
    <row r="470" spans="1:13" x14ac:dyDescent="0.25">
      <c r="A470" s="5">
        <v>5354</v>
      </c>
      <c r="B470" s="5">
        <v>8</v>
      </c>
      <c r="C470" s="5" t="s">
        <v>118</v>
      </c>
      <c r="D470" s="5" t="s">
        <v>119</v>
      </c>
      <c r="E470" s="5">
        <v>2282</v>
      </c>
      <c r="F470" s="5" t="s">
        <v>120</v>
      </c>
      <c r="G470" s="5" t="s">
        <v>53</v>
      </c>
      <c r="H470" s="5" t="s">
        <v>340</v>
      </c>
      <c r="I470" s="5" t="s">
        <v>70</v>
      </c>
      <c r="J470" s="5" t="s">
        <v>71</v>
      </c>
      <c r="K470" s="5">
        <v>2275020000</v>
      </c>
      <c r="L470" s="14">
        <v>0.188</v>
      </c>
      <c r="M470" s="16">
        <v>4.8879999999999996E-4</v>
      </c>
    </row>
    <row r="471" spans="1:13" x14ac:dyDescent="0.25">
      <c r="A471" s="5">
        <v>5370</v>
      </c>
      <c r="B471" s="5">
        <v>8</v>
      </c>
      <c r="C471" s="5" t="s">
        <v>118</v>
      </c>
      <c r="D471" s="5" t="s">
        <v>119</v>
      </c>
      <c r="E471" s="5">
        <v>2282</v>
      </c>
      <c r="F471" s="5" t="s">
        <v>120</v>
      </c>
      <c r="G471" s="5" t="s">
        <v>53</v>
      </c>
      <c r="H471" s="5" t="s">
        <v>340</v>
      </c>
      <c r="I471" s="5" t="s">
        <v>84</v>
      </c>
      <c r="J471" s="5" t="s">
        <v>85</v>
      </c>
      <c r="K471" s="5">
        <v>2275020000</v>
      </c>
      <c r="L471" s="14">
        <v>0.129</v>
      </c>
      <c r="M471" s="16">
        <v>3.3539999999999997E-4</v>
      </c>
    </row>
    <row r="472" spans="1:13" x14ac:dyDescent="0.25">
      <c r="A472" s="5">
        <v>5362</v>
      </c>
      <c r="B472" s="5">
        <v>8</v>
      </c>
      <c r="C472" s="5" t="s">
        <v>118</v>
      </c>
      <c r="D472" s="5" t="s">
        <v>119</v>
      </c>
      <c r="E472" s="5">
        <v>2282</v>
      </c>
      <c r="F472" s="5" t="s">
        <v>120</v>
      </c>
      <c r="G472" s="5" t="s">
        <v>53</v>
      </c>
      <c r="H472" s="5" t="s">
        <v>340</v>
      </c>
      <c r="I472" s="5" t="s">
        <v>6</v>
      </c>
      <c r="J472" s="5" t="s">
        <v>6</v>
      </c>
      <c r="K472" s="5">
        <v>2275020000</v>
      </c>
      <c r="L472" s="14">
        <v>65.292000000000002</v>
      </c>
      <c r="M472" s="16">
        <v>0.1697592</v>
      </c>
    </row>
    <row r="473" spans="1:13" x14ac:dyDescent="0.25">
      <c r="A473" s="5">
        <v>5352</v>
      </c>
      <c r="B473" s="5">
        <v>8</v>
      </c>
      <c r="C473" s="5" t="s">
        <v>118</v>
      </c>
      <c r="D473" s="5" t="s">
        <v>119</v>
      </c>
      <c r="E473" s="5">
        <v>2282</v>
      </c>
      <c r="F473" s="5" t="s">
        <v>120</v>
      </c>
      <c r="G473" s="5" t="s">
        <v>53</v>
      </c>
      <c r="H473" s="5" t="s">
        <v>340</v>
      </c>
      <c r="I473" s="5" t="s">
        <v>12</v>
      </c>
      <c r="J473" s="5" t="s">
        <v>12</v>
      </c>
      <c r="K473" s="5">
        <v>2275020000</v>
      </c>
      <c r="L473" s="14">
        <v>17907.86</v>
      </c>
      <c r="M473" s="16">
        <v>46.560436000000003</v>
      </c>
    </row>
    <row r="474" spans="1:13" x14ac:dyDescent="0.25">
      <c r="A474" s="5">
        <v>5366</v>
      </c>
      <c r="B474" s="5">
        <v>8</v>
      </c>
      <c r="C474" s="5" t="s">
        <v>118</v>
      </c>
      <c r="D474" s="5" t="s">
        <v>119</v>
      </c>
      <c r="E474" s="5">
        <v>2282</v>
      </c>
      <c r="F474" s="5" t="s">
        <v>120</v>
      </c>
      <c r="G474" s="5" t="s">
        <v>53</v>
      </c>
      <c r="H474" s="5" t="s">
        <v>340</v>
      </c>
      <c r="I474" s="5" t="s">
        <v>88</v>
      </c>
      <c r="J474" s="5" t="s">
        <v>89</v>
      </c>
      <c r="K474" s="5">
        <v>2275020000</v>
      </c>
      <c r="L474" s="14">
        <v>1.2999999999999999E-2</v>
      </c>
      <c r="M474" s="16">
        <v>3.3799999999999995E-5</v>
      </c>
    </row>
    <row r="475" spans="1:13" x14ac:dyDescent="0.25">
      <c r="A475" s="5">
        <v>5368</v>
      </c>
      <c r="B475" s="5">
        <v>8</v>
      </c>
      <c r="C475" s="5" t="s">
        <v>118</v>
      </c>
      <c r="D475" s="5" t="s">
        <v>119</v>
      </c>
      <c r="E475" s="5">
        <v>2282</v>
      </c>
      <c r="F475" s="5" t="s">
        <v>120</v>
      </c>
      <c r="G475" s="5" t="s">
        <v>53</v>
      </c>
      <c r="H475" s="5" t="s">
        <v>340</v>
      </c>
      <c r="I475" s="5" t="s">
        <v>79</v>
      </c>
      <c r="J475" s="5" t="s">
        <v>80</v>
      </c>
      <c r="K475" s="5">
        <v>2275020000</v>
      </c>
      <c r="L475" s="14">
        <v>0.94599999999999995</v>
      </c>
      <c r="M475" s="16">
        <v>2.4595999999999997E-3</v>
      </c>
    </row>
    <row r="476" spans="1:13" x14ac:dyDescent="0.25">
      <c r="A476" s="5">
        <v>5364</v>
      </c>
      <c r="B476" s="5">
        <v>8</v>
      </c>
      <c r="C476" s="5" t="s">
        <v>118</v>
      </c>
      <c r="D476" s="5" t="s">
        <v>119</v>
      </c>
      <c r="E476" s="5">
        <v>2282</v>
      </c>
      <c r="F476" s="5" t="s">
        <v>120</v>
      </c>
      <c r="G476" s="5" t="s">
        <v>53</v>
      </c>
      <c r="H476" s="5" t="s">
        <v>340</v>
      </c>
      <c r="I476" s="5" t="s">
        <v>58</v>
      </c>
      <c r="J476" s="5" t="s">
        <v>59</v>
      </c>
      <c r="K476" s="5">
        <v>2275020000</v>
      </c>
      <c r="L476" s="14">
        <v>5676.0249999999996</v>
      </c>
      <c r="M476" s="16">
        <v>14.757664999999998</v>
      </c>
    </row>
    <row r="477" spans="1:13" x14ac:dyDescent="0.25">
      <c r="A477" s="5">
        <v>5363</v>
      </c>
      <c r="B477" s="5">
        <v>8</v>
      </c>
      <c r="C477" s="5" t="s">
        <v>118</v>
      </c>
      <c r="D477" s="5" t="s">
        <v>119</v>
      </c>
      <c r="E477" s="5">
        <v>2282</v>
      </c>
      <c r="F477" s="5" t="s">
        <v>120</v>
      </c>
      <c r="G477" s="5" t="s">
        <v>53</v>
      </c>
      <c r="H477" s="5" t="s">
        <v>340</v>
      </c>
      <c r="I477" s="5" t="s">
        <v>13</v>
      </c>
      <c r="J477" s="5" t="s">
        <v>13</v>
      </c>
      <c r="K477" s="5">
        <v>2275020000</v>
      </c>
      <c r="L477" s="14">
        <v>7021.2430000000004</v>
      </c>
      <c r="M477" s="16">
        <v>18.255231800000001</v>
      </c>
    </row>
    <row r="478" spans="1:13" x14ac:dyDescent="0.25">
      <c r="A478" s="5">
        <v>5369</v>
      </c>
      <c r="B478" s="5">
        <v>8</v>
      </c>
      <c r="C478" s="5" t="s">
        <v>118</v>
      </c>
      <c r="D478" s="5" t="s">
        <v>119</v>
      </c>
      <c r="E478" s="5">
        <v>2282</v>
      </c>
      <c r="F478" s="5" t="s">
        <v>120</v>
      </c>
      <c r="G478" s="5" t="s">
        <v>53</v>
      </c>
      <c r="H478" s="5" t="s">
        <v>340</v>
      </c>
      <c r="I478" s="5" t="s">
        <v>77</v>
      </c>
      <c r="J478" s="5" t="s">
        <v>78</v>
      </c>
      <c r="K478" s="5">
        <v>2275020000</v>
      </c>
      <c r="L478" s="14">
        <v>0.13900000000000001</v>
      </c>
      <c r="M478" s="16">
        <v>3.614E-4</v>
      </c>
    </row>
    <row r="479" spans="1:13" x14ac:dyDescent="0.25">
      <c r="A479" s="5">
        <v>5371</v>
      </c>
      <c r="B479" s="5">
        <v>8</v>
      </c>
      <c r="C479" s="5" t="s">
        <v>118</v>
      </c>
      <c r="D479" s="5" t="s">
        <v>119</v>
      </c>
      <c r="E479" s="5">
        <v>2282</v>
      </c>
      <c r="F479" s="5" t="s">
        <v>120</v>
      </c>
      <c r="G479" s="5" t="s">
        <v>53</v>
      </c>
      <c r="H479" s="5" t="s">
        <v>340</v>
      </c>
      <c r="I479" s="5" t="s">
        <v>98</v>
      </c>
      <c r="J479" s="5" t="s">
        <v>99</v>
      </c>
      <c r="K479" s="5">
        <v>2275020000</v>
      </c>
      <c r="L479" s="14">
        <v>4.2000000000000003E-2</v>
      </c>
      <c r="M479" s="16">
        <v>1.092E-4</v>
      </c>
    </row>
    <row r="480" spans="1:13" x14ac:dyDescent="0.25">
      <c r="A480" s="5">
        <v>5357</v>
      </c>
      <c r="B480" s="5">
        <v>8</v>
      </c>
      <c r="C480" s="5" t="s">
        <v>118</v>
      </c>
      <c r="D480" s="5" t="s">
        <v>119</v>
      </c>
      <c r="E480" s="5">
        <v>2282</v>
      </c>
      <c r="F480" s="5" t="s">
        <v>120</v>
      </c>
      <c r="G480" s="5" t="s">
        <v>53</v>
      </c>
      <c r="H480" s="5" t="s">
        <v>340</v>
      </c>
      <c r="I480" s="5" t="s">
        <v>10</v>
      </c>
      <c r="J480" s="5" t="s">
        <v>10</v>
      </c>
      <c r="K480" s="5">
        <v>2275020000</v>
      </c>
      <c r="L480" s="14">
        <v>9.75</v>
      </c>
      <c r="M480" s="16">
        <v>2.5349999999999998E-2</v>
      </c>
    </row>
    <row r="481" spans="1:13" x14ac:dyDescent="0.25">
      <c r="A481" s="5">
        <v>5345</v>
      </c>
      <c r="B481" s="5">
        <v>8</v>
      </c>
      <c r="C481" s="5" t="s">
        <v>118</v>
      </c>
      <c r="D481" s="5" t="s">
        <v>119</v>
      </c>
      <c r="E481" s="5">
        <v>2282</v>
      </c>
      <c r="F481" s="5" t="s">
        <v>120</v>
      </c>
      <c r="G481" s="5" t="s">
        <v>53</v>
      </c>
      <c r="H481" s="5" t="s">
        <v>340</v>
      </c>
      <c r="I481" s="5" t="s">
        <v>11</v>
      </c>
      <c r="J481" s="5" t="s">
        <v>97</v>
      </c>
      <c r="K481" s="5">
        <v>2275020000</v>
      </c>
      <c r="L481" s="14">
        <v>64.539000000000001</v>
      </c>
      <c r="M481" s="16">
        <v>0.16780139999999999</v>
      </c>
    </row>
    <row r="482" spans="1:13" x14ac:dyDescent="0.25">
      <c r="A482" s="5">
        <v>5360</v>
      </c>
      <c r="B482" s="5">
        <v>8</v>
      </c>
      <c r="C482" s="5" t="s">
        <v>118</v>
      </c>
      <c r="D482" s="5" t="s">
        <v>119</v>
      </c>
      <c r="E482" s="5">
        <v>2282</v>
      </c>
      <c r="F482" s="5" t="s">
        <v>120</v>
      </c>
      <c r="G482" s="5" t="s">
        <v>53</v>
      </c>
      <c r="H482" s="5" t="s">
        <v>340</v>
      </c>
      <c r="I482" s="5" t="s">
        <v>95</v>
      </c>
      <c r="J482" s="5" t="s">
        <v>96</v>
      </c>
      <c r="K482" s="5">
        <v>2275020000</v>
      </c>
      <c r="L482" s="14">
        <v>1.2999999999999999E-2</v>
      </c>
      <c r="M482" s="16">
        <v>3.3799999999999995E-5</v>
      </c>
    </row>
    <row r="483" spans="1:13" x14ac:dyDescent="0.25">
      <c r="A483" s="5">
        <v>5373</v>
      </c>
      <c r="B483" s="5">
        <v>8</v>
      </c>
      <c r="C483" s="5" t="s">
        <v>118</v>
      </c>
      <c r="D483" s="5" t="s">
        <v>119</v>
      </c>
      <c r="E483" s="5">
        <v>2282</v>
      </c>
      <c r="F483" s="5" t="s">
        <v>120</v>
      </c>
      <c r="G483" s="5" t="s">
        <v>53</v>
      </c>
      <c r="H483" s="5" t="s">
        <v>340</v>
      </c>
      <c r="I483" s="5" t="s">
        <v>60</v>
      </c>
      <c r="J483" s="5" t="s">
        <v>61</v>
      </c>
      <c r="K483" s="5">
        <v>2275020000</v>
      </c>
      <c r="L483" s="14">
        <v>5.6000000000000001E-2</v>
      </c>
      <c r="M483" s="16">
        <v>1.4559999999999999E-4</v>
      </c>
    </row>
    <row r="484" spans="1:13" x14ac:dyDescent="0.25">
      <c r="A484" s="5">
        <v>5348</v>
      </c>
      <c r="B484" s="5">
        <v>8</v>
      </c>
      <c r="C484" s="5" t="s">
        <v>118</v>
      </c>
      <c r="D484" s="5" t="s">
        <v>119</v>
      </c>
      <c r="E484" s="5">
        <v>2282</v>
      </c>
      <c r="F484" s="5" t="s">
        <v>120</v>
      </c>
      <c r="G484" s="5" t="s">
        <v>53</v>
      </c>
      <c r="H484" s="5" t="s">
        <v>340</v>
      </c>
      <c r="I484" s="5" t="s">
        <v>16</v>
      </c>
      <c r="J484" s="5" t="s">
        <v>72</v>
      </c>
      <c r="K484" s="5">
        <v>2275020000</v>
      </c>
      <c r="L484" s="14">
        <v>0.92200000000000004</v>
      </c>
      <c r="M484" s="16">
        <v>2.3971999999999999E-3</v>
      </c>
    </row>
    <row r="485" spans="1:13" x14ac:dyDescent="0.25">
      <c r="A485" s="5">
        <v>5353</v>
      </c>
      <c r="B485" s="5">
        <v>8</v>
      </c>
      <c r="C485" s="5" t="s">
        <v>118</v>
      </c>
      <c r="D485" s="5" t="s">
        <v>119</v>
      </c>
      <c r="E485" s="5">
        <v>2282</v>
      </c>
      <c r="F485" s="5" t="s">
        <v>120</v>
      </c>
      <c r="G485" s="5" t="s">
        <v>53</v>
      </c>
      <c r="H485" s="5" t="s">
        <v>340</v>
      </c>
      <c r="I485" s="5" t="s">
        <v>15</v>
      </c>
      <c r="J485" s="5" t="s">
        <v>81</v>
      </c>
      <c r="K485" s="5">
        <v>2275020000</v>
      </c>
      <c r="L485" s="14">
        <v>0.92200000000000004</v>
      </c>
      <c r="M485" s="16">
        <v>2.3971999999999999E-3</v>
      </c>
    </row>
    <row r="486" spans="1:13" x14ac:dyDescent="0.25">
      <c r="A486" s="5">
        <v>5356</v>
      </c>
      <c r="B486" s="5">
        <v>8</v>
      </c>
      <c r="C486" s="5" t="s">
        <v>118</v>
      </c>
      <c r="D486" s="5" t="s">
        <v>119</v>
      </c>
      <c r="E486" s="5">
        <v>2282</v>
      </c>
      <c r="F486" s="5" t="s">
        <v>120</v>
      </c>
      <c r="G486" s="5" t="s">
        <v>53</v>
      </c>
      <c r="H486" s="5" t="s">
        <v>340</v>
      </c>
      <c r="I486" s="5" t="s">
        <v>91</v>
      </c>
      <c r="J486" s="5" t="s">
        <v>92</v>
      </c>
      <c r="K486" s="5">
        <v>2275020000</v>
      </c>
      <c r="L486" s="14">
        <v>0.109</v>
      </c>
      <c r="M486" s="16">
        <v>2.834E-4</v>
      </c>
    </row>
    <row r="487" spans="1:13" x14ac:dyDescent="0.25">
      <c r="A487" s="5">
        <v>5361</v>
      </c>
      <c r="B487" s="5">
        <v>8</v>
      </c>
      <c r="C487" s="5" t="s">
        <v>118</v>
      </c>
      <c r="D487" s="5" t="s">
        <v>119</v>
      </c>
      <c r="E487" s="5">
        <v>2282</v>
      </c>
      <c r="F487" s="5" t="s">
        <v>120</v>
      </c>
      <c r="G487" s="5" t="s">
        <v>53</v>
      </c>
      <c r="H487" s="5" t="s">
        <v>340</v>
      </c>
      <c r="I487" s="5" t="s">
        <v>56</v>
      </c>
      <c r="J487" s="5" t="s">
        <v>57</v>
      </c>
      <c r="K487" s="5">
        <v>2275020000</v>
      </c>
      <c r="L487" s="14">
        <v>0.222</v>
      </c>
      <c r="M487" s="16">
        <v>5.7719999999999994E-4</v>
      </c>
    </row>
    <row r="488" spans="1:13" x14ac:dyDescent="0.25">
      <c r="A488" s="5">
        <v>5346</v>
      </c>
      <c r="B488" s="5">
        <v>8</v>
      </c>
      <c r="C488" s="5" t="s">
        <v>118</v>
      </c>
      <c r="D488" s="5" t="s">
        <v>119</v>
      </c>
      <c r="E488" s="5">
        <v>2282</v>
      </c>
      <c r="F488" s="5" t="s">
        <v>120</v>
      </c>
      <c r="G488" s="5" t="s">
        <v>53</v>
      </c>
      <c r="H488" s="5" t="s">
        <v>340</v>
      </c>
      <c r="I488" s="5" t="s">
        <v>75</v>
      </c>
      <c r="J488" s="5" t="s">
        <v>76</v>
      </c>
      <c r="K488" s="5">
        <v>2275020000</v>
      </c>
      <c r="L488" s="14">
        <v>0.59099999999999997</v>
      </c>
      <c r="M488" s="16">
        <v>1.5365999999999999E-3</v>
      </c>
    </row>
    <row r="489" spans="1:13" x14ac:dyDescent="0.25">
      <c r="A489" s="5">
        <v>5365</v>
      </c>
      <c r="B489" s="5">
        <v>8</v>
      </c>
      <c r="C489" s="5" t="s">
        <v>118</v>
      </c>
      <c r="D489" s="5" t="s">
        <v>119</v>
      </c>
      <c r="E489" s="5">
        <v>2282</v>
      </c>
      <c r="F489" s="5" t="s">
        <v>120</v>
      </c>
      <c r="G489" s="5" t="s">
        <v>53</v>
      </c>
      <c r="H489" s="5" t="s">
        <v>340</v>
      </c>
      <c r="I489" s="5" t="s">
        <v>66</v>
      </c>
      <c r="J489" s="5" t="s">
        <v>67</v>
      </c>
      <c r="K489" s="5">
        <v>2275020000</v>
      </c>
      <c r="L489" s="14">
        <v>5.6000000000000001E-2</v>
      </c>
      <c r="M489" s="16">
        <v>1.4559999999999999E-4</v>
      </c>
    </row>
    <row r="490" spans="1:13" x14ac:dyDescent="0.25">
      <c r="A490" s="5">
        <v>5350</v>
      </c>
      <c r="B490" s="5">
        <v>8</v>
      </c>
      <c r="C490" s="5" t="s">
        <v>118</v>
      </c>
      <c r="D490" s="5" t="s">
        <v>119</v>
      </c>
      <c r="E490" s="5">
        <v>2282</v>
      </c>
      <c r="F490" s="5" t="s">
        <v>120</v>
      </c>
      <c r="G490" s="5" t="s">
        <v>53</v>
      </c>
      <c r="H490" s="5" t="s">
        <v>340</v>
      </c>
      <c r="I490" s="5" t="s">
        <v>14</v>
      </c>
      <c r="J490" s="5" t="s">
        <v>90</v>
      </c>
      <c r="K490" s="5">
        <v>2275020000</v>
      </c>
      <c r="L490" s="14">
        <v>7.3330000000000002</v>
      </c>
      <c r="M490" s="16">
        <v>1.9065800000000001E-2</v>
      </c>
    </row>
    <row r="491" spans="1:13" x14ac:dyDescent="0.25">
      <c r="A491" s="5">
        <v>5347</v>
      </c>
      <c r="B491" s="5">
        <v>8</v>
      </c>
      <c r="C491" s="5" t="s">
        <v>118</v>
      </c>
      <c r="D491" s="5" t="s">
        <v>119</v>
      </c>
      <c r="E491" s="5">
        <v>2282</v>
      </c>
      <c r="F491" s="5" t="s">
        <v>120</v>
      </c>
      <c r="G491" s="5" t="s">
        <v>53</v>
      </c>
      <c r="H491" s="5" t="s">
        <v>340</v>
      </c>
      <c r="I491" s="5" t="s">
        <v>64</v>
      </c>
      <c r="J491" s="5" t="s">
        <v>65</v>
      </c>
      <c r="K491" s="5">
        <v>2275020000</v>
      </c>
      <c r="L491" s="14">
        <v>2.4E-2</v>
      </c>
      <c r="M491" s="16">
        <v>6.2399999999999999E-5</v>
      </c>
    </row>
    <row r="492" spans="1:13" x14ac:dyDescent="0.25">
      <c r="A492" s="5">
        <v>5349</v>
      </c>
      <c r="B492" s="5">
        <v>8</v>
      </c>
      <c r="C492" s="5" t="s">
        <v>118</v>
      </c>
      <c r="D492" s="5" t="s">
        <v>119</v>
      </c>
      <c r="E492" s="5">
        <v>2282</v>
      </c>
      <c r="F492" s="5" t="s">
        <v>120</v>
      </c>
      <c r="G492" s="5" t="s">
        <v>53</v>
      </c>
      <c r="H492" s="5" t="s">
        <v>340</v>
      </c>
      <c r="I492" s="5" t="s">
        <v>7</v>
      </c>
      <c r="J492" s="5" t="s">
        <v>7</v>
      </c>
      <c r="K492" s="5">
        <v>2275020000</v>
      </c>
      <c r="L492" s="14">
        <v>8.4329999999999998</v>
      </c>
      <c r="M492" s="16">
        <v>2.1925799999999999E-2</v>
      </c>
    </row>
    <row r="493" spans="1:13" x14ac:dyDescent="0.25">
      <c r="A493" s="5">
        <v>5351</v>
      </c>
      <c r="B493" s="5">
        <v>8</v>
      </c>
      <c r="C493" s="5" t="s">
        <v>118</v>
      </c>
      <c r="D493" s="5" t="s">
        <v>119</v>
      </c>
      <c r="E493" s="5">
        <v>2282</v>
      </c>
      <c r="F493" s="5" t="s">
        <v>120</v>
      </c>
      <c r="G493" s="5" t="s">
        <v>53</v>
      </c>
      <c r="H493" s="5" t="s">
        <v>340</v>
      </c>
      <c r="I493" s="5" t="s">
        <v>8</v>
      </c>
      <c r="J493" s="5" t="s">
        <v>8</v>
      </c>
      <c r="K493" s="5">
        <v>2275020000</v>
      </c>
      <c r="L493" s="14">
        <v>9.75</v>
      </c>
      <c r="M493" s="16">
        <v>2.5349999999999998E-2</v>
      </c>
    </row>
    <row r="494" spans="1:13" x14ac:dyDescent="0.25">
      <c r="A494" s="5">
        <v>5358</v>
      </c>
      <c r="B494" s="5">
        <v>8</v>
      </c>
      <c r="C494" s="5" t="s">
        <v>118</v>
      </c>
      <c r="D494" s="5" t="s">
        <v>119</v>
      </c>
      <c r="E494" s="5">
        <v>2282</v>
      </c>
      <c r="F494" s="5" t="s">
        <v>120</v>
      </c>
      <c r="G494" s="5" t="s">
        <v>53</v>
      </c>
      <c r="H494" s="5" t="s">
        <v>340</v>
      </c>
      <c r="I494" s="5" t="s">
        <v>68</v>
      </c>
      <c r="J494" s="5" t="s">
        <v>69</v>
      </c>
      <c r="K494" s="5">
        <v>2275020000</v>
      </c>
      <c r="L494" s="14">
        <v>4.9000000000000002E-2</v>
      </c>
      <c r="M494" s="16">
        <v>1.2740000000000001E-4</v>
      </c>
    </row>
    <row r="495" spans="1:13" x14ac:dyDescent="0.25">
      <c r="A495" s="5">
        <v>5359</v>
      </c>
      <c r="B495" s="5">
        <v>8</v>
      </c>
      <c r="C495" s="5" t="s">
        <v>118</v>
      </c>
      <c r="D495" s="5" t="s">
        <v>119</v>
      </c>
      <c r="E495" s="5">
        <v>2282</v>
      </c>
      <c r="F495" s="5" t="s">
        <v>120</v>
      </c>
      <c r="G495" s="5" t="s">
        <v>53</v>
      </c>
      <c r="H495" s="5" t="s">
        <v>340</v>
      </c>
      <c r="I495" s="5" t="s">
        <v>9</v>
      </c>
      <c r="J495" s="5" t="s">
        <v>9</v>
      </c>
      <c r="K495" s="5">
        <v>2275020000</v>
      </c>
      <c r="L495" s="14">
        <v>9.6999999999999993</v>
      </c>
      <c r="M495" s="16">
        <v>2.5219999999999996E-2</v>
      </c>
    </row>
    <row r="496" spans="1:13" x14ac:dyDescent="0.25">
      <c r="A496" s="5">
        <v>240</v>
      </c>
      <c r="B496" s="5">
        <v>8</v>
      </c>
      <c r="C496" s="5" t="s">
        <v>118</v>
      </c>
      <c r="D496" s="5" t="s">
        <v>119</v>
      </c>
      <c r="E496" s="5">
        <v>2282</v>
      </c>
      <c r="F496" s="5" t="s">
        <v>120</v>
      </c>
      <c r="G496" s="5" t="s">
        <v>53</v>
      </c>
      <c r="H496" s="5" t="s">
        <v>30</v>
      </c>
      <c r="I496" s="5" t="s">
        <v>93</v>
      </c>
      <c r="J496" s="5" t="s">
        <v>94</v>
      </c>
      <c r="K496" s="9">
        <v>2275070000</v>
      </c>
      <c r="L496" s="14">
        <v>2E-3</v>
      </c>
      <c r="M496" s="16">
        <v>5.2000000000000002E-6</v>
      </c>
    </row>
    <row r="497" spans="1:13" x14ac:dyDescent="0.25">
      <c r="A497" s="5">
        <v>254</v>
      </c>
      <c r="B497" s="5">
        <v>8</v>
      </c>
      <c r="C497" s="5" t="s">
        <v>118</v>
      </c>
      <c r="D497" s="5" t="s">
        <v>119</v>
      </c>
      <c r="E497" s="5">
        <v>2282</v>
      </c>
      <c r="F497" s="5" t="s">
        <v>120</v>
      </c>
      <c r="G497" s="5" t="s">
        <v>53</v>
      </c>
      <c r="H497" s="5" t="s">
        <v>30</v>
      </c>
      <c r="I497" s="5" t="s">
        <v>82</v>
      </c>
      <c r="J497" s="5" t="s">
        <v>83</v>
      </c>
      <c r="K497" s="9">
        <v>2275070000</v>
      </c>
      <c r="L497" s="14">
        <v>6.0000000000000001E-3</v>
      </c>
      <c r="M497" s="16">
        <v>1.56E-5</v>
      </c>
    </row>
    <row r="498" spans="1:13" x14ac:dyDescent="0.25">
      <c r="A498" s="5">
        <v>239</v>
      </c>
      <c r="B498" s="5">
        <v>8</v>
      </c>
      <c r="C498" s="5" t="s">
        <v>118</v>
      </c>
      <c r="D498" s="5" t="s">
        <v>119</v>
      </c>
      <c r="E498" s="5">
        <v>2282</v>
      </c>
      <c r="F498" s="5" t="s">
        <v>120</v>
      </c>
      <c r="G498" s="5" t="s">
        <v>53</v>
      </c>
      <c r="H498" s="5" t="s">
        <v>30</v>
      </c>
      <c r="I498" s="5" t="s">
        <v>70</v>
      </c>
      <c r="J498" s="5" t="s">
        <v>71</v>
      </c>
      <c r="K498" s="9">
        <v>2275070000</v>
      </c>
      <c r="L498" s="14">
        <v>3.0000000000000001E-3</v>
      </c>
      <c r="M498" s="16">
        <v>7.7999999999999999E-6</v>
      </c>
    </row>
    <row r="499" spans="1:13" x14ac:dyDescent="0.25">
      <c r="A499" s="5">
        <v>251</v>
      </c>
      <c r="B499" s="5">
        <v>8</v>
      </c>
      <c r="C499" s="5" t="s">
        <v>118</v>
      </c>
      <c r="D499" s="5" t="s">
        <v>119</v>
      </c>
      <c r="E499" s="5">
        <v>2282</v>
      </c>
      <c r="F499" s="5" t="s">
        <v>120</v>
      </c>
      <c r="G499" s="5" t="s">
        <v>53</v>
      </c>
      <c r="H499" s="5" t="s">
        <v>30</v>
      </c>
      <c r="I499" s="5" t="s">
        <v>84</v>
      </c>
      <c r="J499" s="5" t="s">
        <v>85</v>
      </c>
      <c r="K499" s="9">
        <v>2275070000</v>
      </c>
      <c r="L499" s="14">
        <v>2E-3</v>
      </c>
      <c r="M499" s="16">
        <v>5.2000000000000002E-6</v>
      </c>
    </row>
    <row r="500" spans="1:13" x14ac:dyDescent="0.25">
      <c r="A500" s="5">
        <v>238</v>
      </c>
      <c r="B500" s="5">
        <v>8</v>
      </c>
      <c r="C500" s="5" t="s">
        <v>118</v>
      </c>
      <c r="D500" s="5" t="s">
        <v>119</v>
      </c>
      <c r="E500" s="5">
        <v>2282</v>
      </c>
      <c r="F500" s="5" t="s">
        <v>120</v>
      </c>
      <c r="G500" s="5" t="s">
        <v>53</v>
      </c>
      <c r="H500" s="5" t="s">
        <v>30</v>
      </c>
      <c r="I500" s="5" t="s">
        <v>6</v>
      </c>
      <c r="J500" s="5" t="s">
        <v>6</v>
      </c>
      <c r="K500" s="9">
        <v>2275070000</v>
      </c>
      <c r="L500" s="14">
        <v>1.58</v>
      </c>
      <c r="M500" s="16">
        <v>4.1079999999999997E-3</v>
      </c>
    </row>
    <row r="501" spans="1:13" x14ac:dyDescent="0.25">
      <c r="A501" s="5">
        <v>252</v>
      </c>
      <c r="B501" s="5">
        <v>8</v>
      </c>
      <c r="C501" s="5" t="s">
        <v>118</v>
      </c>
      <c r="D501" s="5" t="s">
        <v>119</v>
      </c>
      <c r="E501" s="5">
        <v>2282</v>
      </c>
      <c r="F501" s="5" t="s">
        <v>120</v>
      </c>
      <c r="G501" s="5" t="s">
        <v>53</v>
      </c>
      <c r="H501" s="5" t="s">
        <v>30</v>
      </c>
      <c r="I501" s="5" t="s">
        <v>79</v>
      </c>
      <c r="J501" s="5" t="s">
        <v>80</v>
      </c>
      <c r="K501" s="9">
        <v>2275070000</v>
      </c>
      <c r="L501" s="14">
        <v>1.7000000000000001E-2</v>
      </c>
      <c r="M501" s="16">
        <v>4.4200000000000004E-5</v>
      </c>
    </row>
    <row r="502" spans="1:13" x14ac:dyDescent="0.25">
      <c r="A502" s="5">
        <v>245</v>
      </c>
      <c r="B502" s="5">
        <v>8</v>
      </c>
      <c r="C502" s="5" t="s">
        <v>118</v>
      </c>
      <c r="D502" s="5" t="s">
        <v>119</v>
      </c>
      <c r="E502" s="5">
        <v>2282</v>
      </c>
      <c r="F502" s="5" t="s">
        <v>120</v>
      </c>
      <c r="G502" s="5" t="s">
        <v>53</v>
      </c>
      <c r="H502" s="5" t="s">
        <v>30</v>
      </c>
      <c r="I502" s="5" t="s">
        <v>77</v>
      </c>
      <c r="J502" s="5" t="s">
        <v>78</v>
      </c>
      <c r="K502" s="9">
        <v>2275070000</v>
      </c>
      <c r="L502" s="14">
        <v>2E-3</v>
      </c>
      <c r="M502" s="16">
        <v>5.2000000000000002E-6</v>
      </c>
    </row>
    <row r="503" spans="1:13" x14ac:dyDescent="0.25">
      <c r="A503" s="5">
        <v>253</v>
      </c>
      <c r="B503" s="5">
        <v>8</v>
      </c>
      <c r="C503" s="5" t="s">
        <v>118</v>
      </c>
      <c r="D503" s="5" t="s">
        <v>119</v>
      </c>
      <c r="E503" s="5">
        <v>2282</v>
      </c>
      <c r="F503" s="5" t="s">
        <v>120</v>
      </c>
      <c r="G503" s="5" t="s">
        <v>53</v>
      </c>
      <c r="H503" s="5" t="s">
        <v>30</v>
      </c>
      <c r="I503" s="5" t="s">
        <v>98</v>
      </c>
      <c r="J503" s="5" t="s">
        <v>99</v>
      </c>
      <c r="K503" s="9">
        <v>2275070000</v>
      </c>
      <c r="L503" s="14">
        <v>1E-3</v>
      </c>
      <c r="M503" s="16">
        <v>2.6000000000000001E-6</v>
      </c>
    </row>
    <row r="504" spans="1:13" x14ac:dyDescent="0.25">
      <c r="A504" s="5">
        <v>236</v>
      </c>
      <c r="B504" s="5">
        <v>8</v>
      </c>
      <c r="C504" s="5" t="s">
        <v>118</v>
      </c>
      <c r="D504" s="5" t="s">
        <v>119</v>
      </c>
      <c r="E504" s="5">
        <v>2282</v>
      </c>
      <c r="F504" s="5" t="s">
        <v>120</v>
      </c>
      <c r="G504" s="5" t="s">
        <v>53</v>
      </c>
      <c r="H504" s="5" t="s">
        <v>30</v>
      </c>
      <c r="I504" s="5" t="s">
        <v>10</v>
      </c>
      <c r="J504" s="5" t="s">
        <v>10</v>
      </c>
      <c r="K504" s="9">
        <v>2275070000</v>
      </c>
      <c r="L504" s="14">
        <v>0.13800000000000001</v>
      </c>
      <c r="M504" s="16">
        <v>3.5879999999999999E-4</v>
      </c>
    </row>
    <row r="505" spans="1:13" x14ac:dyDescent="0.25">
      <c r="A505" s="5">
        <v>232</v>
      </c>
      <c r="B505" s="5">
        <v>8</v>
      </c>
      <c r="C505" s="5" t="s">
        <v>118</v>
      </c>
      <c r="D505" s="5" t="s">
        <v>119</v>
      </c>
      <c r="E505" s="5">
        <v>2282</v>
      </c>
      <c r="F505" s="5" t="s">
        <v>120</v>
      </c>
      <c r="G505" s="5" t="s">
        <v>53</v>
      </c>
      <c r="H505" s="5" t="s">
        <v>30</v>
      </c>
      <c r="I505" s="5" t="s">
        <v>11</v>
      </c>
      <c r="J505" s="5" t="s">
        <v>97</v>
      </c>
      <c r="K505" s="9">
        <v>2275070000</v>
      </c>
      <c r="L505" s="14">
        <v>2.149</v>
      </c>
      <c r="M505" s="16">
        <v>5.5874000000000002E-3</v>
      </c>
    </row>
    <row r="506" spans="1:13" x14ac:dyDescent="0.25">
      <c r="A506" s="5">
        <v>244</v>
      </c>
      <c r="B506" s="5">
        <v>8</v>
      </c>
      <c r="C506" s="5" t="s">
        <v>118</v>
      </c>
      <c r="D506" s="5" t="s">
        <v>119</v>
      </c>
      <c r="E506" s="5">
        <v>2282</v>
      </c>
      <c r="F506" s="5" t="s">
        <v>120</v>
      </c>
      <c r="G506" s="5" t="s">
        <v>53</v>
      </c>
      <c r="H506" s="5" t="s">
        <v>30</v>
      </c>
      <c r="I506" s="5" t="s">
        <v>60</v>
      </c>
      <c r="J506" s="5" t="s">
        <v>61</v>
      </c>
      <c r="K506" s="9">
        <v>2275070000</v>
      </c>
      <c r="L506" s="14">
        <v>1E-3</v>
      </c>
      <c r="M506" s="16">
        <v>2.6000000000000001E-6</v>
      </c>
    </row>
    <row r="507" spans="1:13" x14ac:dyDescent="0.25">
      <c r="A507" s="5">
        <v>237</v>
      </c>
      <c r="B507" s="5">
        <v>8</v>
      </c>
      <c r="C507" s="5" t="s">
        <v>118</v>
      </c>
      <c r="D507" s="5" t="s">
        <v>119</v>
      </c>
      <c r="E507" s="5">
        <v>2282</v>
      </c>
      <c r="F507" s="5" t="s">
        <v>120</v>
      </c>
      <c r="G507" s="5" t="s">
        <v>53</v>
      </c>
      <c r="H507" s="5" t="s">
        <v>30</v>
      </c>
      <c r="I507" s="5" t="s">
        <v>16</v>
      </c>
      <c r="J507" s="5" t="s">
        <v>72</v>
      </c>
      <c r="K507" s="9">
        <v>2275070000</v>
      </c>
      <c r="L507" s="14">
        <v>0.26</v>
      </c>
      <c r="M507" s="16">
        <v>6.7599999999999995E-4</v>
      </c>
    </row>
    <row r="508" spans="1:13" x14ac:dyDescent="0.25">
      <c r="A508" s="5">
        <v>230</v>
      </c>
      <c r="B508" s="5">
        <v>8</v>
      </c>
      <c r="C508" s="5" t="s">
        <v>118</v>
      </c>
      <c r="D508" s="5" t="s">
        <v>119</v>
      </c>
      <c r="E508" s="5">
        <v>2282</v>
      </c>
      <c r="F508" s="5" t="s">
        <v>120</v>
      </c>
      <c r="G508" s="5" t="s">
        <v>53</v>
      </c>
      <c r="H508" s="5" t="s">
        <v>30</v>
      </c>
      <c r="I508" s="5" t="s">
        <v>15</v>
      </c>
      <c r="J508" s="5" t="s">
        <v>81</v>
      </c>
      <c r="K508" s="9">
        <v>2275070000</v>
      </c>
      <c r="L508" s="14">
        <v>0.26</v>
      </c>
      <c r="M508" s="16">
        <v>6.7599999999999995E-4</v>
      </c>
    </row>
    <row r="509" spans="1:13" x14ac:dyDescent="0.25">
      <c r="A509" s="5">
        <v>248</v>
      </c>
      <c r="B509" s="5">
        <v>8</v>
      </c>
      <c r="C509" s="5" t="s">
        <v>118</v>
      </c>
      <c r="D509" s="5" t="s">
        <v>119</v>
      </c>
      <c r="E509" s="5">
        <v>2282</v>
      </c>
      <c r="F509" s="5" t="s">
        <v>120</v>
      </c>
      <c r="G509" s="5" t="s">
        <v>53</v>
      </c>
      <c r="H509" s="5" t="s">
        <v>30</v>
      </c>
      <c r="I509" s="5" t="s">
        <v>66</v>
      </c>
      <c r="J509" s="5" t="s">
        <v>67</v>
      </c>
      <c r="K509" s="9">
        <v>2275070000</v>
      </c>
      <c r="L509" s="14">
        <v>1E-3</v>
      </c>
      <c r="M509" s="16">
        <v>2.6000000000000001E-6</v>
      </c>
    </row>
    <row r="510" spans="1:13" x14ac:dyDescent="0.25">
      <c r="A510" s="5">
        <v>227</v>
      </c>
      <c r="B510" s="5">
        <v>8</v>
      </c>
      <c r="C510" s="5" t="s">
        <v>118</v>
      </c>
      <c r="D510" s="5" t="s">
        <v>119</v>
      </c>
      <c r="E510" s="5">
        <v>2282</v>
      </c>
      <c r="F510" s="5" t="s">
        <v>120</v>
      </c>
      <c r="G510" s="5" t="s">
        <v>53</v>
      </c>
      <c r="H510" s="5" t="s">
        <v>30</v>
      </c>
      <c r="I510" s="5" t="s">
        <v>14</v>
      </c>
      <c r="J510" s="5" t="s">
        <v>90</v>
      </c>
      <c r="K510" s="9">
        <v>2275070000</v>
      </c>
      <c r="L510" s="14">
        <v>0.32400000000000001</v>
      </c>
      <c r="M510" s="16">
        <v>8.4239999999999998E-4</v>
      </c>
    </row>
    <row r="511" spans="1:13" x14ac:dyDescent="0.25">
      <c r="A511" s="5">
        <v>249</v>
      </c>
      <c r="B511" s="5">
        <v>8</v>
      </c>
      <c r="C511" s="5" t="s">
        <v>118</v>
      </c>
      <c r="D511" s="5" t="s">
        <v>119</v>
      </c>
      <c r="E511" s="5">
        <v>2282</v>
      </c>
      <c r="F511" s="5" t="s">
        <v>120</v>
      </c>
      <c r="G511" s="5" t="s">
        <v>53</v>
      </c>
      <c r="H511" s="5" t="s">
        <v>30</v>
      </c>
      <c r="I511" s="5" t="s">
        <v>7</v>
      </c>
      <c r="J511" s="5" t="s">
        <v>7</v>
      </c>
      <c r="K511" s="9">
        <v>2275070000</v>
      </c>
      <c r="L511" s="14">
        <v>0.12</v>
      </c>
      <c r="M511" s="16">
        <v>3.1199999999999999E-4</v>
      </c>
    </row>
    <row r="512" spans="1:13" x14ac:dyDescent="0.25">
      <c r="A512" s="5">
        <v>226</v>
      </c>
      <c r="B512" s="5">
        <v>8</v>
      </c>
      <c r="C512" s="5" t="s">
        <v>118</v>
      </c>
      <c r="D512" s="5" t="s">
        <v>119</v>
      </c>
      <c r="E512" s="5">
        <v>2282</v>
      </c>
      <c r="F512" s="5" t="s">
        <v>120</v>
      </c>
      <c r="G512" s="5" t="s">
        <v>53</v>
      </c>
      <c r="H512" s="5" t="s">
        <v>30</v>
      </c>
      <c r="I512" s="5" t="s">
        <v>8</v>
      </c>
      <c r="J512" s="5" t="s">
        <v>8</v>
      </c>
      <c r="K512" s="9">
        <v>2275070000</v>
      </c>
      <c r="L512" s="14">
        <v>0.13800000000000001</v>
      </c>
      <c r="M512" s="16">
        <v>3.5879999999999999E-4</v>
      </c>
    </row>
    <row r="513" spans="1:13" x14ac:dyDescent="0.25">
      <c r="A513" s="5">
        <v>231</v>
      </c>
      <c r="B513" s="5">
        <v>8</v>
      </c>
      <c r="C513" s="5" t="s">
        <v>118</v>
      </c>
      <c r="D513" s="5" t="s">
        <v>119</v>
      </c>
      <c r="E513" s="5">
        <v>2282</v>
      </c>
      <c r="F513" s="5" t="s">
        <v>120</v>
      </c>
      <c r="G513" s="5" t="s">
        <v>53</v>
      </c>
      <c r="H513" s="5" t="s">
        <v>30</v>
      </c>
      <c r="I513" s="5" t="s">
        <v>68</v>
      </c>
      <c r="J513" s="5" t="s">
        <v>69</v>
      </c>
      <c r="K513" s="9">
        <v>2275070000</v>
      </c>
      <c r="L513" s="14">
        <v>1E-3</v>
      </c>
      <c r="M513" s="16">
        <v>2.6000000000000001E-6</v>
      </c>
    </row>
    <row r="514" spans="1:13" x14ac:dyDescent="0.25">
      <c r="A514" s="5">
        <v>233</v>
      </c>
      <c r="B514" s="5">
        <v>8</v>
      </c>
      <c r="C514" s="5" t="s">
        <v>118</v>
      </c>
      <c r="D514" s="5" t="s">
        <v>119</v>
      </c>
      <c r="E514" s="5">
        <v>2282</v>
      </c>
      <c r="F514" s="5" t="s">
        <v>120</v>
      </c>
      <c r="G514" s="5" t="s">
        <v>53</v>
      </c>
      <c r="H514" s="5" t="s">
        <v>30</v>
      </c>
      <c r="I514" s="5" t="s">
        <v>9</v>
      </c>
      <c r="J514" s="5" t="s">
        <v>9</v>
      </c>
      <c r="K514" s="9">
        <v>2275070000</v>
      </c>
      <c r="L514" s="14">
        <v>0.13800000000000001</v>
      </c>
      <c r="M514" s="16">
        <v>3.5879999999999999E-4</v>
      </c>
    </row>
    <row r="515" spans="1:13" x14ac:dyDescent="0.25">
      <c r="A515" s="5">
        <v>2816</v>
      </c>
      <c r="B515" s="5">
        <v>8</v>
      </c>
      <c r="C515" s="5" t="s">
        <v>118</v>
      </c>
      <c r="D515" s="5" t="s">
        <v>119</v>
      </c>
      <c r="E515" s="5">
        <v>2282</v>
      </c>
      <c r="F515" s="5" t="s">
        <v>120</v>
      </c>
      <c r="G515" s="5" t="s">
        <v>53</v>
      </c>
      <c r="H515" s="5" t="s">
        <v>28</v>
      </c>
      <c r="I515" s="5" t="s">
        <v>82</v>
      </c>
      <c r="J515" s="5" t="s">
        <v>83</v>
      </c>
      <c r="K515" s="5">
        <v>2275020000</v>
      </c>
      <c r="L515" s="14">
        <v>6.0000000000000001E-3</v>
      </c>
      <c r="M515" s="16">
        <v>1.56E-5</v>
      </c>
    </row>
    <row r="516" spans="1:13" x14ac:dyDescent="0.25">
      <c r="A516" s="5">
        <v>2815</v>
      </c>
      <c r="B516" s="5">
        <v>8</v>
      </c>
      <c r="C516" s="5" t="s">
        <v>118</v>
      </c>
      <c r="D516" s="5" t="s">
        <v>119</v>
      </c>
      <c r="E516" s="5">
        <v>2282</v>
      </c>
      <c r="F516" s="5" t="s">
        <v>120</v>
      </c>
      <c r="G516" s="5" t="s">
        <v>53</v>
      </c>
      <c r="H516" s="5" t="s">
        <v>28</v>
      </c>
      <c r="I516" s="5" t="s">
        <v>84</v>
      </c>
      <c r="J516" s="5" t="s">
        <v>85</v>
      </c>
      <c r="K516" s="5">
        <v>2275020000</v>
      </c>
      <c r="L516" s="14">
        <v>1.9E-2</v>
      </c>
      <c r="M516" s="16">
        <v>4.9399999999999995E-5</v>
      </c>
    </row>
    <row r="517" spans="1:13" x14ac:dyDescent="0.25">
      <c r="A517" s="5">
        <v>2800</v>
      </c>
      <c r="B517" s="5">
        <v>8</v>
      </c>
      <c r="C517" s="5" t="s">
        <v>118</v>
      </c>
      <c r="D517" s="5" t="s">
        <v>119</v>
      </c>
      <c r="E517" s="5">
        <v>2282</v>
      </c>
      <c r="F517" s="5" t="s">
        <v>120</v>
      </c>
      <c r="G517" s="5" t="s">
        <v>53</v>
      </c>
      <c r="H517" s="5" t="s">
        <v>28</v>
      </c>
      <c r="I517" s="5" t="s">
        <v>6</v>
      </c>
      <c r="J517" s="5" t="s">
        <v>6</v>
      </c>
      <c r="K517" s="5">
        <v>2275020000</v>
      </c>
      <c r="L517" s="14">
        <v>35.698</v>
      </c>
      <c r="M517" s="16">
        <v>9.2814800000000003E-2</v>
      </c>
    </row>
    <row r="518" spans="1:13" x14ac:dyDescent="0.25">
      <c r="A518" s="5">
        <v>2805</v>
      </c>
      <c r="B518" s="5">
        <v>8</v>
      </c>
      <c r="C518" s="5" t="s">
        <v>118</v>
      </c>
      <c r="D518" s="5" t="s">
        <v>119</v>
      </c>
      <c r="E518" s="5">
        <v>2282</v>
      </c>
      <c r="F518" s="5" t="s">
        <v>120</v>
      </c>
      <c r="G518" s="5" t="s">
        <v>53</v>
      </c>
      <c r="H518" s="5" t="s">
        <v>28</v>
      </c>
      <c r="I518" s="5" t="s">
        <v>88</v>
      </c>
      <c r="J518" s="5" t="s">
        <v>89</v>
      </c>
      <c r="K518" s="5">
        <v>2275020000</v>
      </c>
      <c r="L518" s="14">
        <v>7.0000000000000001E-3</v>
      </c>
      <c r="M518" s="16">
        <v>1.8199999999999999E-5</v>
      </c>
    </row>
    <row r="519" spans="1:13" x14ac:dyDescent="0.25">
      <c r="A519" s="5">
        <v>2801</v>
      </c>
      <c r="B519" s="5">
        <v>8</v>
      </c>
      <c r="C519" s="5" t="s">
        <v>118</v>
      </c>
      <c r="D519" s="5" t="s">
        <v>119</v>
      </c>
      <c r="E519" s="5">
        <v>2282</v>
      </c>
      <c r="F519" s="5" t="s">
        <v>120</v>
      </c>
      <c r="G519" s="5" t="s">
        <v>53</v>
      </c>
      <c r="H519" s="5" t="s">
        <v>28</v>
      </c>
      <c r="I519" s="5" t="s">
        <v>79</v>
      </c>
      <c r="J519" s="5" t="s">
        <v>80</v>
      </c>
      <c r="K519" s="5">
        <v>2275020000</v>
      </c>
      <c r="L519" s="14">
        <v>1.7999999999999999E-2</v>
      </c>
      <c r="M519" s="16">
        <v>4.6799999999999992E-5</v>
      </c>
    </row>
    <row r="520" spans="1:13" x14ac:dyDescent="0.25">
      <c r="A520" s="5">
        <v>2810</v>
      </c>
      <c r="B520" s="5">
        <v>8</v>
      </c>
      <c r="C520" s="5" t="s">
        <v>118</v>
      </c>
      <c r="D520" s="5" t="s">
        <v>119</v>
      </c>
      <c r="E520" s="5">
        <v>2282</v>
      </c>
      <c r="F520" s="5" t="s">
        <v>120</v>
      </c>
      <c r="G520" s="5" t="s">
        <v>53</v>
      </c>
      <c r="H520" s="5" t="s">
        <v>28</v>
      </c>
      <c r="I520" s="5" t="s">
        <v>54</v>
      </c>
      <c r="J520" s="5" t="s">
        <v>55</v>
      </c>
      <c r="K520" s="5">
        <v>2275020000</v>
      </c>
      <c r="L520" s="14">
        <v>2.7E-2</v>
      </c>
      <c r="M520" s="16">
        <v>7.0199999999999999E-5</v>
      </c>
    </row>
    <row r="521" spans="1:13" x14ac:dyDescent="0.25">
      <c r="A521" s="5">
        <v>2804</v>
      </c>
      <c r="B521" s="5">
        <v>8</v>
      </c>
      <c r="C521" s="5" t="s">
        <v>118</v>
      </c>
      <c r="D521" s="5" t="s">
        <v>119</v>
      </c>
      <c r="E521" s="5">
        <v>2282</v>
      </c>
      <c r="F521" s="5" t="s">
        <v>120</v>
      </c>
      <c r="G521" s="5" t="s">
        <v>53</v>
      </c>
      <c r="H521" s="5" t="s">
        <v>28</v>
      </c>
      <c r="I521" s="5" t="s">
        <v>10</v>
      </c>
      <c r="J521" s="5" t="s">
        <v>10</v>
      </c>
      <c r="K521" s="5">
        <v>2275020000</v>
      </c>
      <c r="L521" s="14">
        <v>1.1459999999999999</v>
      </c>
      <c r="M521" s="16">
        <v>2.9795999999999998E-3</v>
      </c>
    </row>
    <row r="522" spans="1:13" x14ac:dyDescent="0.25">
      <c r="A522" s="5">
        <v>2787</v>
      </c>
      <c r="B522" s="5">
        <v>8</v>
      </c>
      <c r="C522" s="5" t="s">
        <v>118</v>
      </c>
      <c r="D522" s="5" t="s">
        <v>119</v>
      </c>
      <c r="E522" s="5">
        <v>2282</v>
      </c>
      <c r="F522" s="5" t="s">
        <v>120</v>
      </c>
      <c r="G522" s="5" t="s">
        <v>53</v>
      </c>
      <c r="H522" s="5" t="s">
        <v>28</v>
      </c>
      <c r="I522" s="5" t="s">
        <v>11</v>
      </c>
      <c r="J522" s="5" t="s">
        <v>97</v>
      </c>
      <c r="K522" s="5">
        <v>2275020000</v>
      </c>
      <c r="L522" s="14">
        <v>3.7559999999999998</v>
      </c>
      <c r="M522" s="16">
        <v>9.7655999999999993E-3</v>
      </c>
    </row>
    <row r="523" spans="1:13" x14ac:dyDescent="0.25">
      <c r="A523" s="5">
        <v>2811</v>
      </c>
      <c r="B523" s="5">
        <v>8</v>
      </c>
      <c r="C523" s="5" t="s">
        <v>118</v>
      </c>
      <c r="D523" s="5" t="s">
        <v>119</v>
      </c>
      <c r="E523" s="5">
        <v>2282</v>
      </c>
      <c r="F523" s="5" t="s">
        <v>120</v>
      </c>
      <c r="G523" s="5" t="s">
        <v>53</v>
      </c>
      <c r="H523" s="5" t="s">
        <v>28</v>
      </c>
      <c r="I523" s="5" t="s">
        <v>95</v>
      </c>
      <c r="J523" s="5" t="s">
        <v>96</v>
      </c>
      <c r="K523" s="5">
        <v>2275020000</v>
      </c>
      <c r="L523" s="14">
        <v>0.01</v>
      </c>
      <c r="M523" s="16">
        <v>2.5999999999999998E-5</v>
      </c>
    </row>
    <row r="524" spans="1:13" x14ac:dyDescent="0.25">
      <c r="A524" s="5">
        <v>2789</v>
      </c>
      <c r="B524" s="5">
        <v>8</v>
      </c>
      <c r="C524" s="5" t="s">
        <v>118</v>
      </c>
      <c r="D524" s="5" t="s">
        <v>119</v>
      </c>
      <c r="E524" s="5">
        <v>2282</v>
      </c>
      <c r="F524" s="5" t="s">
        <v>120</v>
      </c>
      <c r="G524" s="5" t="s">
        <v>53</v>
      </c>
      <c r="H524" s="5" t="s">
        <v>28</v>
      </c>
      <c r="I524" s="5" t="s">
        <v>16</v>
      </c>
      <c r="J524" s="5" t="s">
        <v>72</v>
      </c>
      <c r="K524" s="5">
        <v>2275020000</v>
      </c>
      <c r="L524" s="14">
        <v>0.125</v>
      </c>
      <c r="M524" s="16">
        <v>3.2499999999999999E-4</v>
      </c>
    </row>
    <row r="525" spans="1:13" x14ac:dyDescent="0.25">
      <c r="A525" s="5">
        <v>2797</v>
      </c>
      <c r="B525" s="5">
        <v>8</v>
      </c>
      <c r="C525" s="5" t="s">
        <v>118</v>
      </c>
      <c r="D525" s="5" t="s">
        <v>119</v>
      </c>
      <c r="E525" s="5">
        <v>2282</v>
      </c>
      <c r="F525" s="5" t="s">
        <v>120</v>
      </c>
      <c r="G525" s="5" t="s">
        <v>53</v>
      </c>
      <c r="H525" s="5" t="s">
        <v>28</v>
      </c>
      <c r="I525" s="5" t="s">
        <v>15</v>
      </c>
      <c r="J525" s="5" t="s">
        <v>81</v>
      </c>
      <c r="K525" s="5">
        <v>2275020000</v>
      </c>
      <c r="L525" s="14">
        <v>0.11899999999999999</v>
      </c>
      <c r="M525" s="16">
        <v>3.0939999999999999E-4</v>
      </c>
    </row>
    <row r="526" spans="1:13" x14ac:dyDescent="0.25">
      <c r="A526" s="5">
        <v>2803</v>
      </c>
      <c r="B526" s="5">
        <v>8</v>
      </c>
      <c r="C526" s="5" t="s">
        <v>118</v>
      </c>
      <c r="D526" s="5" t="s">
        <v>119</v>
      </c>
      <c r="E526" s="5">
        <v>2282</v>
      </c>
      <c r="F526" s="5" t="s">
        <v>120</v>
      </c>
      <c r="G526" s="5" t="s">
        <v>53</v>
      </c>
      <c r="H526" s="5" t="s">
        <v>28</v>
      </c>
      <c r="I526" s="5" t="s">
        <v>66</v>
      </c>
      <c r="J526" s="5" t="s">
        <v>67</v>
      </c>
      <c r="K526" s="5">
        <v>2275020000</v>
      </c>
      <c r="L526" s="14">
        <v>4.0000000000000001E-3</v>
      </c>
      <c r="M526" s="16">
        <v>1.04E-5</v>
      </c>
    </row>
    <row r="527" spans="1:13" x14ac:dyDescent="0.25">
      <c r="A527" s="5">
        <v>2786</v>
      </c>
      <c r="B527" s="5">
        <v>8</v>
      </c>
      <c r="C527" s="5" t="s">
        <v>118</v>
      </c>
      <c r="D527" s="5" t="s">
        <v>119</v>
      </c>
      <c r="E527" s="5">
        <v>2282</v>
      </c>
      <c r="F527" s="5" t="s">
        <v>120</v>
      </c>
      <c r="G527" s="5" t="s">
        <v>53</v>
      </c>
      <c r="H527" s="5" t="s">
        <v>28</v>
      </c>
      <c r="I527" s="5" t="s">
        <v>14</v>
      </c>
      <c r="J527" s="5" t="s">
        <v>90</v>
      </c>
      <c r="K527" s="5">
        <v>2275020000</v>
      </c>
      <c r="L527" s="14">
        <v>0.11799999999999999</v>
      </c>
      <c r="M527" s="16">
        <v>3.0679999999999998E-4</v>
      </c>
    </row>
    <row r="528" spans="1:13" x14ac:dyDescent="0.25">
      <c r="A528" s="5">
        <v>2793</v>
      </c>
      <c r="B528" s="5">
        <v>8</v>
      </c>
      <c r="C528" s="5" t="s">
        <v>118</v>
      </c>
      <c r="D528" s="5" t="s">
        <v>119</v>
      </c>
      <c r="E528" s="5">
        <v>2282</v>
      </c>
      <c r="F528" s="5" t="s">
        <v>120</v>
      </c>
      <c r="G528" s="5" t="s">
        <v>53</v>
      </c>
      <c r="H528" s="5" t="s">
        <v>28</v>
      </c>
      <c r="I528" s="5" t="s">
        <v>8</v>
      </c>
      <c r="J528" s="5" t="s">
        <v>8</v>
      </c>
      <c r="K528" s="5">
        <v>2275020000</v>
      </c>
      <c r="L528" s="14">
        <v>1.3140000000000001</v>
      </c>
      <c r="M528" s="16">
        <v>3.4164E-3</v>
      </c>
    </row>
    <row r="529" spans="1:13" x14ac:dyDescent="0.25">
      <c r="A529" s="5">
        <v>2799</v>
      </c>
      <c r="B529" s="5">
        <v>8</v>
      </c>
      <c r="C529" s="5" t="s">
        <v>118</v>
      </c>
      <c r="D529" s="5" t="s">
        <v>119</v>
      </c>
      <c r="E529" s="5">
        <v>2282</v>
      </c>
      <c r="F529" s="5" t="s">
        <v>120</v>
      </c>
      <c r="G529" s="5" t="s">
        <v>53</v>
      </c>
      <c r="H529" s="5" t="s">
        <v>28</v>
      </c>
      <c r="I529" s="5" t="s">
        <v>68</v>
      </c>
      <c r="J529" s="5" t="s">
        <v>69</v>
      </c>
      <c r="K529" s="5">
        <v>2275020000</v>
      </c>
      <c r="L529" s="14">
        <v>3.3000000000000002E-2</v>
      </c>
      <c r="M529" s="16">
        <v>8.5799999999999998E-5</v>
      </c>
    </row>
    <row r="530" spans="1:13" x14ac:dyDescent="0.25">
      <c r="A530" s="5">
        <v>2785</v>
      </c>
      <c r="B530" s="5">
        <v>8</v>
      </c>
      <c r="C530" s="5" t="s">
        <v>118</v>
      </c>
      <c r="D530" s="5" t="s">
        <v>119</v>
      </c>
      <c r="E530" s="5">
        <v>2282</v>
      </c>
      <c r="F530" s="5" t="s">
        <v>120</v>
      </c>
      <c r="G530" s="5" t="s">
        <v>53</v>
      </c>
      <c r="H530" s="5" t="s">
        <v>28</v>
      </c>
      <c r="I530" s="5" t="s">
        <v>9</v>
      </c>
      <c r="J530" s="5" t="s">
        <v>9</v>
      </c>
      <c r="K530" s="5">
        <v>2275020000</v>
      </c>
      <c r="L530" s="14">
        <v>1.194</v>
      </c>
      <c r="M530" s="16">
        <v>3.1043999999999998E-3</v>
      </c>
    </row>
    <row r="531" spans="1:13" x14ac:dyDescent="0.25">
      <c r="A531" s="5">
        <v>5382</v>
      </c>
      <c r="B531" s="5">
        <v>9</v>
      </c>
      <c r="C531" s="5" t="s">
        <v>118</v>
      </c>
      <c r="D531" s="5" t="s">
        <v>121</v>
      </c>
      <c r="E531" s="5">
        <v>659</v>
      </c>
      <c r="F531" s="5" t="s">
        <v>122</v>
      </c>
      <c r="G531" s="5" t="s">
        <v>53</v>
      </c>
      <c r="H531" s="5" t="s">
        <v>340</v>
      </c>
      <c r="I531" s="5" t="s">
        <v>93</v>
      </c>
      <c r="J531" s="5" t="s">
        <v>94</v>
      </c>
      <c r="K531" s="5">
        <v>2275020000</v>
      </c>
      <c r="L531" s="14">
        <v>0.46300000000000002</v>
      </c>
      <c r="M531" s="16">
        <v>1.2038000000000001E-3</v>
      </c>
    </row>
    <row r="532" spans="1:13" x14ac:dyDescent="0.25">
      <c r="A532" s="5">
        <v>5408</v>
      </c>
      <c r="B532" s="5">
        <v>9</v>
      </c>
      <c r="C532" s="5" t="s">
        <v>118</v>
      </c>
      <c r="D532" s="5" t="s">
        <v>121</v>
      </c>
      <c r="E532" s="5">
        <v>659</v>
      </c>
      <c r="F532" s="5" t="s">
        <v>122</v>
      </c>
      <c r="G532" s="5" t="s">
        <v>53</v>
      </c>
      <c r="H532" s="5" t="s">
        <v>340</v>
      </c>
      <c r="I532" s="5" t="s">
        <v>73</v>
      </c>
      <c r="J532" s="5" t="s">
        <v>74</v>
      </c>
      <c r="K532" s="5">
        <v>2275020000</v>
      </c>
      <c r="L532" s="14">
        <v>6.8000000000000005E-2</v>
      </c>
      <c r="M532" s="16">
        <v>1.7680000000000001E-4</v>
      </c>
    </row>
    <row r="533" spans="1:13" x14ac:dyDescent="0.25">
      <c r="A533" s="5">
        <v>5404</v>
      </c>
      <c r="B533" s="5">
        <v>9</v>
      </c>
      <c r="C533" s="5" t="s">
        <v>118</v>
      </c>
      <c r="D533" s="5" t="s">
        <v>121</v>
      </c>
      <c r="E533" s="5">
        <v>659</v>
      </c>
      <c r="F533" s="5" t="s">
        <v>122</v>
      </c>
      <c r="G533" s="5" t="s">
        <v>53</v>
      </c>
      <c r="H533" s="5" t="s">
        <v>340</v>
      </c>
      <c r="I533" s="5" t="s">
        <v>62</v>
      </c>
      <c r="J533" s="5" t="s">
        <v>63</v>
      </c>
      <c r="K533" s="5">
        <v>2275020000</v>
      </c>
      <c r="L533" s="14">
        <v>5.7000000000000002E-2</v>
      </c>
      <c r="M533" s="16">
        <v>1.482E-4</v>
      </c>
    </row>
    <row r="534" spans="1:13" x14ac:dyDescent="0.25">
      <c r="A534" s="5">
        <v>5403</v>
      </c>
      <c r="B534" s="5">
        <v>9</v>
      </c>
      <c r="C534" s="5" t="s">
        <v>118</v>
      </c>
      <c r="D534" s="5" t="s">
        <v>121</v>
      </c>
      <c r="E534" s="5">
        <v>659</v>
      </c>
      <c r="F534" s="5" t="s">
        <v>122</v>
      </c>
      <c r="G534" s="5" t="s">
        <v>53</v>
      </c>
      <c r="H534" s="5" t="s">
        <v>340</v>
      </c>
      <c r="I534" s="5" t="s">
        <v>82</v>
      </c>
      <c r="J534" s="5" t="s">
        <v>83</v>
      </c>
      <c r="K534" s="5">
        <v>2275020000</v>
      </c>
      <c r="L534" s="14">
        <v>1.1719999999999999</v>
      </c>
      <c r="M534" s="16">
        <v>3.0471999999999995E-3</v>
      </c>
    </row>
    <row r="535" spans="1:13" x14ac:dyDescent="0.25">
      <c r="A535" s="5">
        <v>5387</v>
      </c>
      <c r="B535" s="5">
        <v>9</v>
      </c>
      <c r="C535" s="5" t="s">
        <v>118</v>
      </c>
      <c r="D535" s="5" t="s">
        <v>121</v>
      </c>
      <c r="E535" s="5">
        <v>659</v>
      </c>
      <c r="F535" s="5" t="s">
        <v>122</v>
      </c>
      <c r="G535" s="5" t="s">
        <v>53</v>
      </c>
      <c r="H535" s="5" t="s">
        <v>340</v>
      </c>
      <c r="I535" s="5" t="s">
        <v>70</v>
      </c>
      <c r="J535" s="5" t="s">
        <v>71</v>
      </c>
      <c r="K535" s="5">
        <v>2275020000</v>
      </c>
      <c r="L535" s="14">
        <v>0.67200000000000004</v>
      </c>
      <c r="M535" s="16">
        <v>1.7472E-3</v>
      </c>
    </row>
    <row r="536" spans="1:13" x14ac:dyDescent="0.25">
      <c r="A536" s="5">
        <v>5399</v>
      </c>
      <c r="B536" s="5">
        <v>9</v>
      </c>
      <c r="C536" s="5" t="s">
        <v>118</v>
      </c>
      <c r="D536" s="5" t="s">
        <v>121</v>
      </c>
      <c r="E536" s="5">
        <v>659</v>
      </c>
      <c r="F536" s="5" t="s">
        <v>122</v>
      </c>
      <c r="G536" s="5" t="s">
        <v>53</v>
      </c>
      <c r="H536" s="5" t="s">
        <v>340</v>
      </c>
      <c r="I536" s="5" t="s">
        <v>84</v>
      </c>
      <c r="J536" s="5" t="s">
        <v>85</v>
      </c>
      <c r="K536" s="5">
        <v>2275020000</v>
      </c>
      <c r="L536" s="14">
        <v>0.46100000000000002</v>
      </c>
      <c r="M536" s="16">
        <v>1.1986E-3</v>
      </c>
    </row>
    <row r="537" spans="1:13" x14ac:dyDescent="0.25">
      <c r="A537" s="5">
        <v>5380</v>
      </c>
      <c r="B537" s="5">
        <v>9</v>
      </c>
      <c r="C537" s="5" t="s">
        <v>118</v>
      </c>
      <c r="D537" s="5" t="s">
        <v>121</v>
      </c>
      <c r="E537" s="5">
        <v>659</v>
      </c>
      <c r="F537" s="5" t="s">
        <v>122</v>
      </c>
      <c r="G537" s="5" t="s">
        <v>53</v>
      </c>
      <c r="H537" s="5" t="s">
        <v>340</v>
      </c>
      <c r="I537" s="5" t="s">
        <v>6</v>
      </c>
      <c r="J537" s="5" t="s">
        <v>6</v>
      </c>
      <c r="K537" s="5">
        <v>2275020000</v>
      </c>
      <c r="L537" s="14">
        <v>218.20099999999999</v>
      </c>
      <c r="M537" s="16">
        <v>0.56732260000000001</v>
      </c>
    </row>
    <row r="538" spans="1:13" x14ac:dyDescent="0.25">
      <c r="A538" s="5">
        <v>5388</v>
      </c>
      <c r="B538" s="5">
        <v>9</v>
      </c>
      <c r="C538" s="5" t="s">
        <v>118</v>
      </c>
      <c r="D538" s="5" t="s">
        <v>121</v>
      </c>
      <c r="E538" s="5">
        <v>659</v>
      </c>
      <c r="F538" s="5" t="s">
        <v>122</v>
      </c>
      <c r="G538" s="5" t="s">
        <v>53</v>
      </c>
      <c r="H538" s="5" t="s">
        <v>340</v>
      </c>
      <c r="I538" s="5" t="s">
        <v>12</v>
      </c>
      <c r="J538" s="5" t="s">
        <v>12</v>
      </c>
      <c r="K538" s="5">
        <v>2275020000</v>
      </c>
      <c r="L538" s="14">
        <v>50819.161999999997</v>
      </c>
      <c r="M538" s="16">
        <v>132.12982119999998</v>
      </c>
    </row>
    <row r="539" spans="1:13" x14ac:dyDescent="0.25">
      <c r="A539" s="5">
        <v>5405</v>
      </c>
      <c r="B539" s="5">
        <v>9</v>
      </c>
      <c r="C539" s="5" t="s">
        <v>118</v>
      </c>
      <c r="D539" s="5" t="s">
        <v>121</v>
      </c>
      <c r="E539" s="5">
        <v>659</v>
      </c>
      <c r="F539" s="5" t="s">
        <v>122</v>
      </c>
      <c r="G539" s="5" t="s">
        <v>53</v>
      </c>
      <c r="H539" s="5" t="s">
        <v>340</v>
      </c>
      <c r="I539" s="5" t="s">
        <v>86</v>
      </c>
      <c r="J539" s="5" t="s">
        <v>87</v>
      </c>
      <c r="K539" s="5">
        <v>2275020000</v>
      </c>
      <c r="L539" s="14">
        <v>1E-3</v>
      </c>
      <c r="M539" s="16">
        <v>2.6000000000000001E-6</v>
      </c>
    </row>
    <row r="540" spans="1:13" x14ac:dyDescent="0.25">
      <c r="A540" s="5">
        <v>5392</v>
      </c>
      <c r="B540" s="5">
        <v>9</v>
      </c>
      <c r="C540" s="5" t="s">
        <v>118</v>
      </c>
      <c r="D540" s="5" t="s">
        <v>121</v>
      </c>
      <c r="E540" s="5">
        <v>659</v>
      </c>
      <c r="F540" s="5" t="s">
        <v>122</v>
      </c>
      <c r="G540" s="5" t="s">
        <v>53</v>
      </c>
      <c r="H540" s="5" t="s">
        <v>340</v>
      </c>
      <c r="I540" s="5" t="s">
        <v>88</v>
      </c>
      <c r="J540" s="5" t="s">
        <v>89</v>
      </c>
      <c r="K540" s="5">
        <v>2275020000</v>
      </c>
      <c r="L540" s="14">
        <v>4.8000000000000001E-2</v>
      </c>
      <c r="M540" s="16">
        <v>1.248E-4</v>
      </c>
    </row>
    <row r="541" spans="1:13" x14ac:dyDescent="0.25">
      <c r="A541" s="5">
        <v>5401</v>
      </c>
      <c r="B541" s="5">
        <v>9</v>
      </c>
      <c r="C541" s="5" t="s">
        <v>118</v>
      </c>
      <c r="D541" s="5" t="s">
        <v>121</v>
      </c>
      <c r="E541" s="5">
        <v>659</v>
      </c>
      <c r="F541" s="5" t="s">
        <v>122</v>
      </c>
      <c r="G541" s="5" t="s">
        <v>53</v>
      </c>
      <c r="H541" s="5" t="s">
        <v>340</v>
      </c>
      <c r="I541" s="5" t="s">
        <v>79</v>
      </c>
      <c r="J541" s="5" t="s">
        <v>80</v>
      </c>
      <c r="K541" s="5">
        <v>2275020000</v>
      </c>
      <c r="L541" s="14">
        <v>3.3769999999999998</v>
      </c>
      <c r="M541" s="16">
        <v>8.7801999999999984E-3</v>
      </c>
    </row>
    <row r="542" spans="1:13" x14ac:dyDescent="0.25">
      <c r="A542" s="5">
        <v>5395</v>
      </c>
      <c r="B542" s="5">
        <v>9</v>
      </c>
      <c r="C542" s="5" t="s">
        <v>118</v>
      </c>
      <c r="D542" s="5" t="s">
        <v>121</v>
      </c>
      <c r="E542" s="5">
        <v>659</v>
      </c>
      <c r="F542" s="5" t="s">
        <v>122</v>
      </c>
      <c r="G542" s="5" t="s">
        <v>53</v>
      </c>
      <c r="H542" s="5" t="s">
        <v>340</v>
      </c>
      <c r="I542" s="5" t="s">
        <v>58</v>
      </c>
      <c r="J542" s="5" t="s">
        <v>59</v>
      </c>
      <c r="K542" s="5">
        <v>2275020000</v>
      </c>
      <c r="L542" s="14">
        <v>16107.5</v>
      </c>
      <c r="M542" s="16">
        <v>41.8795</v>
      </c>
    </row>
    <row r="543" spans="1:13" x14ac:dyDescent="0.25">
      <c r="A543" s="5">
        <v>5394</v>
      </c>
      <c r="B543" s="5">
        <v>9</v>
      </c>
      <c r="C543" s="5" t="s">
        <v>118</v>
      </c>
      <c r="D543" s="5" t="s">
        <v>121</v>
      </c>
      <c r="E543" s="5">
        <v>659</v>
      </c>
      <c r="F543" s="5" t="s">
        <v>122</v>
      </c>
      <c r="G543" s="5" t="s">
        <v>53</v>
      </c>
      <c r="H543" s="5" t="s">
        <v>340</v>
      </c>
      <c r="I543" s="5" t="s">
        <v>13</v>
      </c>
      <c r="J543" s="5" t="s">
        <v>13</v>
      </c>
      <c r="K543" s="5">
        <v>2275020000</v>
      </c>
      <c r="L543" s="14">
        <v>19924.976999999999</v>
      </c>
      <c r="M543" s="16">
        <v>51.804940199999997</v>
      </c>
    </row>
    <row r="544" spans="1:13" x14ac:dyDescent="0.25">
      <c r="A544" s="5">
        <v>5406</v>
      </c>
      <c r="B544" s="5">
        <v>9</v>
      </c>
      <c r="C544" s="5" t="s">
        <v>118</v>
      </c>
      <c r="D544" s="5" t="s">
        <v>121</v>
      </c>
      <c r="E544" s="5">
        <v>659</v>
      </c>
      <c r="F544" s="5" t="s">
        <v>122</v>
      </c>
      <c r="G544" s="5" t="s">
        <v>53</v>
      </c>
      <c r="H544" s="5" t="s">
        <v>340</v>
      </c>
      <c r="I544" s="5" t="s">
        <v>77</v>
      </c>
      <c r="J544" s="5" t="s">
        <v>78</v>
      </c>
      <c r="K544" s="5">
        <v>2275020000</v>
      </c>
      <c r="L544" s="14">
        <v>0.495</v>
      </c>
      <c r="M544" s="16">
        <v>1.2869999999999999E-3</v>
      </c>
    </row>
    <row r="545" spans="1:13" x14ac:dyDescent="0.25">
      <c r="A545" s="5">
        <v>5396</v>
      </c>
      <c r="B545" s="5">
        <v>9</v>
      </c>
      <c r="C545" s="5" t="s">
        <v>118</v>
      </c>
      <c r="D545" s="5" t="s">
        <v>121</v>
      </c>
      <c r="E545" s="5">
        <v>659</v>
      </c>
      <c r="F545" s="5" t="s">
        <v>122</v>
      </c>
      <c r="G545" s="5" t="s">
        <v>53</v>
      </c>
      <c r="H545" s="5" t="s">
        <v>340</v>
      </c>
      <c r="I545" s="5" t="s">
        <v>98</v>
      </c>
      <c r="J545" s="5" t="s">
        <v>99</v>
      </c>
      <c r="K545" s="5">
        <v>2275020000</v>
      </c>
      <c r="L545" s="14">
        <v>0.14799999999999999</v>
      </c>
      <c r="M545" s="16">
        <v>3.8479999999999997E-4</v>
      </c>
    </row>
    <row r="546" spans="1:13" x14ac:dyDescent="0.25">
      <c r="A546" s="5">
        <v>5389</v>
      </c>
      <c r="B546" s="5">
        <v>9</v>
      </c>
      <c r="C546" s="5" t="s">
        <v>118</v>
      </c>
      <c r="D546" s="5" t="s">
        <v>121</v>
      </c>
      <c r="E546" s="5">
        <v>659</v>
      </c>
      <c r="F546" s="5" t="s">
        <v>122</v>
      </c>
      <c r="G546" s="5" t="s">
        <v>53</v>
      </c>
      <c r="H546" s="5" t="s">
        <v>340</v>
      </c>
      <c r="I546" s="5" t="s">
        <v>10</v>
      </c>
      <c r="J546" s="5" t="s">
        <v>10</v>
      </c>
      <c r="K546" s="5">
        <v>2275020000</v>
      </c>
      <c r="L546" s="14">
        <v>33.197000000000003</v>
      </c>
      <c r="M546" s="16">
        <v>8.6312200000000006E-2</v>
      </c>
    </row>
    <row r="547" spans="1:13" x14ac:dyDescent="0.25">
      <c r="A547" s="5">
        <v>5381</v>
      </c>
      <c r="B547" s="5">
        <v>9</v>
      </c>
      <c r="C547" s="5" t="s">
        <v>118</v>
      </c>
      <c r="D547" s="5" t="s">
        <v>121</v>
      </c>
      <c r="E547" s="5">
        <v>659</v>
      </c>
      <c r="F547" s="5" t="s">
        <v>122</v>
      </c>
      <c r="G547" s="5" t="s">
        <v>53</v>
      </c>
      <c r="H547" s="5" t="s">
        <v>340</v>
      </c>
      <c r="I547" s="5" t="s">
        <v>11</v>
      </c>
      <c r="J547" s="5" t="s">
        <v>97</v>
      </c>
      <c r="K547" s="5">
        <v>2275020000</v>
      </c>
      <c r="L547" s="14">
        <v>175.22800000000001</v>
      </c>
      <c r="M547" s="16">
        <v>0.45559280000000002</v>
      </c>
    </row>
    <row r="548" spans="1:13" x14ac:dyDescent="0.25">
      <c r="A548" s="5">
        <v>5400</v>
      </c>
      <c r="B548" s="5">
        <v>9</v>
      </c>
      <c r="C548" s="5" t="s">
        <v>118</v>
      </c>
      <c r="D548" s="5" t="s">
        <v>121</v>
      </c>
      <c r="E548" s="5">
        <v>659</v>
      </c>
      <c r="F548" s="5" t="s">
        <v>122</v>
      </c>
      <c r="G548" s="5" t="s">
        <v>53</v>
      </c>
      <c r="H548" s="5" t="s">
        <v>340</v>
      </c>
      <c r="I548" s="5" t="s">
        <v>95</v>
      </c>
      <c r="J548" s="5" t="s">
        <v>96</v>
      </c>
      <c r="K548" s="5">
        <v>2275020000</v>
      </c>
      <c r="L548" s="14">
        <v>4.5999999999999999E-2</v>
      </c>
      <c r="M548" s="16">
        <v>1.1959999999999999E-4</v>
      </c>
    </row>
    <row r="549" spans="1:13" x14ac:dyDescent="0.25">
      <c r="A549" s="5">
        <v>5402</v>
      </c>
      <c r="B549" s="5">
        <v>9</v>
      </c>
      <c r="C549" s="5" t="s">
        <v>118</v>
      </c>
      <c r="D549" s="5" t="s">
        <v>121</v>
      </c>
      <c r="E549" s="5">
        <v>659</v>
      </c>
      <c r="F549" s="5" t="s">
        <v>122</v>
      </c>
      <c r="G549" s="5" t="s">
        <v>53</v>
      </c>
      <c r="H549" s="5" t="s">
        <v>340</v>
      </c>
      <c r="I549" s="5" t="s">
        <v>60</v>
      </c>
      <c r="J549" s="5" t="s">
        <v>61</v>
      </c>
      <c r="K549" s="5">
        <v>2275020000</v>
      </c>
      <c r="L549" s="14">
        <v>0.19900000000000001</v>
      </c>
      <c r="M549" s="16">
        <v>5.174E-4</v>
      </c>
    </row>
    <row r="550" spans="1:13" x14ac:dyDescent="0.25">
      <c r="A550" s="5">
        <v>5386</v>
      </c>
      <c r="B550" s="5">
        <v>9</v>
      </c>
      <c r="C550" s="5" t="s">
        <v>118</v>
      </c>
      <c r="D550" s="5" t="s">
        <v>121</v>
      </c>
      <c r="E550" s="5">
        <v>659</v>
      </c>
      <c r="F550" s="5" t="s">
        <v>122</v>
      </c>
      <c r="G550" s="5" t="s">
        <v>53</v>
      </c>
      <c r="H550" s="5" t="s">
        <v>340</v>
      </c>
      <c r="I550" s="5" t="s">
        <v>16</v>
      </c>
      <c r="J550" s="5" t="s">
        <v>72</v>
      </c>
      <c r="K550" s="5">
        <v>2275020000</v>
      </c>
      <c r="L550" s="14">
        <v>2.677</v>
      </c>
      <c r="M550" s="16">
        <v>6.9601999999999997E-3</v>
      </c>
    </row>
    <row r="551" spans="1:13" x14ac:dyDescent="0.25">
      <c r="A551" s="5">
        <v>5385</v>
      </c>
      <c r="B551" s="5">
        <v>9</v>
      </c>
      <c r="C551" s="5" t="s">
        <v>118</v>
      </c>
      <c r="D551" s="5" t="s">
        <v>121</v>
      </c>
      <c r="E551" s="5">
        <v>659</v>
      </c>
      <c r="F551" s="5" t="s">
        <v>122</v>
      </c>
      <c r="G551" s="5" t="s">
        <v>53</v>
      </c>
      <c r="H551" s="5" t="s">
        <v>340</v>
      </c>
      <c r="I551" s="5" t="s">
        <v>15</v>
      </c>
      <c r="J551" s="5" t="s">
        <v>81</v>
      </c>
      <c r="K551" s="5">
        <v>2275020000</v>
      </c>
      <c r="L551" s="14">
        <v>2.677</v>
      </c>
      <c r="M551" s="16">
        <v>6.9601999999999997E-3</v>
      </c>
    </row>
    <row r="552" spans="1:13" x14ac:dyDescent="0.25">
      <c r="A552" s="5">
        <v>5391</v>
      </c>
      <c r="B552" s="5">
        <v>9</v>
      </c>
      <c r="C552" s="5" t="s">
        <v>118</v>
      </c>
      <c r="D552" s="5" t="s">
        <v>121</v>
      </c>
      <c r="E552" s="5">
        <v>659</v>
      </c>
      <c r="F552" s="5" t="s">
        <v>122</v>
      </c>
      <c r="G552" s="5" t="s">
        <v>53</v>
      </c>
      <c r="H552" s="5" t="s">
        <v>340</v>
      </c>
      <c r="I552" s="5" t="s">
        <v>91</v>
      </c>
      <c r="J552" s="5" t="s">
        <v>92</v>
      </c>
      <c r="K552" s="5">
        <v>2275020000</v>
      </c>
      <c r="L552" s="14">
        <v>0.26</v>
      </c>
      <c r="M552" s="16">
        <v>6.7599999999999995E-4</v>
      </c>
    </row>
    <row r="553" spans="1:13" x14ac:dyDescent="0.25">
      <c r="A553" s="5">
        <v>5393</v>
      </c>
      <c r="B553" s="5">
        <v>9</v>
      </c>
      <c r="C553" s="5" t="s">
        <v>118</v>
      </c>
      <c r="D553" s="5" t="s">
        <v>121</v>
      </c>
      <c r="E553" s="5">
        <v>659</v>
      </c>
      <c r="F553" s="5" t="s">
        <v>122</v>
      </c>
      <c r="G553" s="5" t="s">
        <v>53</v>
      </c>
      <c r="H553" s="5" t="s">
        <v>340</v>
      </c>
      <c r="I553" s="5" t="s">
        <v>56</v>
      </c>
      <c r="J553" s="5" t="s">
        <v>57</v>
      </c>
      <c r="K553" s="5">
        <v>2275020000</v>
      </c>
      <c r="L553" s="14">
        <v>0.74</v>
      </c>
      <c r="M553" s="16">
        <v>1.9239999999999999E-3</v>
      </c>
    </row>
    <row r="554" spans="1:13" x14ac:dyDescent="0.25">
      <c r="A554" s="5">
        <v>5384</v>
      </c>
      <c r="B554" s="5">
        <v>9</v>
      </c>
      <c r="C554" s="5" t="s">
        <v>118</v>
      </c>
      <c r="D554" s="5" t="s">
        <v>121</v>
      </c>
      <c r="E554" s="5">
        <v>659</v>
      </c>
      <c r="F554" s="5" t="s">
        <v>122</v>
      </c>
      <c r="G554" s="5" t="s">
        <v>53</v>
      </c>
      <c r="H554" s="5" t="s">
        <v>340</v>
      </c>
      <c r="I554" s="5" t="s">
        <v>75</v>
      </c>
      <c r="J554" s="5" t="s">
        <v>76</v>
      </c>
      <c r="K554" s="5">
        <v>2275020000</v>
      </c>
      <c r="L554" s="14">
        <v>1.677</v>
      </c>
      <c r="M554" s="16">
        <v>4.3601999999999998E-3</v>
      </c>
    </row>
    <row r="555" spans="1:13" x14ac:dyDescent="0.25">
      <c r="A555" s="5">
        <v>5397</v>
      </c>
      <c r="B555" s="5">
        <v>9</v>
      </c>
      <c r="C555" s="5" t="s">
        <v>118</v>
      </c>
      <c r="D555" s="5" t="s">
        <v>121</v>
      </c>
      <c r="E555" s="5">
        <v>659</v>
      </c>
      <c r="F555" s="5" t="s">
        <v>122</v>
      </c>
      <c r="G555" s="5" t="s">
        <v>53</v>
      </c>
      <c r="H555" s="5" t="s">
        <v>340</v>
      </c>
      <c r="I555" s="5" t="s">
        <v>66</v>
      </c>
      <c r="J555" s="5" t="s">
        <v>67</v>
      </c>
      <c r="K555" s="5">
        <v>2275020000</v>
      </c>
      <c r="L555" s="14">
        <v>0.19900000000000001</v>
      </c>
      <c r="M555" s="16">
        <v>5.174E-4</v>
      </c>
    </row>
    <row r="556" spans="1:13" x14ac:dyDescent="0.25">
      <c r="A556" s="5">
        <v>5379</v>
      </c>
      <c r="B556" s="5">
        <v>9</v>
      </c>
      <c r="C556" s="5" t="s">
        <v>118</v>
      </c>
      <c r="D556" s="5" t="s">
        <v>121</v>
      </c>
      <c r="E556" s="5">
        <v>659</v>
      </c>
      <c r="F556" s="5" t="s">
        <v>122</v>
      </c>
      <c r="G556" s="5" t="s">
        <v>53</v>
      </c>
      <c r="H556" s="5" t="s">
        <v>340</v>
      </c>
      <c r="I556" s="5" t="s">
        <v>14</v>
      </c>
      <c r="J556" s="5" t="s">
        <v>90</v>
      </c>
      <c r="K556" s="5">
        <v>2275020000</v>
      </c>
      <c r="L556" s="14">
        <v>20.811</v>
      </c>
      <c r="M556" s="16">
        <v>5.41086E-2</v>
      </c>
    </row>
    <row r="557" spans="1:13" x14ac:dyDescent="0.25">
      <c r="A557" s="5">
        <v>5390</v>
      </c>
      <c r="B557" s="5">
        <v>9</v>
      </c>
      <c r="C557" s="5" t="s">
        <v>118</v>
      </c>
      <c r="D557" s="5" t="s">
        <v>121</v>
      </c>
      <c r="E557" s="5">
        <v>659</v>
      </c>
      <c r="F557" s="5" t="s">
        <v>122</v>
      </c>
      <c r="G557" s="5" t="s">
        <v>53</v>
      </c>
      <c r="H557" s="5" t="s">
        <v>340</v>
      </c>
      <c r="I557" s="5" t="s">
        <v>64</v>
      </c>
      <c r="J557" s="5" t="s">
        <v>65</v>
      </c>
      <c r="K557" s="5">
        <v>2275020000</v>
      </c>
      <c r="L557" s="14">
        <v>8.5000000000000006E-2</v>
      </c>
      <c r="M557" s="16">
        <v>2.2100000000000001E-4</v>
      </c>
    </row>
    <row r="558" spans="1:13" x14ac:dyDescent="0.25">
      <c r="A558" s="5">
        <v>5383</v>
      </c>
      <c r="B558" s="5">
        <v>9</v>
      </c>
      <c r="C558" s="5" t="s">
        <v>118</v>
      </c>
      <c r="D558" s="5" t="s">
        <v>121</v>
      </c>
      <c r="E558" s="5">
        <v>659</v>
      </c>
      <c r="F558" s="5" t="s">
        <v>122</v>
      </c>
      <c r="G558" s="5" t="s">
        <v>53</v>
      </c>
      <c r="H558" s="5" t="s">
        <v>340</v>
      </c>
      <c r="I558" s="5" t="s">
        <v>7</v>
      </c>
      <c r="J558" s="5" t="s">
        <v>7</v>
      </c>
      <c r="K558" s="5">
        <v>2275020000</v>
      </c>
      <c r="L558" s="14">
        <v>28.710999999999999</v>
      </c>
      <c r="M558" s="16">
        <v>7.4648599999999996E-2</v>
      </c>
    </row>
    <row r="559" spans="1:13" x14ac:dyDescent="0.25">
      <c r="A559" s="5">
        <v>5378</v>
      </c>
      <c r="B559" s="5">
        <v>9</v>
      </c>
      <c r="C559" s="5" t="s">
        <v>118</v>
      </c>
      <c r="D559" s="5" t="s">
        <v>121</v>
      </c>
      <c r="E559" s="5">
        <v>659</v>
      </c>
      <c r="F559" s="5" t="s">
        <v>122</v>
      </c>
      <c r="G559" s="5" t="s">
        <v>53</v>
      </c>
      <c r="H559" s="5" t="s">
        <v>340</v>
      </c>
      <c r="I559" s="5" t="s">
        <v>8</v>
      </c>
      <c r="J559" s="5" t="s">
        <v>8</v>
      </c>
      <c r="K559" s="5">
        <v>2275020000</v>
      </c>
      <c r="L559" s="14">
        <v>33.197000000000003</v>
      </c>
      <c r="M559" s="16">
        <v>8.6312200000000006E-2</v>
      </c>
    </row>
    <row r="560" spans="1:13" x14ac:dyDescent="0.25">
      <c r="A560" s="5">
        <v>5398</v>
      </c>
      <c r="B560" s="5">
        <v>9</v>
      </c>
      <c r="C560" s="5" t="s">
        <v>118</v>
      </c>
      <c r="D560" s="5" t="s">
        <v>121</v>
      </c>
      <c r="E560" s="5">
        <v>659</v>
      </c>
      <c r="F560" s="5" t="s">
        <v>122</v>
      </c>
      <c r="G560" s="5" t="s">
        <v>53</v>
      </c>
      <c r="H560" s="5" t="s">
        <v>340</v>
      </c>
      <c r="I560" s="5" t="s">
        <v>68</v>
      </c>
      <c r="J560" s="5" t="s">
        <v>69</v>
      </c>
      <c r="K560" s="5">
        <v>2275020000</v>
      </c>
      <c r="L560" s="14">
        <v>0.17599999999999999</v>
      </c>
      <c r="M560" s="16">
        <v>4.5759999999999996E-4</v>
      </c>
    </row>
    <row r="561" spans="1:13" x14ac:dyDescent="0.25">
      <c r="A561" s="5">
        <v>5377</v>
      </c>
      <c r="B561" s="5">
        <v>9</v>
      </c>
      <c r="C561" s="5" t="s">
        <v>118</v>
      </c>
      <c r="D561" s="5" t="s">
        <v>121</v>
      </c>
      <c r="E561" s="5">
        <v>659</v>
      </c>
      <c r="F561" s="5" t="s">
        <v>122</v>
      </c>
      <c r="G561" s="5" t="s">
        <v>53</v>
      </c>
      <c r="H561" s="5" t="s">
        <v>340</v>
      </c>
      <c r="I561" s="5" t="s">
        <v>9</v>
      </c>
      <c r="J561" s="5" t="s">
        <v>9</v>
      </c>
      <c r="K561" s="5">
        <v>2275020000</v>
      </c>
      <c r="L561" s="14">
        <v>33.024000000000001</v>
      </c>
      <c r="M561" s="16">
        <v>8.5862399999999992E-2</v>
      </c>
    </row>
    <row r="562" spans="1:13" x14ac:dyDescent="0.25">
      <c r="A562" s="5">
        <v>269</v>
      </c>
      <c r="B562" s="5">
        <v>9</v>
      </c>
      <c r="C562" s="5" t="s">
        <v>118</v>
      </c>
      <c r="D562" s="5" t="s">
        <v>121</v>
      </c>
      <c r="E562" s="5">
        <v>659</v>
      </c>
      <c r="F562" s="5" t="s">
        <v>122</v>
      </c>
      <c r="G562" s="5" t="s">
        <v>53</v>
      </c>
      <c r="H562" s="5" t="s">
        <v>30</v>
      </c>
      <c r="I562" s="5" t="s">
        <v>93</v>
      </c>
      <c r="J562" s="5" t="s">
        <v>94</v>
      </c>
      <c r="K562" s="9">
        <v>2275070000</v>
      </c>
      <c r="L562" s="14">
        <v>7.0000000000000001E-3</v>
      </c>
      <c r="M562" s="16">
        <v>1.8199999999999999E-5</v>
      </c>
    </row>
    <row r="563" spans="1:13" x14ac:dyDescent="0.25">
      <c r="A563" s="5">
        <v>282</v>
      </c>
      <c r="B563" s="5">
        <v>9</v>
      </c>
      <c r="C563" s="5" t="s">
        <v>118</v>
      </c>
      <c r="D563" s="5" t="s">
        <v>121</v>
      </c>
      <c r="E563" s="5">
        <v>659</v>
      </c>
      <c r="F563" s="5" t="s">
        <v>122</v>
      </c>
      <c r="G563" s="5" t="s">
        <v>53</v>
      </c>
      <c r="H563" s="5" t="s">
        <v>30</v>
      </c>
      <c r="I563" s="5" t="s">
        <v>73</v>
      </c>
      <c r="J563" s="5" t="s">
        <v>74</v>
      </c>
      <c r="K563" s="9">
        <v>2275070000</v>
      </c>
      <c r="L563" s="14">
        <v>1E-3</v>
      </c>
      <c r="M563" s="16">
        <v>2.6000000000000001E-6</v>
      </c>
    </row>
    <row r="564" spans="1:13" x14ac:dyDescent="0.25">
      <c r="A564" s="5">
        <v>287</v>
      </c>
      <c r="B564" s="5">
        <v>9</v>
      </c>
      <c r="C564" s="5" t="s">
        <v>118</v>
      </c>
      <c r="D564" s="5" t="s">
        <v>121</v>
      </c>
      <c r="E564" s="5">
        <v>659</v>
      </c>
      <c r="F564" s="5" t="s">
        <v>122</v>
      </c>
      <c r="G564" s="5" t="s">
        <v>53</v>
      </c>
      <c r="H564" s="5" t="s">
        <v>30</v>
      </c>
      <c r="I564" s="5" t="s">
        <v>62</v>
      </c>
      <c r="J564" s="5" t="s">
        <v>63</v>
      </c>
      <c r="K564" s="9">
        <v>2275070000</v>
      </c>
      <c r="L564" s="14">
        <v>1E-3</v>
      </c>
      <c r="M564" s="16">
        <v>2.6000000000000001E-6</v>
      </c>
    </row>
    <row r="565" spans="1:13" x14ac:dyDescent="0.25">
      <c r="A565" s="5">
        <v>278</v>
      </c>
      <c r="B565" s="5">
        <v>9</v>
      </c>
      <c r="C565" s="5" t="s">
        <v>118</v>
      </c>
      <c r="D565" s="5" t="s">
        <v>121</v>
      </c>
      <c r="E565" s="5">
        <v>659</v>
      </c>
      <c r="F565" s="5" t="s">
        <v>122</v>
      </c>
      <c r="G565" s="5" t="s">
        <v>53</v>
      </c>
      <c r="H565" s="5" t="s">
        <v>30</v>
      </c>
      <c r="I565" s="5" t="s">
        <v>82</v>
      </c>
      <c r="J565" s="5" t="s">
        <v>83</v>
      </c>
      <c r="K565" s="9">
        <v>2275070000</v>
      </c>
      <c r="L565" s="14">
        <v>1.7000000000000001E-2</v>
      </c>
      <c r="M565" s="16">
        <v>4.4200000000000004E-5</v>
      </c>
    </row>
    <row r="566" spans="1:13" x14ac:dyDescent="0.25">
      <c r="A566" s="5">
        <v>260</v>
      </c>
      <c r="B566" s="5">
        <v>9</v>
      </c>
      <c r="C566" s="5" t="s">
        <v>118</v>
      </c>
      <c r="D566" s="5" t="s">
        <v>121</v>
      </c>
      <c r="E566" s="5">
        <v>659</v>
      </c>
      <c r="F566" s="5" t="s">
        <v>122</v>
      </c>
      <c r="G566" s="5" t="s">
        <v>53</v>
      </c>
      <c r="H566" s="5" t="s">
        <v>30</v>
      </c>
      <c r="I566" s="5" t="s">
        <v>70</v>
      </c>
      <c r="J566" s="5" t="s">
        <v>71</v>
      </c>
      <c r="K566" s="9">
        <v>2275070000</v>
      </c>
      <c r="L566" s="14">
        <v>0.01</v>
      </c>
      <c r="M566" s="16">
        <v>2.5999999999999998E-5</v>
      </c>
    </row>
    <row r="567" spans="1:13" x14ac:dyDescent="0.25">
      <c r="A567" s="5">
        <v>284</v>
      </c>
      <c r="B567" s="5">
        <v>9</v>
      </c>
      <c r="C567" s="5" t="s">
        <v>118</v>
      </c>
      <c r="D567" s="5" t="s">
        <v>121</v>
      </c>
      <c r="E567" s="5">
        <v>659</v>
      </c>
      <c r="F567" s="5" t="s">
        <v>122</v>
      </c>
      <c r="G567" s="5" t="s">
        <v>53</v>
      </c>
      <c r="H567" s="5" t="s">
        <v>30</v>
      </c>
      <c r="I567" s="5" t="s">
        <v>84</v>
      </c>
      <c r="J567" s="5" t="s">
        <v>85</v>
      </c>
      <c r="K567" s="9">
        <v>2275070000</v>
      </c>
      <c r="L567" s="14">
        <v>7.0000000000000001E-3</v>
      </c>
      <c r="M567" s="16">
        <v>1.8199999999999999E-5</v>
      </c>
    </row>
    <row r="568" spans="1:13" x14ac:dyDescent="0.25">
      <c r="A568" s="5">
        <v>273</v>
      </c>
      <c r="B568" s="5">
        <v>9</v>
      </c>
      <c r="C568" s="5" t="s">
        <v>118</v>
      </c>
      <c r="D568" s="5" t="s">
        <v>121</v>
      </c>
      <c r="E568" s="5">
        <v>659</v>
      </c>
      <c r="F568" s="5" t="s">
        <v>122</v>
      </c>
      <c r="G568" s="5" t="s">
        <v>53</v>
      </c>
      <c r="H568" s="5" t="s">
        <v>30</v>
      </c>
      <c r="I568" s="5" t="s">
        <v>6</v>
      </c>
      <c r="J568" s="5" t="s">
        <v>6</v>
      </c>
      <c r="K568" s="9">
        <v>2275070000</v>
      </c>
      <c r="L568" s="14">
        <v>4.6710000000000003</v>
      </c>
      <c r="M568" s="16">
        <v>1.21446E-2</v>
      </c>
    </row>
    <row r="569" spans="1:13" x14ac:dyDescent="0.25">
      <c r="A569" s="5">
        <v>281</v>
      </c>
      <c r="B569" s="5">
        <v>9</v>
      </c>
      <c r="C569" s="5" t="s">
        <v>118</v>
      </c>
      <c r="D569" s="5" t="s">
        <v>121</v>
      </c>
      <c r="E569" s="5">
        <v>659</v>
      </c>
      <c r="F569" s="5" t="s">
        <v>122</v>
      </c>
      <c r="G569" s="5" t="s">
        <v>53</v>
      </c>
      <c r="H569" s="5" t="s">
        <v>30</v>
      </c>
      <c r="I569" s="5" t="s">
        <v>88</v>
      </c>
      <c r="J569" s="5" t="s">
        <v>89</v>
      </c>
      <c r="K569" s="9">
        <v>2275070000</v>
      </c>
      <c r="L569" s="14">
        <v>1E-3</v>
      </c>
      <c r="M569" s="16">
        <v>2.6000000000000001E-6</v>
      </c>
    </row>
    <row r="570" spans="1:13" x14ac:dyDescent="0.25">
      <c r="A570" s="5">
        <v>275</v>
      </c>
      <c r="B570" s="5">
        <v>9</v>
      </c>
      <c r="C570" s="5" t="s">
        <v>118</v>
      </c>
      <c r="D570" s="5" t="s">
        <v>121</v>
      </c>
      <c r="E570" s="5">
        <v>659</v>
      </c>
      <c r="F570" s="5" t="s">
        <v>122</v>
      </c>
      <c r="G570" s="5" t="s">
        <v>53</v>
      </c>
      <c r="H570" s="5" t="s">
        <v>30</v>
      </c>
      <c r="I570" s="5" t="s">
        <v>79</v>
      </c>
      <c r="J570" s="5" t="s">
        <v>80</v>
      </c>
      <c r="K570" s="9">
        <v>2275070000</v>
      </c>
      <c r="L570" s="14">
        <v>0.05</v>
      </c>
      <c r="M570" s="16">
        <v>1.2999999999999999E-4</v>
      </c>
    </row>
    <row r="571" spans="1:13" x14ac:dyDescent="0.25">
      <c r="A571" s="5">
        <v>285</v>
      </c>
      <c r="B571" s="5">
        <v>9</v>
      </c>
      <c r="C571" s="5" t="s">
        <v>118</v>
      </c>
      <c r="D571" s="5" t="s">
        <v>121</v>
      </c>
      <c r="E571" s="5">
        <v>659</v>
      </c>
      <c r="F571" s="5" t="s">
        <v>122</v>
      </c>
      <c r="G571" s="5" t="s">
        <v>53</v>
      </c>
      <c r="H571" s="5" t="s">
        <v>30</v>
      </c>
      <c r="I571" s="5" t="s">
        <v>77</v>
      </c>
      <c r="J571" s="5" t="s">
        <v>78</v>
      </c>
      <c r="K571" s="9">
        <v>2275070000</v>
      </c>
      <c r="L571" s="14">
        <v>7.0000000000000001E-3</v>
      </c>
      <c r="M571" s="16">
        <v>1.8199999999999999E-5</v>
      </c>
    </row>
    <row r="572" spans="1:13" x14ac:dyDescent="0.25">
      <c r="A572" s="5">
        <v>265</v>
      </c>
      <c r="B572" s="5">
        <v>9</v>
      </c>
      <c r="C572" s="5" t="s">
        <v>118</v>
      </c>
      <c r="D572" s="5" t="s">
        <v>121</v>
      </c>
      <c r="E572" s="5">
        <v>659</v>
      </c>
      <c r="F572" s="5" t="s">
        <v>122</v>
      </c>
      <c r="G572" s="5" t="s">
        <v>53</v>
      </c>
      <c r="H572" s="5" t="s">
        <v>30</v>
      </c>
      <c r="I572" s="5" t="s">
        <v>98</v>
      </c>
      <c r="J572" s="5" t="s">
        <v>99</v>
      </c>
      <c r="K572" s="9">
        <v>2275070000</v>
      </c>
      <c r="L572" s="14">
        <v>2E-3</v>
      </c>
      <c r="M572" s="16">
        <v>5.2000000000000002E-6</v>
      </c>
    </row>
    <row r="573" spans="1:13" x14ac:dyDescent="0.25">
      <c r="A573" s="5">
        <v>266</v>
      </c>
      <c r="B573" s="5">
        <v>9</v>
      </c>
      <c r="C573" s="5" t="s">
        <v>118</v>
      </c>
      <c r="D573" s="5" t="s">
        <v>121</v>
      </c>
      <c r="E573" s="5">
        <v>659</v>
      </c>
      <c r="F573" s="5" t="s">
        <v>122</v>
      </c>
      <c r="G573" s="5" t="s">
        <v>53</v>
      </c>
      <c r="H573" s="5" t="s">
        <v>30</v>
      </c>
      <c r="I573" s="5" t="s">
        <v>10</v>
      </c>
      <c r="J573" s="5" t="s">
        <v>10</v>
      </c>
      <c r="K573" s="9">
        <v>2275070000</v>
      </c>
      <c r="L573" s="14">
        <v>0.40899999999999997</v>
      </c>
      <c r="M573" s="16">
        <v>1.0633999999999999E-3</v>
      </c>
    </row>
    <row r="574" spans="1:13" x14ac:dyDescent="0.25">
      <c r="A574" s="5">
        <v>261</v>
      </c>
      <c r="B574" s="5">
        <v>9</v>
      </c>
      <c r="C574" s="5" t="s">
        <v>118</v>
      </c>
      <c r="D574" s="5" t="s">
        <v>121</v>
      </c>
      <c r="E574" s="5">
        <v>659</v>
      </c>
      <c r="F574" s="5" t="s">
        <v>122</v>
      </c>
      <c r="G574" s="5" t="s">
        <v>53</v>
      </c>
      <c r="H574" s="5" t="s">
        <v>30</v>
      </c>
      <c r="I574" s="5" t="s">
        <v>11</v>
      </c>
      <c r="J574" s="5" t="s">
        <v>97</v>
      </c>
      <c r="K574" s="9">
        <v>2275070000</v>
      </c>
      <c r="L574" s="14">
        <v>6.3550000000000004</v>
      </c>
      <c r="M574" s="16">
        <v>1.6522999999999999E-2</v>
      </c>
    </row>
    <row r="575" spans="1:13" x14ac:dyDescent="0.25">
      <c r="A575" s="5">
        <v>274</v>
      </c>
      <c r="B575" s="5">
        <v>9</v>
      </c>
      <c r="C575" s="5" t="s">
        <v>118</v>
      </c>
      <c r="D575" s="5" t="s">
        <v>121</v>
      </c>
      <c r="E575" s="5">
        <v>659</v>
      </c>
      <c r="F575" s="5" t="s">
        <v>122</v>
      </c>
      <c r="G575" s="5" t="s">
        <v>53</v>
      </c>
      <c r="H575" s="5" t="s">
        <v>30</v>
      </c>
      <c r="I575" s="5" t="s">
        <v>95</v>
      </c>
      <c r="J575" s="5" t="s">
        <v>96</v>
      </c>
      <c r="K575" s="9">
        <v>2275070000</v>
      </c>
      <c r="L575" s="14">
        <v>1E-3</v>
      </c>
      <c r="M575" s="16">
        <v>2.6000000000000001E-6</v>
      </c>
    </row>
    <row r="576" spans="1:13" x14ac:dyDescent="0.25">
      <c r="A576" s="5">
        <v>286</v>
      </c>
      <c r="B576" s="5">
        <v>9</v>
      </c>
      <c r="C576" s="5" t="s">
        <v>118</v>
      </c>
      <c r="D576" s="5" t="s">
        <v>121</v>
      </c>
      <c r="E576" s="5">
        <v>659</v>
      </c>
      <c r="F576" s="5" t="s">
        <v>122</v>
      </c>
      <c r="G576" s="5" t="s">
        <v>53</v>
      </c>
      <c r="H576" s="5" t="s">
        <v>30</v>
      </c>
      <c r="I576" s="5" t="s">
        <v>60</v>
      </c>
      <c r="J576" s="5" t="s">
        <v>61</v>
      </c>
      <c r="K576" s="9">
        <v>2275070000</v>
      </c>
      <c r="L576" s="14">
        <v>3.0000000000000001E-3</v>
      </c>
      <c r="M576" s="16">
        <v>7.7999999999999999E-6</v>
      </c>
    </row>
    <row r="577" spans="1:13" x14ac:dyDescent="0.25">
      <c r="A577" s="5">
        <v>258</v>
      </c>
      <c r="B577" s="5">
        <v>9</v>
      </c>
      <c r="C577" s="5" t="s">
        <v>118</v>
      </c>
      <c r="D577" s="5" t="s">
        <v>121</v>
      </c>
      <c r="E577" s="5">
        <v>659</v>
      </c>
      <c r="F577" s="5" t="s">
        <v>122</v>
      </c>
      <c r="G577" s="5" t="s">
        <v>53</v>
      </c>
      <c r="H577" s="5" t="s">
        <v>30</v>
      </c>
      <c r="I577" s="5" t="s">
        <v>16</v>
      </c>
      <c r="J577" s="5" t="s">
        <v>72</v>
      </c>
      <c r="K577" s="9">
        <v>2275070000</v>
      </c>
      <c r="L577" s="14">
        <v>0.77</v>
      </c>
      <c r="M577" s="16">
        <v>2.0019999999999999E-3</v>
      </c>
    </row>
    <row r="578" spans="1:13" x14ac:dyDescent="0.25">
      <c r="A578" s="5">
        <v>277</v>
      </c>
      <c r="B578" s="5">
        <v>9</v>
      </c>
      <c r="C578" s="5" t="s">
        <v>118</v>
      </c>
      <c r="D578" s="5" t="s">
        <v>121</v>
      </c>
      <c r="E578" s="5">
        <v>659</v>
      </c>
      <c r="F578" s="5" t="s">
        <v>122</v>
      </c>
      <c r="G578" s="5" t="s">
        <v>53</v>
      </c>
      <c r="H578" s="5" t="s">
        <v>30</v>
      </c>
      <c r="I578" s="5" t="s">
        <v>15</v>
      </c>
      <c r="J578" s="5" t="s">
        <v>81</v>
      </c>
      <c r="K578" s="9">
        <v>2275070000</v>
      </c>
      <c r="L578" s="14">
        <v>0.77</v>
      </c>
      <c r="M578" s="16">
        <v>2.0019999999999999E-3</v>
      </c>
    </row>
    <row r="579" spans="1:13" x14ac:dyDescent="0.25">
      <c r="A579" s="5">
        <v>283</v>
      </c>
      <c r="B579" s="5">
        <v>9</v>
      </c>
      <c r="C579" s="5" t="s">
        <v>118</v>
      </c>
      <c r="D579" s="5" t="s">
        <v>121</v>
      </c>
      <c r="E579" s="5">
        <v>659</v>
      </c>
      <c r="F579" s="5" t="s">
        <v>122</v>
      </c>
      <c r="G579" s="5" t="s">
        <v>53</v>
      </c>
      <c r="H579" s="5" t="s">
        <v>30</v>
      </c>
      <c r="I579" s="5" t="s">
        <v>66</v>
      </c>
      <c r="J579" s="5" t="s">
        <v>67</v>
      </c>
      <c r="K579" s="9">
        <v>2275070000</v>
      </c>
      <c r="L579" s="14">
        <v>3.0000000000000001E-3</v>
      </c>
      <c r="M579" s="16">
        <v>7.7999999999999999E-6</v>
      </c>
    </row>
    <row r="580" spans="1:13" x14ac:dyDescent="0.25">
      <c r="A580" s="5">
        <v>263</v>
      </c>
      <c r="B580" s="5">
        <v>9</v>
      </c>
      <c r="C580" s="5" t="s">
        <v>118</v>
      </c>
      <c r="D580" s="5" t="s">
        <v>121</v>
      </c>
      <c r="E580" s="5">
        <v>659</v>
      </c>
      <c r="F580" s="5" t="s">
        <v>122</v>
      </c>
      <c r="G580" s="5" t="s">
        <v>53</v>
      </c>
      <c r="H580" s="5" t="s">
        <v>30</v>
      </c>
      <c r="I580" s="5" t="s">
        <v>14</v>
      </c>
      <c r="J580" s="5" t="s">
        <v>90</v>
      </c>
      <c r="K580" s="9">
        <v>2275070000</v>
      </c>
      <c r="L580" s="14">
        <v>0.95699999999999996</v>
      </c>
      <c r="M580" s="16">
        <v>2.4881999999999999E-3</v>
      </c>
    </row>
    <row r="581" spans="1:13" x14ac:dyDescent="0.25">
      <c r="A581" s="5">
        <v>262</v>
      </c>
      <c r="B581" s="5">
        <v>9</v>
      </c>
      <c r="C581" s="5" t="s">
        <v>118</v>
      </c>
      <c r="D581" s="5" t="s">
        <v>121</v>
      </c>
      <c r="E581" s="5">
        <v>659</v>
      </c>
      <c r="F581" s="5" t="s">
        <v>122</v>
      </c>
      <c r="G581" s="5" t="s">
        <v>53</v>
      </c>
      <c r="H581" s="5" t="s">
        <v>30</v>
      </c>
      <c r="I581" s="5" t="s">
        <v>64</v>
      </c>
      <c r="J581" s="5" t="s">
        <v>65</v>
      </c>
      <c r="K581" s="9">
        <v>2275070000</v>
      </c>
      <c r="L581" s="14">
        <v>1E-3</v>
      </c>
      <c r="M581" s="16">
        <v>2.6000000000000001E-6</v>
      </c>
    </row>
    <row r="582" spans="1:13" x14ac:dyDescent="0.25">
      <c r="A582" s="5">
        <v>272</v>
      </c>
      <c r="B582" s="5">
        <v>9</v>
      </c>
      <c r="C582" s="5" t="s">
        <v>118</v>
      </c>
      <c r="D582" s="5" t="s">
        <v>121</v>
      </c>
      <c r="E582" s="5">
        <v>659</v>
      </c>
      <c r="F582" s="5" t="s">
        <v>122</v>
      </c>
      <c r="G582" s="5" t="s">
        <v>53</v>
      </c>
      <c r="H582" s="5" t="s">
        <v>30</v>
      </c>
      <c r="I582" s="5" t="s">
        <v>7</v>
      </c>
      <c r="J582" s="5" t="s">
        <v>7</v>
      </c>
      <c r="K582" s="9">
        <v>2275070000</v>
      </c>
      <c r="L582" s="14">
        <v>0.35399999999999998</v>
      </c>
      <c r="M582" s="16">
        <v>9.2039999999999993E-4</v>
      </c>
    </row>
    <row r="583" spans="1:13" x14ac:dyDescent="0.25">
      <c r="A583" s="5">
        <v>257</v>
      </c>
      <c r="B583" s="5">
        <v>9</v>
      </c>
      <c r="C583" s="5" t="s">
        <v>118</v>
      </c>
      <c r="D583" s="5" t="s">
        <v>121</v>
      </c>
      <c r="E583" s="5">
        <v>659</v>
      </c>
      <c r="F583" s="5" t="s">
        <v>122</v>
      </c>
      <c r="G583" s="5" t="s">
        <v>53</v>
      </c>
      <c r="H583" s="5" t="s">
        <v>30</v>
      </c>
      <c r="I583" s="5" t="s">
        <v>8</v>
      </c>
      <c r="J583" s="5" t="s">
        <v>8</v>
      </c>
      <c r="K583" s="9">
        <v>2275070000</v>
      </c>
      <c r="L583" s="14">
        <v>0.40899999999999997</v>
      </c>
      <c r="M583" s="16">
        <v>1.0633999999999999E-3</v>
      </c>
    </row>
    <row r="584" spans="1:13" x14ac:dyDescent="0.25">
      <c r="A584" s="5">
        <v>267</v>
      </c>
      <c r="B584" s="5">
        <v>9</v>
      </c>
      <c r="C584" s="5" t="s">
        <v>118</v>
      </c>
      <c r="D584" s="5" t="s">
        <v>121</v>
      </c>
      <c r="E584" s="5">
        <v>659</v>
      </c>
      <c r="F584" s="5" t="s">
        <v>122</v>
      </c>
      <c r="G584" s="5" t="s">
        <v>53</v>
      </c>
      <c r="H584" s="5" t="s">
        <v>30</v>
      </c>
      <c r="I584" s="5" t="s">
        <v>68</v>
      </c>
      <c r="J584" s="5" t="s">
        <v>69</v>
      </c>
      <c r="K584" s="9">
        <v>2275070000</v>
      </c>
      <c r="L584" s="14">
        <v>3.0000000000000001E-3</v>
      </c>
      <c r="M584" s="16">
        <v>7.7999999999999999E-6</v>
      </c>
    </row>
    <row r="585" spans="1:13" x14ac:dyDescent="0.25">
      <c r="A585" s="5">
        <v>259</v>
      </c>
      <c r="B585" s="5">
        <v>9</v>
      </c>
      <c r="C585" s="5" t="s">
        <v>118</v>
      </c>
      <c r="D585" s="5" t="s">
        <v>121</v>
      </c>
      <c r="E585" s="5">
        <v>659</v>
      </c>
      <c r="F585" s="5" t="s">
        <v>122</v>
      </c>
      <c r="G585" s="5" t="s">
        <v>53</v>
      </c>
      <c r="H585" s="5" t="s">
        <v>30</v>
      </c>
      <c r="I585" s="5" t="s">
        <v>9</v>
      </c>
      <c r="J585" s="5" t="s">
        <v>9</v>
      </c>
      <c r="K585" s="9">
        <v>2275070000</v>
      </c>
      <c r="L585" s="14">
        <v>0.40699999999999997</v>
      </c>
      <c r="M585" s="16">
        <v>1.0581999999999998E-3</v>
      </c>
    </row>
    <row r="586" spans="1:13" x14ac:dyDescent="0.25">
      <c r="A586" s="5">
        <v>2843</v>
      </c>
      <c r="B586" s="5">
        <v>9</v>
      </c>
      <c r="C586" s="5" t="s">
        <v>118</v>
      </c>
      <c r="D586" s="5" t="s">
        <v>121</v>
      </c>
      <c r="E586" s="5">
        <v>659</v>
      </c>
      <c r="F586" s="5" t="s">
        <v>122</v>
      </c>
      <c r="G586" s="5" t="s">
        <v>53</v>
      </c>
      <c r="H586" s="5" t="s">
        <v>28</v>
      </c>
      <c r="I586" s="5" t="s">
        <v>82</v>
      </c>
      <c r="J586" s="5" t="s">
        <v>83</v>
      </c>
      <c r="K586" s="5">
        <v>2275020000</v>
      </c>
      <c r="L586" s="14">
        <v>1.7999999999999999E-2</v>
      </c>
      <c r="M586" s="16">
        <v>4.6799999999999992E-5</v>
      </c>
    </row>
    <row r="587" spans="1:13" x14ac:dyDescent="0.25">
      <c r="A587" s="5">
        <v>2848</v>
      </c>
      <c r="B587" s="5">
        <v>9</v>
      </c>
      <c r="C587" s="5" t="s">
        <v>118</v>
      </c>
      <c r="D587" s="5" t="s">
        <v>121</v>
      </c>
      <c r="E587" s="5">
        <v>659</v>
      </c>
      <c r="F587" s="5" t="s">
        <v>122</v>
      </c>
      <c r="G587" s="5" t="s">
        <v>53</v>
      </c>
      <c r="H587" s="5" t="s">
        <v>28</v>
      </c>
      <c r="I587" s="5" t="s">
        <v>84</v>
      </c>
      <c r="J587" s="5" t="s">
        <v>85</v>
      </c>
      <c r="K587" s="5">
        <v>2275020000</v>
      </c>
      <c r="L587" s="14">
        <v>5.7000000000000002E-2</v>
      </c>
      <c r="M587" s="16">
        <v>1.482E-4</v>
      </c>
    </row>
    <row r="588" spans="1:13" x14ac:dyDescent="0.25">
      <c r="A588" s="5">
        <v>2826</v>
      </c>
      <c r="B588" s="5">
        <v>9</v>
      </c>
      <c r="C588" s="5" t="s">
        <v>118</v>
      </c>
      <c r="D588" s="5" t="s">
        <v>121</v>
      </c>
      <c r="E588" s="5">
        <v>659</v>
      </c>
      <c r="F588" s="5" t="s">
        <v>122</v>
      </c>
      <c r="G588" s="5" t="s">
        <v>53</v>
      </c>
      <c r="H588" s="5" t="s">
        <v>28</v>
      </c>
      <c r="I588" s="5" t="s">
        <v>6</v>
      </c>
      <c r="J588" s="5" t="s">
        <v>6</v>
      </c>
      <c r="K588" s="5">
        <v>2275020000</v>
      </c>
      <c r="L588" s="14">
        <v>105.54600000000001</v>
      </c>
      <c r="M588" s="16">
        <v>0.27441959999999999</v>
      </c>
    </row>
    <row r="589" spans="1:13" x14ac:dyDescent="0.25">
      <c r="A589" s="5">
        <v>2831</v>
      </c>
      <c r="B589" s="5">
        <v>9</v>
      </c>
      <c r="C589" s="5" t="s">
        <v>118</v>
      </c>
      <c r="D589" s="5" t="s">
        <v>121</v>
      </c>
      <c r="E589" s="5">
        <v>659</v>
      </c>
      <c r="F589" s="5" t="s">
        <v>122</v>
      </c>
      <c r="G589" s="5" t="s">
        <v>53</v>
      </c>
      <c r="H589" s="5" t="s">
        <v>28</v>
      </c>
      <c r="I589" s="5" t="s">
        <v>88</v>
      </c>
      <c r="J589" s="5" t="s">
        <v>89</v>
      </c>
      <c r="K589" s="5">
        <v>2275020000</v>
      </c>
      <c r="L589" s="14">
        <v>2.1999999999999999E-2</v>
      </c>
      <c r="M589" s="16">
        <v>5.7199999999999994E-5</v>
      </c>
    </row>
    <row r="590" spans="1:13" x14ac:dyDescent="0.25">
      <c r="A590" s="5">
        <v>2835</v>
      </c>
      <c r="B590" s="5">
        <v>9</v>
      </c>
      <c r="C590" s="5" t="s">
        <v>118</v>
      </c>
      <c r="D590" s="5" t="s">
        <v>121</v>
      </c>
      <c r="E590" s="5">
        <v>659</v>
      </c>
      <c r="F590" s="5" t="s">
        <v>122</v>
      </c>
      <c r="G590" s="5" t="s">
        <v>53</v>
      </c>
      <c r="H590" s="5" t="s">
        <v>28</v>
      </c>
      <c r="I590" s="5" t="s">
        <v>79</v>
      </c>
      <c r="J590" s="5" t="s">
        <v>80</v>
      </c>
      <c r="K590" s="5">
        <v>2275020000</v>
      </c>
      <c r="L590" s="14">
        <v>5.3999999999999999E-2</v>
      </c>
      <c r="M590" s="16">
        <v>1.404E-4</v>
      </c>
    </row>
    <row r="591" spans="1:13" x14ac:dyDescent="0.25">
      <c r="A591" s="5">
        <v>2846</v>
      </c>
      <c r="B591" s="5">
        <v>9</v>
      </c>
      <c r="C591" s="5" t="s">
        <v>118</v>
      </c>
      <c r="D591" s="5" t="s">
        <v>121</v>
      </c>
      <c r="E591" s="5">
        <v>659</v>
      </c>
      <c r="F591" s="5" t="s">
        <v>122</v>
      </c>
      <c r="G591" s="5" t="s">
        <v>53</v>
      </c>
      <c r="H591" s="5" t="s">
        <v>28</v>
      </c>
      <c r="I591" s="5" t="s">
        <v>54</v>
      </c>
      <c r="J591" s="5" t="s">
        <v>55</v>
      </c>
      <c r="K591" s="5">
        <v>2275020000</v>
      </c>
      <c r="L591" s="14">
        <v>0.08</v>
      </c>
      <c r="M591" s="16">
        <v>2.0799999999999999E-4</v>
      </c>
    </row>
    <row r="592" spans="1:13" x14ac:dyDescent="0.25">
      <c r="A592" s="5">
        <v>2818</v>
      </c>
      <c r="B592" s="5">
        <v>9</v>
      </c>
      <c r="C592" s="5" t="s">
        <v>118</v>
      </c>
      <c r="D592" s="5" t="s">
        <v>121</v>
      </c>
      <c r="E592" s="5">
        <v>659</v>
      </c>
      <c r="F592" s="5" t="s">
        <v>122</v>
      </c>
      <c r="G592" s="5" t="s">
        <v>53</v>
      </c>
      <c r="H592" s="5" t="s">
        <v>28</v>
      </c>
      <c r="I592" s="5" t="s">
        <v>10</v>
      </c>
      <c r="J592" s="5" t="s">
        <v>10</v>
      </c>
      <c r="K592" s="5">
        <v>2275020000</v>
      </c>
      <c r="L592" s="14">
        <v>3.387</v>
      </c>
      <c r="M592" s="16">
        <v>8.8062000000000001E-3</v>
      </c>
    </row>
    <row r="593" spans="1:13" x14ac:dyDescent="0.25">
      <c r="A593" s="5">
        <v>2819</v>
      </c>
      <c r="B593" s="5">
        <v>9</v>
      </c>
      <c r="C593" s="5" t="s">
        <v>118</v>
      </c>
      <c r="D593" s="5" t="s">
        <v>121</v>
      </c>
      <c r="E593" s="5">
        <v>659</v>
      </c>
      <c r="F593" s="5" t="s">
        <v>122</v>
      </c>
      <c r="G593" s="5" t="s">
        <v>53</v>
      </c>
      <c r="H593" s="5" t="s">
        <v>28</v>
      </c>
      <c r="I593" s="5" t="s">
        <v>11</v>
      </c>
      <c r="J593" s="5" t="s">
        <v>97</v>
      </c>
      <c r="K593" s="5">
        <v>2275020000</v>
      </c>
      <c r="L593" s="14">
        <v>11.106</v>
      </c>
      <c r="M593" s="16">
        <v>2.8875599999999998E-2</v>
      </c>
    </row>
    <row r="594" spans="1:13" x14ac:dyDescent="0.25">
      <c r="A594" s="5">
        <v>2836</v>
      </c>
      <c r="B594" s="5">
        <v>9</v>
      </c>
      <c r="C594" s="5" t="s">
        <v>118</v>
      </c>
      <c r="D594" s="5" t="s">
        <v>121</v>
      </c>
      <c r="E594" s="5">
        <v>659</v>
      </c>
      <c r="F594" s="5" t="s">
        <v>122</v>
      </c>
      <c r="G594" s="5" t="s">
        <v>53</v>
      </c>
      <c r="H594" s="5" t="s">
        <v>28</v>
      </c>
      <c r="I594" s="5" t="s">
        <v>95</v>
      </c>
      <c r="J594" s="5" t="s">
        <v>96</v>
      </c>
      <c r="K594" s="5">
        <v>2275020000</v>
      </c>
      <c r="L594" s="14">
        <v>0.03</v>
      </c>
      <c r="M594" s="16">
        <v>7.7999999999999999E-5</v>
      </c>
    </row>
    <row r="595" spans="1:13" x14ac:dyDescent="0.25">
      <c r="A595" s="5">
        <v>2824</v>
      </c>
      <c r="B595" s="5">
        <v>9</v>
      </c>
      <c r="C595" s="5" t="s">
        <v>118</v>
      </c>
      <c r="D595" s="5" t="s">
        <v>121</v>
      </c>
      <c r="E595" s="5">
        <v>659</v>
      </c>
      <c r="F595" s="5" t="s">
        <v>122</v>
      </c>
      <c r="G595" s="5" t="s">
        <v>53</v>
      </c>
      <c r="H595" s="5" t="s">
        <v>28</v>
      </c>
      <c r="I595" s="5" t="s">
        <v>16</v>
      </c>
      <c r="J595" s="5" t="s">
        <v>72</v>
      </c>
      <c r="K595" s="5">
        <v>2275020000</v>
      </c>
      <c r="L595" s="14">
        <v>0.371</v>
      </c>
      <c r="M595" s="16">
        <v>9.6459999999999992E-4</v>
      </c>
    </row>
    <row r="596" spans="1:13" x14ac:dyDescent="0.25">
      <c r="A596" s="5">
        <v>2823</v>
      </c>
      <c r="B596" s="5">
        <v>9</v>
      </c>
      <c r="C596" s="5" t="s">
        <v>118</v>
      </c>
      <c r="D596" s="5" t="s">
        <v>121</v>
      </c>
      <c r="E596" s="5">
        <v>659</v>
      </c>
      <c r="F596" s="5" t="s">
        <v>122</v>
      </c>
      <c r="G596" s="5" t="s">
        <v>53</v>
      </c>
      <c r="H596" s="5" t="s">
        <v>28</v>
      </c>
      <c r="I596" s="5" t="s">
        <v>15</v>
      </c>
      <c r="J596" s="5" t="s">
        <v>81</v>
      </c>
      <c r="K596" s="5">
        <v>2275020000</v>
      </c>
      <c r="L596" s="14">
        <v>0.35199999999999998</v>
      </c>
      <c r="M596" s="16">
        <v>9.1519999999999991E-4</v>
      </c>
    </row>
    <row r="597" spans="1:13" x14ac:dyDescent="0.25">
      <c r="A597" s="5">
        <v>2839</v>
      </c>
      <c r="B597" s="5">
        <v>9</v>
      </c>
      <c r="C597" s="5" t="s">
        <v>118</v>
      </c>
      <c r="D597" s="5" t="s">
        <v>121</v>
      </c>
      <c r="E597" s="5">
        <v>659</v>
      </c>
      <c r="F597" s="5" t="s">
        <v>122</v>
      </c>
      <c r="G597" s="5" t="s">
        <v>53</v>
      </c>
      <c r="H597" s="5" t="s">
        <v>28</v>
      </c>
      <c r="I597" s="5" t="s">
        <v>66</v>
      </c>
      <c r="J597" s="5" t="s">
        <v>67</v>
      </c>
      <c r="K597" s="5">
        <v>2275020000</v>
      </c>
      <c r="L597" s="14">
        <v>1.0999999999999999E-2</v>
      </c>
      <c r="M597" s="16">
        <v>2.8599999999999997E-5</v>
      </c>
    </row>
    <row r="598" spans="1:13" x14ac:dyDescent="0.25">
      <c r="A598" s="5">
        <v>2820</v>
      </c>
      <c r="B598" s="5">
        <v>9</v>
      </c>
      <c r="C598" s="5" t="s">
        <v>118</v>
      </c>
      <c r="D598" s="5" t="s">
        <v>121</v>
      </c>
      <c r="E598" s="5">
        <v>659</v>
      </c>
      <c r="F598" s="5" t="s">
        <v>122</v>
      </c>
      <c r="G598" s="5" t="s">
        <v>53</v>
      </c>
      <c r="H598" s="5" t="s">
        <v>28</v>
      </c>
      <c r="I598" s="5" t="s">
        <v>14</v>
      </c>
      <c r="J598" s="5" t="s">
        <v>90</v>
      </c>
      <c r="K598" s="5">
        <v>2275020000</v>
      </c>
      <c r="L598" s="14">
        <v>0.34799999999999998</v>
      </c>
      <c r="M598" s="16">
        <v>9.0479999999999988E-4</v>
      </c>
    </row>
    <row r="599" spans="1:13" x14ac:dyDescent="0.25">
      <c r="A599" s="5">
        <v>2817</v>
      </c>
      <c r="B599" s="5">
        <v>9</v>
      </c>
      <c r="C599" s="5" t="s">
        <v>118</v>
      </c>
      <c r="D599" s="5" t="s">
        <v>121</v>
      </c>
      <c r="E599" s="5">
        <v>659</v>
      </c>
      <c r="F599" s="5" t="s">
        <v>122</v>
      </c>
      <c r="G599" s="5" t="s">
        <v>53</v>
      </c>
      <c r="H599" s="5" t="s">
        <v>28</v>
      </c>
      <c r="I599" s="5" t="s">
        <v>8</v>
      </c>
      <c r="J599" s="5" t="s">
        <v>8</v>
      </c>
      <c r="K599" s="5">
        <v>2275020000</v>
      </c>
      <c r="L599" s="14">
        <v>3.8839999999999999</v>
      </c>
      <c r="M599" s="16">
        <v>1.0098399999999999E-2</v>
      </c>
    </row>
    <row r="600" spans="1:13" x14ac:dyDescent="0.25">
      <c r="A600" s="5">
        <v>2825</v>
      </c>
      <c r="B600" s="5">
        <v>9</v>
      </c>
      <c r="C600" s="5" t="s">
        <v>118</v>
      </c>
      <c r="D600" s="5" t="s">
        <v>121</v>
      </c>
      <c r="E600" s="5">
        <v>659</v>
      </c>
      <c r="F600" s="5" t="s">
        <v>122</v>
      </c>
      <c r="G600" s="5" t="s">
        <v>53</v>
      </c>
      <c r="H600" s="5" t="s">
        <v>28</v>
      </c>
      <c r="I600" s="5" t="s">
        <v>68</v>
      </c>
      <c r="J600" s="5" t="s">
        <v>69</v>
      </c>
      <c r="K600" s="5">
        <v>2275020000</v>
      </c>
      <c r="L600" s="14">
        <v>9.7000000000000003E-2</v>
      </c>
      <c r="M600" s="16">
        <v>2.522E-4</v>
      </c>
    </row>
    <row r="601" spans="1:13" x14ac:dyDescent="0.25">
      <c r="A601" s="5">
        <v>2821</v>
      </c>
      <c r="B601" s="5">
        <v>9</v>
      </c>
      <c r="C601" s="5" t="s">
        <v>118</v>
      </c>
      <c r="D601" s="5" t="s">
        <v>121</v>
      </c>
      <c r="E601" s="5">
        <v>659</v>
      </c>
      <c r="F601" s="5" t="s">
        <v>122</v>
      </c>
      <c r="G601" s="5" t="s">
        <v>53</v>
      </c>
      <c r="H601" s="5" t="s">
        <v>28</v>
      </c>
      <c r="I601" s="5" t="s">
        <v>9</v>
      </c>
      <c r="J601" s="5" t="s">
        <v>9</v>
      </c>
      <c r="K601" s="5">
        <v>2275020000</v>
      </c>
      <c r="L601" s="14">
        <v>3.5310000000000001</v>
      </c>
      <c r="M601" s="16">
        <v>9.1806000000000006E-3</v>
      </c>
    </row>
    <row r="602" spans="1:13" x14ac:dyDescent="0.25">
      <c r="A602" s="5">
        <v>5412</v>
      </c>
      <c r="B602" s="5">
        <v>10</v>
      </c>
      <c r="C602" s="5" t="s">
        <v>118</v>
      </c>
      <c r="D602" s="5" t="s">
        <v>123</v>
      </c>
      <c r="E602" s="5">
        <v>657</v>
      </c>
      <c r="F602" s="5" t="s">
        <v>124</v>
      </c>
      <c r="G602" s="5" t="s">
        <v>53</v>
      </c>
      <c r="H602" s="5" t="s">
        <v>340</v>
      </c>
      <c r="I602" s="5" t="s">
        <v>93</v>
      </c>
      <c r="J602" s="5" t="s">
        <v>94</v>
      </c>
      <c r="K602" s="5">
        <v>2275020000</v>
      </c>
      <c r="L602" s="14">
        <v>0.17699999999999999</v>
      </c>
      <c r="M602" s="16">
        <v>4.6019999999999996E-4</v>
      </c>
    </row>
    <row r="603" spans="1:13" x14ac:dyDescent="0.25">
      <c r="A603" s="5">
        <v>5430</v>
      </c>
      <c r="B603" s="5">
        <v>10</v>
      </c>
      <c r="C603" s="5" t="s">
        <v>118</v>
      </c>
      <c r="D603" s="5" t="s">
        <v>123</v>
      </c>
      <c r="E603" s="5">
        <v>657</v>
      </c>
      <c r="F603" s="5" t="s">
        <v>124</v>
      </c>
      <c r="G603" s="5" t="s">
        <v>53</v>
      </c>
      <c r="H603" s="5" t="s">
        <v>340</v>
      </c>
      <c r="I603" s="5" t="s">
        <v>73</v>
      </c>
      <c r="J603" s="5" t="s">
        <v>74</v>
      </c>
      <c r="K603" s="5">
        <v>2275020000</v>
      </c>
      <c r="L603" s="14">
        <v>2.5999999999999999E-2</v>
      </c>
      <c r="M603" s="16">
        <v>6.759999999999999E-5</v>
      </c>
    </row>
    <row r="604" spans="1:13" x14ac:dyDescent="0.25">
      <c r="A604" s="5">
        <v>5433</v>
      </c>
      <c r="B604" s="5">
        <v>10</v>
      </c>
      <c r="C604" s="5" t="s">
        <v>118</v>
      </c>
      <c r="D604" s="5" t="s">
        <v>123</v>
      </c>
      <c r="E604" s="5">
        <v>657</v>
      </c>
      <c r="F604" s="5" t="s">
        <v>124</v>
      </c>
      <c r="G604" s="5" t="s">
        <v>53</v>
      </c>
      <c r="H604" s="5" t="s">
        <v>340</v>
      </c>
      <c r="I604" s="5" t="s">
        <v>62</v>
      </c>
      <c r="J604" s="5" t="s">
        <v>63</v>
      </c>
      <c r="K604" s="5">
        <v>2275020000</v>
      </c>
      <c r="L604" s="14">
        <v>2.1999999999999999E-2</v>
      </c>
      <c r="M604" s="16">
        <v>5.7199999999999994E-5</v>
      </c>
    </row>
    <row r="605" spans="1:13" x14ac:dyDescent="0.25">
      <c r="A605" s="5">
        <v>5429</v>
      </c>
      <c r="B605" s="5">
        <v>10</v>
      </c>
      <c r="C605" s="5" t="s">
        <v>118</v>
      </c>
      <c r="D605" s="5" t="s">
        <v>123</v>
      </c>
      <c r="E605" s="5">
        <v>657</v>
      </c>
      <c r="F605" s="5" t="s">
        <v>124</v>
      </c>
      <c r="G605" s="5" t="s">
        <v>53</v>
      </c>
      <c r="H605" s="5" t="s">
        <v>340</v>
      </c>
      <c r="I605" s="5" t="s">
        <v>82</v>
      </c>
      <c r="J605" s="5" t="s">
        <v>83</v>
      </c>
      <c r="K605" s="5">
        <v>2275020000</v>
      </c>
      <c r="L605" s="14">
        <v>0.44800000000000001</v>
      </c>
      <c r="M605" s="16">
        <v>1.1647999999999999E-3</v>
      </c>
    </row>
    <row r="606" spans="1:13" x14ac:dyDescent="0.25">
      <c r="A606" s="5">
        <v>5426</v>
      </c>
      <c r="B606" s="5">
        <v>10</v>
      </c>
      <c r="C606" s="5" t="s">
        <v>118</v>
      </c>
      <c r="D606" s="5" t="s">
        <v>123</v>
      </c>
      <c r="E606" s="5">
        <v>657</v>
      </c>
      <c r="F606" s="5" t="s">
        <v>124</v>
      </c>
      <c r="G606" s="5" t="s">
        <v>53</v>
      </c>
      <c r="H606" s="5" t="s">
        <v>340</v>
      </c>
      <c r="I606" s="5" t="s">
        <v>70</v>
      </c>
      <c r="J606" s="5" t="s">
        <v>71</v>
      </c>
      <c r="K606" s="5">
        <v>2275020000</v>
      </c>
      <c r="L606" s="14">
        <v>0.25700000000000001</v>
      </c>
      <c r="M606" s="16">
        <v>6.6819999999999998E-4</v>
      </c>
    </row>
    <row r="607" spans="1:13" x14ac:dyDescent="0.25">
      <c r="A607" s="5">
        <v>5437</v>
      </c>
      <c r="B607" s="5">
        <v>10</v>
      </c>
      <c r="C607" s="5" t="s">
        <v>118</v>
      </c>
      <c r="D607" s="5" t="s">
        <v>123</v>
      </c>
      <c r="E607" s="5">
        <v>657</v>
      </c>
      <c r="F607" s="5" t="s">
        <v>124</v>
      </c>
      <c r="G607" s="5" t="s">
        <v>53</v>
      </c>
      <c r="H607" s="5" t="s">
        <v>340</v>
      </c>
      <c r="I607" s="5" t="s">
        <v>84</v>
      </c>
      <c r="J607" s="5" t="s">
        <v>85</v>
      </c>
      <c r="K607" s="5">
        <v>2275020000</v>
      </c>
      <c r="L607" s="14">
        <v>0.17599999999999999</v>
      </c>
      <c r="M607" s="16">
        <v>4.5759999999999996E-4</v>
      </c>
    </row>
    <row r="608" spans="1:13" x14ac:dyDescent="0.25">
      <c r="A608" s="5">
        <v>5417</v>
      </c>
      <c r="B608" s="5">
        <v>10</v>
      </c>
      <c r="C608" s="5" t="s">
        <v>118</v>
      </c>
      <c r="D608" s="5" t="s">
        <v>123</v>
      </c>
      <c r="E608" s="5">
        <v>657</v>
      </c>
      <c r="F608" s="5" t="s">
        <v>124</v>
      </c>
      <c r="G608" s="5" t="s">
        <v>53</v>
      </c>
      <c r="H608" s="5" t="s">
        <v>340</v>
      </c>
      <c r="I608" s="5" t="s">
        <v>6</v>
      </c>
      <c r="J608" s="5" t="s">
        <v>6</v>
      </c>
      <c r="K608" s="5">
        <v>2275020000</v>
      </c>
      <c r="L608" s="14">
        <v>76.998000000000005</v>
      </c>
      <c r="M608" s="16">
        <v>0.20019480000000001</v>
      </c>
    </row>
    <row r="609" spans="1:13" x14ac:dyDescent="0.25">
      <c r="A609" s="5">
        <v>5418</v>
      </c>
      <c r="B609" s="5">
        <v>10</v>
      </c>
      <c r="C609" s="5" t="s">
        <v>118</v>
      </c>
      <c r="D609" s="5" t="s">
        <v>123</v>
      </c>
      <c r="E609" s="5">
        <v>657</v>
      </c>
      <c r="F609" s="5" t="s">
        <v>124</v>
      </c>
      <c r="G609" s="5" t="s">
        <v>53</v>
      </c>
      <c r="H609" s="5" t="s">
        <v>340</v>
      </c>
      <c r="I609" s="5" t="s">
        <v>12</v>
      </c>
      <c r="J609" s="5" t="s">
        <v>12</v>
      </c>
      <c r="K609" s="5">
        <v>2275020000</v>
      </c>
      <c r="L609" s="14">
        <v>16155.455</v>
      </c>
      <c r="M609" s="16">
        <v>42.004182999999998</v>
      </c>
    </row>
    <row r="610" spans="1:13" x14ac:dyDescent="0.25">
      <c r="A610" s="5">
        <v>5423</v>
      </c>
      <c r="B610" s="5">
        <v>10</v>
      </c>
      <c r="C610" s="5" t="s">
        <v>118</v>
      </c>
      <c r="D610" s="5" t="s">
        <v>123</v>
      </c>
      <c r="E610" s="5">
        <v>657</v>
      </c>
      <c r="F610" s="5" t="s">
        <v>124</v>
      </c>
      <c r="G610" s="5" t="s">
        <v>53</v>
      </c>
      <c r="H610" s="5" t="s">
        <v>340</v>
      </c>
      <c r="I610" s="5" t="s">
        <v>88</v>
      </c>
      <c r="J610" s="5" t="s">
        <v>89</v>
      </c>
      <c r="K610" s="5">
        <v>2275020000</v>
      </c>
      <c r="L610" s="14">
        <v>1.7999999999999999E-2</v>
      </c>
      <c r="M610" s="16">
        <v>4.6799999999999992E-5</v>
      </c>
    </row>
    <row r="611" spans="1:13" x14ac:dyDescent="0.25">
      <c r="A611" s="5">
        <v>5434</v>
      </c>
      <c r="B611" s="5">
        <v>10</v>
      </c>
      <c r="C611" s="5" t="s">
        <v>118</v>
      </c>
      <c r="D611" s="5" t="s">
        <v>123</v>
      </c>
      <c r="E611" s="5">
        <v>657</v>
      </c>
      <c r="F611" s="5" t="s">
        <v>124</v>
      </c>
      <c r="G611" s="5" t="s">
        <v>53</v>
      </c>
      <c r="H611" s="5" t="s">
        <v>340</v>
      </c>
      <c r="I611" s="5" t="s">
        <v>79</v>
      </c>
      <c r="J611" s="5" t="s">
        <v>80</v>
      </c>
      <c r="K611" s="5">
        <v>2275020000</v>
      </c>
      <c r="L611" s="14">
        <v>1.292</v>
      </c>
      <c r="M611" s="16">
        <v>3.3592000000000001E-3</v>
      </c>
    </row>
    <row r="612" spans="1:13" x14ac:dyDescent="0.25">
      <c r="A612" s="5">
        <v>5428</v>
      </c>
      <c r="B612" s="5">
        <v>10</v>
      </c>
      <c r="C612" s="5" t="s">
        <v>118</v>
      </c>
      <c r="D612" s="5" t="s">
        <v>123</v>
      </c>
      <c r="E612" s="5">
        <v>657</v>
      </c>
      <c r="F612" s="5" t="s">
        <v>124</v>
      </c>
      <c r="G612" s="5" t="s">
        <v>53</v>
      </c>
      <c r="H612" s="5" t="s">
        <v>340</v>
      </c>
      <c r="I612" s="5" t="s">
        <v>58</v>
      </c>
      <c r="J612" s="5" t="s">
        <v>59</v>
      </c>
      <c r="K612" s="5">
        <v>2275020000</v>
      </c>
      <c r="L612" s="14">
        <v>5120.5879999999997</v>
      </c>
      <c r="M612" s="16">
        <v>13.313528799999998</v>
      </c>
    </row>
    <row r="613" spans="1:13" x14ac:dyDescent="0.25">
      <c r="A613" s="5">
        <v>5413</v>
      </c>
      <c r="B613" s="5">
        <v>10</v>
      </c>
      <c r="C613" s="5" t="s">
        <v>118</v>
      </c>
      <c r="D613" s="5" t="s">
        <v>123</v>
      </c>
      <c r="E613" s="5">
        <v>657</v>
      </c>
      <c r="F613" s="5" t="s">
        <v>124</v>
      </c>
      <c r="G613" s="5" t="s">
        <v>53</v>
      </c>
      <c r="H613" s="5" t="s">
        <v>340</v>
      </c>
      <c r="I613" s="5" t="s">
        <v>13</v>
      </c>
      <c r="J613" s="5" t="s">
        <v>13</v>
      </c>
      <c r="K613" s="5">
        <v>2275020000</v>
      </c>
      <c r="L613" s="14">
        <v>6334.1670000000004</v>
      </c>
      <c r="M613" s="16">
        <v>16.4688342</v>
      </c>
    </row>
    <row r="614" spans="1:13" x14ac:dyDescent="0.25">
      <c r="A614" s="5">
        <v>5432</v>
      </c>
      <c r="B614" s="5">
        <v>10</v>
      </c>
      <c r="C614" s="5" t="s">
        <v>118</v>
      </c>
      <c r="D614" s="5" t="s">
        <v>123</v>
      </c>
      <c r="E614" s="5">
        <v>657</v>
      </c>
      <c r="F614" s="5" t="s">
        <v>124</v>
      </c>
      <c r="G614" s="5" t="s">
        <v>53</v>
      </c>
      <c r="H614" s="5" t="s">
        <v>340</v>
      </c>
      <c r="I614" s="5" t="s">
        <v>77</v>
      </c>
      <c r="J614" s="5" t="s">
        <v>78</v>
      </c>
      <c r="K614" s="5">
        <v>2275020000</v>
      </c>
      <c r="L614" s="14">
        <v>0.189</v>
      </c>
      <c r="M614" s="16">
        <v>4.9140000000000002E-4</v>
      </c>
    </row>
    <row r="615" spans="1:13" x14ac:dyDescent="0.25">
      <c r="A615" s="5">
        <v>5422</v>
      </c>
      <c r="B615" s="5">
        <v>10</v>
      </c>
      <c r="C615" s="5" t="s">
        <v>118</v>
      </c>
      <c r="D615" s="5" t="s">
        <v>123</v>
      </c>
      <c r="E615" s="5">
        <v>657</v>
      </c>
      <c r="F615" s="5" t="s">
        <v>124</v>
      </c>
      <c r="G615" s="5" t="s">
        <v>53</v>
      </c>
      <c r="H615" s="5" t="s">
        <v>340</v>
      </c>
      <c r="I615" s="5" t="s">
        <v>98</v>
      </c>
      <c r="J615" s="5" t="s">
        <v>99</v>
      </c>
      <c r="K615" s="5">
        <v>2275020000</v>
      </c>
      <c r="L615" s="14">
        <v>5.7000000000000002E-2</v>
      </c>
      <c r="M615" s="16">
        <v>1.482E-4</v>
      </c>
    </row>
    <row r="616" spans="1:13" x14ac:dyDescent="0.25">
      <c r="A616" s="5">
        <v>5409</v>
      </c>
      <c r="B616" s="5">
        <v>10</v>
      </c>
      <c r="C616" s="5" t="s">
        <v>118</v>
      </c>
      <c r="D616" s="5" t="s">
        <v>123</v>
      </c>
      <c r="E616" s="5">
        <v>657</v>
      </c>
      <c r="F616" s="5" t="s">
        <v>124</v>
      </c>
      <c r="G616" s="5" t="s">
        <v>53</v>
      </c>
      <c r="H616" s="5" t="s">
        <v>340</v>
      </c>
      <c r="I616" s="5" t="s">
        <v>10</v>
      </c>
      <c r="J616" s="5" t="s">
        <v>10</v>
      </c>
      <c r="K616" s="5">
        <v>2275020000</v>
      </c>
      <c r="L616" s="14">
        <v>12.305999999999999</v>
      </c>
      <c r="M616" s="16">
        <v>3.1995599999999999E-2</v>
      </c>
    </row>
    <row r="617" spans="1:13" x14ac:dyDescent="0.25">
      <c r="A617" s="5">
        <v>5419</v>
      </c>
      <c r="B617" s="5">
        <v>10</v>
      </c>
      <c r="C617" s="5" t="s">
        <v>118</v>
      </c>
      <c r="D617" s="5" t="s">
        <v>123</v>
      </c>
      <c r="E617" s="5">
        <v>657</v>
      </c>
      <c r="F617" s="5" t="s">
        <v>124</v>
      </c>
      <c r="G617" s="5" t="s">
        <v>53</v>
      </c>
      <c r="H617" s="5" t="s">
        <v>340</v>
      </c>
      <c r="I617" s="5" t="s">
        <v>11</v>
      </c>
      <c r="J617" s="5" t="s">
        <v>97</v>
      </c>
      <c r="K617" s="5">
        <v>2275020000</v>
      </c>
      <c r="L617" s="14">
        <v>51.805</v>
      </c>
      <c r="M617" s="16">
        <v>0.13469299999999998</v>
      </c>
    </row>
    <row r="618" spans="1:13" x14ac:dyDescent="0.25">
      <c r="A618" s="5">
        <v>5427</v>
      </c>
      <c r="B618" s="5">
        <v>10</v>
      </c>
      <c r="C618" s="5" t="s">
        <v>118</v>
      </c>
      <c r="D618" s="5" t="s">
        <v>123</v>
      </c>
      <c r="E618" s="5">
        <v>657</v>
      </c>
      <c r="F618" s="5" t="s">
        <v>124</v>
      </c>
      <c r="G618" s="5" t="s">
        <v>53</v>
      </c>
      <c r="H618" s="5" t="s">
        <v>340</v>
      </c>
      <c r="I618" s="5" t="s">
        <v>95</v>
      </c>
      <c r="J618" s="5" t="s">
        <v>96</v>
      </c>
      <c r="K618" s="5">
        <v>2275020000</v>
      </c>
      <c r="L618" s="14">
        <v>1.7000000000000001E-2</v>
      </c>
      <c r="M618" s="16">
        <v>4.4200000000000004E-5</v>
      </c>
    </row>
    <row r="619" spans="1:13" x14ac:dyDescent="0.25">
      <c r="A619" s="5">
        <v>5440</v>
      </c>
      <c r="B619" s="5">
        <v>10</v>
      </c>
      <c r="C619" s="5" t="s">
        <v>118</v>
      </c>
      <c r="D619" s="5" t="s">
        <v>123</v>
      </c>
      <c r="E619" s="5">
        <v>657</v>
      </c>
      <c r="F619" s="5" t="s">
        <v>124</v>
      </c>
      <c r="G619" s="5" t="s">
        <v>53</v>
      </c>
      <c r="H619" s="5" t="s">
        <v>340</v>
      </c>
      <c r="I619" s="5" t="s">
        <v>60</v>
      </c>
      <c r="J619" s="5" t="s">
        <v>61</v>
      </c>
      <c r="K619" s="5">
        <v>2275020000</v>
      </c>
      <c r="L619" s="14">
        <v>7.5999999999999998E-2</v>
      </c>
      <c r="M619" s="16">
        <v>1.9759999999999998E-4</v>
      </c>
    </row>
    <row r="620" spans="1:13" x14ac:dyDescent="0.25">
      <c r="A620" s="5">
        <v>5421</v>
      </c>
      <c r="B620" s="5">
        <v>10</v>
      </c>
      <c r="C620" s="5" t="s">
        <v>118</v>
      </c>
      <c r="D620" s="5" t="s">
        <v>123</v>
      </c>
      <c r="E620" s="5">
        <v>657</v>
      </c>
      <c r="F620" s="5" t="s">
        <v>124</v>
      </c>
      <c r="G620" s="5" t="s">
        <v>53</v>
      </c>
      <c r="H620" s="5" t="s">
        <v>340</v>
      </c>
      <c r="I620" s="5" t="s">
        <v>16</v>
      </c>
      <c r="J620" s="5" t="s">
        <v>72</v>
      </c>
      <c r="K620" s="5">
        <v>2275020000</v>
      </c>
      <c r="L620" s="14">
        <v>0.874</v>
      </c>
      <c r="M620" s="16">
        <v>2.2723999999999999E-3</v>
      </c>
    </row>
    <row r="621" spans="1:13" x14ac:dyDescent="0.25">
      <c r="A621" s="5">
        <v>5425</v>
      </c>
      <c r="B621" s="5">
        <v>10</v>
      </c>
      <c r="C621" s="5" t="s">
        <v>118</v>
      </c>
      <c r="D621" s="5" t="s">
        <v>123</v>
      </c>
      <c r="E621" s="5">
        <v>657</v>
      </c>
      <c r="F621" s="5" t="s">
        <v>124</v>
      </c>
      <c r="G621" s="5" t="s">
        <v>53</v>
      </c>
      <c r="H621" s="5" t="s">
        <v>340</v>
      </c>
      <c r="I621" s="5" t="s">
        <v>15</v>
      </c>
      <c r="J621" s="5" t="s">
        <v>81</v>
      </c>
      <c r="K621" s="5">
        <v>2275020000</v>
      </c>
      <c r="L621" s="14">
        <v>0.874</v>
      </c>
      <c r="M621" s="16">
        <v>2.2723999999999999E-3</v>
      </c>
    </row>
    <row r="622" spans="1:13" x14ac:dyDescent="0.25">
      <c r="A622" s="5">
        <v>5424</v>
      </c>
      <c r="B622" s="5">
        <v>10</v>
      </c>
      <c r="C622" s="5" t="s">
        <v>118</v>
      </c>
      <c r="D622" s="5" t="s">
        <v>123</v>
      </c>
      <c r="E622" s="5">
        <v>657</v>
      </c>
      <c r="F622" s="5" t="s">
        <v>124</v>
      </c>
      <c r="G622" s="5" t="s">
        <v>53</v>
      </c>
      <c r="H622" s="5" t="s">
        <v>340</v>
      </c>
      <c r="I622" s="5" t="s">
        <v>91</v>
      </c>
      <c r="J622" s="5" t="s">
        <v>92</v>
      </c>
      <c r="K622" s="5">
        <v>2275020000</v>
      </c>
      <c r="L622" s="14">
        <v>7.1999999999999995E-2</v>
      </c>
      <c r="M622" s="16">
        <v>1.8719999999999997E-4</v>
      </c>
    </row>
    <row r="623" spans="1:13" x14ac:dyDescent="0.25">
      <c r="A623" s="5">
        <v>5436</v>
      </c>
      <c r="B623" s="5">
        <v>10</v>
      </c>
      <c r="C623" s="5" t="s">
        <v>118</v>
      </c>
      <c r="D623" s="5" t="s">
        <v>123</v>
      </c>
      <c r="E623" s="5">
        <v>657</v>
      </c>
      <c r="F623" s="5" t="s">
        <v>124</v>
      </c>
      <c r="G623" s="5" t="s">
        <v>53</v>
      </c>
      <c r="H623" s="5" t="s">
        <v>340</v>
      </c>
      <c r="I623" s="5" t="s">
        <v>56</v>
      </c>
      <c r="J623" s="5" t="s">
        <v>57</v>
      </c>
      <c r="K623" s="5">
        <v>2275020000</v>
      </c>
      <c r="L623" s="14">
        <v>0.26900000000000002</v>
      </c>
      <c r="M623" s="16">
        <v>6.9939999999999998E-4</v>
      </c>
    </row>
    <row r="624" spans="1:13" x14ac:dyDescent="0.25">
      <c r="A624" s="5">
        <v>5438</v>
      </c>
      <c r="B624" s="5">
        <v>10</v>
      </c>
      <c r="C624" s="5" t="s">
        <v>118</v>
      </c>
      <c r="D624" s="5" t="s">
        <v>123</v>
      </c>
      <c r="E624" s="5">
        <v>657</v>
      </c>
      <c r="F624" s="5" t="s">
        <v>124</v>
      </c>
      <c r="G624" s="5" t="s">
        <v>53</v>
      </c>
      <c r="H624" s="5" t="s">
        <v>340</v>
      </c>
      <c r="I624" s="5" t="s">
        <v>75</v>
      </c>
      <c r="J624" s="5" t="s">
        <v>76</v>
      </c>
      <c r="K624" s="5">
        <v>2275020000</v>
      </c>
      <c r="L624" s="14">
        <v>0.53300000000000003</v>
      </c>
      <c r="M624" s="16">
        <v>1.3858E-3</v>
      </c>
    </row>
    <row r="625" spans="1:13" x14ac:dyDescent="0.25">
      <c r="A625" s="5">
        <v>5435</v>
      </c>
      <c r="B625" s="5">
        <v>10</v>
      </c>
      <c r="C625" s="5" t="s">
        <v>118</v>
      </c>
      <c r="D625" s="5" t="s">
        <v>123</v>
      </c>
      <c r="E625" s="5">
        <v>657</v>
      </c>
      <c r="F625" s="5" t="s">
        <v>124</v>
      </c>
      <c r="G625" s="5" t="s">
        <v>53</v>
      </c>
      <c r="H625" s="5" t="s">
        <v>340</v>
      </c>
      <c r="I625" s="5" t="s">
        <v>66</v>
      </c>
      <c r="J625" s="5" t="s">
        <v>67</v>
      </c>
      <c r="K625" s="5">
        <v>2275020000</v>
      </c>
      <c r="L625" s="14">
        <v>7.5999999999999998E-2</v>
      </c>
      <c r="M625" s="16">
        <v>1.9759999999999998E-4</v>
      </c>
    </row>
    <row r="626" spans="1:13" x14ac:dyDescent="0.25">
      <c r="A626" s="5">
        <v>5411</v>
      </c>
      <c r="B626" s="5">
        <v>10</v>
      </c>
      <c r="C626" s="5" t="s">
        <v>118</v>
      </c>
      <c r="D626" s="5" t="s">
        <v>123</v>
      </c>
      <c r="E626" s="5">
        <v>657</v>
      </c>
      <c r="F626" s="5" t="s">
        <v>124</v>
      </c>
      <c r="G626" s="5" t="s">
        <v>53</v>
      </c>
      <c r="H626" s="5" t="s">
        <v>340</v>
      </c>
      <c r="I626" s="5" t="s">
        <v>14</v>
      </c>
      <c r="J626" s="5" t="s">
        <v>90</v>
      </c>
      <c r="K626" s="5">
        <v>2275020000</v>
      </c>
      <c r="L626" s="14">
        <v>6.6159999999999997</v>
      </c>
      <c r="M626" s="16">
        <v>1.7201599999999997E-2</v>
      </c>
    </row>
    <row r="627" spans="1:13" x14ac:dyDescent="0.25">
      <c r="A627" s="5">
        <v>5414</v>
      </c>
      <c r="B627" s="5">
        <v>10</v>
      </c>
      <c r="C627" s="5" t="s">
        <v>118</v>
      </c>
      <c r="D627" s="5" t="s">
        <v>123</v>
      </c>
      <c r="E627" s="5">
        <v>657</v>
      </c>
      <c r="F627" s="5" t="s">
        <v>124</v>
      </c>
      <c r="G627" s="5" t="s">
        <v>53</v>
      </c>
      <c r="H627" s="5" t="s">
        <v>340</v>
      </c>
      <c r="I627" s="5" t="s">
        <v>64</v>
      </c>
      <c r="J627" s="5" t="s">
        <v>65</v>
      </c>
      <c r="K627" s="5">
        <v>2275020000</v>
      </c>
      <c r="L627" s="14">
        <v>3.2000000000000001E-2</v>
      </c>
      <c r="M627" s="16">
        <v>8.3200000000000003E-5</v>
      </c>
    </row>
    <row r="628" spans="1:13" x14ac:dyDescent="0.25">
      <c r="A628" s="5">
        <v>5420</v>
      </c>
      <c r="B628" s="5">
        <v>10</v>
      </c>
      <c r="C628" s="5" t="s">
        <v>118</v>
      </c>
      <c r="D628" s="5" t="s">
        <v>123</v>
      </c>
      <c r="E628" s="5">
        <v>657</v>
      </c>
      <c r="F628" s="5" t="s">
        <v>124</v>
      </c>
      <c r="G628" s="5" t="s">
        <v>53</v>
      </c>
      <c r="H628" s="5" t="s">
        <v>340</v>
      </c>
      <c r="I628" s="5" t="s">
        <v>7</v>
      </c>
      <c r="J628" s="5" t="s">
        <v>7</v>
      </c>
      <c r="K628" s="5">
        <v>2275020000</v>
      </c>
      <c r="L628" s="14">
        <v>10.643000000000001</v>
      </c>
      <c r="M628" s="16">
        <v>2.76718E-2</v>
      </c>
    </row>
    <row r="629" spans="1:13" x14ac:dyDescent="0.25">
      <c r="A629" s="5">
        <v>5415</v>
      </c>
      <c r="B629" s="5">
        <v>10</v>
      </c>
      <c r="C629" s="5" t="s">
        <v>118</v>
      </c>
      <c r="D629" s="5" t="s">
        <v>123</v>
      </c>
      <c r="E629" s="5">
        <v>657</v>
      </c>
      <c r="F629" s="5" t="s">
        <v>124</v>
      </c>
      <c r="G629" s="5" t="s">
        <v>53</v>
      </c>
      <c r="H629" s="5" t="s">
        <v>340</v>
      </c>
      <c r="I629" s="5" t="s">
        <v>8</v>
      </c>
      <c r="J629" s="5" t="s">
        <v>8</v>
      </c>
      <c r="K629" s="5">
        <v>2275020000</v>
      </c>
      <c r="L629" s="14">
        <v>12.305999999999999</v>
      </c>
      <c r="M629" s="16">
        <v>3.1995599999999999E-2</v>
      </c>
    </row>
    <row r="630" spans="1:13" x14ac:dyDescent="0.25">
      <c r="A630" s="5">
        <v>5431</v>
      </c>
      <c r="B630" s="5">
        <v>10</v>
      </c>
      <c r="C630" s="5" t="s">
        <v>118</v>
      </c>
      <c r="D630" s="5" t="s">
        <v>123</v>
      </c>
      <c r="E630" s="5">
        <v>657</v>
      </c>
      <c r="F630" s="5" t="s">
        <v>124</v>
      </c>
      <c r="G630" s="5" t="s">
        <v>53</v>
      </c>
      <c r="H630" s="5" t="s">
        <v>340</v>
      </c>
      <c r="I630" s="5" t="s">
        <v>68</v>
      </c>
      <c r="J630" s="5" t="s">
        <v>69</v>
      </c>
      <c r="K630" s="5">
        <v>2275020000</v>
      </c>
      <c r="L630" s="14">
        <v>6.7000000000000004E-2</v>
      </c>
      <c r="M630" s="16">
        <v>1.7420000000000001E-4</v>
      </c>
    </row>
    <row r="631" spans="1:13" x14ac:dyDescent="0.25">
      <c r="A631" s="5">
        <v>5410</v>
      </c>
      <c r="B631" s="5">
        <v>10</v>
      </c>
      <c r="C631" s="5" t="s">
        <v>118</v>
      </c>
      <c r="D631" s="5" t="s">
        <v>123</v>
      </c>
      <c r="E631" s="5">
        <v>657</v>
      </c>
      <c r="F631" s="5" t="s">
        <v>124</v>
      </c>
      <c r="G631" s="5" t="s">
        <v>53</v>
      </c>
      <c r="H631" s="5" t="s">
        <v>340</v>
      </c>
      <c r="I631" s="5" t="s">
        <v>9</v>
      </c>
      <c r="J631" s="5" t="s">
        <v>9</v>
      </c>
      <c r="K631" s="5">
        <v>2275020000</v>
      </c>
      <c r="L631" s="14">
        <v>12.242000000000001</v>
      </c>
      <c r="M631" s="16">
        <v>3.1829200000000002E-2</v>
      </c>
    </row>
    <row r="632" spans="1:13" x14ac:dyDescent="0.25">
      <c r="A632" s="5">
        <v>292</v>
      </c>
      <c r="B632" s="5">
        <v>10</v>
      </c>
      <c r="C632" s="5" t="s">
        <v>118</v>
      </c>
      <c r="D632" s="5" t="s">
        <v>123</v>
      </c>
      <c r="E632" s="5">
        <v>657</v>
      </c>
      <c r="F632" s="5" t="s">
        <v>124</v>
      </c>
      <c r="G632" s="5" t="s">
        <v>53</v>
      </c>
      <c r="H632" s="5" t="s">
        <v>30</v>
      </c>
      <c r="I632" s="5" t="s">
        <v>93</v>
      </c>
      <c r="J632" s="5" t="s">
        <v>94</v>
      </c>
      <c r="K632" s="9">
        <v>2275070000</v>
      </c>
      <c r="L632" s="14">
        <v>2E-3</v>
      </c>
      <c r="M632" s="16">
        <v>5.2000000000000002E-6</v>
      </c>
    </row>
    <row r="633" spans="1:13" x14ac:dyDescent="0.25">
      <c r="A633" s="5">
        <v>320</v>
      </c>
      <c r="B633" s="5">
        <v>10</v>
      </c>
      <c r="C633" s="5" t="s">
        <v>118</v>
      </c>
      <c r="D633" s="5" t="s">
        <v>123</v>
      </c>
      <c r="E633" s="5">
        <v>657</v>
      </c>
      <c r="F633" s="5" t="s">
        <v>124</v>
      </c>
      <c r="G633" s="5" t="s">
        <v>53</v>
      </c>
      <c r="H633" s="5" t="s">
        <v>30</v>
      </c>
      <c r="I633" s="5" t="s">
        <v>82</v>
      </c>
      <c r="J633" s="5" t="s">
        <v>83</v>
      </c>
      <c r="K633" s="9">
        <v>2275070000</v>
      </c>
      <c r="L633" s="14">
        <v>6.0000000000000001E-3</v>
      </c>
      <c r="M633" s="16">
        <v>1.56E-5</v>
      </c>
    </row>
    <row r="634" spans="1:13" x14ac:dyDescent="0.25">
      <c r="A634" s="5">
        <v>303</v>
      </c>
      <c r="B634" s="5">
        <v>10</v>
      </c>
      <c r="C634" s="5" t="s">
        <v>118</v>
      </c>
      <c r="D634" s="5" t="s">
        <v>123</v>
      </c>
      <c r="E634" s="5">
        <v>657</v>
      </c>
      <c r="F634" s="5" t="s">
        <v>124</v>
      </c>
      <c r="G634" s="5" t="s">
        <v>53</v>
      </c>
      <c r="H634" s="5" t="s">
        <v>30</v>
      </c>
      <c r="I634" s="5" t="s">
        <v>70</v>
      </c>
      <c r="J634" s="5" t="s">
        <v>71</v>
      </c>
      <c r="K634" s="9">
        <v>2275070000</v>
      </c>
      <c r="L634" s="14">
        <v>3.0000000000000001E-3</v>
      </c>
      <c r="M634" s="16">
        <v>7.7999999999999999E-6</v>
      </c>
    </row>
    <row r="635" spans="1:13" x14ac:dyDescent="0.25">
      <c r="A635" s="5">
        <v>310</v>
      </c>
      <c r="B635" s="5">
        <v>10</v>
      </c>
      <c r="C635" s="5" t="s">
        <v>118</v>
      </c>
      <c r="D635" s="5" t="s">
        <v>123</v>
      </c>
      <c r="E635" s="5">
        <v>657</v>
      </c>
      <c r="F635" s="5" t="s">
        <v>124</v>
      </c>
      <c r="G635" s="5" t="s">
        <v>53</v>
      </c>
      <c r="H635" s="5" t="s">
        <v>30</v>
      </c>
      <c r="I635" s="5" t="s">
        <v>84</v>
      </c>
      <c r="J635" s="5" t="s">
        <v>85</v>
      </c>
      <c r="K635" s="9">
        <v>2275070000</v>
      </c>
      <c r="L635" s="14">
        <v>2E-3</v>
      </c>
      <c r="M635" s="16">
        <v>5.2000000000000002E-6</v>
      </c>
    </row>
    <row r="636" spans="1:13" x14ac:dyDescent="0.25">
      <c r="A636" s="5">
        <v>307</v>
      </c>
      <c r="B636" s="5">
        <v>10</v>
      </c>
      <c r="C636" s="5" t="s">
        <v>118</v>
      </c>
      <c r="D636" s="5" t="s">
        <v>123</v>
      </c>
      <c r="E636" s="5">
        <v>657</v>
      </c>
      <c r="F636" s="5" t="s">
        <v>124</v>
      </c>
      <c r="G636" s="5" t="s">
        <v>53</v>
      </c>
      <c r="H636" s="5" t="s">
        <v>30</v>
      </c>
      <c r="I636" s="5" t="s">
        <v>6</v>
      </c>
      <c r="J636" s="5" t="s">
        <v>6</v>
      </c>
      <c r="K636" s="9">
        <v>2275070000</v>
      </c>
      <c r="L636" s="14">
        <v>1.5249999999999999</v>
      </c>
      <c r="M636" s="16">
        <v>3.9649999999999998E-3</v>
      </c>
    </row>
    <row r="637" spans="1:13" x14ac:dyDescent="0.25">
      <c r="A637" s="5">
        <v>311</v>
      </c>
      <c r="B637" s="5">
        <v>10</v>
      </c>
      <c r="C637" s="5" t="s">
        <v>118</v>
      </c>
      <c r="D637" s="5" t="s">
        <v>123</v>
      </c>
      <c r="E637" s="5">
        <v>657</v>
      </c>
      <c r="F637" s="5" t="s">
        <v>124</v>
      </c>
      <c r="G637" s="5" t="s">
        <v>53</v>
      </c>
      <c r="H637" s="5" t="s">
        <v>30</v>
      </c>
      <c r="I637" s="5" t="s">
        <v>79</v>
      </c>
      <c r="J637" s="5" t="s">
        <v>80</v>
      </c>
      <c r="K637" s="9">
        <v>2275070000</v>
      </c>
      <c r="L637" s="14">
        <v>1.6E-2</v>
      </c>
      <c r="M637" s="16">
        <v>4.1600000000000002E-5</v>
      </c>
    </row>
    <row r="638" spans="1:13" x14ac:dyDescent="0.25">
      <c r="A638" s="5">
        <v>319</v>
      </c>
      <c r="B638" s="5">
        <v>10</v>
      </c>
      <c r="C638" s="5" t="s">
        <v>118</v>
      </c>
      <c r="D638" s="5" t="s">
        <v>123</v>
      </c>
      <c r="E638" s="5">
        <v>657</v>
      </c>
      <c r="F638" s="5" t="s">
        <v>124</v>
      </c>
      <c r="G638" s="5" t="s">
        <v>53</v>
      </c>
      <c r="H638" s="5" t="s">
        <v>30</v>
      </c>
      <c r="I638" s="5" t="s">
        <v>77</v>
      </c>
      <c r="J638" s="5" t="s">
        <v>78</v>
      </c>
      <c r="K638" s="9">
        <v>2275070000</v>
      </c>
      <c r="L638" s="14">
        <v>2E-3</v>
      </c>
      <c r="M638" s="16">
        <v>5.2000000000000002E-6</v>
      </c>
    </row>
    <row r="639" spans="1:13" x14ac:dyDescent="0.25">
      <c r="A639" s="5">
        <v>300</v>
      </c>
      <c r="B639" s="5">
        <v>10</v>
      </c>
      <c r="C639" s="5" t="s">
        <v>118</v>
      </c>
      <c r="D639" s="5" t="s">
        <v>123</v>
      </c>
      <c r="E639" s="5">
        <v>657</v>
      </c>
      <c r="F639" s="5" t="s">
        <v>124</v>
      </c>
      <c r="G639" s="5" t="s">
        <v>53</v>
      </c>
      <c r="H639" s="5" t="s">
        <v>30</v>
      </c>
      <c r="I639" s="5" t="s">
        <v>98</v>
      </c>
      <c r="J639" s="5" t="s">
        <v>99</v>
      </c>
      <c r="K639" s="9">
        <v>2275070000</v>
      </c>
      <c r="L639" s="14">
        <v>1E-3</v>
      </c>
      <c r="M639" s="16">
        <v>2.6000000000000001E-6</v>
      </c>
    </row>
    <row r="640" spans="1:13" x14ac:dyDescent="0.25">
      <c r="A640" s="5">
        <v>301</v>
      </c>
      <c r="B640" s="5">
        <v>10</v>
      </c>
      <c r="C640" s="5" t="s">
        <v>118</v>
      </c>
      <c r="D640" s="5" t="s">
        <v>123</v>
      </c>
      <c r="E640" s="5">
        <v>657</v>
      </c>
      <c r="F640" s="5" t="s">
        <v>124</v>
      </c>
      <c r="G640" s="5" t="s">
        <v>53</v>
      </c>
      <c r="H640" s="5" t="s">
        <v>30</v>
      </c>
      <c r="I640" s="5" t="s">
        <v>10</v>
      </c>
      <c r="J640" s="5" t="s">
        <v>10</v>
      </c>
      <c r="K640" s="9">
        <v>2275070000</v>
      </c>
      <c r="L640" s="14">
        <v>0.13400000000000001</v>
      </c>
      <c r="M640" s="16">
        <v>3.4840000000000001E-4</v>
      </c>
    </row>
    <row r="641" spans="1:13" x14ac:dyDescent="0.25">
      <c r="A641" s="5">
        <v>297</v>
      </c>
      <c r="B641" s="5">
        <v>10</v>
      </c>
      <c r="C641" s="5" t="s">
        <v>118</v>
      </c>
      <c r="D641" s="5" t="s">
        <v>123</v>
      </c>
      <c r="E641" s="5">
        <v>657</v>
      </c>
      <c r="F641" s="5" t="s">
        <v>124</v>
      </c>
      <c r="G641" s="5" t="s">
        <v>53</v>
      </c>
      <c r="H641" s="5" t="s">
        <v>30</v>
      </c>
      <c r="I641" s="5" t="s">
        <v>11</v>
      </c>
      <c r="J641" s="5" t="s">
        <v>97</v>
      </c>
      <c r="K641" s="9">
        <v>2275070000</v>
      </c>
      <c r="L641" s="14">
        <v>2.0750000000000002</v>
      </c>
      <c r="M641" s="16">
        <v>5.3950000000000005E-3</v>
      </c>
    </row>
    <row r="642" spans="1:13" x14ac:dyDescent="0.25">
      <c r="A642" s="5">
        <v>317</v>
      </c>
      <c r="B642" s="5">
        <v>10</v>
      </c>
      <c r="C642" s="5" t="s">
        <v>118</v>
      </c>
      <c r="D642" s="5" t="s">
        <v>123</v>
      </c>
      <c r="E642" s="5">
        <v>657</v>
      </c>
      <c r="F642" s="5" t="s">
        <v>124</v>
      </c>
      <c r="G642" s="5" t="s">
        <v>53</v>
      </c>
      <c r="H642" s="5" t="s">
        <v>30</v>
      </c>
      <c r="I642" s="5" t="s">
        <v>60</v>
      </c>
      <c r="J642" s="5" t="s">
        <v>61</v>
      </c>
      <c r="K642" s="9">
        <v>2275070000</v>
      </c>
      <c r="L642" s="14">
        <v>1E-3</v>
      </c>
      <c r="M642" s="16">
        <v>2.6000000000000001E-6</v>
      </c>
    </row>
    <row r="643" spans="1:13" x14ac:dyDescent="0.25">
      <c r="A643" s="5">
        <v>298</v>
      </c>
      <c r="B643" s="5">
        <v>10</v>
      </c>
      <c r="C643" s="5" t="s">
        <v>118</v>
      </c>
      <c r="D643" s="5" t="s">
        <v>123</v>
      </c>
      <c r="E643" s="5">
        <v>657</v>
      </c>
      <c r="F643" s="5" t="s">
        <v>124</v>
      </c>
      <c r="G643" s="5" t="s">
        <v>53</v>
      </c>
      <c r="H643" s="5" t="s">
        <v>30</v>
      </c>
      <c r="I643" s="5" t="s">
        <v>16</v>
      </c>
      <c r="J643" s="5" t="s">
        <v>72</v>
      </c>
      <c r="K643" s="9">
        <v>2275070000</v>
      </c>
      <c r="L643" s="14">
        <v>0.251</v>
      </c>
      <c r="M643" s="16">
        <v>6.5259999999999992E-4</v>
      </c>
    </row>
    <row r="644" spans="1:13" x14ac:dyDescent="0.25">
      <c r="A644" s="5">
        <v>302</v>
      </c>
      <c r="B644" s="5">
        <v>10</v>
      </c>
      <c r="C644" s="5" t="s">
        <v>118</v>
      </c>
      <c r="D644" s="5" t="s">
        <v>123</v>
      </c>
      <c r="E644" s="5">
        <v>657</v>
      </c>
      <c r="F644" s="5" t="s">
        <v>124</v>
      </c>
      <c r="G644" s="5" t="s">
        <v>53</v>
      </c>
      <c r="H644" s="5" t="s">
        <v>30</v>
      </c>
      <c r="I644" s="5" t="s">
        <v>15</v>
      </c>
      <c r="J644" s="5" t="s">
        <v>81</v>
      </c>
      <c r="K644" s="9">
        <v>2275070000</v>
      </c>
      <c r="L644" s="14">
        <v>0.251</v>
      </c>
      <c r="M644" s="16">
        <v>6.5259999999999992E-4</v>
      </c>
    </row>
    <row r="645" spans="1:13" x14ac:dyDescent="0.25">
      <c r="A645" s="5">
        <v>315</v>
      </c>
      <c r="B645" s="5">
        <v>10</v>
      </c>
      <c r="C645" s="5" t="s">
        <v>118</v>
      </c>
      <c r="D645" s="5" t="s">
        <v>123</v>
      </c>
      <c r="E645" s="5">
        <v>657</v>
      </c>
      <c r="F645" s="5" t="s">
        <v>124</v>
      </c>
      <c r="G645" s="5" t="s">
        <v>53</v>
      </c>
      <c r="H645" s="5" t="s">
        <v>30</v>
      </c>
      <c r="I645" s="5" t="s">
        <v>66</v>
      </c>
      <c r="J645" s="5" t="s">
        <v>67</v>
      </c>
      <c r="K645" s="9">
        <v>2275070000</v>
      </c>
      <c r="L645" s="14">
        <v>1E-3</v>
      </c>
      <c r="M645" s="16">
        <v>2.6000000000000001E-6</v>
      </c>
    </row>
    <row r="646" spans="1:13" x14ac:dyDescent="0.25">
      <c r="A646" s="5">
        <v>293</v>
      </c>
      <c r="B646" s="5">
        <v>10</v>
      </c>
      <c r="C646" s="5" t="s">
        <v>118</v>
      </c>
      <c r="D646" s="5" t="s">
        <v>123</v>
      </c>
      <c r="E646" s="5">
        <v>657</v>
      </c>
      <c r="F646" s="5" t="s">
        <v>124</v>
      </c>
      <c r="G646" s="5" t="s">
        <v>53</v>
      </c>
      <c r="H646" s="5" t="s">
        <v>30</v>
      </c>
      <c r="I646" s="5" t="s">
        <v>14</v>
      </c>
      <c r="J646" s="5" t="s">
        <v>90</v>
      </c>
      <c r="K646" s="9">
        <v>2275070000</v>
      </c>
      <c r="L646" s="14">
        <v>0.312</v>
      </c>
      <c r="M646" s="16">
        <v>8.1119999999999999E-4</v>
      </c>
    </row>
    <row r="647" spans="1:13" x14ac:dyDescent="0.25">
      <c r="A647" s="5">
        <v>295</v>
      </c>
      <c r="B647" s="5">
        <v>10</v>
      </c>
      <c r="C647" s="5" t="s">
        <v>118</v>
      </c>
      <c r="D647" s="5" t="s">
        <v>123</v>
      </c>
      <c r="E647" s="5">
        <v>657</v>
      </c>
      <c r="F647" s="5" t="s">
        <v>124</v>
      </c>
      <c r="G647" s="5" t="s">
        <v>53</v>
      </c>
      <c r="H647" s="5" t="s">
        <v>30</v>
      </c>
      <c r="I647" s="5" t="s">
        <v>7</v>
      </c>
      <c r="J647" s="5" t="s">
        <v>7</v>
      </c>
      <c r="K647" s="9">
        <v>2275070000</v>
      </c>
      <c r="L647" s="14">
        <v>0.11600000000000001</v>
      </c>
      <c r="M647" s="16">
        <v>3.0160000000000001E-4</v>
      </c>
    </row>
    <row r="648" spans="1:13" x14ac:dyDescent="0.25">
      <c r="A648" s="5">
        <v>291</v>
      </c>
      <c r="B648" s="5">
        <v>10</v>
      </c>
      <c r="C648" s="5" t="s">
        <v>118</v>
      </c>
      <c r="D648" s="5" t="s">
        <v>123</v>
      </c>
      <c r="E648" s="5">
        <v>657</v>
      </c>
      <c r="F648" s="5" t="s">
        <v>124</v>
      </c>
      <c r="G648" s="5" t="s">
        <v>53</v>
      </c>
      <c r="H648" s="5" t="s">
        <v>30</v>
      </c>
      <c r="I648" s="5" t="s">
        <v>8</v>
      </c>
      <c r="J648" s="5" t="s">
        <v>8</v>
      </c>
      <c r="K648" s="9">
        <v>2275070000</v>
      </c>
      <c r="L648" s="14">
        <v>0.13400000000000001</v>
      </c>
      <c r="M648" s="16">
        <v>3.4840000000000001E-4</v>
      </c>
    </row>
    <row r="649" spans="1:13" x14ac:dyDescent="0.25">
      <c r="A649" s="5">
        <v>308</v>
      </c>
      <c r="B649" s="5">
        <v>10</v>
      </c>
      <c r="C649" s="5" t="s">
        <v>118</v>
      </c>
      <c r="D649" s="5" t="s">
        <v>123</v>
      </c>
      <c r="E649" s="5">
        <v>657</v>
      </c>
      <c r="F649" s="5" t="s">
        <v>124</v>
      </c>
      <c r="G649" s="5" t="s">
        <v>53</v>
      </c>
      <c r="H649" s="5" t="s">
        <v>30</v>
      </c>
      <c r="I649" s="5" t="s">
        <v>68</v>
      </c>
      <c r="J649" s="5" t="s">
        <v>69</v>
      </c>
      <c r="K649" s="9">
        <v>2275070000</v>
      </c>
      <c r="L649" s="14">
        <v>1E-3</v>
      </c>
      <c r="M649" s="16">
        <v>2.6000000000000001E-6</v>
      </c>
    </row>
    <row r="650" spans="1:13" x14ac:dyDescent="0.25">
      <c r="A650" s="5">
        <v>289</v>
      </c>
      <c r="B650" s="5">
        <v>10</v>
      </c>
      <c r="C650" s="5" t="s">
        <v>118</v>
      </c>
      <c r="D650" s="5" t="s">
        <v>123</v>
      </c>
      <c r="E650" s="5">
        <v>657</v>
      </c>
      <c r="F650" s="5" t="s">
        <v>124</v>
      </c>
      <c r="G650" s="5" t="s">
        <v>53</v>
      </c>
      <c r="H650" s="5" t="s">
        <v>30</v>
      </c>
      <c r="I650" s="5" t="s">
        <v>9</v>
      </c>
      <c r="J650" s="5" t="s">
        <v>9</v>
      </c>
      <c r="K650" s="9">
        <v>2275070000</v>
      </c>
      <c r="L650" s="14">
        <v>0.13300000000000001</v>
      </c>
      <c r="M650" s="16">
        <v>3.458E-4</v>
      </c>
    </row>
    <row r="651" spans="1:13" x14ac:dyDescent="0.25">
      <c r="A651" s="5">
        <v>2870</v>
      </c>
      <c r="B651" s="5">
        <v>10</v>
      </c>
      <c r="C651" s="5" t="s">
        <v>118</v>
      </c>
      <c r="D651" s="5" t="s">
        <v>123</v>
      </c>
      <c r="E651" s="5">
        <v>657</v>
      </c>
      <c r="F651" s="5" t="s">
        <v>124</v>
      </c>
      <c r="G651" s="5" t="s">
        <v>53</v>
      </c>
      <c r="H651" s="5" t="s">
        <v>28</v>
      </c>
      <c r="I651" s="5" t="s">
        <v>82</v>
      </c>
      <c r="J651" s="5" t="s">
        <v>83</v>
      </c>
      <c r="K651" s="5">
        <v>2275020000</v>
      </c>
      <c r="L651" s="14">
        <v>6.0000000000000001E-3</v>
      </c>
      <c r="M651" s="16">
        <v>1.56E-5</v>
      </c>
    </row>
    <row r="652" spans="1:13" x14ac:dyDescent="0.25">
      <c r="A652" s="5">
        <v>2873</v>
      </c>
      <c r="B652" s="5">
        <v>10</v>
      </c>
      <c r="C652" s="5" t="s">
        <v>118</v>
      </c>
      <c r="D652" s="5" t="s">
        <v>123</v>
      </c>
      <c r="E652" s="5">
        <v>657</v>
      </c>
      <c r="F652" s="5" t="s">
        <v>124</v>
      </c>
      <c r="G652" s="5" t="s">
        <v>53</v>
      </c>
      <c r="H652" s="5" t="s">
        <v>28</v>
      </c>
      <c r="I652" s="5" t="s">
        <v>84</v>
      </c>
      <c r="J652" s="5" t="s">
        <v>85</v>
      </c>
      <c r="K652" s="5">
        <v>2275020000</v>
      </c>
      <c r="L652" s="14">
        <v>1.9E-2</v>
      </c>
      <c r="M652" s="16">
        <v>4.9399999999999995E-5</v>
      </c>
    </row>
    <row r="653" spans="1:13" x14ac:dyDescent="0.25">
      <c r="A653" s="5">
        <v>2859</v>
      </c>
      <c r="B653" s="5">
        <v>10</v>
      </c>
      <c r="C653" s="5" t="s">
        <v>118</v>
      </c>
      <c r="D653" s="5" t="s">
        <v>123</v>
      </c>
      <c r="E653" s="5">
        <v>657</v>
      </c>
      <c r="F653" s="5" t="s">
        <v>124</v>
      </c>
      <c r="G653" s="5" t="s">
        <v>53</v>
      </c>
      <c r="H653" s="5" t="s">
        <v>28</v>
      </c>
      <c r="I653" s="5" t="s">
        <v>6</v>
      </c>
      <c r="J653" s="5" t="s">
        <v>6</v>
      </c>
      <c r="K653" s="5">
        <v>2275020000</v>
      </c>
      <c r="L653" s="14">
        <v>34.454999999999998</v>
      </c>
      <c r="M653" s="16">
        <v>8.9582999999999996E-2</v>
      </c>
    </row>
    <row r="654" spans="1:13" x14ac:dyDescent="0.25">
      <c r="A654" s="5">
        <v>2869</v>
      </c>
      <c r="B654" s="5">
        <v>10</v>
      </c>
      <c r="C654" s="5" t="s">
        <v>118</v>
      </c>
      <c r="D654" s="5" t="s">
        <v>123</v>
      </c>
      <c r="E654" s="5">
        <v>657</v>
      </c>
      <c r="F654" s="5" t="s">
        <v>124</v>
      </c>
      <c r="G654" s="5" t="s">
        <v>53</v>
      </c>
      <c r="H654" s="5" t="s">
        <v>28</v>
      </c>
      <c r="I654" s="5" t="s">
        <v>88</v>
      </c>
      <c r="J654" s="5" t="s">
        <v>89</v>
      </c>
      <c r="K654" s="5">
        <v>2275020000</v>
      </c>
      <c r="L654" s="14">
        <v>7.0000000000000001E-3</v>
      </c>
      <c r="M654" s="16">
        <v>1.8199999999999999E-5</v>
      </c>
    </row>
    <row r="655" spans="1:13" x14ac:dyDescent="0.25">
      <c r="A655" s="5">
        <v>2877</v>
      </c>
      <c r="B655" s="5">
        <v>10</v>
      </c>
      <c r="C655" s="5" t="s">
        <v>118</v>
      </c>
      <c r="D655" s="5" t="s">
        <v>123</v>
      </c>
      <c r="E655" s="5">
        <v>657</v>
      </c>
      <c r="F655" s="5" t="s">
        <v>124</v>
      </c>
      <c r="G655" s="5" t="s">
        <v>53</v>
      </c>
      <c r="H655" s="5" t="s">
        <v>28</v>
      </c>
      <c r="I655" s="5" t="s">
        <v>79</v>
      </c>
      <c r="J655" s="5" t="s">
        <v>80</v>
      </c>
      <c r="K655" s="5">
        <v>2275020000</v>
      </c>
      <c r="L655" s="14">
        <v>1.7999999999999999E-2</v>
      </c>
      <c r="M655" s="16">
        <v>4.6799999999999992E-5</v>
      </c>
    </row>
    <row r="656" spans="1:13" x14ac:dyDescent="0.25">
      <c r="A656" s="5">
        <v>2871</v>
      </c>
      <c r="B656" s="5">
        <v>10</v>
      </c>
      <c r="C656" s="5" t="s">
        <v>118</v>
      </c>
      <c r="D656" s="5" t="s">
        <v>123</v>
      </c>
      <c r="E656" s="5">
        <v>657</v>
      </c>
      <c r="F656" s="5" t="s">
        <v>124</v>
      </c>
      <c r="G656" s="5" t="s">
        <v>53</v>
      </c>
      <c r="H656" s="5" t="s">
        <v>28</v>
      </c>
      <c r="I656" s="5" t="s">
        <v>54</v>
      </c>
      <c r="J656" s="5" t="s">
        <v>55</v>
      </c>
      <c r="K656" s="5">
        <v>2275020000</v>
      </c>
      <c r="L656" s="14">
        <v>2.5999999999999999E-2</v>
      </c>
      <c r="M656" s="16">
        <v>6.759999999999999E-5</v>
      </c>
    </row>
    <row r="657" spans="1:13" x14ac:dyDescent="0.25">
      <c r="A657" s="5">
        <v>2855</v>
      </c>
      <c r="B657" s="5">
        <v>10</v>
      </c>
      <c r="C657" s="5" t="s">
        <v>118</v>
      </c>
      <c r="D657" s="5" t="s">
        <v>123</v>
      </c>
      <c r="E657" s="5">
        <v>657</v>
      </c>
      <c r="F657" s="5" t="s">
        <v>124</v>
      </c>
      <c r="G657" s="5" t="s">
        <v>53</v>
      </c>
      <c r="H657" s="5" t="s">
        <v>28</v>
      </c>
      <c r="I657" s="5" t="s">
        <v>10</v>
      </c>
      <c r="J657" s="5" t="s">
        <v>10</v>
      </c>
      <c r="K657" s="5">
        <v>2275020000</v>
      </c>
      <c r="L657" s="14">
        <v>1.1060000000000001</v>
      </c>
      <c r="M657" s="16">
        <v>2.8756000000000003E-3</v>
      </c>
    </row>
    <row r="658" spans="1:13" x14ac:dyDescent="0.25">
      <c r="A658" s="5">
        <v>2851</v>
      </c>
      <c r="B658" s="5">
        <v>10</v>
      </c>
      <c r="C658" s="5" t="s">
        <v>118</v>
      </c>
      <c r="D658" s="5" t="s">
        <v>123</v>
      </c>
      <c r="E658" s="5">
        <v>657</v>
      </c>
      <c r="F658" s="5" t="s">
        <v>124</v>
      </c>
      <c r="G658" s="5" t="s">
        <v>53</v>
      </c>
      <c r="H658" s="5" t="s">
        <v>28</v>
      </c>
      <c r="I658" s="5" t="s">
        <v>11</v>
      </c>
      <c r="J658" s="5" t="s">
        <v>97</v>
      </c>
      <c r="K658" s="5">
        <v>2275020000</v>
      </c>
      <c r="L658" s="14">
        <v>3.625</v>
      </c>
      <c r="M658" s="16">
        <v>9.4249999999999994E-3</v>
      </c>
    </row>
    <row r="659" spans="1:13" x14ac:dyDescent="0.25">
      <c r="A659" s="5">
        <v>2862</v>
      </c>
      <c r="B659" s="5">
        <v>10</v>
      </c>
      <c r="C659" s="5" t="s">
        <v>118</v>
      </c>
      <c r="D659" s="5" t="s">
        <v>123</v>
      </c>
      <c r="E659" s="5">
        <v>657</v>
      </c>
      <c r="F659" s="5" t="s">
        <v>124</v>
      </c>
      <c r="G659" s="5" t="s">
        <v>53</v>
      </c>
      <c r="H659" s="5" t="s">
        <v>28</v>
      </c>
      <c r="I659" s="5" t="s">
        <v>95</v>
      </c>
      <c r="J659" s="5" t="s">
        <v>96</v>
      </c>
      <c r="K659" s="5">
        <v>2275020000</v>
      </c>
      <c r="L659" s="14">
        <v>0.01</v>
      </c>
      <c r="M659" s="16">
        <v>2.5999999999999998E-5</v>
      </c>
    </row>
    <row r="660" spans="1:13" x14ac:dyDescent="0.25">
      <c r="A660" s="5">
        <v>2852</v>
      </c>
      <c r="B660" s="5">
        <v>10</v>
      </c>
      <c r="C660" s="5" t="s">
        <v>118</v>
      </c>
      <c r="D660" s="5" t="s">
        <v>123</v>
      </c>
      <c r="E660" s="5">
        <v>657</v>
      </c>
      <c r="F660" s="5" t="s">
        <v>124</v>
      </c>
      <c r="G660" s="5" t="s">
        <v>53</v>
      </c>
      <c r="H660" s="5" t="s">
        <v>28</v>
      </c>
      <c r="I660" s="5" t="s">
        <v>16</v>
      </c>
      <c r="J660" s="5" t="s">
        <v>72</v>
      </c>
      <c r="K660" s="5">
        <v>2275020000</v>
      </c>
      <c r="L660" s="14">
        <v>0.121</v>
      </c>
      <c r="M660" s="16">
        <v>3.146E-4</v>
      </c>
    </row>
    <row r="661" spans="1:13" x14ac:dyDescent="0.25">
      <c r="A661" s="5">
        <v>2868</v>
      </c>
      <c r="B661" s="5">
        <v>10</v>
      </c>
      <c r="C661" s="5" t="s">
        <v>118</v>
      </c>
      <c r="D661" s="5" t="s">
        <v>123</v>
      </c>
      <c r="E661" s="5">
        <v>657</v>
      </c>
      <c r="F661" s="5" t="s">
        <v>124</v>
      </c>
      <c r="G661" s="5" t="s">
        <v>53</v>
      </c>
      <c r="H661" s="5" t="s">
        <v>28</v>
      </c>
      <c r="I661" s="5" t="s">
        <v>15</v>
      </c>
      <c r="J661" s="5" t="s">
        <v>81</v>
      </c>
      <c r="K661" s="5">
        <v>2275020000</v>
      </c>
      <c r="L661" s="14">
        <v>0.115</v>
      </c>
      <c r="M661" s="16">
        <v>2.99E-4</v>
      </c>
    </row>
    <row r="662" spans="1:13" x14ac:dyDescent="0.25">
      <c r="A662" s="5">
        <v>2879</v>
      </c>
      <c r="B662" s="5">
        <v>10</v>
      </c>
      <c r="C662" s="5" t="s">
        <v>118</v>
      </c>
      <c r="D662" s="5" t="s">
        <v>123</v>
      </c>
      <c r="E662" s="5">
        <v>657</v>
      </c>
      <c r="F662" s="5" t="s">
        <v>124</v>
      </c>
      <c r="G662" s="5" t="s">
        <v>53</v>
      </c>
      <c r="H662" s="5" t="s">
        <v>28</v>
      </c>
      <c r="I662" s="5" t="s">
        <v>66</v>
      </c>
      <c r="J662" s="5" t="s">
        <v>67</v>
      </c>
      <c r="K662" s="5">
        <v>2275020000</v>
      </c>
      <c r="L662" s="14">
        <v>4.0000000000000001E-3</v>
      </c>
      <c r="M662" s="16">
        <v>1.04E-5</v>
      </c>
    </row>
    <row r="663" spans="1:13" x14ac:dyDescent="0.25">
      <c r="A663" s="5">
        <v>2860</v>
      </c>
      <c r="B663" s="5">
        <v>10</v>
      </c>
      <c r="C663" s="5" t="s">
        <v>118</v>
      </c>
      <c r="D663" s="5" t="s">
        <v>123</v>
      </c>
      <c r="E663" s="5">
        <v>657</v>
      </c>
      <c r="F663" s="5" t="s">
        <v>124</v>
      </c>
      <c r="G663" s="5" t="s">
        <v>53</v>
      </c>
      <c r="H663" s="5" t="s">
        <v>28</v>
      </c>
      <c r="I663" s="5" t="s">
        <v>14</v>
      </c>
      <c r="J663" s="5" t="s">
        <v>90</v>
      </c>
      <c r="K663" s="5">
        <v>2275020000</v>
      </c>
      <c r="L663" s="14">
        <v>0.113</v>
      </c>
      <c r="M663" s="16">
        <v>2.9379999999999999E-4</v>
      </c>
    </row>
    <row r="664" spans="1:13" x14ac:dyDescent="0.25">
      <c r="A664" s="5">
        <v>2850</v>
      </c>
      <c r="B664" s="5">
        <v>10</v>
      </c>
      <c r="C664" s="5" t="s">
        <v>118</v>
      </c>
      <c r="D664" s="5" t="s">
        <v>123</v>
      </c>
      <c r="E664" s="5">
        <v>657</v>
      </c>
      <c r="F664" s="5" t="s">
        <v>124</v>
      </c>
      <c r="G664" s="5" t="s">
        <v>53</v>
      </c>
      <c r="H664" s="5" t="s">
        <v>28</v>
      </c>
      <c r="I664" s="5" t="s">
        <v>8</v>
      </c>
      <c r="J664" s="5" t="s">
        <v>8</v>
      </c>
      <c r="K664" s="5">
        <v>2275020000</v>
      </c>
      <c r="L664" s="14">
        <v>1.268</v>
      </c>
      <c r="M664" s="16">
        <v>3.2967999999999999E-3</v>
      </c>
    </row>
    <row r="665" spans="1:13" x14ac:dyDescent="0.25">
      <c r="A665" s="5">
        <v>2864</v>
      </c>
      <c r="B665" s="5">
        <v>10</v>
      </c>
      <c r="C665" s="5" t="s">
        <v>118</v>
      </c>
      <c r="D665" s="5" t="s">
        <v>123</v>
      </c>
      <c r="E665" s="5">
        <v>657</v>
      </c>
      <c r="F665" s="5" t="s">
        <v>124</v>
      </c>
      <c r="G665" s="5" t="s">
        <v>53</v>
      </c>
      <c r="H665" s="5" t="s">
        <v>28</v>
      </c>
      <c r="I665" s="5" t="s">
        <v>68</v>
      </c>
      <c r="J665" s="5" t="s">
        <v>69</v>
      </c>
      <c r="K665" s="5">
        <v>2275020000</v>
      </c>
      <c r="L665" s="14">
        <v>3.2000000000000001E-2</v>
      </c>
      <c r="M665" s="16">
        <v>8.3200000000000003E-5</v>
      </c>
    </row>
    <row r="666" spans="1:13" x14ac:dyDescent="0.25">
      <c r="A666" s="5">
        <v>2849</v>
      </c>
      <c r="B666" s="5">
        <v>10</v>
      </c>
      <c r="C666" s="5" t="s">
        <v>118</v>
      </c>
      <c r="D666" s="5" t="s">
        <v>123</v>
      </c>
      <c r="E666" s="5">
        <v>657</v>
      </c>
      <c r="F666" s="5" t="s">
        <v>124</v>
      </c>
      <c r="G666" s="5" t="s">
        <v>53</v>
      </c>
      <c r="H666" s="5" t="s">
        <v>28</v>
      </c>
      <c r="I666" s="5" t="s">
        <v>9</v>
      </c>
      <c r="J666" s="5" t="s">
        <v>9</v>
      </c>
      <c r="K666" s="5">
        <v>2275020000</v>
      </c>
      <c r="L666" s="14">
        <v>1.153</v>
      </c>
      <c r="M666" s="16">
        <v>2.9978000000000001E-3</v>
      </c>
    </row>
    <row r="667" spans="1:13" x14ac:dyDescent="0.25">
      <c r="A667" s="5">
        <v>5443</v>
      </c>
      <c r="B667" s="5">
        <v>11</v>
      </c>
      <c r="C667" s="5" t="s">
        <v>125</v>
      </c>
      <c r="D667" s="5" t="s">
        <v>126</v>
      </c>
      <c r="E667" s="5">
        <v>676</v>
      </c>
      <c r="F667" s="5" t="s">
        <v>127</v>
      </c>
      <c r="G667" s="5" t="s">
        <v>53</v>
      </c>
      <c r="H667" s="5" t="s">
        <v>340</v>
      </c>
      <c r="I667" s="5" t="s">
        <v>93</v>
      </c>
      <c r="J667" s="5" t="s">
        <v>94</v>
      </c>
      <c r="K667" s="5">
        <v>2275020000</v>
      </c>
      <c r="L667" s="14">
        <v>0.51300000000000001</v>
      </c>
      <c r="M667" s="16">
        <v>1.3338E-3</v>
      </c>
    </row>
    <row r="668" spans="1:13" x14ac:dyDescent="0.25">
      <c r="A668" s="5">
        <v>5469</v>
      </c>
      <c r="B668" s="5">
        <v>11</v>
      </c>
      <c r="C668" s="5" t="s">
        <v>125</v>
      </c>
      <c r="D668" s="5" t="s">
        <v>126</v>
      </c>
      <c r="E668" s="5">
        <v>676</v>
      </c>
      <c r="F668" s="5" t="s">
        <v>127</v>
      </c>
      <c r="G668" s="5" t="s">
        <v>53</v>
      </c>
      <c r="H668" s="5" t="s">
        <v>340</v>
      </c>
      <c r="I668" s="5" t="s">
        <v>73</v>
      </c>
      <c r="J668" s="5" t="s">
        <v>74</v>
      </c>
      <c r="K668" s="5">
        <v>2275020000</v>
      </c>
      <c r="L668" s="14">
        <v>7.4999999999999997E-2</v>
      </c>
      <c r="M668" s="16">
        <v>1.95E-4</v>
      </c>
    </row>
    <row r="669" spans="1:13" x14ac:dyDescent="0.25">
      <c r="A669" s="5">
        <v>5461</v>
      </c>
      <c r="B669" s="5">
        <v>11</v>
      </c>
      <c r="C669" s="5" t="s">
        <v>125</v>
      </c>
      <c r="D669" s="5" t="s">
        <v>126</v>
      </c>
      <c r="E669" s="5">
        <v>676</v>
      </c>
      <c r="F669" s="5" t="s">
        <v>127</v>
      </c>
      <c r="G669" s="5" t="s">
        <v>53</v>
      </c>
      <c r="H669" s="5" t="s">
        <v>340</v>
      </c>
      <c r="I669" s="5" t="s">
        <v>62</v>
      </c>
      <c r="J669" s="5" t="s">
        <v>63</v>
      </c>
      <c r="K669" s="5">
        <v>2275020000</v>
      </c>
      <c r="L669" s="14">
        <v>6.3E-2</v>
      </c>
      <c r="M669" s="16">
        <v>1.638E-4</v>
      </c>
    </row>
    <row r="670" spans="1:13" x14ac:dyDescent="0.25">
      <c r="A670" s="5">
        <v>5472</v>
      </c>
      <c r="B670" s="5">
        <v>11</v>
      </c>
      <c r="C670" s="5" t="s">
        <v>125</v>
      </c>
      <c r="D670" s="5" t="s">
        <v>126</v>
      </c>
      <c r="E670" s="5">
        <v>676</v>
      </c>
      <c r="F670" s="5" t="s">
        <v>127</v>
      </c>
      <c r="G670" s="5" t="s">
        <v>53</v>
      </c>
      <c r="H670" s="5" t="s">
        <v>340</v>
      </c>
      <c r="I670" s="5" t="s">
        <v>82</v>
      </c>
      <c r="J670" s="5" t="s">
        <v>83</v>
      </c>
      <c r="K670" s="5">
        <v>2275020000</v>
      </c>
      <c r="L670" s="14">
        <v>1.298</v>
      </c>
      <c r="M670" s="16">
        <v>3.3747999999999998E-3</v>
      </c>
    </row>
    <row r="671" spans="1:13" x14ac:dyDescent="0.25">
      <c r="A671" s="5">
        <v>5450</v>
      </c>
      <c r="B671" s="5">
        <v>11</v>
      </c>
      <c r="C671" s="5" t="s">
        <v>125</v>
      </c>
      <c r="D671" s="5" t="s">
        <v>126</v>
      </c>
      <c r="E671" s="5">
        <v>676</v>
      </c>
      <c r="F671" s="5" t="s">
        <v>127</v>
      </c>
      <c r="G671" s="5" t="s">
        <v>53</v>
      </c>
      <c r="H671" s="5" t="s">
        <v>340</v>
      </c>
      <c r="I671" s="5" t="s">
        <v>70</v>
      </c>
      <c r="J671" s="5" t="s">
        <v>71</v>
      </c>
      <c r="K671" s="5">
        <v>2275020000</v>
      </c>
      <c r="L671" s="14">
        <v>0.74399999999999999</v>
      </c>
      <c r="M671" s="16">
        <v>1.9344E-3</v>
      </c>
    </row>
    <row r="672" spans="1:13" x14ac:dyDescent="0.25">
      <c r="A672" s="5">
        <v>5468</v>
      </c>
      <c r="B672" s="5">
        <v>11</v>
      </c>
      <c r="C672" s="5" t="s">
        <v>125</v>
      </c>
      <c r="D672" s="5" t="s">
        <v>126</v>
      </c>
      <c r="E672" s="5">
        <v>676</v>
      </c>
      <c r="F672" s="5" t="s">
        <v>127</v>
      </c>
      <c r="G672" s="5" t="s">
        <v>53</v>
      </c>
      <c r="H672" s="5" t="s">
        <v>340</v>
      </c>
      <c r="I672" s="5" t="s">
        <v>84</v>
      </c>
      <c r="J672" s="5" t="s">
        <v>85</v>
      </c>
      <c r="K672" s="5">
        <v>2275020000</v>
      </c>
      <c r="L672" s="14">
        <v>0.51100000000000001</v>
      </c>
      <c r="M672" s="16">
        <v>1.3285999999999999E-3</v>
      </c>
    </row>
    <row r="673" spans="1:13" x14ac:dyDescent="0.25">
      <c r="A673" s="5">
        <v>5465</v>
      </c>
      <c r="B673" s="5">
        <v>11</v>
      </c>
      <c r="C673" s="5" t="s">
        <v>125</v>
      </c>
      <c r="D673" s="5" t="s">
        <v>126</v>
      </c>
      <c r="E673" s="5">
        <v>676</v>
      </c>
      <c r="F673" s="5" t="s">
        <v>127</v>
      </c>
      <c r="G673" s="5" t="s">
        <v>53</v>
      </c>
      <c r="H673" s="5" t="s">
        <v>340</v>
      </c>
      <c r="I673" s="5" t="s">
        <v>6</v>
      </c>
      <c r="J673" s="5" t="s">
        <v>6</v>
      </c>
      <c r="K673" s="5">
        <v>2275020000</v>
      </c>
      <c r="L673" s="14">
        <v>471.71</v>
      </c>
      <c r="M673" s="16">
        <v>1.2264459999999999</v>
      </c>
    </row>
    <row r="674" spans="1:13" x14ac:dyDescent="0.25">
      <c r="A674" s="5">
        <v>5462</v>
      </c>
      <c r="B674" s="5">
        <v>11</v>
      </c>
      <c r="C674" s="5" t="s">
        <v>125</v>
      </c>
      <c r="D674" s="5" t="s">
        <v>126</v>
      </c>
      <c r="E674" s="5">
        <v>676</v>
      </c>
      <c r="F674" s="5" t="s">
        <v>127</v>
      </c>
      <c r="G674" s="5" t="s">
        <v>53</v>
      </c>
      <c r="H674" s="5" t="s">
        <v>340</v>
      </c>
      <c r="I674" s="5" t="s">
        <v>12</v>
      </c>
      <c r="J674" s="5" t="s">
        <v>12</v>
      </c>
      <c r="K674" s="5">
        <v>2275020000</v>
      </c>
      <c r="L674" s="14">
        <v>90244.982999999993</v>
      </c>
      <c r="M674" s="16">
        <v>234.63695579999998</v>
      </c>
    </row>
    <row r="675" spans="1:13" x14ac:dyDescent="0.25">
      <c r="A675" s="5">
        <v>5455</v>
      </c>
      <c r="B675" s="5">
        <v>11</v>
      </c>
      <c r="C675" s="5" t="s">
        <v>125</v>
      </c>
      <c r="D675" s="5" t="s">
        <v>126</v>
      </c>
      <c r="E675" s="5">
        <v>676</v>
      </c>
      <c r="F675" s="5" t="s">
        <v>127</v>
      </c>
      <c r="G675" s="5" t="s">
        <v>53</v>
      </c>
      <c r="H675" s="5" t="s">
        <v>340</v>
      </c>
      <c r="I675" s="5" t="s">
        <v>86</v>
      </c>
      <c r="J675" s="5" t="s">
        <v>87</v>
      </c>
      <c r="K675" s="5">
        <v>2275020000</v>
      </c>
      <c r="L675" s="14">
        <v>1E-3</v>
      </c>
      <c r="M675" s="16">
        <v>2.6000000000000001E-6</v>
      </c>
    </row>
    <row r="676" spans="1:13" x14ac:dyDescent="0.25">
      <c r="A676" s="5">
        <v>5464</v>
      </c>
      <c r="B676" s="5">
        <v>11</v>
      </c>
      <c r="C676" s="5" t="s">
        <v>125</v>
      </c>
      <c r="D676" s="5" t="s">
        <v>126</v>
      </c>
      <c r="E676" s="5">
        <v>676</v>
      </c>
      <c r="F676" s="5" t="s">
        <v>127</v>
      </c>
      <c r="G676" s="5" t="s">
        <v>53</v>
      </c>
      <c r="H676" s="5" t="s">
        <v>340</v>
      </c>
      <c r="I676" s="5" t="s">
        <v>88</v>
      </c>
      <c r="J676" s="5" t="s">
        <v>89</v>
      </c>
      <c r="K676" s="5">
        <v>2275020000</v>
      </c>
      <c r="L676" s="14">
        <v>5.2999999999999999E-2</v>
      </c>
      <c r="M676" s="16">
        <v>1.3779999999999999E-4</v>
      </c>
    </row>
    <row r="677" spans="1:13" x14ac:dyDescent="0.25">
      <c r="A677" s="5">
        <v>5460</v>
      </c>
      <c r="B677" s="5">
        <v>11</v>
      </c>
      <c r="C677" s="5" t="s">
        <v>125</v>
      </c>
      <c r="D677" s="5" t="s">
        <v>126</v>
      </c>
      <c r="E677" s="5">
        <v>676</v>
      </c>
      <c r="F677" s="5" t="s">
        <v>127</v>
      </c>
      <c r="G677" s="5" t="s">
        <v>53</v>
      </c>
      <c r="H677" s="5" t="s">
        <v>340</v>
      </c>
      <c r="I677" s="5" t="s">
        <v>79</v>
      </c>
      <c r="J677" s="5" t="s">
        <v>80</v>
      </c>
      <c r="K677" s="5">
        <v>2275020000</v>
      </c>
      <c r="L677" s="14">
        <v>3.742</v>
      </c>
      <c r="M677" s="16">
        <v>9.7292000000000003E-3</v>
      </c>
    </row>
    <row r="678" spans="1:13" x14ac:dyDescent="0.25">
      <c r="A678" s="5">
        <v>5451</v>
      </c>
      <c r="B678" s="5">
        <v>11</v>
      </c>
      <c r="C678" s="5" t="s">
        <v>125</v>
      </c>
      <c r="D678" s="5" t="s">
        <v>126</v>
      </c>
      <c r="E678" s="5">
        <v>676</v>
      </c>
      <c r="F678" s="5" t="s">
        <v>127</v>
      </c>
      <c r="G678" s="5" t="s">
        <v>53</v>
      </c>
      <c r="H678" s="5" t="s">
        <v>340</v>
      </c>
      <c r="I678" s="5" t="s">
        <v>58</v>
      </c>
      <c r="J678" s="5" t="s">
        <v>59</v>
      </c>
      <c r="K678" s="5">
        <v>2275020000</v>
      </c>
      <c r="L678" s="14">
        <v>28603.797999999999</v>
      </c>
      <c r="M678" s="16">
        <v>74.369874799999991</v>
      </c>
    </row>
    <row r="679" spans="1:13" x14ac:dyDescent="0.25">
      <c r="A679" s="5">
        <v>5452</v>
      </c>
      <c r="B679" s="5">
        <v>11</v>
      </c>
      <c r="C679" s="5" t="s">
        <v>125</v>
      </c>
      <c r="D679" s="5" t="s">
        <v>126</v>
      </c>
      <c r="E679" s="5">
        <v>676</v>
      </c>
      <c r="F679" s="5" t="s">
        <v>127</v>
      </c>
      <c r="G679" s="5" t="s">
        <v>53</v>
      </c>
      <c r="H679" s="5" t="s">
        <v>340</v>
      </c>
      <c r="I679" s="5" t="s">
        <v>13</v>
      </c>
      <c r="J679" s="5" t="s">
        <v>13</v>
      </c>
      <c r="K679" s="5">
        <v>2275020000</v>
      </c>
      <c r="L679" s="14">
        <v>35382.898000000001</v>
      </c>
      <c r="M679" s="16">
        <v>91.995534800000001</v>
      </c>
    </row>
    <row r="680" spans="1:13" x14ac:dyDescent="0.25">
      <c r="A680" s="5">
        <v>5466</v>
      </c>
      <c r="B680" s="5">
        <v>11</v>
      </c>
      <c r="C680" s="5" t="s">
        <v>125</v>
      </c>
      <c r="D680" s="5" t="s">
        <v>126</v>
      </c>
      <c r="E680" s="5">
        <v>676</v>
      </c>
      <c r="F680" s="5" t="s">
        <v>127</v>
      </c>
      <c r="G680" s="5" t="s">
        <v>53</v>
      </c>
      <c r="H680" s="5" t="s">
        <v>340</v>
      </c>
      <c r="I680" s="5" t="s">
        <v>77</v>
      </c>
      <c r="J680" s="5" t="s">
        <v>78</v>
      </c>
      <c r="K680" s="5">
        <v>2275020000</v>
      </c>
      <c r="L680" s="14">
        <v>0.54900000000000004</v>
      </c>
      <c r="M680" s="16">
        <v>1.4274000000000001E-3</v>
      </c>
    </row>
    <row r="681" spans="1:13" x14ac:dyDescent="0.25">
      <c r="A681" s="5">
        <v>5471</v>
      </c>
      <c r="B681" s="5">
        <v>11</v>
      </c>
      <c r="C681" s="5" t="s">
        <v>125</v>
      </c>
      <c r="D681" s="5" t="s">
        <v>126</v>
      </c>
      <c r="E681" s="5">
        <v>676</v>
      </c>
      <c r="F681" s="5" t="s">
        <v>127</v>
      </c>
      <c r="G681" s="5" t="s">
        <v>53</v>
      </c>
      <c r="H681" s="5" t="s">
        <v>340</v>
      </c>
      <c r="I681" s="5" t="s">
        <v>98</v>
      </c>
      <c r="J681" s="5" t="s">
        <v>99</v>
      </c>
      <c r="K681" s="5">
        <v>2275020000</v>
      </c>
      <c r="L681" s="14">
        <v>0.16400000000000001</v>
      </c>
      <c r="M681" s="16">
        <v>4.2640000000000001E-4</v>
      </c>
    </row>
    <row r="682" spans="1:13" x14ac:dyDescent="0.25">
      <c r="A682" s="5">
        <v>5458</v>
      </c>
      <c r="B682" s="5">
        <v>11</v>
      </c>
      <c r="C682" s="5" t="s">
        <v>125</v>
      </c>
      <c r="D682" s="5" t="s">
        <v>126</v>
      </c>
      <c r="E682" s="5">
        <v>676</v>
      </c>
      <c r="F682" s="5" t="s">
        <v>127</v>
      </c>
      <c r="G682" s="5" t="s">
        <v>53</v>
      </c>
      <c r="H682" s="5" t="s">
        <v>340</v>
      </c>
      <c r="I682" s="5" t="s">
        <v>10</v>
      </c>
      <c r="J682" s="5" t="s">
        <v>10</v>
      </c>
      <c r="K682" s="5">
        <v>2275020000</v>
      </c>
      <c r="L682" s="14">
        <v>40.298000000000002</v>
      </c>
      <c r="M682" s="16">
        <v>0.1047748</v>
      </c>
    </row>
    <row r="683" spans="1:13" x14ac:dyDescent="0.25">
      <c r="A683" s="5">
        <v>5441</v>
      </c>
      <c r="B683" s="5">
        <v>11</v>
      </c>
      <c r="C683" s="5" t="s">
        <v>125</v>
      </c>
      <c r="D683" s="5" t="s">
        <v>126</v>
      </c>
      <c r="E683" s="5">
        <v>676</v>
      </c>
      <c r="F683" s="5" t="s">
        <v>127</v>
      </c>
      <c r="G683" s="5" t="s">
        <v>53</v>
      </c>
      <c r="H683" s="5" t="s">
        <v>340</v>
      </c>
      <c r="I683" s="5" t="s">
        <v>11</v>
      </c>
      <c r="J683" s="5" t="s">
        <v>97</v>
      </c>
      <c r="K683" s="5">
        <v>2275020000</v>
      </c>
      <c r="L683" s="14">
        <v>297.57</v>
      </c>
      <c r="M683" s="16">
        <v>0.77368199999999998</v>
      </c>
    </row>
    <row r="684" spans="1:13" x14ac:dyDescent="0.25">
      <c r="A684" s="5">
        <v>5467</v>
      </c>
      <c r="B684" s="5">
        <v>11</v>
      </c>
      <c r="C684" s="5" t="s">
        <v>125</v>
      </c>
      <c r="D684" s="5" t="s">
        <v>126</v>
      </c>
      <c r="E684" s="5">
        <v>676</v>
      </c>
      <c r="F684" s="5" t="s">
        <v>127</v>
      </c>
      <c r="G684" s="5" t="s">
        <v>53</v>
      </c>
      <c r="H684" s="5" t="s">
        <v>340</v>
      </c>
      <c r="I684" s="5" t="s">
        <v>95</v>
      </c>
      <c r="J684" s="5" t="s">
        <v>96</v>
      </c>
      <c r="K684" s="5">
        <v>2275020000</v>
      </c>
      <c r="L684" s="14">
        <v>0.05</v>
      </c>
      <c r="M684" s="16">
        <v>1.2999999999999999E-4</v>
      </c>
    </row>
    <row r="685" spans="1:13" x14ac:dyDescent="0.25">
      <c r="A685" s="5">
        <v>5459</v>
      </c>
      <c r="B685" s="5">
        <v>11</v>
      </c>
      <c r="C685" s="5" t="s">
        <v>125</v>
      </c>
      <c r="D685" s="5" t="s">
        <v>126</v>
      </c>
      <c r="E685" s="5">
        <v>676</v>
      </c>
      <c r="F685" s="5" t="s">
        <v>127</v>
      </c>
      <c r="G685" s="5" t="s">
        <v>53</v>
      </c>
      <c r="H685" s="5" t="s">
        <v>340</v>
      </c>
      <c r="I685" s="5" t="s">
        <v>60</v>
      </c>
      <c r="J685" s="5" t="s">
        <v>61</v>
      </c>
      <c r="K685" s="5">
        <v>2275020000</v>
      </c>
      <c r="L685" s="14">
        <v>0.221</v>
      </c>
      <c r="M685" s="16">
        <v>5.7459999999999998E-4</v>
      </c>
    </row>
    <row r="686" spans="1:13" x14ac:dyDescent="0.25">
      <c r="A686" s="5">
        <v>5442</v>
      </c>
      <c r="B686" s="5">
        <v>11</v>
      </c>
      <c r="C686" s="5" t="s">
        <v>125</v>
      </c>
      <c r="D686" s="5" t="s">
        <v>126</v>
      </c>
      <c r="E686" s="5">
        <v>676</v>
      </c>
      <c r="F686" s="5" t="s">
        <v>127</v>
      </c>
      <c r="G686" s="5" t="s">
        <v>53</v>
      </c>
      <c r="H686" s="5" t="s">
        <v>340</v>
      </c>
      <c r="I686" s="5" t="s">
        <v>16</v>
      </c>
      <c r="J686" s="5" t="s">
        <v>72</v>
      </c>
      <c r="K686" s="5">
        <v>2275020000</v>
      </c>
      <c r="L686" s="14">
        <v>4.4530000000000003</v>
      </c>
      <c r="M686" s="16">
        <v>1.1577800000000001E-2</v>
      </c>
    </row>
    <row r="687" spans="1:13" x14ac:dyDescent="0.25">
      <c r="A687" s="5">
        <v>5445</v>
      </c>
      <c r="B687" s="5">
        <v>11</v>
      </c>
      <c r="C687" s="5" t="s">
        <v>125</v>
      </c>
      <c r="D687" s="5" t="s">
        <v>126</v>
      </c>
      <c r="E687" s="5">
        <v>676</v>
      </c>
      <c r="F687" s="5" t="s">
        <v>127</v>
      </c>
      <c r="G687" s="5" t="s">
        <v>53</v>
      </c>
      <c r="H687" s="5" t="s">
        <v>340</v>
      </c>
      <c r="I687" s="5" t="s">
        <v>15</v>
      </c>
      <c r="J687" s="5" t="s">
        <v>81</v>
      </c>
      <c r="K687" s="5">
        <v>2275020000</v>
      </c>
      <c r="L687" s="14">
        <v>4.4530000000000003</v>
      </c>
      <c r="M687" s="16">
        <v>1.1577800000000001E-2</v>
      </c>
    </row>
    <row r="688" spans="1:13" x14ac:dyDescent="0.25">
      <c r="A688" s="5">
        <v>5446</v>
      </c>
      <c r="B688" s="5">
        <v>11</v>
      </c>
      <c r="C688" s="5" t="s">
        <v>125</v>
      </c>
      <c r="D688" s="5" t="s">
        <v>126</v>
      </c>
      <c r="E688" s="5">
        <v>676</v>
      </c>
      <c r="F688" s="5" t="s">
        <v>127</v>
      </c>
      <c r="G688" s="5" t="s">
        <v>53</v>
      </c>
      <c r="H688" s="5" t="s">
        <v>340</v>
      </c>
      <c r="I688" s="5" t="s">
        <v>91</v>
      </c>
      <c r="J688" s="5" t="s">
        <v>92</v>
      </c>
      <c r="K688" s="5">
        <v>2275020000</v>
      </c>
      <c r="L688" s="14">
        <v>0.77700000000000002</v>
      </c>
      <c r="M688" s="16">
        <v>2.0201999999999998E-3</v>
      </c>
    </row>
    <row r="689" spans="1:13" x14ac:dyDescent="0.25">
      <c r="A689" s="5">
        <v>5456</v>
      </c>
      <c r="B689" s="5">
        <v>11</v>
      </c>
      <c r="C689" s="5" t="s">
        <v>125</v>
      </c>
      <c r="D689" s="5" t="s">
        <v>126</v>
      </c>
      <c r="E689" s="5">
        <v>676</v>
      </c>
      <c r="F689" s="5" t="s">
        <v>127</v>
      </c>
      <c r="G689" s="5" t="s">
        <v>53</v>
      </c>
      <c r="H689" s="5" t="s">
        <v>340</v>
      </c>
      <c r="I689" s="5" t="s">
        <v>56</v>
      </c>
      <c r="J689" s="5" t="s">
        <v>57</v>
      </c>
      <c r="K689" s="5">
        <v>2275020000</v>
      </c>
      <c r="L689" s="14">
        <v>0.69699999999999995</v>
      </c>
      <c r="M689" s="16">
        <v>1.8121999999999997E-3</v>
      </c>
    </row>
    <row r="690" spans="1:13" x14ac:dyDescent="0.25">
      <c r="A690" s="5">
        <v>5453</v>
      </c>
      <c r="B690" s="5">
        <v>11</v>
      </c>
      <c r="C690" s="5" t="s">
        <v>125</v>
      </c>
      <c r="D690" s="5" t="s">
        <v>126</v>
      </c>
      <c r="E690" s="5">
        <v>676</v>
      </c>
      <c r="F690" s="5" t="s">
        <v>127</v>
      </c>
      <c r="G690" s="5" t="s">
        <v>53</v>
      </c>
      <c r="H690" s="5" t="s">
        <v>340</v>
      </c>
      <c r="I690" s="5" t="s">
        <v>75</v>
      </c>
      <c r="J690" s="5" t="s">
        <v>76</v>
      </c>
      <c r="K690" s="5">
        <v>2275020000</v>
      </c>
      <c r="L690" s="14">
        <v>2.9780000000000002</v>
      </c>
      <c r="M690" s="16">
        <v>7.7428000000000002E-3</v>
      </c>
    </row>
    <row r="691" spans="1:13" x14ac:dyDescent="0.25">
      <c r="A691" s="5">
        <v>5457</v>
      </c>
      <c r="B691" s="5">
        <v>11</v>
      </c>
      <c r="C691" s="5" t="s">
        <v>125</v>
      </c>
      <c r="D691" s="5" t="s">
        <v>126</v>
      </c>
      <c r="E691" s="5">
        <v>676</v>
      </c>
      <c r="F691" s="5" t="s">
        <v>127</v>
      </c>
      <c r="G691" s="5" t="s">
        <v>53</v>
      </c>
      <c r="H691" s="5" t="s">
        <v>340</v>
      </c>
      <c r="I691" s="5" t="s">
        <v>66</v>
      </c>
      <c r="J691" s="5" t="s">
        <v>67</v>
      </c>
      <c r="K691" s="5">
        <v>2275020000</v>
      </c>
      <c r="L691" s="14">
        <v>0.221</v>
      </c>
      <c r="M691" s="16">
        <v>5.7459999999999998E-4</v>
      </c>
    </row>
    <row r="692" spans="1:13" x14ac:dyDescent="0.25">
      <c r="A692" s="5">
        <v>5447</v>
      </c>
      <c r="B692" s="5">
        <v>11</v>
      </c>
      <c r="C692" s="5" t="s">
        <v>125</v>
      </c>
      <c r="D692" s="5" t="s">
        <v>126</v>
      </c>
      <c r="E692" s="5">
        <v>676</v>
      </c>
      <c r="F692" s="5" t="s">
        <v>127</v>
      </c>
      <c r="G692" s="5" t="s">
        <v>53</v>
      </c>
      <c r="H692" s="5" t="s">
        <v>340</v>
      </c>
      <c r="I692" s="5" t="s">
        <v>14</v>
      </c>
      <c r="J692" s="5" t="s">
        <v>90</v>
      </c>
      <c r="K692" s="5">
        <v>2275020000</v>
      </c>
      <c r="L692" s="14">
        <v>36.956000000000003</v>
      </c>
      <c r="M692" s="16">
        <v>9.6085600000000007E-2</v>
      </c>
    </row>
    <row r="693" spans="1:13" x14ac:dyDescent="0.25">
      <c r="A693" s="5">
        <v>5454</v>
      </c>
      <c r="B693" s="5">
        <v>11</v>
      </c>
      <c r="C693" s="5" t="s">
        <v>125</v>
      </c>
      <c r="D693" s="5" t="s">
        <v>126</v>
      </c>
      <c r="E693" s="5">
        <v>676</v>
      </c>
      <c r="F693" s="5" t="s">
        <v>127</v>
      </c>
      <c r="G693" s="5" t="s">
        <v>53</v>
      </c>
      <c r="H693" s="5" t="s">
        <v>340</v>
      </c>
      <c r="I693" s="5" t="s">
        <v>64</v>
      </c>
      <c r="J693" s="5" t="s">
        <v>65</v>
      </c>
      <c r="K693" s="5">
        <v>2275020000</v>
      </c>
      <c r="L693" s="14">
        <v>9.4E-2</v>
      </c>
      <c r="M693" s="16">
        <v>2.4439999999999998E-4</v>
      </c>
    </row>
    <row r="694" spans="1:13" x14ac:dyDescent="0.25">
      <c r="A694" s="5">
        <v>5463</v>
      </c>
      <c r="B694" s="5">
        <v>11</v>
      </c>
      <c r="C694" s="5" t="s">
        <v>125</v>
      </c>
      <c r="D694" s="5" t="s">
        <v>126</v>
      </c>
      <c r="E694" s="5">
        <v>676</v>
      </c>
      <c r="F694" s="5" t="s">
        <v>127</v>
      </c>
      <c r="G694" s="5" t="s">
        <v>53</v>
      </c>
      <c r="H694" s="5" t="s">
        <v>340</v>
      </c>
      <c r="I694" s="5" t="s">
        <v>7</v>
      </c>
      <c r="J694" s="5" t="s">
        <v>7</v>
      </c>
      <c r="K694" s="5">
        <v>2275020000</v>
      </c>
      <c r="L694" s="14">
        <v>34.853000000000002</v>
      </c>
      <c r="M694" s="16">
        <v>9.0617799999999998E-2</v>
      </c>
    </row>
    <row r="695" spans="1:13" x14ac:dyDescent="0.25">
      <c r="A695" s="5">
        <v>5448</v>
      </c>
      <c r="B695" s="5">
        <v>11</v>
      </c>
      <c r="C695" s="5" t="s">
        <v>125</v>
      </c>
      <c r="D695" s="5" t="s">
        <v>126</v>
      </c>
      <c r="E695" s="5">
        <v>676</v>
      </c>
      <c r="F695" s="5" t="s">
        <v>127</v>
      </c>
      <c r="G695" s="5" t="s">
        <v>53</v>
      </c>
      <c r="H695" s="5" t="s">
        <v>340</v>
      </c>
      <c r="I695" s="5" t="s">
        <v>8</v>
      </c>
      <c r="J695" s="5" t="s">
        <v>8</v>
      </c>
      <c r="K695" s="5">
        <v>2275020000</v>
      </c>
      <c r="L695" s="14">
        <v>40.298000000000002</v>
      </c>
      <c r="M695" s="16">
        <v>0.1047748</v>
      </c>
    </row>
    <row r="696" spans="1:13" x14ac:dyDescent="0.25">
      <c r="A696" s="5">
        <v>5449</v>
      </c>
      <c r="B696" s="5">
        <v>11</v>
      </c>
      <c r="C696" s="5" t="s">
        <v>125</v>
      </c>
      <c r="D696" s="5" t="s">
        <v>126</v>
      </c>
      <c r="E696" s="5">
        <v>676</v>
      </c>
      <c r="F696" s="5" t="s">
        <v>127</v>
      </c>
      <c r="G696" s="5" t="s">
        <v>53</v>
      </c>
      <c r="H696" s="5" t="s">
        <v>340</v>
      </c>
      <c r="I696" s="5" t="s">
        <v>68</v>
      </c>
      <c r="J696" s="5" t="s">
        <v>69</v>
      </c>
      <c r="K696" s="5">
        <v>2275020000</v>
      </c>
      <c r="L696" s="14">
        <v>0.19500000000000001</v>
      </c>
      <c r="M696" s="16">
        <v>5.0699999999999996E-4</v>
      </c>
    </row>
    <row r="697" spans="1:13" x14ac:dyDescent="0.25">
      <c r="A697" s="5">
        <v>5444</v>
      </c>
      <c r="B697" s="5">
        <v>11</v>
      </c>
      <c r="C697" s="5" t="s">
        <v>125</v>
      </c>
      <c r="D697" s="5" t="s">
        <v>126</v>
      </c>
      <c r="E697" s="5">
        <v>676</v>
      </c>
      <c r="F697" s="5" t="s">
        <v>127</v>
      </c>
      <c r="G697" s="5" t="s">
        <v>53</v>
      </c>
      <c r="H697" s="5" t="s">
        <v>340</v>
      </c>
      <c r="I697" s="5" t="s">
        <v>9</v>
      </c>
      <c r="J697" s="5" t="s">
        <v>9</v>
      </c>
      <c r="K697" s="5">
        <v>2275020000</v>
      </c>
      <c r="L697" s="14">
        <v>40.088000000000001</v>
      </c>
      <c r="M697" s="16">
        <v>0.1042288</v>
      </c>
    </row>
    <row r="698" spans="1:13" x14ac:dyDescent="0.25">
      <c r="A698" s="5">
        <v>344</v>
      </c>
      <c r="B698" s="5">
        <v>11</v>
      </c>
      <c r="C698" s="5" t="s">
        <v>125</v>
      </c>
      <c r="D698" s="5" t="s">
        <v>126</v>
      </c>
      <c r="E698" s="5">
        <v>676</v>
      </c>
      <c r="F698" s="5" t="s">
        <v>127</v>
      </c>
      <c r="G698" s="5" t="s">
        <v>53</v>
      </c>
      <c r="H698" s="5" t="s">
        <v>30</v>
      </c>
      <c r="I698" s="5" t="s">
        <v>93</v>
      </c>
      <c r="J698" s="5" t="s">
        <v>94</v>
      </c>
      <c r="K698" s="9">
        <v>2275070000</v>
      </c>
      <c r="L698" s="14">
        <v>1.0999999999999999E-2</v>
      </c>
      <c r="M698" s="16">
        <v>2.8599999999999997E-5</v>
      </c>
    </row>
    <row r="699" spans="1:13" x14ac:dyDescent="0.25">
      <c r="A699" s="5">
        <v>345</v>
      </c>
      <c r="B699" s="5">
        <v>11</v>
      </c>
      <c r="C699" s="5" t="s">
        <v>125</v>
      </c>
      <c r="D699" s="5" t="s">
        <v>126</v>
      </c>
      <c r="E699" s="5">
        <v>676</v>
      </c>
      <c r="F699" s="5" t="s">
        <v>127</v>
      </c>
      <c r="G699" s="5" t="s">
        <v>53</v>
      </c>
      <c r="H699" s="5" t="s">
        <v>30</v>
      </c>
      <c r="I699" s="5" t="s">
        <v>73</v>
      </c>
      <c r="J699" s="5" t="s">
        <v>74</v>
      </c>
      <c r="K699" s="9">
        <v>2275070000</v>
      </c>
      <c r="L699" s="14">
        <v>2E-3</v>
      </c>
      <c r="M699" s="16">
        <v>5.2000000000000002E-6</v>
      </c>
    </row>
    <row r="700" spans="1:13" x14ac:dyDescent="0.25">
      <c r="A700" s="5">
        <v>343</v>
      </c>
      <c r="B700" s="5">
        <v>11</v>
      </c>
      <c r="C700" s="5" t="s">
        <v>125</v>
      </c>
      <c r="D700" s="5" t="s">
        <v>126</v>
      </c>
      <c r="E700" s="5">
        <v>676</v>
      </c>
      <c r="F700" s="5" t="s">
        <v>127</v>
      </c>
      <c r="G700" s="5" t="s">
        <v>53</v>
      </c>
      <c r="H700" s="5" t="s">
        <v>30</v>
      </c>
      <c r="I700" s="5" t="s">
        <v>62</v>
      </c>
      <c r="J700" s="5" t="s">
        <v>63</v>
      </c>
      <c r="K700" s="9">
        <v>2275070000</v>
      </c>
      <c r="L700" s="14">
        <v>1E-3</v>
      </c>
      <c r="M700" s="16">
        <v>2.6000000000000001E-6</v>
      </c>
    </row>
    <row r="701" spans="1:13" x14ac:dyDescent="0.25">
      <c r="A701" s="5">
        <v>348</v>
      </c>
      <c r="B701" s="5">
        <v>11</v>
      </c>
      <c r="C701" s="5" t="s">
        <v>125</v>
      </c>
      <c r="D701" s="5" t="s">
        <v>126</v>
      </c>
      <c r="E701" s="5">
        <v>676</v>
      </c>
      <c r="F701" s="5" t="s">
        <v>127</v>
      </c>
      <c r="G701" s="5" t="s">
        <v>53</v>
      </c>
      <c r="H701" s="5" t="s">
        <v>30</v>
      </c>
      <c r="I701" s="5" t="s">
        <v>82</v>
      </c>
      <c r="J701" s="5" t="s">
        <v>83</v>
      </c>
      <c r="K701" s="9">
        <v>2275070000</v>
      </c>
      <c r="L701" s="14">
        <v>2.8000000000000001E-2</v>
      </c>
      <c r="M701" s="16">
        <v>7.2799999999999994E-5</v>
      </c>
    </row>
    <row r="702" spans="1:13" x14ac:dyDescent="0.25">
      <c r="A702" s="5">
        <v>328</v>
      </c>
      <c r="B702" s="5">
        <v>11</v>
      </c>
      <c r="C702" s="5" t="s">
        <v>125</v>
      </c>
      <c r="D702" s="5" t="s">
        <v>126</v>
      </c>
      <c r="E702" s="5">
        <v>676</v>
      </c>
      <c r="F702" s="5" t="s">
        <v>127</v>
      </c>
      <c r="G702" s="5" t="s">
        <v>53</v>
      </c>
      <c r="H702" s="5" t="s">
        <v>30</v>
      </c>
      <c r="I702" s="5" t="s">
        <v>70</v>
      </c>
      <c r="J702" s="5" t="s">
        <v>71</v>
      </c>
      <c r="K702" s="9">
        <v>2275070000</v>
      </c>
      <c r="L702" s="14">
        <v>1.6E-2</v>
      </c>
      <c r="M702" s="16">
        <v>4.1600000000000002E-5</v>
      </c>
    </row>
    <row r="703" spans="1:13" x14ac:dyDescent="0.25">
      <c r="A703" s="5">
        <v>339</v>
      </c>
      <c r="B703" s="5">
        <v>11</v>
      </c>
      <c r="C703" s="5" t="s">
        <v>125</v>
      </c>
      <c r="D703" s="5" t="s">
        <v>126</v>
      </c>
      <c r="E703" s="5">
        <v>676</v>
      </c>
      <c r="F703" s="5" t="s">
        <v>127</v>
      </c>
      <c r="G703" s="5" t="s">
        <v>53</v>
      </c>
      <c r="H703" s="5" t="s">
        <v>30</v>
      </c>
      <c r="I703" s="5" t="s">
        <v>84</v>
      </c>
      <c r="J703" s="5" t="s">
        <v>85</v>
      </c>
      <c r="K703" s="9">
        <v>2275070000</v>
      </c>
      <c r="L703" s="14">
        <v>1.0999999999999999E-2</v>
      </c>
      <c r="M703" s="16">
        <v>2.8599999999999997E-5</v>
      </c>
    </row>
    <row r="704" spans="1:13" x14ac:dyDescent="0.25">
      <c r="A704" s="5">
        <v>341</v>
      </c>
      <c r="B704" s="5">
        <v>11</v>
      </c>
      <c r="C704" s="5" t="s">
        <v>125</v>
      </c>
      <c r="D704" s="5" t="s">
        <v>126</v>
      </c>
      <c r="E704" s="5">
        <v>676</v>
      </c>
      <c r="F704" s="5" t="s">
        <v>127</v>
      </c>
      <c r="G704" s="5" t="s">
        <v>53</v>
      </c>
      <c r="H704" s="5" t="s">
        <v>30</v>
      </c>
      <c r="I704" s="5" t="s">
        <v>6</v>
      </c>
      <c r="J704" s="5" t="s">
        <v>6</v>
      </c>
      <c r="K704" s="9">
        <v>2275070000</v>
      </c>
      <c r="L704" s="14">
        <v>7.5629999999999997</v>
      </c>
      <c r="M704" s="16">
        <v>1.9663799999999999E-2</v>
      </c>
    </row>
    <row r="705" spans="1:13" x14ac:dyDescent="0.25">
      <c r="A705" s="5">
        <v>351</v>
      </c>
      <c r="B705" s="5">
        <v>11</v>
      </c>
      <c r="C705" s="5" t="s">
        <v>125</v>
      </c>
      <c r="D705" s="5" t="s">
        <v>126</v>
      </c>
      <c r="E705" s="5">
        <v>676</v>
      </c>
      <c r="F705" s="5" t="s">
        <v>127</v>
      </c>
      <c r="G705" s="5" t="s">
        <v>53</v>
      </c>
      <c r="H705" s="5" t="s">
        <v>30</v>
      </c>
      <c r="I705" s="5" t="s">
        <v>88</v>
      </c>
      <c r="J705" s="5" t="s">
        <v>89</v>
      </c>
      <c r="K705" s="9">
        <v>2275070000</v>
      </c>
      <c r="L705" s="14">
        <v>1E-3</v>
      </c>
      <c r="M705" s="16">
        <v>2.6000000000000001E-6</v>
      </c>
    </row>
    <row r="706" spans="1:13" x14ac:dyDescent="0.25">
      <c r="A706" s="5">
        <v>331</v>
      </c>
      <c r="B706" s="5">
        <v>11</v>
      </c>
      <c r="C706" s="5" t="s">
        <v>125</v>
      </c>
      <c r="D706" s="5" t="s">
        <v>126</v>
      </c>
      <c r="E706" s="5">
        <v>676</v>
      </c>
      <c r="F706" s="5" t="s">
        <v>127</v>
      </c>
      <c r="G706" s="5" t="s">
        <v>53</v>
      </c>
      <c r="H706" s="5" t="s">
        <v>30</v>
      </c>
      <c r="I706" s="5" t="s">
        <v>79</v>
      </c>
      <c r="J706" s="5" t="s">
        <v>80</v>
      </c>
      <c r="K706" s="9">
        <v>2275070000</v>
      </c>
      <c r="L706" s="14">
        <v>8.2000000000000003E-2</v>
      </c>
      <c r="M706" s="16">
        <v>2.1320000000000001E-4</v>
      </c>
    </row>
    <row r="707" spans="1:13" x14ac:dyDescent="0.25">
      <c r="A707" s="5">
        <v>340</v>
      </c>
      <c r="B707" s="5">
        <v>11</v>
      </c>
      <c r="C707" s="5" t="s">
        <v>125</v>
      </c>
      <c r="D707" s="5" t="s">
        <v>126</v>
      </c>
      <c r="E707" s="5">
        <v>676</v>
      </c>
      <c r="F707" s="5" t="s">
        <v>127</v>
      </c>
      <c r="G707" s="5" t="s">
        <v>53</v>
      </c>
      <c r="H707" s="5" t="s">
        <v>30</v>
      </c>
      <c r="I707" s="5" t="s">
        <v>77</v>
      </c>
      <c r="J707" s="5" t="s">
        <v>78</v>
      </c>
      <c r="K707" s="9">
        <v>2275070000</v>
      </c>
      <c r="L707" s="14">
        <v>1.2E-2</v>
      </c>
      <c r="M707" s="16">
        <v>3.1199999999999999E-5</v>
      </c>
    </row>
    <row r="708" spans="1:13" x14ac:dyDescent="0.25">
      <c r="A708" s="5">
        <v>352</v>
      </c>
      <c r="B708" s="5">
        <v>11</v>
      </c>
      <c r="C708" s="5" t="s">
        <v>125</v>
      </c>
      <c r="D708" s="5" t="s">
        <v>126</v>
      </c>
      <c r="E708" s="5">
        <v>676</v>
      </c>
      <c r="F708" s="5" t="s">
        <v>127</v>
      </c>
      <c r="G708" s="5" t="s">
        <v>53</v>
      </c>
      <c r="H708" s="5" t="s">
        <v>30</v>
      </c>
      <c r="I708" s="5" t="s">
        <v>98</v>
      </c>
      <c r="J708" s="5" t="s">
        <v>99</v>
      </c>
      <c r="K708" s="9">
        <v>2275070000</v>
      </c>
      <c r="L708" s="14">
        <v>4.0000000000000001E-3</v>
      </c>
      <c r="M708" s="16">
        <v>1.04E-5</v>
      </c>
    </row>
    <row r="709" spans="1:13" x14ac:dyDescent="0.25">
      <c r="A709" s="5">
        <v>338</v>
      </c>
      <c r="B709" s="5">
        <v>11</v>
      </c>
      <c r="C709" s="5" t="s">
        <v>125</v>
      </c>
      <c r="D709" s="5" t="s">
        <v>126</v>
      </c>
      <c r="E709" s="5">
        <v>676</v>
      </c>
      <c r="F709" s="5" t="s">
        <v>127</v>
      </c>
      <c r="G709" s="5" t="s">
        <v>53</v>
      </c>
      <c r="H709" s="5" t="s">
        <v>30</v>
      </c>
      <c r="I709" s="5" t="s">
        <v>10</v>
      </c>
      <c r="J709" s="5" t="s">
        <v>10</v>
      </c>
      <c r="K709" s="9">
        <v>2275070000</v>
      </c>
      <c r="L709" s="14">
        <v>0.66300000000000003</v>
      </c>
      <c r="M709" s="16">
        <v>1.7237999999999999E-3</v>
      </c>
    </row>
    <row r="710" spans="1:13" x14ac:dyDescent="0.25">
      <c r="A710" s="5">
        <v>335</v>
      </c>
      <c r="B710" s="5">
        <v>11</v>
      </c>
      <c r="C710" s="5" t="s">
        <v>125</v>
      </c>
      <c r="D710" s="5" t="s">
        <v>126</v>
      </c>
      <c r="E710" s="5">
        <v>676</v>
      </c>
      <c r="F710" s="5" t="s">
        <v>127</v>
      </c>
      <c r="G710" s="5" t="s">
        <v>53</v>
      </c>
      <c r="H710" s="5" t="s">
        <v>30</v>
      </c>
      <c r="I710" s="5" t="s">
        <v>11</v>
      </c>
      <c r="J710" s="5" t="s">
        <v>97</v>
      </c>
      <c r="K710" s="9">
        <v>2275070000</v>
      </c>
      <c r="L710" s="14">
        <v>10.29</v>
      </c>
      <c r="M710" s="16">
        <v>2.6753999999999997E-2</v>
      </c>
    </row>
    <row r="711" spans="1:13" x14ac:dyDescent="0.25">
      <c r="A711" s="5">
        <v>347</v>
      </c>
      <c r="B711" s="5">
        <v>11</v>
      </c>
      <c r="C711" s="5" t="s">
        <v>125</v>
      </c>
      <c r="D711" s="5" t="s">
        <v>126</v>
      </c>
      <c r="E711" s="5">
        <v>676</v>
      </c>
      <c r="F711" s="5" t="s">
        <v>127</v>
      </c>
      <c r="G711" s="5" t="s">
        <v>53</v>
      </c>
      <c r="H711" s="5" t="s">
        <v>30</v>
      </c>
      <c r="I711" s="5" t="s">
        <v>95</v>
      </c>
      <c r="J711" s="5" t="s">
        <v>96</v>
      </c>
      <c r="K711" s="9">
        <v>2275070000</v>
      </c>
      <c r="L711" s="14">
        <v>1E-3</v>
      </c>
      <c r="M711" s="16">
        <v>2.6000000000000001E-6</v>
      </c>
    </row>
    <row r="712" spans="1:13" x14ac:dyDescent="0.25">
      <c r="A712" s="5">
        <v>336</v>
      </c>
      <c r="B712" s="5">
        <v>11</v>
      </c>
      <c r="C712" s="5" t="s">
        <v>125</v>
      </c>
      <c r="D712" s="5" t="s">
        <v>126</v>
      </c>
      <c r="E712" s="5">
        <v>676</v>
      </c>
      <c r="F712" s="5" t="s">
        <v>127</v>
      </c>
      <c r="G712" s="5" t="s">
        <v>53</v>
      </c>
      <c r="H712" s="5" t="s">
        <v>30</v>
      </c>
      <c r="I712" s="5" t="s">
        <v>60</v>
      </c>
      <c r="J712" s="5" t="s">
        <v>61</v>
      </c>
      <c r="K712" s="9">
        <v>2275070000</v>
      </c>
      <c r="L712" s="14">
        <v>5.0000000000000001E-3</v>
      </c>
      <c r="M712" s="16">
        <v>1.2999999999999999E-5</v>
      </c>
    </row>
    <row r="713" spans="1:13" x14ac:dyDescent="0.25">
      <c r="A713" s="5">
        <v>321</v>
      </c>
      <c r="B713" s="5">
        <v>11</v>
      </c>
      <c r="C713" s="5" t="s">
        <v>125</v>
      </c>
      <c r="D713" s="5" t="s">
        <v>126</v>
      </c>
      <c r="E713" s="5">
        <v>676</v>
      </c>
      <c r="F713" s="5" t="s">
        <v>127</v>
      </c>
      <c r="G713" s="5" t="s">
        <v>53</v>
      </c>
      <c r="H713" s="5" t="s">
        <v>30</v>
      </c>
      <c r="I713" s="5" t="s">
        <v>16</v>
      </c>
      <c r="J713" s="5" t="s">
        <v>72</v>
      </c>
      <c r="K713" s="9">
        <v>2275070000</v>
      </c>
      <c r="L713" s="14">
        <v>1.246</v>
      </c>
      <c r="M713" s="16">
        <v>3.2396E-3</v>
      </c>
    </row>
    <row r="714" spans="1:13" x14ac:dyDescent="0.25">
      <c r="A714" s="5">
        <v>326</v>
      </c>
      <c r="B714" s="5">
        <v>11</v>
      </c>
      <c r="C714" s="5" t="s">
        <v>125</v>
      </c>
      <c r="D714" s="5" t="s">
        <v>126</v>
      </c>
      <c r="E714" s="5">
        <v>676</v>
      </c>
      <c r="F714" s="5" t="s">
        <v>127</v>
      </c>
      <c r="G714" s="5" t="s">
        <v>53</v>
      </c>
      <c r="H714" s="5" t="s">
        <v>30</v>
      </c>
      <c r="I714" s="5" t="s">
        <v>15</v>
      </c>
      <c r="J714" s="5" t="s">
        <v>81</v>
      </c>
      <c r="K714" s="9">
        <v>2275070000</v>
      </c>
      <c r="L714" s="14">
        <v>1.246</v>
      </c>
      <c r="M714" s="16">
        <v>3.2396E-3</v>
      </c>
    </row>
    <row r="715" spans="1:13" x14ac:dyDescent="0.25">
      <c r="A715" s="5">
        <v>334</v>
      </c>
      <c r="B715" s="5">
        <v>11</v>
      </c>
      <c r="C715" s="5" t="s">
        <v>125</v>
      </c>
      <c r="D715" s="5" t="s">
        <v>126</v>
      </c>
      <c r="E715" s="5">
        <v>676</v>
      </c>
      <c r="F715" s="5" t="s">
        <v>127</v>
      </c>
      <c r="G715" s="5" t="s">
        <v>53</v>
      </c>
      <c r="H715" s="5" t="s">
        <v>30</v>
      </c>
      <c r="I715" s="5" t="s">
        <v>66</v>
      </c>
      <c r="J715" s="5" t="s">
        <v>67</v>
      </c>
      <c r="K715" s="9">
        <v>2275070000</v>
      </c>
      <c r="L715" s="14">
        <v>5.0000000000000001E-3</v>
      </c>
      <c r="M715" s="16">
        <v>1.2999999999999999E-5</v>
      </c>
    </row>
    <row r="716" spans="1:13" x14ac:dyDescent="0.25">
      <c r="A716" s="5">
        <v>327</v>
      </c>
      <c r="B716" s="5">
        <v>11</v>
      </c>
      <c r="C716" s="5" t="s">
        <v>125</v>
      </c>
      <c r="D716" s="5" t="s">
        <v>126</v>
      </c>
      <c r="E716" s="5">
        <v>676</v>
      </c>
      <c r="F716" s="5" t="s">
        <v>127</v>
      </c>
      <c r="G716" s="5" t="s">
        <v>53</v>
      </c>
      <c r="H716" s="5" t="s">
        <v>30</v>
      </c>
      <c r="I716" s="5" t="s">
        <v>14</v>
      </c>
      <c r="J716" s="5" t="s">
        <v>90</v>
      </c>
      <c r="K716" s="9">
        <v>2275070000</v>
      </c>
      <c r="L716" s="14">
        <v>1.55</v>
      </c>
      <c r="M716" s="16">
        <v>4.0299999999999997E-3</v>
      </c>
    </row>
    <row r="717" spans="1:13" x14ac:dyDescent="0.25">
      <c r="A717" s="5">
        <v>349</v>
      </c>
      <c r="B717" s="5">
        <v>11</v>
      </c>
      <c r="C717" s="5" t="s">
        <v>125</v>
      </c>
      <c r="D717" s="5" t="s">
        <v>126</v>
      </c>
      <c r="E717" s="5">
        <v>676</v>
      </c>
      <c r="F717" s="5" t="s">
        <v>127</v>
      </c>
      <c r="G717" s="5" t="s">
        <v>53</v>
      </c>
      <c r="H717" s="5" t="s">
        <v>30</v>
      </c>
      <c r="I717" s="5" t="s">
        <v>64</v>
      </c>
      <c r="J717" s="5" t="s">
        <v>65</v>
      </c>
      <c r="K717" s="9">
        <v>2275070000</v>
      </c>
      <c r="L717" s="14">
        <v>2E-3</v>
      </c>
      <c r="M717" s="16">
        <v>5.2000000000000002E-6</v>
      </c>
    </row>
    <row r="718" spans="1:13" x14ac:dyDescent="0.25">
      <c r="A718" s="5">
        <v>329</v>
      </c>
      <c r="B718" s="5">
        <v>11</v>
      </c>
      <c r="C718" s="5" t="s">
        <v>125</v>
      </c>
      <c r="D718" s="5" t="s">
        <v>126</v>
      </c>
      <c r="E718" s="5">
        <v>676</v>
      </c>
      <c r="F718" s="5" t="s">
        <v>127</v>
      </c>
      <c r="G718" s="5" t="s">
        <v>53</v>
      </c>
      <c r="H718" s="5" t="s">
        <v>30</v>
      </c>
      <c r="I718" s="5" t="s">
        <v>7</v>
      </c>
      <c r="J718" s="5" t="s">
        <v>7</v>
      </c>
      <c r="K718" s="9">
        <v>2275070000</v>
      </c>
      <c r="L718" s="14">
        <v>0.57299999999999995</v>
      </c>
      <c r="M718" s="16">
        <v>1.4897999999999999E-3</v>
      </c>
    </row>
    <row r="719" spans="1:13" x14ac:dyDescent="0.25">
      <c r="A719" s="5">
        <v>330</v>
      </c>
      <c r="B719" s="5">
        <v>11</v>
      </c>
      <c r="C719" s="5" t="s">
        <v>125</v>
      </c>
      <c r="D719" s="5" t="s">
        <v>126</v>
      </c>
      <c r="E719" s="5">
        <v>676</v>
      </c>
      <c r="F719" s="5" t="s">
        <v>127</v>
      </c>
      <c r="G719" s="5" t="s">
        <v>53</v>
      </c>
      <c r="H719" s="5" t="s">
        <v>30</v>
      </c>
      <c r="I719" s="5" t="s">
        <v>8</v>
      </c>
      <c r="J719" s="5" t="s">
        <v>8</v>
      </c>
      <c r="K719" s="9">
        <v>2275070000</v>
      </c>
      <c r="L719" s="14">
        <v>0.66300000000000003</v>
      </c>
      <c r="M719" s="16">
        <v>1.7237999999999999E-3</v>
      </c>
    </row>
    <row r="720" spans="1:13" x14ac:dyDescent="0.25">
      <c r="A720" s="5">
        <v>323</v>
      </c>
      <c r="B720" s="5">
        <v>11</v>
      </c>
      <c r="C720" s="5" t="s">
        <v>125</v>
      </c>
      <c r="D720" s="5" t="s">
        <v>126</v>
      </c>
      <c r="E720" s="5">
        <v>676</v>
      </c>
      <c r="F720" s="5" t="s">
        <v>127</v>
      </c>
      <c r="G720" s="5" t="s">
        <v>53</v>
      </c>
      <c r="H720" s="5" t="s">
        <v>30</v>
      </c>
      <c r="I720" s="5" t="s">
        <v>68</v>
      </c>
      <c r="J720" s="5" t="s">
        <v>69</v>
      </c>
      <c r="K720" s="9">
        <v>2275070000</v>
      </c>
      <c r="L720" s="14">
        <v>4.0000000000000001E-3</v>
      </c>
      <c r="M720" s="16">
        <v>1.04E-5</v>
      </c>
    </row>
    <row r="721" spans="1:13" x14ac:dyDescent="0.25">
      <c r="A721" s="5">
        <v>325</v>
      </c>
      <c r="B721" s="5">
        <v>11</v>
      </c>
      <c r="C721" s="5" t="s">
        <v>125</v>
      </c>
      <c r="D721" s="5" t="s">
        <v>126</v>
      </c>
      <c r="E721" s="5">
        <v>676</v>
      </c>
      <c r="F721" s="5" t="s">
        <v>127</v>
      </c>
      <c r="G721" s="5" t="s">
        <v>53</v>
      </c>
      <c r="H721" s="5" t="s">
        <v>30</v>
      </c>
      <c r="I721" s="5" t="s">
        <v>9</v>
      </c>
      <c r="J721" s="5" t="s">
        <v>9</v>
      </c>
      <c r="K721" s="9">
        <v>2275070000</v>
      </c>
      <c r="L721" s="14">
        <v>0.65900000000000003</v>
      </c>
      <c r="M721" s="16">
        <v>1.7133999999999999E-3</v>
      </c>
    </row>
    <row r="722" spans="1:13" x14ac:dyDescent="0.25">
      <c r="A722" s="5">
        <v>2911</v>
      </c>
      <c r="B722" s="5">
        <v>11</v>
      </c>
      <c r="C722" s="5" t="s">
        <v>125</v>
      </c>
      <c r="D722" s="5" t="s">
        <v>126</v>
      </c>
      <c r="E722" s="5">
        <v>676</v>
      </c>
      <c r="F722" s="5" t="s">
        <v>127</v>
      </c>
      <c r="G722" s="5" t="s">
        <v>53</v>
      </c>
      <c r="H722" s="5" t="s">
        <v>28</v>
      </c>
      <c r="I722" s="5" t="s">
        <v>82</v>
      </c>
      <c r="J722" s="5" t="s">
        <v>83</v>
      </c>
      <c r="K722" s="5">
        <v>2275020000</v>
      </c>
      <c r="L722" s="14">
        <v>0.03</v>
      </c>
      <c r="M722" s="16">
        <v>7.7999999999999999E-5</v>
      </c>
    </row>
    <row r="723" spans="1:13" x14ac:dyDescent="0.25">
      <c r="A723" s="5">
        <v>2906</v>
      </c>
      <c r="B723" s="5">
        <v>11</v>
      </c>
      <c r="C723" s="5" t="s">
        <v>125</v>
      </c>
      <c r="D723" s="5" t="s">
        <v>126</v>
      </c>
      <c r="E723" s="5">
        <v>676</v>
      </c>
      <c r="F723" s="5" t="s">
        <v>127</v>
      </c>
      <c r="G723" s="5" t="s">
        <v>53</v>
      </c>
      <c r="H723" s="5" t="s">
        <v>28</v>
      </c>
      <c r="I723" s="5" t="s">
        <v>84</v>
      </c>
      <c r="J723" s="5" t="s">
        <v>85</v>
      </c>
      <c r="K723" s="5">
        <v>2275020000</v>
      </c>
      <c r="L723" s="14">
        <v>9.1999999999999998E-2</v>
      </c>
      <c r="M723" s="16">
        <v>2.3919999999999999E-4</v>
      </c>
    </row>
    <row r="724" spans="1:13" x14ac:dyDescent="0.25">
      <c r="A724" s="5">
        <v>2894</v>
      </c>
      <c r="B724" s="5">
        <v>11</v>
      </c>
      <c r="C724" s="5" t="s">
        <v>125</v>
      </c>
      <c r="D724" s="5" t="s">
        <v>126</v>
      </c>
      <c r="E724" s="5">
        <v>676</v>
      </c>
      <c r="F724" s="5" t="s">
        <v>127</v>
      </c>
      <c r="G724" s="5" t="s">
        <v>53</v>
      </c>
      <c r="H724" s="5" t="s">
        <v>28</v>
      </c>
      <c r="I724" s="5" t="s">
        <v>6</v>
      </c>
      <c r="J724" s="5" t="s">
        <v>6</v>
      </c>
      <c r="K724" s="5">
        <v>2275020000</v>
      </c>
      <c r="L724" s="14">
        <v>170.89699999999999</v>
      </c>
      <c r="M724" s="16">
        <v>0.44433219999999995</v>
      </c>
    </row>
    <row r="725" spans="1:13" x14ac:dyDescent="0.25">
      <c r="A725" s="5">
        <v>2907</v>
      </c>
      <c r="B725" s="5">
        <v>11</v>
      </c>
      <c r="C725" s="5" t="s">
        <v>125</v>
      </c>
      <c r="D725" s="5" t="s">
        <v>126</v>
      </c>
      <c r="E725" s="5">
        <v>676</v>
      </c>
      <c r="F725" s="5" t="s">
        <v>127</v>
      </c>
      <c r="G725" s="5" t="s">
        <v>53</v>
      </c>
      <c r="H725" s="5" t="s">
        <v>28</v>
      </c>
      <c r="I725" s="5" t="s">
        <v>88</v>
      </c>
      <c r="J725" s="5" t="s">
        <v>89</v>
      </c>
      <c r="K725" s="5">
        <v>2275020000</v>
      </c>
      <c r="L725" s="14">
        <v>3.5000000000000003E-2</v>
      </c>
      <c r="M725" s="16">
        <v>9.1000000000000003E-5</v>
      </c>
    </row>
    <row r="726" spans="1:13" x14ac:dyDescent="0.25">
      <c r="A726" s="5">
        <v>2898</v>
      </c>
      <c r="B726" s="5">
        <v>11</v>
      </c>
      <c r="C726" s="5" t="s">
        <v>125</v>
      </c>
      <c r="D726" s="5" t="s">
        <v>126</v>
      </c>
      <c r="E726" s="5">
        <v>676</v>
      </c>
      <c r="F726" s="5" t="s">
        <v>127</v>
      </c>
      <c r="G726" s="5" t="s">
        <v>53</v>
      </c>
      <c r="H726" s="5" t="s">
        <v>28</v>
      </c>
      <c r="I726" s="5" t="s">
        <v>79</v>
      </c>
      <c r="J726" s="5" t="s">
        <v>80</v>
      </c>
      <c r="K726" s="5">
        <v>2275020000</v>
      </c>
      <c r="L726" s="14">
        <v>8.7999999999999995E-2</v>
      </c>
      <c r="M726" s="16">
        <v>2.2879999999999998E-4</v>
      </c>
    </row>
    <row r="727" spans="1:13" x14ac:dyDescent="0.25">
      <c r="A727" s="5">
        <v>2902</v>
      </c>
      <c r="B727" s="5">
        <v>11</v>
      </c>
      <c r="C727" s="5" t="s">
        <v>125</v>
      </c>
      <c r="D727" s="5" t="s">
        <v>126</v>
      </c>
      <c r="E727" s="5">
        <v>676</v>
      </c>
      <c r="F727" s="5" t="s">
        <v>127</v>
      </c>
      <c r="G727" s="5" t="s">
        <v>53</v>
      </c>
      <c r="H727" s="5" t="s">
        <v>28</v>
      </c>
      <c r="I727" s="5" t="s">
        <v>54</v>
      </c>
      <c r="J727" s="5" t="s">
        <v>55</v>
      </c>
      <c r="K727" s="5">
        <v>2275020000</v>
      </c>
      <c r="L727" s="14">
        <v>0.129</v>
      </c>
      <c r="M727" s="16">
        <v>3.3539999999999997E-4</v>
      </c>
    </row>
    <row r="728" spans="1:13" x14ac:dyDescent="0.25">
      <c r="A728" s="5">
        <v>2892</v>
      </c>
      <c r="B728" s="5">
        <v>11</v>
      </c>
      <c r="C728" s="5" t="s">
        <v>125</v>
      </c>
      <c r="D728" s="5" t="s">
        <v>126</v>
      </c>
      <c r="E728" s="5">
        <v>676</v>
      </c>
      <c r="F728" s="5" t="s">
        <v>127</v>
      </c>
      <c r="G728" s="5" t="s">
        <v>53</v>
      </c>
      <c r="H728" s="5" t="s">
        <v>28</v>
      </c>
      <c r="I728" s="5" t="s">
        <v>10</v>
      </c>
      <c r="J728" s="5" t="s">
        <v>10</v>
      </c>
      <c r="K728" s="5">
        <v>2275020000</v>
      </c>
      <c r="L728" s="14">
        <v>5.484</v>
      </c>
      <c r="M728" s="16">
        <v>1.4258399999999999E-2</v>
      </c>
    </row>
    <row r="729" spans="1:13" x14ac:dyDescent="0.25">
      <c r="A729" s="5">
        <v>2893</v>
      </c>
      <c r="B729" s="5">
        <v>11</v>
      </c>
      <c r="C729" s="5" t="s">
        <v>125</v>
      </c>
      <c r="D729" s="5" t="s">
        <v>126</v>
      </c>
      <c r="E729" s="5">
        <v>676</v>
      </c>
      <c r="F729" s="5" t="s">
        <v>127</v>
      </c>
      <c r="G729" s="5" t="s">
        <v>53</v>
      </c>
      <c r="H729" s="5" t="s">
        <v>28</v>
      </c>
      <c r="I729" s="5" t="s">
        <v>11</v>
      </c>
      <c r="J729" s="5" t="s">
        <v>97</v>
      </c>
      <c r="K729" s="5">
        <v>2275020000</v>
      </c>
      <c r="L729" s="14">
        <v>17.981999999999999</v>
      </c>
      <c r="M729" s="16">
        <v>4.6753199999999995E-2</v>
      </c>
    </row>
    <row r="730" spans="1:13" x14ac:dyDescent="0.25">
      <c r="A730" s="5">
        <v>2909</v>
      </c>
      <c r="B730" s="5">
        <v>11</v>
      </c>
      <c r="C730" s="5" t="s">
        <v>125</v>
      </c>
      <c r="D730" s="5" t="s">
        <v>126</v>
      </c>
      <c r="E730" s="5">
        <v>676</v>
      </c>
      <c r="F730" s="5" t="s">
        <v>127</v>
      </c>
      <c r="G730" s="5" t="s">
        <v>53</v>
      </c>
      <c r="H730" s="5" t="s">
        <v>28</v>
      </c>
      <c r="I730" s="5" t="s">
        <v>95</v>
      </c>
      <c r="J730" s="5" t="s">
        <v>96</v>
      </c>
      <c r="K730" s="5">
        <v>2275020000</v>
      </c>
      <c r="L730" s="14">
        <v>4.8000000000000001E-2</v>
      </c>
      <c r="M730" s="16">
        <v>1.248E-4</v>
      </c>
    </row>
    <row r="731" spans="1:13" x14ac:dyDescent="0.25">
      <c r="A731" s="5">
        <v>2886</v>
      </c>
      <c r="B731" s="5">
        <v>11</v>
      </c>
      <c r="C731" s="5" t="s">
        <v>125</v>
      </c>
      <c r="D731" s="5" t="s">
        <v>126</v>
      </c>
      <c r="E731" s="5">
        <v>676</v>
      </c>
      <c r="F731" s="5" t="s">
        <v>127</v>
      </c>
      <c r="G731" s="5" t="s">
        <v>53</v>
      </c>
      <c r="H731" s="5" t="s">
        <v>28</v>
      </c>
      <c r="I731" s="5" t="s">
        <v>16</v>
      </c>
      <c r="J731" s="5" t="s">
        <v>72</v>
      </c>
      <c r="K731" s="5">
        <v>2275020000</v>
      </c>
      <c r="L731" s="14">
        <v>0.60099999999999998</v>
      </c>
      <c r="M731" s="16">
        <v>1.5625999999999999E-3</v>
      </c>
    </row>
    <row r="732" spans="1:13" x14ac:dyDescent="0.25">
      <c r="A732" s="5">
        <v>2891</v>
      </c>
      <c r="B732" s="5">
        <v>11</v>
      </c>
      <c r="C732" s="5" t="s">
        <v>125</v>
      </c>
      <c r="D732" s="5" t="s">
        <v>126</v>
      </c>
      <c r="E732" s="5">
        <v>676</v>
      </c>
      <c r="F732" s="5" t="s">
        <v>127</v>
      </c>
      <c r="G732" s="5" t="s">
        <v>53</v>
      </c>
      <c r="H732" s="5" t="s">
        <v>28</v>
      </c>
      <c r="I732" s="5" t="s">
        <v>15</v>
      </c>
      <c r="J732" s="5" t="s">
        <v>81</v>
      </c>
      <c r="K732" s="5">
        <v>2275020000</v>
      </c>
      <c r="L732" s="14">
        <v>0.56999999999999995</v>
      </c>
      <c r="M732" s="16">
        <v>1.4819999999999998E-3</v>
      </c>
    </row>
    <row r="733" spans="1:13" x14ac:dyDescent="0.25">
      <c r="A733" s="5">
        <v>2887</v>
      </c>
      <c r="B733" s="5">
        <v>11</v>
      </c>
      <c r="C733" s="5" t="s">
        <v>125</v>
      </c>
      <c r="D733" s="5" t="s">
        <v>126</v>
      </c>
      <c r="E733" s="5">
        <v>676</v>
      </c>
      <c r="F733" s="5" t="s">
        <v>127</v>
      </c>
      <c r="G733" s="5" t="s">
        <v>53</v>
      </c>
      <c r="H733" s="5" t="s">
        <v>28</v>
      </c>
      <c r="I733" s="5" t="s">
        <v>66</v>
      </c>
      <c r="J733" s="5" t="s">
        <v>67</v>
      </c>
      <c r="K733" s="5">
        <v>2275020000</v>
      </c>
      <c r="L733" s="14">
        <v>1.7999999999999999E-2</v>
      </c>
      <c r="M733" s="16">
        <v>4.6799999999999992E-5</v>
      </c>
    </row>
    <row r="734" spans="1:13" x14ac:dyDescent="0.25">
      <c r="A734" s="5">
        <v>2883</v>
      </c>
      <c r="B734" s="5">
        <v>11</v>
      </c>
      <c r="C734" s="5" t="s">
        <v>125</v>
      </c>
      <c r="D734" s="5" t="s">
        <v>126</v>
      </c>
      <c r="E734" s="5">
        <v>676</v>
      </c>
      <c r="F734" s="5" t="s">
        <v>127</v>
      </c>
      <c r="G734" s="5" t="s">
        <v>53</v>
      </c>
      <c r="H734" s="5" t="s">
        <v>28</v>
      </c>
      <c r="I734" s="5" t="s">
        <v>14</v>
      </c>
      <c r="J734" s="5" t="s">
        <v>90</v>
      </c>
      <c r="K734" s="5">
        <v>2275020000</v>
      </c>
      <c r="L734" s="14">
        <v>0.56299999999999994</v>
      </c>
      <c r="M734" s="16">
        <v>1.4637999999999997E-3</v>
      </c>
    </row>
    <row r="735" spans="1:13" x14ac:dyDescent="0.25">
      <c r="A735" s="5">
        <v>2882</v>
      </c>
      <c r="B735" s="5">
        <v>11</v>
      </c>
      <c r="C735" s="5" t="s">
        <v>125</v>
      </c>
      <c r="D735" s="5" t="s">
        <v>126</v>
      </c>
      <c r="E735" s="5">
        <v>676</v>
      </c>
      <c r="F735" s="5" t="s">
        <v>127</v>
      </c>
      <c r="G735" s="5" t="s">
        <v>53</v>
      </c>
      <c r="H735" s="5" t="s">
        <v>28</v>
      </c>
      <c r="I735" s="5" t="s">
        <v>8</v>
      </c>
      <c r="J735" s="5" t="s">
        <v>8</v>
      </c>
      <c r="K735" s="5">
        <v>2275020000</v>
      </c>
      <c r="L735" s="14">
        <v>6.2880000000000003</v>
      </c>
      <c r="M735" s="16">
        <v>1.63488E-2</v>
      </c>
    </row>
    <row r="736" spans="1:13" x14ac:dyDescent="0.25">
      <c r="A736" s="5">
        <v>2885</v>
      </c>
      <c r="B736" s="5">
        <v>11</v>
      </c>
      <c r="C736" s="5" t="s">
        <v>125</v>
      </c>
      <c r="D736" s="5" t="s">
        <v>126</v>
      </c>
      <c r="E736" s="5">
        <v>676</v>
      </c>
      <c r="F736" s="5" t="s">
        <v>127</v>
      </c>
      <c r="G736" s="5" t="s">
        <v>53</v>
      </c>
      <c r="H736" s="5" t="s">
        <v>28</v>
      </c>
      <c r="I736" s="5" t="s">
        <v>68</v>
      </c>
      <c r="J736" s="5" t="s">
        <v>69</v>
      </c>
      <c r="K736" s="5">
        <v>2275020000</v>
      </c>
      <c r="L736" s="14">
        <v>0.157</v>
      </c>
      <c r="M736" s="16">
        <v>4.082E-4</v>
      </c>
    </row>
    <row r="737" spans="1:13" x14ac:dyDescent="0.25">
      <c r="A737" s="5">
        <v>2881</v>
      </c>
      <c r="B737" s="5">
        <v>11</v>
      </c>
      <c r="C737" s="5" t="s">
        <v>125</v>
      </c>
      <c r="D737" s="5" t="s">
        <v>126</v>
      </c>
      <c r="E737" s="5">
        <v>676</v>
      </c>
      <c r="F737" s="5" t="s">
        <v>127</v>
      </c>
      <c r="G737" s="5" t="s">
        <v>53</v>
      </c>
      <c r="H737" s="5" t="s">
        <v>28</v>
      </c>
      <c r="I737" s="5" t="s">
        <v>9</v>
      </c>
      <c r="J737" s="5" t="s">
        <v>9</v>
      </c>
      <c r="K737" s="5">
        <v>2275020000</v>
      </c>
      <c r="L737" s="14">
        <v>5.7169999999999996</v>
      </c>
      <c r="M737" s="16">
        <v>1.4864199999999998E-2</v>
      </c>
    </row>
    <row r="738" spans="1:13" x14ac:dyDescent="0.25">
      <c r="A738" s="5">
        <v>5475</v>
      </c>
      <c r="B738" s="5">
        <v>12</v>
      </c>
      <c r="C738" s="5" t="s">
        <v>128</v>
      </c>
      <c r="D738" s="5" t="s">
        <v>129</v>
      </c>
      <c r="E738" s="5">
        <v>2238</v>
      </c>
      <c r="F738" s="5" t="s">
        <v>130</v>
      </c>
      <c r="G738" s="5" t="s">
        <v>53</v>
      </c>
      <c r="H738" s="5" t="s">
        <v>340</v>
      </c>
      <c r="I738" s="5" t="s">
        <v>93</v>
      </c>
      <c r="J738" s="5" t="s">
        <v>94</v>
      </c>
      <c r="K738" s="5">
        <v>2275020000</v>
      </c>
      <c r="L738" s="14">
        <v>0.23200000000000001</v>
      </c>
      <c r="M738" s="16">
        <v>6.0320000000000003E-4</v>
      </c>
    </row>
    <row r="739" spans="1:13" x14ac:dyDescent="0.25">
      <c r="A739" s="5">
        <v>5501</v>
      </c>
      <c r="B739" s="5">
        <v>12</v>
      </c>
      <c r="C739" s="5" t="s">
        <v>128</v>
      </c>
      <c r="D739" s="5" t="s">
        <v>129</v>
      </c>
      <c r="E739" s="5">
        <v>2238</v>
      </c>
      <c r="F739" s="5" t="s">
        <v>130</v>
      </c>
      <c r="G739" s="5" t="s">
        <v>53</v>
      </c>
      <c r="H739" s="5" t="s">
        <v>340</v>
      </c>
      <c r="I739" s="5" t="s">
        <v>73</v>
      </c>
      <c r="J739" s="5" t="s">
        <v>74</v>
      </c>
      <c r="K739" s="5">
        <v>2275020000</v>
      </c>
      <c r="L739" s="14">
        <v>3.4000000000000002E-2</v>
      </c>
      <c r="M739" s="16">
        <v>8.8400000000000007E-5</v>
      </c>
    </row>
    <row r="740" spans="1:13" x14ac:dyDescent="0.25">
      <c r="A740" s="5">
        <v>5482</v>
      </c>
      <c r="B740" s="5">
        <v>12</v>
      </c>
      <c r="C740" s="5" t="s">
        <v>128</v>
      </c>
      <c r="D740" s="5" t="s">
        <v>129</v>
      </c>
      <c r="E740" s="5">
        <v>2238</v>
      </c>
      <c r="F740" s="5" t="s">
        <v>130</v>
      </c>
      <c r="G740" s="5" t="s">
        <v>53</v>
      </c>
      <c r="H740" s="5" t="s">
        <v>340</v>
      </c>
      <c r="I740" s="5" t="s">
        <v>62</v>
      </c>
      <c r="J740" s="5" t="s">
        <v>63</v>
      </c>
      <c r="K740" s="5">
        <v>2275020000</v>
      </c>
      <c r="L740" s="14">
        <v>2.8000000000000001E-2</v>
      </c>
      <c r="M740" s="16">
        <v>7.2799999999999994E-5</v>
      </c>
    </row>
    <row r="741" spans="1:13" x14ac:dyDescent="0.25">
      <c r="A741" s="5">
        <v>5497</v>
      </c>
      <c r="B741" s="5">
        <v>12</v>
      </c>
      <c r="C741" s="5" t="s">
        <v>128</v>
      </c>
      <c r="D741" s="5" t="s">
        <v>129</v>
      </c>
      <c r="E741" s="5">
        <v>2238</v>
      </c>
      <c r="F741" s="5" t="s">
        <v>130</v>
      </c>
      <c r="G741" s="5" t="s">
        <v>53</v>
      </c>
      <c r="H741" s="5" t="s">
        <v>340</v>
      </c>
      <c r="I741" s="5" t="s">
        <v>82</v>
      </c>
      <c r="J741" s="5" t="s">
        <v>83</v>
      </c>
      <c r="K741" s="5">
        <v>2275020000</v>
      </c>
      <c r="L741" s="14">
        <v>0.58699999999999997</v>
      </c>
      <c r="M741" s="16">
        <v>1.5261999999999999E-3</v>
      </c>
    </row>
    <row r="742" spans="1:13" x14ac:dyDescent="0.25">
      <c r="A742" s="5">
        <v>5480</v>
      </c>
      <c r="B742" s="5">
        <v>12</v>
      </c>
      <c r="C742" s="5" t="s">
        <v>128</v>
      </c>
      <c r="D742" s="5" t="s">
        <v>129</v>
      </c>
      <c r="E742" s="5">
        <v>2238</v>
      </c>
      <c r="F742" s="5" t="s">
        <v>130</v>
      </c>
      <c r="G742" s="5" t="s">
        <v>53</v>
      </c>
      <c r="H742" s="5" t="s">
        <v>340</v>
      </c>
      <c r="I742" s="5" t="s">
        <v>70</v>
      </c>
      <c r="J742" s="5" t="s">
        <v>71</v>
      </c>
      <c r="K742" s="5">
        <v>2275020000</v>
      </c>
      <c r="L742" s="14">
        <v>0.33600000000000002</v>
      </c>
      <c r="M742" s="16">
        <v>8.7359999999999998E-4</v>
      </c>
    </row>
    <row r="743" spans="1:13" x14ac:dyDescent="0.25">
      <c r="A743" s="5">
        <v>5500</v>
      </c>
      <c r="B743" s="5">
        <v>12</v>
      </c>
      <c r="C743" s="5" t="s">
        <v>128</v>
      </c>
      <c r="D743" s="5" t="s">
        <v>129</v>
      </c>
      <c r="E743" s="5">
        <v>2238</v>
      </c>
      <c r="F743" s="5" t="s">
        <v>130</v>
      </c>
      <c r="G743" s="5" t="s">
        <v>53</v>
      </c>
      <c r="H743" s="5" t="s">
        <v>340</v>
      </c>
      <c r="I743" s="5" t="s">
        <v>84</v>
      </c>
      <c r="J743" s="5" t="s">
        <v>85</v>
      </c>
      <c r="K743" s="5">
        <v>2275020000</v>
      </c>
      <c r="L743" s="14">
        <v>0.23100000000000001</v>
      </c>
      <c r="M743" s="16">
        <v>6.0059999999999996E-4</v>
      </c>
    </row>
    <row r="744" spans="1:13" x14ac:dyDescent="0.25">
      <c r="A744" s="5">
        <v>5502</v>
      </c>
      <c r="B744" s="5">
        <v>12</v>
      </c>
      <c r="C744" s="5" t="s">
        <v>128</v>
      </c>
      <c r="D744" s="5" t="s">
        <v>129</v>
      </c>
      <c r="E744" s="5">
        <v>2238</v>
      </c>
      <c r="F744" s="5" t="s">
        <v>130</v>
      </c>
      <c r="G744" s="5" t="s">
        <v>53</v>
      </c>
      <c r="H744" s="5" t="s">
        <v>340</v>
      </c>
      <c r="I744" s="5" t="s">
        <v>6</v>
      </c>
      <c r="J744" s="5" t="s">
        <v>6</v>
      </c>
      <c r="K744" s="5">
        <v>2275020000</v>
      </c>
      <c r="L744" s="14">
        <v>132.55500000000001</v>
      </c>
      <c r="M744" s="16">
        <v>0.34464299999999998</v>
      </c>
    </row>
    <row r="745" spans="1:13" x14ac:dyDescent="0.25">
      <c r="A745" s="5">
        <v>5476</v>
      </c>
      <c r="B745" s="5">
        <v>12</v>
      </c>
      <c r="C745" s="5" t="s">
        <v>128</v>
      </c>
      <c r="D745" s="5" t="s">
        <v>129</v>
      </c>
      <c r="E745" s="5">
        <v>2238</v>
      </c>
      <c r="F745" s="5" t="s">
        <v>130</v>
      </c>
      <c r="G745" s="5" t="s">
        <v>53</v>
      </c>
      <c r="H745" s="5" t="s">
        <v>340</v>
      </c>
      <c r="I745" s="5" t="s">
        <v>12</v>
      </c>
      <c r="J745" s="5" t="s">
        <v>12</v>
      </c>
      <c r="K745" s="5">
        <v>2275020000</v>
      </c>
      <c r="L745" s="14">
        <v>38454.741999999998</v>
      </c>
      <c r="M745" s="16">
        <v>99.982329199999995</v>
      </c>
    </row>
    <row r="746" spans="1:13" x14ac:dyDescent="0.25">
      <c r="A746" s="5">
        <v>5485</v>
      </c>
      <c r="B746" s="5">
        <v>12</v>
      </c>
      <c r="C746" s="5" t="s">
        <v>128</v>
      </c>
      <c r="D746" s="5" t="s">
        <v>129</v>
      </c>
      <c r="E746" s="5">
        <v>2238</v>
      </c>
      <c r="F746" s="5" t="s">
        <v>130</v>
      </c>
      <c r="G746" s="5" t="s">
        <v>53</v>
      </c>
      <c r="H746" s="5" t="s">
        <v>340</v>
      </c>
      <c r="I746" s="5" t="s">
        <v>88</v>
      </c>
      <c r="J746" s="5" t="s">
        <v>89</v>
      </c>
      <c r="K746" s="5">
        <v>2275020000</v>
      </c>
      <c r="L746" s="14">
        <v>2.4E-2</v>
      </c>
      <c r="M746" s="16">
        <v>6.2399999999999999E-5</v>
      </c>
    </row>
    <row r="747" spans="1:13" x14ac:dyDescent="0.25">
      <c r="A747" s="5">
        <v>5499</v>
      </c>
      <c r="B747" s="5">
        <v>12</v>
      </c>
      <c r="C747" s="5" t="s">
        <v>128</v>
      </c>
      <c r="D747" s="5" t="s">
        <v>129</v>
      </c>
      <c r="E747" s="5">
        <v>2238</v>
      </c>
      <c r="F747" s="5" t="s">
        <v>130</v>
      </c>
      <c r="G747" s="5" t="s">
        <v>53</v>
      </c>
      <c r="H747" s="5" t="s">
        <v>340</v>
      </c>
      <c r="I747" s="5" t="s">
        <v>79</v>
      </c>
      <c r="J747" s="5" t="s">
        <v>80</v>
      </c>
      <c r="K747" s="5">
        <v>2275020000</v>
      </c>
      <c r="L747" s="14">
        <v>1.6910000000000001</v>
      </c>
      <c r="M747" s="16">
        <v>4.3965999999999996E-3</v>
      </c>
    </row>
    <row r="748" spans="1:13" x14ac:dyDescent="0.25">
      <c r="A748" s="5">
        <v>5474</v>
      </c>
      <c r="B748" s="5">
        <v>12</v>
      </c>
      <c r="C748" s="5" t="s">
        <v>128</v>
      </c>
      <c r="D748" s="5" t="s">
        <v>129</v>
      </c>
      <c r="E748" s="5">
        <v>2238</v>
      </c>
      <c r="F748" s="5" t="s">
        <v>130</v>
      </c>
      <c r="G748" s="5" t="s">
        <v>53</v>
      </c>
      <c r="H748" s="5" t="s">
        <v>340</v>
      </c>
      <c r="I748" s="5" t="s">
        <v>58</v>
      </c>
      <c r="J748" s="5" t="s">
        <v>59</v>
      </c>
      <c r="K748" s="5">
        <v>2275020000</v>
      </c>
      <c r="L748" s="14">
        <v>12188.508</v>
      </c>
      <c r="M748" s="16">
        <v>31.690120799999999</v>
      </c>
    </row>
    <row r="749" spans="1:13" x14ac:dyDescent="0.25">
      <c r="A749" s="5">
        <v>5478</v>
      </c>
      <c r="B749" s="5">
        <v>12</v>
      </c>
      <c r="C749" s="5" t="s">
        <v>128</v>
      </c>
      <c r="D749" s="5" t="s">
        <v>129</v>
      </c>
      <c r="E749" s="5">
        <v>2238</v>
      </c>
      <c r="F749" s="5" t="s">
        <v>130</v>
      </c>
      <c r="G749" s="5" t="s">
        <v>53</v>
      </c>
      <c r="H749" s="5" t="s">
        <v>340</v>
      </c>
      <c r="I749" s="5" t="s">
        <v>13</v>
      </c>
      <c r="J749" s="5" t="s">
        <v>13</v>
      </c>
      <c r="K749" s="5">
        <v>2275020000</v>
      </c>
      <c r="L749" s="14">
        <v>15077.183999999999</v>
      </c>
      <c r="M749" s="16">
        <v>39.200678399999994</v>
      </c>
    </row>
    <row r="750" spans="1:13" x14ac:dyDescent="0.25">
      <c r="A750" s="5">
        <v>5503</v>
      </c>
      <c r="B750" s="5">
        <v>12</v>
      </c>
      <c r="C750" s="5" t="s">
        <v>128</v>
      </c>
      <c r="D750" s="5" t="s">
        <v>129</v>
      </c>
      <c r="E750" s="5">
        <v>2238</v>
      </c>
      <c r="F750" s="5" t="s">
        <v>130</v>
      </c>
      <c r="G750" s="5" t="s">
        <v>53</v>
      </c>
      <c r="H750" s="5" t="s">
        <v>340</v>
      </c>
      <c r="I750" s="5" t="s">
        <v>77</v>
      </c>
      <c r="J750" s="5" t="s">
        <v>78</v>
      </c>
      <c r="K750" s="5">
        <v>2275020000</v>
      </c>
      <c r="L750" s="14">
        <v>0.248</v>
      </c>
      <c r="M750" s="16">
        <v>6.4479999999999995E-4</v>
      </c>
    </row>
    <row r="751" spans="1:13" x14ac:dyDescent="0.25">
      <c r="A751" s="5">
        <v>5487</v>
      </c>
      <c r="B751" s="5">
        <v>12</v>
      </c>
      <c r="C751" s="5" t="s">
        <v>128</v>
      </c>
      <c r="D751" s="5" t="s">
        <v>129</v>
      </c>
      <c r="E751" s="5">
        <v>2238</v>
      </c>
      <c r="F751" s="5" t="s">
        <v>130</v>
      </c>
      <c r="G751" s="5" t="s">
        <v>53</v>
      </c>
      <c r="H751" s="5" t="s">
        <v>340</v>
      </c>
      <c r="I751" s="5" t="s">
        <v>98</v>
      </c>
      <c r="J751" s="5" t="s">
        <v>99</v>
      </c>
      <c r="K751" s="5">
        <v>2275020000</v>
      </c>
      <c r="L751" s="14">
        <v>7.3999999999999996E-2</v>
      </c>
      <c r="M751" s="16">
        <v>1.9239999999999999E-4</v>
      </c>
    </row>
    <row r="752" spans="1:13" x14ac:dyDescent="0.25">
      <c r="A752" s="5">
        <v>5496</v>
      </c>
      <c r="B752" s="5">
        <v>12</v>
      </c>
      <c r="C752" s="5" t="s">
        <v>128</v>
      </c>
      <c r="D752" s="5" t="s">
        <v>129</v>
      </c>
      <c r="E752" s="5">
        <v>2238</v>
      </c>
      <c r="F752" s="5" t="s">
        <v>130</v>
      </c>
      <c r="G752" s="5" t="s">
        <v>53</v>
      </c>
      <c r="H752" s="5" t="s">
        <v>340</v>
      </c>
      <c r="I752" s="5" t="s">
        <v>10</v>
      </c>
      <c r="J752" s="5" t="s">
        <v>10</v>
      </c>
      <c r="K752" s="5">
        <v>2275020000</v>
      </c>
      <c r="L752" s="14">
        <v>18.440999999999999</v>
      </c>
      <c r="M752" s="16">
        <v>4.7946599999999992E-2</v>
      </c>
    </row>
    <row r="753" spans="1:13" x14ac:dyDescent="0.25">
      <c r="A753" s="5">
        <v>5492</v>
      </c>
      <c r="B753" s="5">
        <v>12</v>
      </c>
      <c r="C753" s="5" t="s">
        <v>128</v>
      </c>
      <c r="D753" s="5" t="s">
        <v>129</v>
      </c>
      <c r="E753" s="5">
        <v>2238</v>
      </c>
      <c r="F753" s="5" t="s">
        <v>130</v>
      </c>
      <c r="G753" s="5" t="s">
        <v>53</v>
      </c>
      <c r="H753" s="5" t="s">
        <v>340</v>
      </c>
      <c r="I753" s="5" t="s">
        <v>11</v>
      </c>
      <c r="J753" s="5" t="s">
        <v>97</v>
      </c>
      <c r="K753" s="5">
        <v>2275020000</v>
      </c>
      <c r="L753" s="14">
        <v>138.91800000000001</v>
      </c>
      <c r="M753" s="16">
        <v>0.36118679999999997</v>
      </c>
    </row>
    <row r="754" spans="1:13" x14ac:dyDescent="0.25">
      <c r="A754" s="5">
        <v>5481</v>
      </c>
      <c r="B754" s="5">
        <v>12</v>
      </c>
      <c r="C754" s="5" t="s">
        <v>128</v>
      </c>
      <c r="D754" s="5" t="s">
        <v>129</v>
      </c>
      <c r="E754" s="5">
        <v>2238</v>
      </c>
      <c r="F754" s="5" t="s">
        <v>130</v>
      </c>
      <c r="G754" s="5" t="s">
        <v>53</v>
      </c>
      <c r="H754" s="5" t="s">
        <v>340</v>
      </c>
      <c r="I754" s="5" t="s">
        <v>95</v>
      </c>
      <c r="J754" s="5" t="s">
        <v>96</v>
      </c>
      <c r="K754" s="5">
        <v>2275020000</v>
      </c>
      <c r="L754" s="14">
        <v>2.3E-2</v>
      </c>
      <c r="M754" s="16">
        <v>5.9799999999999997E-5</v>
      </c>
    </row>
    <row r="755" spans="1:13" x14ac:dyDescent="0.25">
      <c r="A755" s="5">
        <v>5484</v>
      </c>
      <c r="B755" s="5">
        <v>12</v>
      </c>
      <c r="C755" s="5" t="s">
        <v>128</v>
      </c>
      <c r="D755" s="5" t="s">
        <v>129</v>
      </c>
      <c r="E755" s="5">
        <v>2238</v>
      </c>
      <c r="F755" s="5" t="s">
        <v>130</v>
      </c>
      <c r="G755" s="5" t="s">
        <v>53</v>
      </c>
      <c r="H755" s="5" t="s">
        <v>340</v>
      </c>
      <c r="I755" s="5" t="s">
        <v>60</v>
      </c>
      <c r="J755" s="5" t="s">
        <v>61</v>
      </c>
      <c r="K755" s="5">
        <v>2275020000</v>
      </c>
      <c r="L755" s="14">
        <v>0.1</v>
      </c>
      <c r="M755" s="16">
        <v>2.5999999999999998E-4</v>
      </c>
    </row>
    <row r="756" spans="1:13" x14ac:dyDescent="0.25">
      <c r="A756" s="5">
        <v>5488</v>
      </c>
      <c r="B756" s="5">
        <v>12</v>
      </c>
      <c r="C756" s="5" t="s">
        <v>128</v>
      </c>
      <c r="D756" s="5" t="s">
        <v>129</v>
      </c>
      <c r="E756" s="5">
        <v>2238</v>
      </c>
      <c r="F756" s="5" t="s">
        <v>130</v>
      </c>
      <c r="G756" s="5" t="s">
        <v>53</v>
      </c>
      <c r="H756" s="5" t="s">
        <v>340</v>
      </c>
      <c r="I756" s="5" t="s">
        <v>16</v>
      </c>
      <c r="J756" s="5" t="s">
        <v>72</v>
      </c>
      <c r="K756" s="5">
        <v>2275020000</v>
      </c>
      <c r="L756" s="14">
        <v>2.4569999999999999</v>
      </c>
      <c r="M756" s="16">
        <v>6.3881999999999993E-3</v>
      </c>
    </row>
    <row r="757" spans="1:13" x14ac:dyDescent="0.25">
      <c r="A757" s="5">
        <v>5483</v>
      </c>
      <c r="B757" s="5">
        <v>12</v>
      </c>
      <c r="C757" s="5" t="s">
        <v>128</v>
      </c>
      <c r="D757" s="5" t="s">
        <v>129</v>
      </c>
      <c r="E757" s="5">
        <v>2238</v>
      </c>
      <c r="F757" s="5" t="s">
        <v>130</v>
      </c>
      <c r="G757" s="5" t="s">
        <v>53</v>
      </c>
      <c r="H757" s="5" t="s">
        <v>340</v>
      </c>
      <c r="I757" s="5" t="s">
        <v>15</v>
      </c>
      <c r="J757" s="5" t="s">
        <v>81</v>
      </c>
      <c r="K757" s="5">
        <v>2275020000</v>
      </c>
      <c r="L757" s="14">
        <v>2.4569999999999999</v>
      </c>
      <c r="M757" s="16">
        <v>6.3881999999999993E-3</v>
      </c>
    </row>
    <row r="758" spans="1:13" x14ac:dyDescent="0.25">
      <c r="A758" s="5">
        <v>5486</v>
      </c>
      <c r="B758" s="5">
        <v>12</v>
      </c>
      <c r="C758" s="5" t="s">
        <v>128</v>
      </c>
      <c r="D758" s="5" t="s">
        <v>129</v>
      </c>
      <c r="E758" s="5">
        <v>2238</v>
      </c>
      <c r="F758" s="5" t="s">
        <v>130</v>
      </c>
      <c r="G758" s="5" t="s">
        <v>53</v>
      </c>
      <c r="H758" s="5" t="s">
        <v>340</v>
      </c>
      <c r="I758" s="5" t="s">
        <v>91</v>
      </c>
      <c r="J758" s="5" t="s">
        <v>92</v>
      </c>
      <c r="K758" s="5">
        <v>2275020000</v>
      </c>
      <c r="L758" s="14">
        <v>0.41199999999999998</v>
      </c>
      <c r="M758" s="16">
        <v>1.0711999999999998E-3</v>
      </c>
    </row>
    <row r="759" spans="1:13" x14ac:dyDescent="0.25">
      <c r="A759" s="5">
        <v>5489</v>
      </c>
      <c r="B759" s="5">
        <v>12</v>
      </c>
      <c r="C759" s="5" t="s">
        <v>128</v>
      </c>
      <c r="D759" s="5" t="s">
        <v>129</v>
      </c>
      <c r="E759" s="5">
        <v>2238</v>
      </c>
      <c r="F759" s="5" t="s">
        <v>130</v>
      </c>
      <c r="G759" s="5" t="s">
        <v>53</v>
      </c>
      <c r="H759" s="5" t="s">
        <v>340</v>
      </c>
      <c r="I759" s="5" t="s">
        <v>56</v>
      </c>
      <c r="J759" s="5" t="s">
        <v>57</v>
      </c>
      <c r="K759" s="5">
        <v>2275020000</v>
      </c>
      <c r="L759" s="14">
        <v>0.77600000000000002</v>
      </c>
      <c r="M759" s="16">
        <v>2.0176E-3</v>
      </c>
    </row>
    <row r="760" spans="1:13" x14ac:dyDescent="0.25">
      <c r="A760" s="5">
        <v>5494</v>
      </c>
      <c r="B760" s="5">
        <v>12</v>
      </c>
      <c r="C760" s="5" t="s">
        <v>128</v>
      </c>
      <c r="D760" s="5" t="s">
        <v>129</v>
      </c>
      <c r="E760" s="5">
        <v>2238</v>
      </c>
      <c r="F760" s="5" t="s">
        <v>130</v>
      </c>
      <c r="G760" s="5" t="s">
        <v>53</v>
      </c>
      <c r="H760" s="5" t="s">
        <v>340</v>
      </c>
      <c r="I760" s="5" t="s">
        <v>75</v>
      </c>
      <c r="J760" s="5" t="s">
        <v>76</v>
      </c>
      <c r="K760" s="5">
        <v>2275020000</v>
      </c>
      <c r="L760" s="14">
        <v>1.2689999999999999</v>
      </c>
      <c r="M760" s="16">
        <v>3.2993999999999996E-3</v>
      </c>
    </row>
    <row r="761" spans="1:13" x14ac:dyDescent="0.25">
      <c r="A761" s="5">
        <v>5477</v>
      </c>
      <c r="B761" s="5">
        <v>12</v>
      </c>
      <c r="C761" s="5" t="s">
        <v>128</v>
      </c>
      <c r="D761" s="5" t="s">
        <v>129</v>
      </c>
      <c r="E761" s="5">
        <v>2238</v>
      </c>
      <c r="F761" s="5" t="s">
        <v>130</v>
      </c>
      <c r="G761" s="5" t="s">
        <v>53</v>
      </c>
      <c r="H761" s="5" t="s">
        <v>340</v>
      </c>
      <c r="I761" s="5" t="s">
        <v>66</v>
      </c>
      <c r="J761" s="5" t="s">
        <v>67</v>
      </c>
      <c r="K761" s="5">
        <v>2275020000</v>
      </c>
      <c r="L761" s="14">
        <v>0.1</v>
      </c>
      <c r="M761" s="16">
        <v>2.5999999999999998E-4</v>
      </c>
    </row>
    <row r="762" spans="1:13" x14ac:dyDescent="0.25">
      <c r="A762" s="5">
        <v>5493</v>
      </c>
      <c r="B762" s="5">
        <v>12</v>
      </c>
      <c r="C762" s="5" t="s">
        <v>128</v>
      </c>
      <c r="D762" s="5" t="s">
        <v>129</v>
      </c>
      <c r="E762" s="5">
        <v>2238</v>
      </c>
      <c r="F762" s="5" t="s">
        <v>130</v>
      </c>
      <c r="G762" s="5" t="s">
        <v>53</v>
      </c>
      <c r="H762" s="5" t="s">
        <v>340</v>
      </c>
      <c r="I762" s="5" t="s">
        <v>14</v>
      </c>
      <c r="J762" s="5" t="s">
        <v>90</v>
      </c>
      <c r="K762" s="5">
        <v>2275020000</v>
      </c>
      <c r="L762" s="14">
        <v>15.747999999999999</v>
      </c>
      <c r="M762" s="16">
        <v>4.0944799999999996E-2</v>
      </c>
    </row>
    <row r="763" spans="1:13" x14ac:dyDescent="0.25">
      <c r="A763" s="5">
        <v>5473</v>
      </c>
      <c r="B763" s="5">
        <v>12</v>
      </c>
      <c r="C763" s="5" t="s">
        <v>128</v>
      </c>
      <c r="D763" s="5" t="s">
        <v>129</v>
      </c>
      <c r="E763" s="5">
        <v>2238</v>
      </c>
      <c r="F763" s="5" t="s">
        <v>130</v>
      </c>
      <c r="G763" s="5" t="s">
        <v>53</v>
      </c>
      <c r="H763" s="5" t="s">
        <v>340</v>
      </c>
      <c r="I763" s="5" t="s">
        <v>64</v>
      </c>
      <c r="J763" s="5" t="s">
        <v>65</v>
      </c>
      <c r="K763" s="5">
        <v>2275020000</v>
      </c>
      <c r="L763" s="14">
        <v>4.2000000000000003E-2</v>
      </c>
      <c r="M763" s="16">
        <v>1.092E-4</v>
      </c>
    </row>
    <row r="764" spans="1:13" x14ac:dyDescent="0.25">
      <c r="A764" s="5">
        <v>5504</v>
      </c>
      <c r="B764" s="5">
        <v>12</v>
      </c>
      <c r="C764" s="5" t="s">
        <v>128</v>
      </c>
      <c r="D764" s="5" t="s">
        <v>129</v>
      </c>
      <c r="E764" s="5">
        <v>2238</v>
      </c>
      <c r="F764" s="5" t="s">
        <v>130</v>
      </c>
      <c r="G764" s="5" t="s">
        <v>53</v>
      </c>
      <c r="H764" s="5" t="s">
        <v>340</v>
      </c>
      <c r="I764" s="5" t="s">
        <v>7</v>
      </c>
      <c r="J764" s="5" t="s">
        <v>7</v>
      </c>
      <c r="K764" s="5">
        <v>2275020000</v>
      </c>
      <c r="L764" s="14">
        <v>15.949</v>
      </c>
      <c r="M764" s="16">
        <v>4.1467399999999995E-2</v>
      </c>
    </row>
    <row r="765" spans="1:13" x14ac:dyDescent="0.25">
      <c r="A765" s="5">
        <v>5495</v>
      </c>
      <c r="B765" s="5">
        <v>12</v>
      </c>
      <c r="C765" s="5" t="s">
        <v>128</v>
      </c>
      <c r="D765" s="5" t="s">
        <v>129</v>
      </c>
      <c r="E765" s="5">
        <v>2238</v>
      </c>
      <c r="F765" s="5" t="s">
        <v>130</v>
      </c>
      <c r="G765" s="5" t="s">
        <v>53</v>
      </c>
      <c r="H765" s="5" t="s">
        <v>340</v>
      </c>
      <c r="I765" s="5" t="s">
        <v>8</v>
      </c>
      <c r="J765" s="5" t="s">
        <v>8</v>
      </c>
      <c r="K765" s="5">
        <v>2275020000</v>
      </c>
      <c r="L765" s="14">
        <v>18.440999999999999</v>
      </c>
      <c r="M765" s="16">
        <v>4.7946599999999992E-2</v>
      </c>
    </row>
    <row r="766" spans="1:13" x14ac:dyDescent="0.25">
      <c r="A766" s="5">
        <v>5490</v>
      </c>
      <c r="B766" s="5">
        <v>12</v>
      </c>
      <c r="C766" s="5" t="s">
        <v>128</v>
      </c>
      <c r="D766" s="5" t="s">
        <v>129</v>
      </c>
      <c r="E766" s="5">
        <v>2238</v>
      </c>
      <c r="F766" s="5" t="s">
        <v>130</v>
      </c>
      <c r="G766" s="5" t="s">
        <v>53</v>
      </c>
      <c r="H766" s="5" t="s">
        <v>340</v>
      </c>
      <c r="I766" s="5" t="s">
        <v>68</v>
      </c>
      <c r="J766" s="5" t="s">
        <v>69</v>
      </c>
      <c r="K766" s="5">
        <v>2275020000</v>
      </c>
      <c r="L766" s="14">
        <v>8.7999999999999995E-2</v>
      </c>
      <c r="M766" s="16">
        <v>2.2879999999999998E-4</v>
      </c>
    </row>
    <row r="767" spans="1:13" x14ac:dyDescent="0.25">
      <c r="A767" s="5">
        <v>5479</v>
      </c>
      <c r="B767" s="5">
        <v>12</v>
      </c>
      <c r="C767" s="5" t="s">
        <v>128</v>
      </c>
      <c r="D767" s="5" t="s">
        <v>129</v>
      </c>
      <c r="E767" s="5">
        <v>2238</v>
      </c>
      <c r="F767" s="5" t="s">
        <v>130</v>
      </c>
      <c r="G767" s="5" t="s">
        <v>53</v>
      </c>
      <c r="H767" s="5" t="s">
        <v>340</v>
      </c>
      <c r="I767" s="5" t="s">
        <v>9</v>
      </c>
      <c r="J767" s="5" t="s">
        <v>9</v>
      </c>
      <c r="K767" s="5">
        <v>2275020000</v>
      </c>
      <c r="L767" s="14">
        <v>18.344000000000001</v>
      </c>
      <c r="M767" s="16">
        <v>4.7694399999999998E-2</v>
      </c>
    </row>
    <row r="768" spans="1:13" x14ac:dyDescent="0.25">
      <c r="A768" s="5">
        <v>356</v>
      </c>
      <c r="B768" s="5">
        <v>12</v>
      </c>
      <c r="C768" s="5" t="s">
        <v>128</v>
      </c>
      <c r="D768" s="5" t="s">
        <v>129</v>
      </c>
      <c r="E768" s="5">
        <v>2238</v>
      </c>
      <c r="F768" s="5" t="s">
        <v>130</v>
      </c>
      <c r="G768" s="5" t="s">
        <v>53</v>
      </c>
      <c r="H768" s="5" t="s">
        <v>30</v>
      </c>
      <c r="I768" s="5" t="s">
        <v>93</v>
      </c>
      <c r="J768" s="5" t="s">
        <v>94</v>
      </c>
      <c r="K768" s="9">
        <v>2275070000</v>
      </c>
      <c r="L768" s="14">
        <v>2E-3</v>
      </c>
      <c r="M768" s="16">
        <v>5.2000000000000002E-6</v>
      </c>
    </row>
    <row r="769" spans="1:13" x14ac:dyDescent="0.25">
      <c r="A769" s="5">
        <v>378</v>
      </c>
      <c r="B769" s="5">
        <v>12</v>
      </c>
      <c r="C769" s="5" t="s">
        <v>128</v>
      </c>
      <c r="D769" s="5" t="s">
        <v>129</v>
      </c>
      <c r="E769" s="5">
        <v>2238</v>
      </c>
      <c r="F769" s="5" t="s">
        <v>130</v>
      </c>
      <c r="G769" s="5" t="s">
        <v>53</v>
      </c>
      <c r="H769" s="5" t="s">
        <v>30</v>
      </c>
      <c r="I769" s="5" t="s">
        <v>82</v>
      </c>
      <c r="J769" s="5" t="s">
        <v>83</v>
      </c>
      <c r="K769" s="9">
        <v>2275070000</v>
      </c>
      <c r="L769" s="14">
        <v>5.0000000000000001E-3</v>
      </c>
      <c r="M769" s="16">
        <v>1.2999999999999999E-5</v>
      </c>
    </row>
    <row r="770" spans="1:13" x14ac:dyDescent="0.25">
      <c r="A770" s="5">
        <v>355</v>
      </c>
      <c r="B770" s="5">
        <v>12</v>
      </c>
      <c r="C770" s="5" t="s">
        <v>128</v>
      </c>
      <c r="D770" s="5" t="s">
        <v>129</v>
      </c>
      <c r="E770" s="5">
        <v>2238</v>
      </c>
      <c r="F770" s="5" t="s">
        <v>130</v>
      </c>
      <c r="G770" s="5" t="s">
        <v>53</v>
      </c>
      <c r="H770" s="5" t="s">
        <v>30</v>
      </c>
      <c r="I770" s="5" t="s">
        <v>70</v>
      </c>
      <c r="J770" s="5" t="s">
        <v>71</v>
      </c>
      <c r="K770" s="9">
        <v>2275070000</v>
      </c>
      <c r="L770" s="14">
        <v>3.0000000000000001E-3</v>
      </c>
      <c r="M770" s="16">
        <v>7.7999999999999999E-6</v>
      </c>
    </row>
    <row r="771" spans="1:13" x14ac:dyDescent="0.25">
      <c r="A771" s="5">
        <v>381</v>
      </c>
      <c r="B771" s="5">
        <v>12</v>
      </c>
      <c r="C771" s="5" t="s">
        <v>128</v>
      </c>
      <c r="D771" s="5" t="s">
        <v>129</v>
      </c>
      <c r="E771" s="5">
        <v>2238</v>
      </c>
      <c r="F771" s="5" t="s">
        <v>130</v>
      </c>
      <c r="G771" s="5" t="s">
        <v>53</v>
      </c>
      <c r="H771" s="5" t="s">
        <v>30</v>
      </c>
      <c r="I771" s="5" t="s">
        <v>84</v>
      </c>
      <c r="J771" s="5" t="s">
        <v>85</v>
      </c>
      <c r="K771" s="9">
        <v>2275070000</v>
      </c>
      <c r="L771" s="14">
        <v>2E-3</v>
      </c>
      <c r="M771" s="16">
        <v>5.2000000000000002E-6</v>
      </c>
    </row>
    <row r="772" spans="1:13" x14ac:dyDescent="0.25">
      <c r="A772" s="5">
        <v>376</v>
      </c>
      <c r="B772" s="5">
        <v>12</v>
      </c>
      <c r="C772" s="5" t="s">
        <v>128</v>
      </c>
      <c r="D772" s="5" t="s">
        <v>129</v>
      </c>
      <c r="E772" s="5">
        <v>2238</v>
      </c>
      <c r="F772" s="5" t="s">
        <v>130</v>
      </c>
      <c r="G772" s="5" t="s">
        <v>53</v>
      </c>
      <c r="H772" s="5" t="s">
        <v>30</v>
      </c>
      <c r="I772" s="5" t="s">
        <v>6</v>
      </c>
      <c r="J772" s="5" t="s">
        <v>6</v>
      </c>
      <c r="K772" s="9">
        <v>2275070000</v>
      </c>
      <c r="L772" s="14">
        <v>1.37</v>
      </c>
      <c r="M772" s="16">
        <v>3.5620000000000001E-3</v>
      </c>
    </row>
    <row r="773" spans="1:13" x14ac:dyDescent="0.25">
      <c r="A773" s="5">
        <v>372</v>
      </c>
      <c r="B773" s="5">
        <v>12</v>
      </c>
      <c r="C773" s="5" t="s">
        <v>128</v>
      </c>
      <c r="D773" s="5" t="s">
        <v>129</v>
      </c>
      <c r="E773" s="5">
        <v>2238</v>
      </c>
      <c r="F773" s="5" t="s">
        <v>130</v>
      </c>
      <c r="G773" s="5" t="s">
        <v>53</v>
      </c>
      <c r="H773" s="5" t="s">
        <v>30</v>
      </c>
      <c r="I773" s="5" t="s">
        <v>79</v>
      </c>
      <c r="J773" s="5" t="s">
        <v>80</v>
      </c>
      <c r="K773" s="9">
        <v>2275070000</v>
      </c>
      <c r="L773" s="14">
        <v>1.4E-2</v>
      </c>
      <c r="M773" s="16">
        <v>3.6399999999999997E-5</v>
      </c>
    </row>
    <row r="774" spans="1:13" x14ac:dyDescent="0.25">
      <c r="A774" s="5">
        <v>383</v>
      </c>
      <c r="B774" s="5">
        <v>12</v>
      </c>
      <c r="C774" s="5" t="s">
        <v>128</v>
      </c>
      <c r="D774" s="5" t="s">
        <v>129</v>
      </c>
      <c r="E774" s="5">
        <v>2238</v>
      </c>
      <c r="F774" s="5" t="s">
        <v>130</v>
      </c>
      <c r="G774" s="5" t="s">
        <v>53</v>
      </c>
      <c r="H774" s="5" t="s">
        <v>30</v>
      </c>
      <c r="I774" s="5" t="s">
        <v>77</v>
      </c>
      <c r="J774" s="5" t="s">
        <v>78</v>
      </c>
      <c r="K774" s="9">
        <v>2275070000</v>
      </c>
      <c r="L774" s="14">
        <v>2E-3</v>
      </c>
      <c r="M774" s="16">
        <v>5.2000000000000002E-6</v>
      </c>
    </row>
    <row r="775" spans="1:13" x14ac:dyDescent="0.25">
      <c r="A775" s="5">
        <v>367</v>
      </c>
      <c r="B775" s="5">
        <v>12</v>
      </c>
      <c r="C775" s="5" t="s">
        <v>128</v>
      </c>
      <c r="D775" s="5" t="s">
        <v>129</v>
      </c>
      <c r="E775" s="5">
        <v>2238</v>
      </c>
      <c r="F775" s="5" t="s">
        <v>130</v>
      </c>
      <c r="G775" s="5" t="s">
        <v>53</v>
      </c>
      <c r="H775" s="5" t="s">
        <v>30</v>
      </c>
      <c r="I775" s="5" t="s">
        <v>98</v>
      </c>
      <c r="J775" s="5" t="s">
        <v>99</v>
      </c>
      <c r="K775" s="9">
        <v>2275070000</v>
      </c>
      <c r="L775" s="14">
        <v>1E-3</v>
      </c>
      <c r="M775" s="16">
        <v>2.6000000000000001E-6</v>
      </c>
    </row>
    <row r="776" spans="1:13" x14ac:dyDescent="0.25">
      <c r="A776" s="5">
        <v>382</v>
      </c>
      <c r="B776" s="5">
        <v>12</v>
      </c>
      <c r="C776" s="5" t="s">
        <v>128</v>
      </c>
      <c r="D776" s="5" t="s">
        <v>129</v>
      </c>
      <c r="E776" s="5">
        <v>2238</v>
      </c>
      <c r="F776" s="5" t="s">
        <v>130</v>
      </c>
      <c r="G776" s="5" t="s">
        <v>53</v>
      </c>
      <c r="H776" s="5" t="s">
        <v>30</v>
      </c>
      <c r="I776" s="5" t="s">
        <v>10</v>
      </c>
      <c r="J776" s="5" t="s">
        <v>10</v>
      </c>
      <c r="K776" s="9">
        <v>2275070000</v>
      </c>
      <c r="L776" s="14">
        <v>0.11600000000000001</v>
      </c>
      <c r="M776" s="16">
        <v>3.0160000000000001E-4</v>
      </c>
    </row>
    <row r="777" spans="1:13" x14ac:dyDescent="0.25">
      <c r="A777" s="5">
        <v>370</v>
      </c>
      <c r="B777" s="5">
        <v>12</v>
      </c>
      <c r="C777" s="5" t="s">
        <v>128</v>
      </c>
      <c r="D777" s="5" t="s">
        <v>129</v>
      </c>
      <c r="E777" s="5">
        <v>2238</v>
      </c>
      <c r="F777" s="5" t="s">
        <v>130</v>
      </c>
      <c r="G777" s="5" t="s">
        <v>53</v>
      </c>
      <c r="H777" s="5" t="s">
        <v>30</v>
      </c>
      <c r="I777" s="5" t="s">
        <v>11</v>
      </c>
      <c r="J777" s="5" t="s">
        <v>97</v>
      </c>
      <c r="K777" s="9">
        <v>2275070000</v>
      </c>
      <c r="L777" s="14">
        <v>6.7480000000000002</v>
      </c>
      <c r="M777" s="16">
        <v>1.7544799999999999E-2</v>
      </c>
    </row>
    <row r="778" spans="1:13" x14ac:dyDescent="0.25">
      <c r="A778" s="5">
        <v>358</v>
      </c>
      <c r="B778" s="5">
        <v>12</v>
      </c>
      <c r="C778" s="5" t="s">
        <v>128</v>
      </c>
      <c r="D778" s="5" t="s">
        <v>129</v>
      </c>
      <c r="E778" s="5">
        <v>2238</v>
      </c>
      <c r="F778" s="5" t="s">
        <v>130</v>
      </c>
      <c r="G778" s="5" t="s">
        <v>53</v>
      </c>
      <c r="H778" s="5" t="s">
        <v>30</v>
      </c>
      <c r="I778" s="5" t="s">
        <v>60</v>
      </c>
      <c r="J778" s="5" t="s">
        <v>61</v>
      </c>
      <c r="K778" s="9">
        <v>2275070000</v>
      </c>
      <c r="L778" s="14">
        <v>1E-3</v>
      </c>
      <c r="M778" s="16">
        <v>2.6000000000000001E-6</v>
      </c>
    </row>
    <row r="779" spans="1:13" x14ac:dyDescent="0.25">
      <c r="A779" s="5">
        <v>374</v>
      </c>
      <c r="B779" s="5">
        <v>12</v>
      </c>
      <c r="C779" s="5" t="s">
        <v>128</v>
      </c>
      <c r="D779" s="5" t="s">
        <v>129</v>
      </c>
      <c r="E779" s="5">
        <v>2238</v>
      </c>
      <c r="F779" s="5" t="s">
        <v>130</v>
      </c>
      <c r="G779" s="5" t="s">
        <v>53</v>
      </c>
      <c r="H779" s="5" t="s">
        <v>30</v>
      </c>
      <c r="I779" s="5" t="s">
        <v>16</v>
      </c>
      <c r="J779" s="5" t="s">
        <v>72</v>
      </c>
      <c r="K779" s="9">
        <v>2275070000</v>
      </c>
      <c r="L779" s="14">
        <v>0.41299999999999998</v>
      </c>
      <c r="M779" s="16">
        <v>1.0738E-3</v>
      </c>
    </row>
    <row r="780" spans="1:13" x14ac:dyDescent="0.25">
      <c r="A780" s="5">
        <v>362</v>
      </c>
      <c r="B780" s="5">
        <v>12</v>
      </c>
      <c r="C780" s="5" t="s">
        <v>128</v>
      </c>
      <c r="D780" s="5" t="s">
        <v>129</v>
      </c>
      <c r="E780" s="5">
        <v>2238</v>
      </c>
      <c r="F780" s="5" t="s">
        <v>130</v>
      </c>
      <c r="G780" s="5" t="s">
        <v>53</v>
      </c>
      <c r="H780" s="5" t="s">
        <v>30</v>
      </c>
      <c r="I780" s="5" t="s">
        <v>15</v>
      </c>
      <c r="J780" s="5" t="s">
        <v>81</v>
      </c>
      <c r="K780" s="9">
        <v>2275070000</v>
      </c>
      <c r="L780" s="14">
        <v>0.41299999999999998</v>
      </c>
      <c r="M780" s="16">
        <v>1.0738E-3</v>
      </c>
    </row>
    <row r="781" spans="1:13" x14ac:dyDescent="0.25">
      <c r="A781" s="5">
        <v>354</v>
      </c>
      <c r="B781" s="5">
        <v>12</v>
      </c>
      <c r="C781" s="5" t="s">
        <v>128</v>
      </c>
      <c r="D781" s="5" t="s">
        <v>129</v>
      </c>
      <c r="E781" s="5">
        <v>2238</v>
      </c>
      <c r="F781" s="5" t="s">
        <v>130</v>
      </c>
      <c r="G781" s="5" t="s">
        <v>53</v>
      </c>
      <c r="H781" s="5" t="s">
        <v>30</v>
      </c>
      <c r="I781" s="5" t="s">
        <v>66</v>
      </c>
      <c r="J781" s="5" t="s">
        <v>67</v>
      </c>
      <c r="K781" s="9">
        <v>2275070000</v>
      </c>
      <c r="L781" s="14">
        <v>1E-3</v>
      </c>
      <c r="M781" s="16">
        <v>2.6000000000000001E-6</v>
      </c>
    </row>
    <row r="782" spans="1:13" x14ac:dyDescent="0.25">
      <c r="A782" s="5">
        <v>375</v>
      </c>
      <c r="B782" s="5">
        <v>12</v>
      </c>
      <c r="C782" s="5" t="s">
        <v>128</v>
      </c>
      <c r="D782" s="5" t="s">
        <v>129</v>
      </c>
      <c r="E782" s="5">
        <v>2238</v>
      </c>
      <c r="F782" s="5" t="s">
        <v>130</v>
      </c>
      <c r="G782" s="5" t="s">
        <v>53</v>
      </c>
      <c r="H782" s="5" t="s">
        <v>30</v>
      </c>
      <c r="I782" s="5" t="s">
        <v>14</v>
      </c>
      <c r="J782" s="5" t="s">
        <v>90</v>
      </c>
      <c r="K782" s="9">
        <v>2275070000</v>
      </c>
      <c r="L782" s="14">
        <v>0.66800000000000004</v>
      </c>
      <c r="M782" s="16">
        <v>1.7367999999999999E-3</v>
      </c>
    </row>
    <row r="783" spans="1:13" x14ac:dyDescent="0.25">
      <c r="A783" s="5">
        <v>384</v>
      </c>
      <c r="B783" s="5">
        <v>12</v>
      </c>
      <c r="C783" s="5" t="s">
        <v>128</v>
      </c>
      <c r="D783" s="5" t="s">
        <v>129</v>
      </c>
      <c r="E783" s="5">
        <v>2238</v>
      </c>
      <c r="F783" s="5" t="s">
        <v>130</v>
      </c>
      <c r="G783" s="5" t="s">
        <v>53</v>
      </c>
      <c r="H783" s="5" t="s">
        <v>30</v>
      </c>
      <c r="I783" s="5" t="s">
        <v>7</v>
      </c>
      <c r="J783" s="5" t="s">
        <v>7</v>
      </c>
      <c r="K783" s="9">
        <v>2275070000</v>
      </c>
      <c r="L783" s="14">
        <v>0.1</v>
      </c>
      <c r="M783" s="16">
        <v>2.5999999999999998E-4</v>
      </c>
    </row>
    <row r="784" spans="1:13" x14ac:dyDescent="0.25">
      <c r="A784" s="5">
        <v>377</v>
      </c>
      <c r="B784" s="5">
        <v>12</v>
      </c>
      <c r="C784" s="5" t="s">
        <v>128</v>
      </c>
      <c r="D784" s="5" t="s">
        <v>129</v>
      </c>
      <c r="E784" s="5">
        <v>2238</v>
      </c>
      <c r="F784" s="5" t="s">
        <v>130</v>
      </c>
      <c r="G784" s="5" t="s">
        <v>53</v>
      </c>
      <c r="H784" s="5" t="s">
        <v>30</v>
      </c>
      <c r="I784" s="5" t="s">
        <v>8</v>
      </c>
      <c r="J784" s="5" t="s">
        <v>8</v>
      </c>
      <c r="K784" s="9">
        <v>2275070000</v>
      </c>
      <c r="L784" s="14">
        <v>0.11600000000000001</v>
      </c>
      <c r="M784" s="16">
        <v>3.0160000000000001E-4</v>
      </c>
    </row>
    <row r="785" spans="1:13" x14ac:dyDescent="0.25">
      <c r="A785" s="5">
        <v>364</v>
      </c>
      <c r="B785" s="5">
        <v>12</v>
      </c>
      <c r="C785" s="5" t="s">
        <v>128</v>
      </c>
      <c r="D785" s="5" t="s">
        <v>129</v>
      </c>
      <c r="E785" s="5">
        <v>2238</v>
      </c>
      <c r="F785" s="5" t="s">
        <v>130</v>
      </c>
      <c r="G785" s="5" t="s">
        <v>53</v>
      </c>
      <c r="H785" s="5" t="s">
        <v>30</v>
      </c>
      <c r="I785" s="5" t="s">
        <v>68</v>
      </c>
      <c r="J785" s="5" t="s">
        <v>69</v>
      </c>
      <c r="K785" s="9">
        <v>2275070000</v>
      </c>
      <c r="L785" s="14">
        <v>1E-3</v>
      </c>
      <c r="M785" s="16">
        <v>2.6000000000000001E-6</v>
      </c>
    </row>
    <row r="786" spans="1:13" x14ac:dyDescent="0.25">
      <c r="A786" s="5">
        <v>373</v>
      </c>
      <c r="B786" s="5">
        <v>12</v>
      </c>
      <c r="C786" s="5" t="s">
        <v>128</v>
      </c>
      <c r="D786" s="5" t="s">
        <v>129</v>
      </c>
      <c r="E786" s="5">
        <v>2238</v>
      </c>
      <c r="F786" s="5" t="s">
        <v>130</v>
      </c>
      <c r="G786" s="5" t="s">
        <v>53</v>
      </c>
      <c r="H786" s="5" t="s">
        <v>30</v>
      </c>
      <c r="I786" s="5" t="s">
        <v>9</v>
      </c>
      <c r="J786" s="5" t="s">
        <v>9</v>
      </c>
      <c r="K786" s="9">
        <v>2275070000</v>
      </c>
      <c r="L786" s="14">
        <v>0.115</v>
      </c>
      <c r="M786" s="16">
        <v>2.99E-4</v>
      </c>
    </row>
    <row r="787" spans="1:13" x14ac:dyDescent="0.25">
      <c r="A787" s="5">
        <v>2944</v>
      </c>
      <c r="B787" s="5">
        <v>12</v>
      </c>
      <c r="C787" s="5" t="s">
        <v>128</v>
      </c>
      <c r="D787" s="5" t="s">
        <v>129</v>
      </c>
      <c r="E787" s="5">
        <v>2238</v>
      </c>
      <c r="F787" s="5" t="s">
        <v>130</v>
      </c>
      <c r="G787" s="5" t="s">
        <v>53</v>
      </c>
      <c r="H787" s="5" t="s">
        <v>28</v>
      </c>
      <c r="I787" s="5" t="s">
        <v>82</v>
      </c>
      <c r="J787" s="5" t="s">
        <v>83</v>
      </c>
      <c r="K787" s="5">
        <v>2275020000</v>
      </c>
      <c r="L787" s="14">
        <v>1.4999999999999999E-2</v>
      </c>
      <c r="M787" s="16">
        <v>3.8999999999999999E-5</v>
      </c>
    </row>
    <row r="788" spans="1:13" x14ac:dyDescent="0.25">
      <c r="A788" s="5">
        <v>2935</v>
      </c>
      <c r="B788" s="5">
        <v>12</v>
      </c>
      <c r="C788" s="5" t="s">
        <v>128</v>
      </c>
      <c r="D788" s="5" t="s">
        <v>129</v>
      </c>
      <c r="E788" s="5">
        <v>2238</v>
      </c>
      <c r="F788" s="5" t="s">
        <v>130</v>
      </c>
      <c r="G788" s="5" t="s">
        <v>53</v>
      </c>
      <c r="H788" s="5" t="s">
        <v>28</v>
      </c>
      <c r="I788" s="5" t="s">
        <v>84</v>
      </c>
      <c r="J788" s="5" t="s">
        <v>85</v>
      </c>
      <c r="K788" s="5">
        <v>2275020000</v>
      </c>
      <c r="L788" s="14">
        <v>4.5999999999999999E-2</v>
      </c>
      <c r="M788" s="16">
        <v>1.1959999999999999E-4</v>
      </c>
    </row>
    <row r="789" spans="1:13" x14ac:dyDescent="0.25">
      <c r="A789" s="5">
        <v>2928</v>
      </c>
      <c r="B789" s="5">
        <v>12</v>
      </c>
      <c r="C789" s="5" t="s">
        <v>128</v>
      </c>
      <c r="D789" s="5" t="s">
        <v>129</v>
      </c>
      <c r="E789" s="5">
        <v>2238</v>
      </c>
      <c r="F789" s="5" t="s">
        <v>130</v>
      </c>
      <c r="G789" s="5" t="s">
        <v>53</v>
      </c>
      <c r="H789" s="5" t="s">
        <v>28</v>
      </c>
      <c r="I789" s="5" t="s">
        <v>6</v>
      </c>
      <c r="J789" s="5" t="s">
        <v>6</v>
      </c>
      <c r="K789" s="5">
        <v>2275020000</v>
      </c>
      <c r="L789" s="14">
        <v>85.007000000000005</v>
      </c>
      <c r="M789" s="16">
        <v>0.2210182</v>
      </c>
    </row>
    <row r="790" spans="1:13" x14ac:dyDescent="0.25">
      <c r="A790" s="5">
        <v>2933</v>
      </c>
      <c r="B790" s="5">
        <v>12</v>
      </c>
      <c r="C790" s="5" t="s">
        <v>128</v>
      </c>
      <c r="D790" s="5" t="s">
        <v>129</v>
      </c>
      <c r="E790" s="5">
        <v>2238</v>
      </c>
      <c r="F790" s="5" t="s">
        <v>130</v>
      </c>
      <c r="G790" s="5" t="s">
        <v>53</v>
      </c>
      <c r="H790" s="5" t="s">
        <v>28</v>
      </c>
      <c r="I790" s="5" t="s">
        <v>88</v>
      </c>
      <c r="J790" s="5" t="s">
        <v>89</v>
      </c>
      <c r="K790" s="5">
        <v>2275020000</v>
      </c>
      <c r="L790" s="14">
        <v>1.7999999999999999E-2</v>
      </c>
      <c r="M790" s="16">
        <v>4.6799999999999992E-5</v>
      </c>
    </row>
    <row r="791" spans="1:13" x14ac:dyDescent="0.25">
      <c r="A791" s="5">
        <v>2918</v>
      </c>
      <c r="B791" s="5">
        <v>12</v>
      </c>
      <c r="C791" s="5" t="s">
        <v>128</v>
      </c>
      <c r="D791" s="5" t="s">
        <v>129</v>
      </c>
      <c r="E791" s="5">
        <v>2238</v>
      </c>
      <c r="F791" s="5" t="s">
        <v>130</v>
      </c>
      <c r="G791" s="5" t="s">
        <v>53</v>
      </c>
      <c r="H791" s="5" t="s">
        <v>28</v>
      </c>
      <c r="I791" s="5" t="s">
        <v>79</v>
      </c>
      <c r="J791" s="5" t="s">
        <v>80</v>
      </c>
      <c r="K791" s="5">
        <v>2275020000</v>
      </c>
      <c r="L791" s="14">
        <v>4.3999999999999997E-2</v>
      </c>
      <c r="M791" s="16">
        <v>1.1439999999999999E-4</v>
      </c>
    </row>
    <row r="792" spans="1:13" x14ac:dyDescent="0.25">
      <c r="A792" s="5">
        <v>2929</v>
      </c>
      <c r="B792" s="5">
        <v>12</v>
      </c>
      <c r="C792" s="5" t="s">
        <v>128</v>
      </c>
      <c r="D792" s="5" t="s">
        <v>129</v>
      </c>
      <c r="E792" s="5">
        <v>2238</v>
      </c>
      <c r="F792" s="5" t="s">
        <v>130</v>
      </c>
      <c r="G792" s="5" t="s">
        <v>53</v>
      </c>
      <c r="H792" s="5" t="s">
        <v>28</v>
      </c>
      <c r="I792" s="5" t="s">
        <v>54</v>
      </c>
      <c r="J792" s="5" t="s">
        <v>55</v>
      </c>
      <c r="K792" s="5">
        <v>2275020000</v>
      </c>
      <c r="L792" s="14">
        <v>6.4000000000000001E-2</v>
      </c>
      <c r="M792" s="16">
        <v>1.6640000000000001E-4</v>
      </c>
    </row>
    <row r="793" spans="1:13" x14ac:dyDescent="0.25">
      <c r="A793" s="5">
        <v>2942</v>
      </c>
      <c r="B793" s="5">
        <v>12</v>
      </c>
      <c r="C793" s="5" t="s">
        <v>128</v>
      </c>
      <c r="D793" s="5" t="s">
        <v>129</v>
      </c>
      <c r="E793" s="5">
        <v>2238</v>
      </c>
      <c r="F793" s="5" t="s">
        <v>130</v>
      </c>
      <c r="G793" s="5" t="s">
        <v>53</v>
      </c>
      <c r="H793" s="5" t="s">
        <v>28</v>
      </c>
      <c r="I793" s="5" t="s">
        <v>10</v>
      </c>
      <c r="J793" s="5" t="s">
        <v>10</v>
      </c>
      <c r="K793" s="5">
        <v>2275020000</v>
      </c>
      <c r="L793" s="14">
        <v>2.7280000000000002</v>
      </c>
      <c r="M793" s="16">
        <v>7.0927999999999998E-3</v>
      </c>
    </row>
    <row r="794" spans="1:13" x14ac:dyDescent="0.25">
      <c r="A794" s="5">
        <v>2926</v>
      </c>
      <c r="B794" s="5">
        <v>12</v>
      </c>
      <c r="C794" s="5" t="s">
        <v>128</v>
      </c>
      <c r="D794" s="5" t="s">
        <v>129</v>
      </c>
      <c r="E794" s="5">
        <v>2238</v>
      </c>
      <c r="F794" s="5" t="s">
        <v>130</v>
      </c>
      <c r="G794" s="5" t="s">
        <v>53</v>
      </c>
      <c r="H794" s="5" t="s">
        <v>28</v>
      </c>
      <c r="I794" s="5" t="s">
        <v>11</v>
      </c>
      <c r="J794" s="5" t="s">
        <v>97</v>
      </c>
      <c r="K794" s="5">
        <v>2275020000</v>
      </c>
      <c r="L794" s="14">
        <v>8.9450000000000003</v>
      </c>
      <c r="M794" s="16">
        <v>2.3257E-2</v>
      </c>
    </row>
    <row r="795" spans="1:13" x14ac:dyDescent="0.25">
      <c r="A795" s="5">
        <v>2927</v>
      </c>
      <c r="B795" s="5">
        <v>12</v>
      </c>
      <c r="C795" s="5" t="s">
        <v>128</v>
      </c>
      <c r="D795" s="5" t="s">
        <v>129</v>
      </c>
      <c r="E795" s="5">
        <v>2238</v>
      </c>
      <c r="F795" s="5" t="s">
        <v>130</v>
      </c>
      <c r="G795" s="5" t="s">
        <v>53</v>
      </c>
      <c r="H795" s="5" t="s">
        <v>28</v>
      </c>
      <c r="I795" s="5" t="s">
        <v>95</v>
      </c>
      <c r="J795" s="5" t="s">
        <v>96</v>
      </c>
      <c r="K795" s="5">
        <v>2275020000</v>
      </c>
      <c r="L795" s="14">
        <v>2.4E-2</v>
      </c>
      <c r="M795" s="16">
        <v>6.2399999999999999E-5</v>
      </c>
    </row>
    <row r="796" spans="1:13" x14ac:dyDescent="0.25">
      <c r="A796" s="5">
        <v>2932</v>
      </c>
      <c r="B796" s="5">
        <v>12</v>
      </c>
      <c r="C796" s="5" t="s">
        <v>128</v>
      </c>
      <c r="D796" s="5" t="s">
        <v>129</v>
      </c>
      <c r="E796" s="5">
        <v>2238</v>
      </c>
      <c r="F796" s="5" t="s">
        <v>130</v>
      </c>
      <c r="G796" s="5" t="s">
        <v>53</v>
      </c>
      <c r="H796" s="5" t="s">
        <v>28</v>
      </c>
      <c r="I796" s="5" t="s">
        <v>16</v>
      </c>
      <c r="J796" s="5" t="s">
        <v>72</v>
      </c>
      <c r="K796" s="5">
        <v>2275020000</v>
      </c>
      <c r="L796" s="14">
        <v>0.29899999999999999</v>
      </c>
      <c r="M796" s="16">
        <v>7.7739999999999992E-4</v>
      </c>
    </row>
    <row r="797" spans="1:13" x14ac:dyDescent="0.25">
      <c r="A797" s="5">
        <v>2923</v>
      </c>
      <c r="B797" s="5">
        <v>12</v>
      </c>
      <c r="C797" s="5" t="s">
        <v>128</v>
      </c>
      <c r="D797" s="5" t="s">
        <v>129</v>
      </c>
      <c r="E797" s="5">
        <v>2238</v>
      </c>
      <c r="F797" s="5" t="s">
        <v>130</v>
      </c>
      <c r="G797" s="5" t="s">
        <v>53</v>
      </c>
      <c r="H797" s="5" t="s">
        <v>28</v>
      </c>
      <c r="I797" s="5" t="s">
        <v>15</v>
      </c>
      <c r="J797" s="5" t="s">
        <v>81</v>
      </c>
      <c r="K797" s="5">
        <v>2275020000</v>
      </c>
      <c r="L797" s="14">
        <v>0.28399999999999997</v>
      </c>
      <c r="M797" s="16">
        <v>7.3839999999999995E-4</v>
      </c>
    </row>
    <row r="798" spans="1:13" x14ac:dyDescent="0.25">
      <c r="A798" s="5">
        <v>2915</v>
      </c>
      <c r="B798" s="5">
        <v>12</v>
      </c>
      <c r="C798" s="5" t="s">
        <v>128</v>
      </c>
      <c r="D798" s="5" t="s">
        <v>129</v>
      </c>
      <c r="E798" s="5">
        <v>2238</v>
      </c>
      <c r="F798" s="5" t="s">
        <v>130</v>
      </c>
      <c r="G798" s="5" t="s">
        <v>53</v>
      </c>
      <c r="H798" s="5" t="s">
        <v>28</v>
      </c>
      <c r="I798" s="5" t="s">
        <v>66</v>
      </c>
      <c r="J798" s="5" t="s">
        <v>67</v>
      </c>
      <c r="K798" s="5">
        <v>2275020000</v>
      </c>
      <c r="L798" s="14">
        <v>8.9999999999999993E-3</v>
      </c>
      <c r="M798" s="16">
        <v>2.3399999999999996E-5</v>
      </c>
    </row>
    <row r="799" spans="1:13" x14ac:dyDescent="0.25">
      <c r="A799" s="5">
        <v>2941</v>
      </c>
      <c r="B799" s="5">
        <v>12</v>
      </c>
      <c r="C799" s="5" t="s">
        <v>128</v>
      </c>
      <c r="D799" s="5" t="s">
        <v>129</v>
      </c>
      <c r="E799" s="5">
        <v>2238</v>
      </c>
      <c r="F799" s="5" t="s">
        <v>130</v>
      </c>
      <c r="G799" s="5" t="s">
        <v>53</v>
      </c>
      <c r="H799" s="5" t="s">
        <v>28</v>
      </c>
      <c r="I799" s="5" t="s">
        <v>14</v>
      </c>
      <c r="J799" s="5" t="s">
        <v>90</v>
      </c>
      <c r="K799" s="5">
        <v>2275020000</v>
      </c>
      <c r="L799" s="14">
        <v>0.28000000000000003</v>
      </c>
      <c r="M799" s="16">
        <v>7.2800000000000002E-4</v>
      </c>
    </row>
    <row r="800" spans="1:13" x14ac:dyDescent="0.25">
      <c r="A800" s="5">
        <v>2930</v>
      </c>
      <c r="B800" s="5">
        <v>12</v>
      </c>
      <c r="C800" s="5" t="s">
        <v>128</v>
      </c>
      <c r="D800" s="5" t="s">
        <v>129</v>
      </c>
      <c r="E800" s="5">
        <v>2238</v>
      </c>
      <c r="F800" s="5" t="s">
        <v>130</v>
      </c>
      <c r="G800" s="5" t="s">
        <v>53</v>
      </c>
      <c r="H800" s="5" t="s">
        <v>28</v>
      </c>
      <c r="I800" s="5" t="s">
        <v>8</v>
      </c>
      <c r="J800" s="5" t="s">
        <v>8</v>
      </c>
      <c r="K800" s="5">
        <v>2275020000</v>
      </c>
      <c r="L800" s="14">
        <v>3.1280000000000001</v>
      </c>
      <c r="M800" s="16">
        <v>8.1327999999999991E-3</v>
      </c>
    </row>
    <row r="801" spans="1:13" x14ac:dyDescent="0.25">
      <c r="A801" s="5">
        <v>2934</v>
      </c>
      <c r="B801" s="5">
        <v>12</v>
      </c>
      <c r="C801" s="5" t="s">
        <v>128</v>
      </c>
      <c r="D801" s="5" t="s">
        <v>129</v>
      </c>
      <c r="E801" s="5">
        <v>2238</v>
      </c>
      <c r="F801" s="5" t="s">
        <v>130</v>
      </c>
      <c r="G801" s="5" t="s">
        <v>53</v>
      </c>
      <c r="H801" s="5" t="s">
        <v>28</v>
      </c>
      <c r="I801" s="5" t="s">
        <v>68</v>
      </c>
      <c r="J801" s="5" t="s">
        <v>69</v>
      </c>
      <c r="K801" s="5">
        <v>2275020000</v>
      </c>
      <c r="L801" s="14">
        <v>7.8E-2</v>
      </c>
      <c r="M801" s="16">
        <v>2.028E-4</v>
      </c>
    </row>
    <row r="802" spans="1:13" x14ac:dyDescent="0.25">
      <c r="A802" s="5">
        <v>2936</v>
      </c>
      <c r="B802" s="5">
        <v>12</v>
      </c>
      <c r="C802" s="5" t="s">
        <v>128</v>
      </c>
      <c r="D802" s="5" t="s">
        <v>129</v>
      </c>
      <c r="E802" s="5">
        <v>2238</v>
      </c>
      <c r="F802" s="5" t="s">
        <v>130</v>
      </c>
      <c r="G802" s="5" t="s">
        <v>53</v>
      </c>
      <c r="H802" s="5" t="s">
        <v>28</v>
      </c>
      <c r="I802" s="5" t="s">
        <v>9</v>
      </c>
      <c r="J802" s="5" t="s">
        <v>9</v>
      </c>
      <c r="K802" s="5">
        <v>2275020000</v>
      </c>
      <c r="L802" s="14">
        <v>2.8439999999999999</v>
      </c>
      <c r="M802" s="16">
        <v>7.3943999999999989E-3</v>
      </c>
    </row>
    <row r="803" spans="1:13" x14ac:dyDescent="0.25">
      <c r="A803" s="5">
        <v>5510</v>
      </c>
      <c r="B803" s="5">
        <v>13</v>
      </c>
      <c r="C803" s="5" t="s">
        <v>131</v>
      </c>
      <c r="D803" s="5" t="s">
        <v>132</v>
      </c>
      <c r="E803" s="5">
        <v>291</v>
      </c>
      <c r="F803" s="5" t="s">
        <v>133</v>
      </c>
      <c r="G803" s="5" t="s">
        <v>53</v>
      </c>
      <c r="H803" s="5" t="s">
        <v>340</v>
      </c>
      <c r="I803" s="5" t="s">
        <v>93</v>
      </c>
      <c r="J803" s="5" t="s">
        <v>94</v>
      </c>
      <c r="K803" s="5">
        <v>2275020000</v>
      </c>
      <c r="L803" s="14">
        <v>8.1000000000000003E-2</v>
      </c>
      <c r="M803" s="16">
        <v>2.106E-4</v>
      </c>
    </row>
    <row r="804" spans="1:13" x14ac:dyDescent="0.25">
      <c r="A804" s="5">
        <v>5535</v>
      </c>
      <c r="B804" s="5">
        <v>13</v>
      </c>
      <c r="C804" s="5" t="s">
        <v>131</v>
      </c>
      <c r="D804" s="5" t="s">
        <v>132</v>
      </c>
      <c r="E804" s="5">
        <v>291</v>
      </c>
      <c r="F804" s="5" t="s">
        <v>133</v>
      </c>
      <c r="G804" s="5" t="s">
        <v>53</v>
      </c>
      <c r="H804" s="5" t="s">
        <v>340</v>
      </c>
      <c r="I804" s="5" t="s">
        <v>73</v>
      </c>
      <c r="J804" s="5" t="s">
        <v>74</v>
      </c>
      <c r="K804" s="5">
        <v>2275020000</v>
      </c>
      <c r="L804" s="14">
        <v>1.2E-2</v>
      </c>
      <c r="M804" s="16">
        <v>3.1199999999999999E-5</v>
      </c>
    </row>
    <row r="805" spans="1:13" x14ac:dyDescent="0.25">
      <c r="A805" s="5">
        <v>5513</v>
      </c>
      <c r="B805" s="5">
        <v>13</v>
      </c>
      <c r="C805" s="5" t="s">
        <v>131</v>
      </c>
      <c r="D805" s="5" t="s">
        <v>132</v>
      </c>
      <c r="E805" s="5">
        <v>291</v>
      </c>
      <c r="F805" s="5" t="s">
        <v>133</v>
      </c>
      <c r="G805" s="5" t="s">
        <v>53</v>
      </c>
      <c r="H805" s="5" t="s">
        <v>340</v>
      </c>
      <c r="I805" s="5" t="s">
        <v>62</v>
      </c>
      <c r="J805" s="5" t="s">
        <v>63</v>
      </c>
      <c r="K805" s="5">
        <v>2275020000</v>
      </c>
      <c r="L805" s="14">
        <v>0.01</v>
      </c>
      <c r="M805" s="16">
        <v>2.5999999999999998E-5</v>
      </c>
    </row>
    <row r="806" spans="1:13" x14ac:dyDescent="0.25">
      <c r="A806" s="5">
        <v>5532</v>
      </c>
      <c r="B806" s="5">
        <v>13</v>
      </c>
      <c r="C806" s="5" t="s">
        <v>131</v>
      </c>
      <c r="D806" s="5" t="s">
        <v>132</v>
      </c>
      <c r="E806" s="5">
        <v>291</v>
      </c>
      <c r="F806" s="5" t="s">
        <v>133</v>
      </c>
      <c r="G806" s="5" t="s">
        <v>53</v>
      </c>
      <c r="H806" s="5" t="s">
        <v>340</v>
      </c>
      <c r="I806" s="5" t="s">
        <v>82</v>
      </c>
      <c r="J806" s="5" t="s">
        <v>83</v>
      </c>
      <c r="K806" s="5">
        <v>2275020000</v>
      </c>
      <c r="L806" s="14">
        <v>0.20399999999999999</v>
      </c>
      <c r="M806" s="16">
        <v>5.3039999999999999E-4</v>
      </c>
    </row>
    <row r="807" spans="1:13" x14ac:dyDescent="0.25">
      <c r="A807" s="5">
        <v>5505</v>
      </c>
      <c r="B807" s="5">
        <v>13</v>
      </c>
      <c r="C807" s="5" t="s">
        <v>131</v>
      </c>
      <c r="D807" s="5" t="s">
        <v>132</v>
      </c>
      <c r="E807" s="5">
        <v>291</v>
      </c>
      <c r="F807" s="5" t="s">
        <v>133</v>
      </c>
      <c r="G807" s="5" t="s">
        <v>53</v>
      </c>
      <c r="H807" s="5" t="s">
        <v>340</v>
      </c>
      <c r="I807" s="5" t="s">
        <v>70</v>
      </c>
      <c r="J807" s="5" t="s">
        <v>71</v>
      </c>
      <c r="K807" s="5">
        <v>2275020000</v>
      </c>
      <c r="L807" s="14">
        <v>0.11700000000000001</v>
      </c>
      <c r="M807" s="16">
        <v>3.0420000000000002E-4</v>
      </c>
    </row>
    <row r="808" spans="1:13" x14ac:dyDescent="0.25">
      <c r="A808" s="5">
        <v>5534</v>
      </c>
      <c r="B808" s="5">
        <v>13</v>
      </c>
      <c r="C808" s="5" t="s">
        <v>131</v>
      </c>
      <c r="D808" s="5" t="s">
        <v>132</v>
      </c>
      <c r="E808" s="5">
        <v>291</v>
      </c>
      <c r="F808" s="5" t="s">
        <v>133</v>
      </c>
      <c r="G808" s="5" t="s">
        <v>53</v>
      </c>
      <c r="H808" s="5" t="s">
        <v>340</v>
      </c>
      <c r="I808" s="5" t="s">
        <v>84</v>
      </c>
      <c r="J808" s="5" t="s">
        <v>85</v>
      </c>
      <c r="K808" s="5">
        <v>2275020000</v>
      </c>
      <c r="L808" s="14">
        <v>0.08</v>
      </c>
      <c r="M808" s="16">
        <v>2.0799999999999999E-4</v>
      </c>
    </row>
    <row r="809" spans="1:13" x14ac:dyDescent="0.25">
      <c r="A809" s="5">
        <v>5527</v>
      </c>
      <c r="B809" s="5">
        <v>13</v>
      </c>
      <c r="C809" s="5" t="s">
        <v>131</v>
      </c>
      <c r="D809" s="5" t="s">
        <v>132</v>
      </c>
      <c r="E809" s="5">
        <v>291</v>
      </c>
      <c r="F809" s="5" t="s">
        <v>133</v>
      </c>
      <c r="G809" s="5" t="s">
        <v>53</v>
      </c>
      <c r="H809" s="5" t="s">
        <v>340</v>
      </c>
      <c r="I809" s="5" t="s">
        <v>6</v>
      </c>
      <c r="J809" s="5" t="s">
        <v>6</v>
      </c>
      <c r="K809" s="5">
        <v>2275020000</v>
      </c>
      <c r="L809" s="14">
        <v>47.716000000000001</v>
      </c>
      <c r="M809" s="16">
        <v>0.12406159999999999</v>
      </c>
    </row>
    <row r="810" spans="1:13" x14ac:dyDescent="0.25">
      <c r="A810" s="5">
        <v>5506</v>
      </c>
      <c r="B810" s="5">
        <v>13</v>
      </c>
      <c r="C810" s="5" t="s">
        <v>131</v>
      </c>
      <c r="D810" s="5" t="s">
        <v>132</v>
      </c>
      <c r="E810" s="5">
        <v>291</v>
      </c>
      <c r="F810" s="5" t="s">
        <v>133</v>
      </c>
      <c r="G810" s="5" t="s">
        <v>53</v>
      </c>
      <c r="H810" s="5" t="s">
        <v>340</v>
      </c>
      <c r="I810" s="5" t="s">
        <v>12</v>
      </c>
      <c r="J810" s="5" t="s">
        <v>12</v>
      </c>
      <c r="K810" s="5">
        <v>2275020000</v>
      </c>
      <c r="L810" s="14">
        <v>14074.432000000001</v>
      </c>
      <c r="M810" s="16">
        <v>36.5935232</v>
      </c>
    </row>
    <row r="811" spans="1:13" x14ac:dyDescent="0.25">
      <c r="A811" s="5">
        <v>5519</v>
      </c>
      <c r="B811" s="5">
        <v>13</v>
      </c>
      <c r="C811" s="5" t="s">
        <v>131</v>
      </c>
      <c r="D811" s="5" t="s">
        <v>132</v>
      </c>
      <c r="E811" s="5">
        <v>291</v>
      </c>
      <c r="F811" s="5" t="s">
        <v>133</v>
      </c>
      <c r="G811" s="5" t="s">
        <v>53</v>
      </c>
      <c r="H811" s="5" t="s">
        <v>340</v>
      </c>
      <c r="I811" s="5" t="s">
        <v>88</v>
      </c>
      <c r="J811" s="5" t="s">
        <v>89</v>
      </c>
      <c r="K811" s="5">
        <v>2275020000</v>
      </c>
      <c r="L811" s="14">
        <v>8.0000000000000002E-3</v>
      </c>
      <c r="M811" s="16">
        <v>2.0800000000000001E-5</v>
      </c>
    </row>
    <row r="812" spans="1:13" x14ac:dyDescent="0.25">
      <c r="A812" s="5">
        <v>5511</v>
      </c>
      <c r="B812" s="5">
        <v>13</v>
      </c>
      <c r="C812" s="5" t="s">
        <v>131</v>
      </c>
      <c r="D812" s="5" t="s">
        <v>132</v>
      </c>
      <c r="E812" s="5">
        <v>291</v>
      </c>
      <c r="F812" s="5" t="s">
        <v>133</v>
      </c>
      <c r="G812" s="5" t="s">
        <v>53</v>
      </c>
      <c r="H812" s="5" t="s">
        <v>340</v>
      </c>
      <c r="I812" s="5" t="s">
        <v>79</v>
      </c>
      <c r="J812" s="5" t="s">
        <v>80</v>
      </c>
      <c r="K812" s="5">
        <v>2275020000</v>
      </c>
      <c r="L812" s="14">
        <v>0.58899999999999997</v>
      </c>
      <c r="M812" s="16">
        <v>1.5313999999999998E-3</v>
      </c>
    </row>
    <row r="813" spans="1:13" x14ac:dyDescent="0.25">
      <c r="A813" s="5">
        <v>5514</v>
      </c>
      <c r="B813" s="5">
        <v>13</v>
      </c>
      <c r="C813" s="5" t="s">
        <v>131</v>
      </c>
      <c r="D813" s="5" t="s">
        <v>132</v>
      </c>
      <c r="E813" s="5">
        <v>291</v>
      </c>
      <c r="F813" s="5" t="s">
        <v>133</v>
      </c>
      <c r="G813" s="5" t="s">
        <v>53</v>
      </c>
      <c r="H813" s="5" t="s">
        <v>340</v>
      </c>
      <c r="I813" s="5" t="s">
        <v>58</v>
      </c>
      <c r="J813" s="5" t="s">
        <v>59</v>
      </c>
      <c r="K813" s="5">
        <v>2275020000</v>
      </c>
      <c r="L813" s="14">
        <v>4460.9930000000004</v>
      </c>
      <c r="M813" s="16">
        <v>11.5985818</v>
      </c>
    </row>
    <row r="814" spans="1:13" x14ac:dyDescent="0.25">
      <c r="A814" s="5">
        <v>5508</v>
      </c>
      <c r="B814" s="5">
        <v>13</v>
      </c>
      <c r="C814" s="5" t="s">
        <v>131</v>
      </c>
      <c r="D814" s="5" t="s">
        <v>132</v>
      </c>
      <c r="E814" s="5">
        <v>291</v>
      </c>
      <c r="F814" s="5" t="s">
        <v>133</v>
      </c>
      <c r="G814" s="5" t="s">
        <v>53</v>
      </c>
      <c r="H814" s="5" t="s">
        <v>340</v>
      </c>
      <c r="I814" s="5" t="s">
        <v>13</v>
      </c>
      <c r="J814" s="5" t="s">
        <v>13</v>
      </c>
      <c r="K814" s="5">
        <v>2275020000</v>
      </c>
      <c r="L814" s="14">
        <v>5518.2479999999996</v>
      </c>
      <c r="M814" s="16">
        <v>14.347444799999998</v>
      </c>
    </row>
    <row r="815" spans="1:13" x14ac:dyDescent="0.25">
      <c r="A815" s="5">
        <v>5528</v>
      </c>
      <c r="B815" s="5">
        <v>13</v>
      </c>
      <c r="C815" s="5" t="s">
        <v>131</v>
      </c>
      <c r="D815" s="5" t="s">
        <v>132</v>
      </c>
      <c r="E815" s="5">
        <v>291</v>
      </c>
      <c r="F815" s="5" t="s">
        <v>133</v>
      </c>
      <c r="G815" s="5" t="s">
        <v>53</v>
      </c>
      <c r="H815" s="5" t="s">
        <v>340</v>
      </c>
      <c r="I815" s="5" t="s">
        <v>77</v>
      </c>
      <c r="J815" s="5" t="s">
        <v>78</v>
      </c>
      <c r="K815" s="5">
        <v>2275020000</v>
      </c>
      <c r="L815" s="14">
        <v>8.5999999999999993E-2</v>
      </c>
      <c r="M815" s="16">
        <v>2.2359999999999996E-4</v>
      </c>
    </row>
    <row r="816" spans="1:13" x14ac:dyDescent="0.25">
      <c r="A816" s="5">
        <v>5530</v>
      </c>
      <c r="B816" s="5">
        <v>13</v>
      </c>
      <c r="C816" s="5" t="s">
        <v>131</v>
      </c>
      <c r="D816" s="5" t="s">
        <v>132</v>
      </c>
      <c r="E816" s="5">
        <v>291</v>
      </c>
      <c r="F816" s="5" t="s">
        <v>133</v>
      </c>
      <c r="G816" s="5" t="s">
        <v>53</v>
      </c>
      <c r="H816" s="5" t="s">
        <v>340</v>
      </c>
      <c r="I816" s="5" t="s">
        <v>98</v>
      </c>
      <c r="J816" s="5" t="s">
        <v>99</v>
      </c>
      <c r="K816" s="5">
        <v>2275020000</v>
      </c>
      <c r="L816" s="14">
        <v>2.5999999999999999E-2</v>
      </c>
      <c r="M816" s="16">
        <v>6.759999999999999E-5</v>
      </c>
    </row>
    <row r="817" spans="1:13" x14ac:dyDescent="0.25">
      <c r="A817" s="5">
        <v>5533</v>
      </c>
      <c r="B817" s="5">
        <v>13</v>
      </c>
      <c r="C817" s="5" t="s">
        <v>131</v>
      </c>
      <c r="D817" s="5" t="s">
        <v>132</v>
      </c>
      <c r="E817" s="5">
        <v>291</v>
      </c>
      <c r="F817" s="5" t="s">
        <v>133</v>
      </c>
      <c r="G817" s="5" t="s">
        <v>53</v>
      </c>
      <c r="H817" s="5" t="s">
        <v>340</v>
      </c>
      <c r="I817" s="5" t="s">
        <v>10</v>
      </c>
      <c r="J817" s="5" t="s">
        <v>10</v>
      </c>
      <c r="K817" s="5">
        <v>2275020000</v>
      </c>
      <c r="L817" s="14">
        <v>6.5609999999999999</v>
      </c>
      <c r="M817" s="16">
        <v>1.70586E-2</v>
      </c>
    </row>
    <row r="818" spans="1:13" x14ac:dyDescent="0.25">
      <c r="A818" s="5">
        <v>5524</v>
      </c>
      <c r="B818" s="5">
        <v>13</v>
      </c>
      <c r="C818" s="5" t="s">
        <v>131</v>
      </c>
      <c r="D818" s="5" t="s">
        <v>132</v>
      </c>
      <c r="E818" s="5">
        <v>291</v>
      </c>
      <c r="F818" s="5" t="s">
        <v>133</v>
      </c>
      <c r="G818" s="5" t="s">
        <v>53</v>
      </c>
      <c r="H818" s="5" t="s">
        <v>340</v>
      </c>
      <c r="I818" s="5" t="s">
        <v>11</v>
      </c>
      <c r="J818" s="5" t="s">
        <v>97</v>
      </c>
      <c r="K818" s="5">
        <v>2275020000</v>
      </c>
      <c r="L818" s="14">
        <v>48.011000000000003</v>
      </c>
      <c r="M818" s="16">
        <v>0.1248286</v>
      </c>
    </row>
    <row r="819" spans="1:13" x14ac:dyDescent="0.25">
      <c r="A819" s="5">
        <v>5529</v>
      </c>
      <c r="B819" s="5">
        <v>13</v>
      </c>
      <c r="C819" s="5" t="s">
        <v>131</v>
      </c>
      <c r="D819" s="5" t="s">
        <v>132</v>
      </c>
      <c r="E819" s="5">
        <v>291</v>
      </c>
      <c r="F819" s="5" t="s">
        <v>133</v>
      </c>
      <c r="G819" s="5" t="s">
        <v>53</v>
      </c>
      <c r="H819" s="5" t="s">
        <v>340</v>
      </c>
      <c r="I819" s="5" t="s">
        <v>95</v>
      </c>
      <c r="J819" s="5" t="s">
        <v>96</v>
      </c>
      <c r="K819" s="5">
        <v>2275020000</v>
      </c>
      <c r="L819" s="14">
        <v>8.0000000000000002E-3</v>
      </c>
      <c r="M819" s="16">
        <v>2.0800000000000001E-5</v>
      </c>
    </row>
    <row r="820" spans="1:13" x14ac:dyDescent="0.25">
      <c r="A820" s="5">
        <v>5518</v>
      </c>
      <c r="B820" s="5">
        <v>13</v>
      </c>
      <c r="C820" s="5" t="s">
        <v>131</v>
      </c>
      <c r="D820" s="5" t="s">
        <v>132</v>
      </c>
      <c r="E820" s="5">
        <v>291</v>
      </c>
      <c r="F820" s="5" t="s">
        <v>133</v>
      </c>
      <c r="G820" s="5" t="s">
        <v>53</v>
      </c>
      <c r="H820" s="5" t="s">
        <v>340</v>
      </c>
      <c r="I820" s="5" t="s">
        <v>60</v>
      </c>
      <c r="J820" s="5" t="s">
        <v>61</v>
      </c>
      <c r="K820" s="5">
        <v>2275020000</v>
      </c>
      <c r="L820" s="14">
        <v>3.5000000000000003E-2</v>
      </c>
      <c r="M820" s="16">
        <v>9.1000000000000003E-5</v>
      </c>
    </row>
    <row r="821" spans="1:13" x14ac:dyDescent="0.25">
      <c r="A821" s="5">
        <v>5522</v>
      </c>
      <c r="B821" s="5">
        <v>13</v>
      </c>
      <c r="C821" s="5" t="s">
        <v>131</v>
      </c>
      <c r="D821" s="5" t="s">
        <v>132</v>
      </c>
      <c r="E821" s="5">
        <v>291</v>
      </c>
      <c r="F821" s="5" t="s">
        <v>133</v>
      </c>
      <c r="G821" s="5" t="s">
        <v>53</v>
      </c>
      <c r="H821" s="5" t="s">
        <v>340</v>
      </c>
      <c r="I821" s="5" t="s">
        <v>16</v>
      </c>
      <c r="J821" s="5" t="s">
        <v>72</v>
      </c>
      <c r="K821" s="5">
        <v>2275020000</v>
      </c>
      <c r="L821" s="14">
        <v>0.88900000000000001</v>
      </c>
      <c r="M821" s="16">
        <v>2.3113999999999999E-3</v>
      </c>
    </row>
    <row r="822" spans="1:13" x14ac:dyDescent="0.25">
      <c r="A822" s="5">
        <v>5517</v>
      </c>
      <c r="B822" s="5">
        <v>13</v>
      </c>
      <c r="C822" s="5" t="s">
        <v>131</v>
      </c>
      <c r="D822" s="5" t="s">
        <v>132</v>
      </c>
      <c r="E822" s="5">
        <v>291</v>
      </c>
      <c r="F822" s="5" t="s">
        <v>133</v>
      </c>
      <c r="G822" s="5" t="s">
        <v>53</v>
      </c>
      <c r="H822" s="5" t="s">
        <v>340</v>
      </c>
      <c r="I822" s="5" t="s">
        <v>15</v>
      </c>
      <c r="J822" s="5" t="s">
        <v>81</v>
      </c>
      <c r="K822" s="5">
        <v>2275020000</v>
      </c>
      <c r="L822" s="14">
        <v>0.88900000000000001</v>
      </c>
      <c r="M822" s="16">
        <v>2.3113999999999999E-3</v>
      </c>
    </row>
    <row r="823" spans="1:13" x14ac:dyDescent="0.25">
      <c r="A823" s="5">
        <v>5512</v>
      </c>
      <c r="B823" s="5">
        <v>13</v>
      </c>
      <c r="C823" s="5" t="s">
        <v>131</v>
      </c>
      <c r="D823" s="5" t="s">
        <v>132</v>
      </c>
      <c r="E823" s="5">
        <v>291</v>
      </c>
      <c r="F823" s="5" t="s">
        <v>133</v>
      </c>
      <c r="G823" s="5" t="s">
        <v>53</v>
      </c>
      <c r="H823" s="5" t="s">
        <v>340</v>
      </c>
      <c r="I823" s="5" t="s">
        <v>91</v>
      </c>
      <c r="J823" s="5" t="s">
        <v>92</v>
      </c>
      <c r="K823" s="5">
        <v>2275020000</v>
      </c>
      <c r="L823" s="14">
        <v>0.159</v>
      </c>
      <c r="M823" s="16">
        <v>4.1339999999999997E-4</v>
      </c>
    </row>
    <row r="824" spans="1:13" x14ac:dyDescent="0.25">
      <c r="A824" s="5">
        <v>5523</v>
      </c>
      <c r="B824" s="5">
        <v>13</v>
      </c>
      <c r="C824" s="5" t="s">
        <v>131</v>
      </c>
      <c r="D824" s="5" t="s">
        <v>132</v>
      </c>
      <c r="E824" s="5">
        <v>291</v>
      </c>
      <c r="F824" s="5" t="s">
        <v>133</v>
      </c>
      <c r="G824" s="5" t="s">
        <v>53</v>
      </c>
      <c r="H824" s="5" t="s">
        <v>340</v>
      </c>
      <c r="I824" s="5" t="s">
        <v>56</v>
      </c>
      <c r="J824" s="5" t="s">
        <v>57</v>
      </c>
      <c r="K824" s="5">
        <v>2275020000</v>
      </c>
      <c r="L824" s="14">
        <v>0.26500000000000001</v>
      </c>
      <c r="M824" s="16">
        <v>6.8900000000000005E-4</v>
      </c>
    </row>
    <row r="825" spans="1:13" x14ac:dyDescent="0.25">
      <c r="A825" s="5">
        <v>5515</v>
      </c>
      <c r="B825" s="5">
        <v>13</v>
      </c>
      <c r="C825" s="5" t="s">
        <v>131</v>
      </c>
      <c r="D825" s="5" t="s">
        <v>132</v>
      </c>
      <c r="E825" s="5">
        <v>291</v>
      </c>
      <c r="F825" s="5" t="s">
        <v>133</v>
      </c>
      <c r="G825" s="5" t="s">
        <v>53</v>
      </c>
      <c r="H825" s="5" t="s">
        <v>340</v>
      </c>
      <c r="I825" s="5" t="s">
        <v>75</v>
      </c>
      <c r="J825" s="5" t="s">
        <v>76</v>
      </c>
      <c r="K825" s="5">
        <v>2275020000</v>
      </c>
      <c r="L825" s="14">
        <v>0.46500000000000002</v>
      </c>
      <c r="M825" s="16">
        <v>1.209E-3</v>
      </c>
    </row>
    <row r="826" spans="1:13" x14ac:dyDescent="0.25">
      <c r="A826" s="5">
        <v>5507</v>
      </c>
      <c r="B826" s="5">
        <v>13</v>
      </c>
      <c r="C826" s="5" t="s">
        <v>131</v>
      </c>
      <c r="D826" s="5" t="s">
        <v>132</v>
      </c>
      <c r="E826" s="5">
        <v>291</v>
      </c>
      <c r="F826" s="5" t="s">
        <v>133</v>
      </c>
      <c r="G826" s="5" t="s">
        <v>53</v>
      </c>
      <c r="H826" s="5" t="s">
        <v>340</v>
      </c>
      <c r="I826" s="5" t="s">
        <v>66</v>
      </c>
      <c r="J826" s="5" t="s">
        <v>67</v>
      </c>
      <c r="K826" s="5">
        <v>2275020000</v>
      </c>
      <c r="L826" s="14">
        <v>3.5000000000000003E-2</v>
      </c>
      <c r="M826" s="16">
        <v>9.1000000000000003E-5</v>
      </c>
    </row>
    <row r="827" spans="1:13" x14ac:dyDescent="0.25">
      <c r="A827" s="5">
        <v>5526</v>
      </c>
      <c r="B827" s="5">
        <v>13</v>
      </c>
      <c r="C827" s="5" t="s">
        <v>131</v>
      </c>
      <c r="D827" s="5" t="s">
        <v>132</v>
      </c>
      <c r="E827" s="5">
        <v>291</v>
      </c>
      <c r="F827" s="5" t="s">
        <v>133</v>
      </c>
      <c r="G827" s="5" t="s">
        <v>53</v>
      </c>
      <c r="H827" s="5" t="s">
        <v>340</v>
      </c>
      <c r="I827" s="5" t="s">
        <v>14</v>
      </c>
      <c r="J827" s="5" t="s">
        <v>90</v>
      </c>
      <c r="K827" s="5">
        <v>2275020000</v>
      </c>
      <c r="L827" s="14">
        <v>5.7640000000000002</v>
      </c>
      <c r="M827" s="16">
        <v>1.49864E-2</v>
      </c>
    </row>
    <row r="828" spans="1:13" x14ac:dyDescent="0.25">
      <c r="A828" s="5">
        <v>5509</v>
      </c>
      <c r="B828" s="5">
        <v>13</v>
      </c>
      <c r="C828" s="5" t="s">
        <v>131</v>
      </c>
      <c r="D828" s="5" t="s">
        <v>132</v>
      </c>
      <c r="E828" s="5">
        <v>291</v>
      </c>
      <c r="F828" s="5" t="s">
        <v>133</v>
      </c>
      <c r="G828" s="5" t="s">
        <v>53</v>
      </c>
      <c r="H828" s="5" t="s">
        <v>340</v>
      </c>
      <c r="I828" s="5" t="s">
        <v>64</v>
      </c>
      <c r="J828" s="5" t="s">
        <v>65</v>
      </c>
      <c r="K828" s="5">
        <v>2275020000</v>
      </c>
      <c r="L828" s="14">
        <v>1.4999999999999999E-2</v>
      </c>
      <c r="M828" s="16">
        <v>3.8999999999999999E-5</v>
      </c>
    </row>
    <row r="829" spans="1:13" x14ac:dyDescent="0.25">
      <c r="A829" s="5">
        <v>5536</v>
      </c>
      <c r="B829" s="5">
        <v>13</v>
      </c>
      <c r="C829" s="5" t="s">
        <v>131</v>
      </c>
      <c r="D829" s="5" t="s">
        <v>132</v>
      </c>
      <c r="E829" s="5">
        <v>291</v>
      </c>
      <c r="F829" s="5" t="s">
        <v>133</v>
      </c>
      <c r="G829" s="5" t="s">
        <v>53</v>
      </c>
      <c r="H829" s="5" t="s">
        <v>340</v>
      </c>
      <c r="I829" s="5" t="s">
        <v>7</v>
      </c>
      <c r="J829" s="5" t="s">
        <v>7</v>
      </c>
      <c r="K829" s="5">
        <v>2275020000</v>
      </c>
      <c r="L829" s="14">
        <v>5.6740000000000004</v>
      </c>
      <c r="M829" s="16">
        <v>1.4752400000000001E-2</v>
      </c>
    </row>
    <row r="830" spans="1:13" x14ac:dyDescent="0.25">
      <c r="A830" s="5">
        <v>5525</v>
      </c>
      <c r="B830" s="5">
        <v>13</v>
      </c>
      <c r="C830" s="5" t="s">
        <v>131</v>
      </c>
      <c r="D830" s="5" t="s">
        <v>132</v>
      </c>
      <c r="E830" s="5">
        <v>291</v>
      </c>
      <c r="F830" s="5" t="s">
        <v>133</v>
      </c>
      <c r="G830" s="5" t="s">
        <v>53</v>
      </c>
      <c r="H830" s="5" t="s">
        <v>340</v>
      </c>
      <c r="I830" s="5" t="s">
        <v>8</v>
      </c>
      <c r="J830" s="5" t="s">
        <v>8</v>
      </c>
      <c r="K830" s="5">
        <v>2275020000</v>
      </c>
      <c r="L830" s="14">
        <v>6.5609999999999999</v>
      </c>
      <c r="M830" s="16">
        <v>1.70586E-2</v>
      </c>
    </row>
    <row r="831" spans="1:13" x14ac:dyDescent="0.25">
      <c r="A831" s="5">
        <v>5520</v>
      </c>
      <c r="B831" s="5">
        <v>13</v>
      </c>
      <c r="C831" s="5" t="s">
        <v>131</v>
      </c>
      <c r="D831" s="5" t="s">
        <v>132</v>
      </c>
      <c r="E831" s="5">
        <v>291</v>
      </c>
      <c r="F831" s="5" t="s">
        <v>133</v>
      </c>
      <c r="G831" s="5" t="s">
        <v>53</v>
      </c>
      <c r="H831" s="5" t="s">
        <v>340</v>
      </c>
      <c r="I831" s="5" t="s">
        <v>68</v>
      </c>
      <c r="J831" s="5" t="s">
        <v>69</v>
      </c>
      <c r="K831" s="5">
        <v>2275020000</v>
      </c>
      <c r="L831" s="14">
        <v>3.1E-2</v>
      </c>
      <c r="M831" s="16">
        <v>8.0599999999999994E-5</v>
      </c>
    </row>
    <row r="832" spans="1:13" x14ac:dyDescent="0.25">
      <c r="A832" s="5">
        <v>5531</v>
      </c>
      <c r="B832" s="5">
        <v>13</v>
      </c>
      <c r="C832" s="5" t="s">
        <v>131</v>
      </c>
      <c r="D832" s="5" t="s">
        <v>132</v>
      </c>
      <c r="E832" s="5">
        <v>291</v>
      </c>
      <c r="F832" s="5" t="s">
        <v>133</v>
      </c>
      <c r="G832" s="5" t="s">
        <v>53</v>
      </c>
      <c r="H832" s="5" t="s">
        <v>340</v>
      </c>
      <c r="I832" s="5" t="s">
        <v>9</v>
      </c>
      <c r="J832" s="5" t="s">
        <v>9</v>
      </c>
      <c r="K832" s="5">
        <v>2275020000</v>
      </c>
      <c r="L832" s="14">
        <v>6.5270000000000001</v>
      </c>
      <c r="M832" s="16">
        <v>1.6970200000000001E-2</v>
      </c>
    </row>
    <row r="833" spans="1:13" x14ac:dyDescent="0.25">
      <c r="A833" s="5">
        <v>390</v>
      </c>
      <c r="B833" s="5">
        <v>13</v>
      </c>
      <c r="C833" s="5" t="s">
        <v>131</v>
      </c>
      <c r="D833" s="5" t="s">
        <v>132</v>
      </c>
      <c r="E833" s="5">
        <v>291</v>
      </c>
      <c r="F833" s="5" t="s">
        <v>133</v>
      </c>
      <c r="G833" s="5" t="s">
        <v>53</v>
      </c>
      <c r="H833" s="5" t="s">
        <v>30</v>
      </c>
      <c r="I833" s="5" t="s">
        <v>93</v>
      </c>
      <c r="J833" s="5" t="s">
        <v>94</v>
      </c>
      <c r="K833" s="9">
        <v>2275070000</v>
      </c>
      <c r="L833" s="14">
        <v>1E-3</v>
      </c>
      <c r="M833" s="16">
        <v>2.6000000000000001E-6</v>
      </c>
    </row>
    <row r="834" spans="1:13" x14ac:dyDescent="0.25">
      <c r="A834" s="5">
        <v>415</v>
      </c>
      <c r="B834" s="5">
        <v>13</v>
      </c>
      <c r="C834" s="5" t="s">
        <v>131</v>
      </c>
      <c r="D834" s="5" t="s">
        <v>132</v>
      </c>
      <c r="E834" s="5">
        <v>291</v>
      </c>
      <c r="F834" s="5" t="s">
        <v>133</v>
      </c>
      <c r="G834" s="5" t="s">
        <v>53</v>
      </c>
      <c r="H834" s="5" t="s">
        <v>30</v>
      </c>
      <c r="I834" s="5" t="s">
        <v>82</v>
      </c>
      <c r="J834" s="5" t="s">
        <v>83</v>
      </c>
      <c r="K834" s="9">
        <v>2275070000</v>
      </c>
      <c r="L834" s="14">
        <v>2E-3</v>
      </c>
      <c r="M834" s="16">
        <v>5.2000000000000002E-6</v>
      </c>
    </row>
    <row r="835" spans="1:13" x14ac:dyDescent="0.25">
      <c r="A835" s="5">
        <v>385</v>
      </c>
      <c r="B835" s="5">
        <v>13</v>
      </c>
      <c r="C835" s="5" t="s">
        <v>131</v>
      </c>
      <c r="D835" s="5" t="s">
        <v>132</v>
      </c>
      <c r="E835" s="5">
        <v>291</v>
      </c>
      <c r="F835" s="5" t="s">
        <v>133</v>
      </c>
      <c r="G835" s="5" t="s">
        <v>53</v>
      </c>
      <c r="H835" s="5" t="s">
        <v>30</v>
      </c>
      <c r="I835" s="5" t="s">
        <v>70</v>
      </c>
      <c r="J835" s="5" t="s">
        <v>71</v>
      </c>
      <c r="K835" s="9">
        <v>2275070000</v>
      </c>
      <c r="L835" s="14">
        <v>1E-3</v>
      </c>
      <c r="M835" s="16">
        <v>2.6000000000000001E-6</v>
      </c>
    </row>
    <row r="836" spans="1:13" x14ac:dyDescent="0.25">
      <c r="A836" s="5">
        <v>414</v>
      </c>
      <c r="B836" s="5">
        <v>13</v>
      </c>
      <c r="C836" s="5" t="s">
        <v>131</v>
      </c>
      <c r="D836" s="5" t="s">
        <v>132</v>
      </c>
      <c r="E836" s="5">
        <v>291</v>
      </c>
      <c r="F836" s="5" t="s">
        <v>133</v>
      </c>
      <c r="G836" s="5" t="s">
        <v>53</v>
      </c>
      <c r="H836" s="5" t="s">
        <v>30</v>
      </c>
      <c r="I836" s="5" t="s">
        <v>84</v>
      </c>
      <c r="J836" s="5" t="s">
        <v>85</v>
      </c>
      <c r="K836" s="9">
        <v>2275070000</v>
      </c>
      <c r="L836" s="14">
        <v>1E-3</v>
      </c>
      <c r="M836" s="16">
        <v>2.6000000000000001E-6</v>
      </c>
    </row>
    <row r="837" spans="1:13" x14ac:dyDescent="0.25">
      <c r="A837" s="5">
        <v>402</v>
      </c>
      <c r="B837" s="5">
        <v>13</v>
      </c>
      <c r="C837" s="5" t="s">
        <v>131</v>
      </c>
      <c r="D837" s="5" t="s">
        <v>132</v>
      </c>
      <c r="E837" s="5">
        <v>291</v>
      </c>
      <c r="F837" s="5" t="s">
        <v>133</v>
      </c>
      <c r="G837" s="5" t="s">
        <v>53</v>
      </c>
      <c r="H837" s="5" t="s">
        <v>30</v>
      </c>
      <c r="I837" s="5" t="s">
        <v>6</v>
      </c>
      <c r="J837" s="5" t="s">
        <v>6</v>
      </c>
      <c r="K837" s="9">
        <v>2275070000</v>
      </c>
      <c r="L837" s="14">
        <v>0.505</v>
      </c>
      <c r="M837" s="16">
        <v>1.3129999999999999E-3</v>
      </c>
    </row>
    <row r="838" spans="1:13" x14ac:dyDescent="0.25">
      <c r="A838" s="5">
        <v>392</v>
      </c>
      <c r="B838" s="5">
        <v>13</v>
      </c>
      <c r="C838" s="5" t="s">
        <v>131</v>
      </c>
      <c r="D838" s="5" t="s">
        <v>132</v>
      </c>
      <c r="E838" s="5">
        <v>291</v>
      </c>
      <c r="F838" s="5" t="s">
        <v>133</v>
      </c>
      <c r="G838" s="5" t="s">
        <v>53</v>
      </c>
      <c r="H838" s="5" t="s">
        <v>30</v>
      </c>
      <c r="I838" s="5" t="s">
        <v>79</v>
      </c>
      <c r="J838" s="5" t="s">
        <v>80</v>
      </c>
      <c r="K838" s="9">
        <v>2275070000</v>
      </c>
      <c r="L838" s="14">
        <v>5.0000000000000001E-3</v>
      </c>
      <c r="M838" s="16">
        <v>1.2999999999999999E-5</v>
      </c>
    </row>
    <row r="839" spans="1:13" x14ac:dyDescent="0.25">
      <c r="A839" s="5">
        <v>412</v>
      </c>
      <c r="B839" s="5">
        <v>13</v>
      </c>
      <c r="C839" s="5" t="s">
        <v>131</v>
      </c>
      <c r="D839" s="5" t="s">
        <v>132</v>
      </c>
      <c r="E839" s="5">
        <v>291</v>
      </c>
      <c r="F839" s="5" t="s">
        <v>133</v>
      </c>
      <c r="G839" s="5" t="s">
        <v>53</v>
      </c>
      <c r="H839" s="5" t="s">
        <v>30</v>
      </c>
      <c r="I839" s="5" t="s">
        <v>77</v>
      </c>
      <c r="J839" s="5" t="s">
        <v>78</v>
      </c>
      <c r="K839" s="9">
        <v>2275070000</v>
      </c>
      <c r="L839" s="14">
        <v>1E-3</v>
      </c>
      <c r="M839" s="16">
        <v>2.6000000000000001E-6</v>
      </c>
    </row>
    <row r="840" spans="1:13" x14ac:dyDescent="0.25">
      <c r="A840" s="5">
        <v>416</v>
      </c>
      <c r="B840" s="5">
        <v>13</v>
      </c>
      <c r="C840" s="5" t="s">
        <v>131</v>
      </c>
      <c r="D840" s="5" t="s">
        <v>132</v>
      </c>
      <c r="E840" s="5">
        <v>291</v>
      </c>
      <c r="F840" s="5" t="s">
        <v>133</v>
      </c>
      <c r="G840" s="5" t="s">
        <v>53</v>
      </c>
      <c r="H840" s="5" t="s">
        <v>30</v>
      </c>
      <c r="I840" s="5" t="s">
        <v>10</v>
      </c>
      <c r="J840" s="5" t="s">
        <v>10</v>
      </c>
      <c r="K840" s="9">
        <v>2275070000</v>
      </c>
      <c r="L840" s="14">
        <v>4.2999999999999997E-2</v>
      </c>
      <c r="M840" s="16">
        <v>1.1179999999999998E-4</v>
      </c>
    </row>
    <row r="841" spans="1:13" x14ac:dyDescent="0.25">
      <c r="A841" s="5">
        <v>403</v>
      </c>
      <c r="B841" s="5">
        <v>13</v>
      </c>
      <c r="C841" s="5" t="s">
        <v>131</v>
      </c>
      <c r="D841" s="5" t="s">
        <v>132</v>
      </c>
      <c r="E841" s="5">
        <v>291</v>
      </c>
      <c r="F841" s="5" t="s">
        <v>133</v>
      </c>
      <c r="G841" s="5" t="s">
        <v>53</v>
      </c>
      <c r="H841" s="5" t="s">
        <v>30</v>
      </c>
      <c r="I841" s="5" t="s">
        <v>11</v>
      </c>
      <c r="J841" s="5" t="s">
        <v>97</v>
      </c>
      <c r="K841" s="9">
        <v>2275070000</v>
      </c>
      <c r="L841" s="14">
        <v>2.488</v>
      </c>
      <c r="M841" s="16">
        <v>6.4687999999999994E-3</v>
      </c>
    </row>
    <row r="842" spans="1:13" x14ac:dyDescent="0.25">
      <c r="A842" s="5">
        <v>409</v>
      </c>
      <c r="B842" s="5">
        <v>13</v>
      </c>
      <c r="C842" s="5" t="s">
        <v>131</v>
      </c>
      <c r="D842" s="5" t="s">
        <v>132</v>
      </c>
      <c r="E842" s="5">
        <v>291</v>
      </c>
      <c r="F842" s="5" t="s">
        <v>133</v>
      </c>
      <c r="G842" s="5" t="s">
        <v>53</v>
      </c>
      <c r="H842" s="5" t="s">
        <v>30</v>
      </c>
      <c r="I842" s="5" t="s">
        <v>16</v>
      </c>
      <c r="J842" s="5" t="s">
        <v>72</v>
      </c>
      <c r="K842" s="9">
        <v>2275070000</v>
      </c>
      <c r="L842" s="14">
        <v>0.152</v>
      </c>
      <c r="M842" s="16">
        <v>3.9519999999999996E-4</v>
      </c>
    </row>
    <row r="843" spans="1:13" x14ac:dyDescent="0.25">
      <c r="A843" s="5">
        <v>396</v>
      </c>
      <c r="B843" s="5">
        <v>13</v>
      </c>
      <c r="C843" s="5" t="s">
        <v>131</v>
      </c>
      <c r="D843" s="5" t="s">
        <v>132</v>
      </c>
      <c r="E843" s="5">
        <v>291</v>
      </c>
      <c r="F843" s="5" t="s">
        <v>133</v>
      </c>
      <c r="G843" s="5" t="s">
        <v>53</v>
      </c>
      <c r="H843" s="5" t="s">
        <v>30</v>
      </c>
      <c r="I843" s="5" t="s">
        <v>15</v>
      </c>
      <c r="J843" s="5" t="s">
        <v>81</v>
      </c>
      <c r="K843" s="9">
        <v>2275070000</v>
      </c>
      <c r="L843" s="14">
        <v>0.152</v>
      </c>
      <c r="M843" s="16">
        <v>3.9519999999999996E-4</v>
      </c>
    </row>
    <row r="844" spans="1:13" x14ac:dyDescent="0.25">
      <c r="A844" s="5">
        <v>410</v>
      </c>
      <c r="B844" s="5">
        <v>13</v>
      </c>
      <c r="C844" s="5" t="s">
        <v>131</v>
      </c>
      <c r="D844" s="5" t="s">
        <v>132</v>
      </c>
      <c r="E844" s="5">
        <v>291</v>
      </c>
      <c r="F844" s="5" t="s">
        <v>133</v>
      </c>
      <c r="G844" s="5" t="s">
        <v>53</v>
      </c>
      <c r="H844" s="5" t="s">
        <v>30</v>
      </c>
      <c r="I844" s="5" t="s">
        <v>14</v>
      </c>
      <c r="J844" s="5" t="s">
        <v>90</v>
      </c>
      <c r="K844" s="9">
        <v>2275070000</v>
      </c>
      <c r="L844" s="14">
        <v>0.246</v>
      </c>
      <c r="M844" s="16">
        <v>6.3959999999999993E-4</v>
      </c>
    </row>
    <row r="845" spans="1:13" x14ac:dyDescent="0.25">
      <c r="A845" s="5">
        <v>413</v>
      </c>
      <c r="B845" s="5">
        <v>13</v>
      </c>
      <c r="C845" s="5" t="s">
        <v>131</v>
      </c>
      <c r="D845" s="5" t="s">
        <v>132</v>
      </c>
      <c r="E845" s="5">
        <v>291</v>
      </c>
      <c r="F845" s="5" t="s">
        <v>133</v>
      </c>
      <c r="G845" s="5" t="s">
        <v>53</v>
      </c>
      <c r="H845" s="5" t="s">
        <v>30</v>
      </c>
      <c r="I845" s="5" t="s">
        <v>7</v>
      </c>
      <c r="J845" s="5" t="s">
        <v>7</v>
      </c>
      <c r="K845" s="9">
        <v>2275070000</v>
      </c>
      <c r="L845" s="14">
        <v>3.6999999999999998E-2</v>
      </c>
      <c r="M845" s="16">
        <v>9.6199999999999994E-5</v>
      </c>
    </row>
    <row r="846" spans="1:13" x14ac:dyDescent="0.25">
      <c r="A846" s="5">
        <v>405</v>
      </c>
      <c r="B846" s="5">
        <v>13</v>
      </c>
      <c r="C846" s="5" t="s">
        <v>131</v>
      </c>
      <c r="D846" s="5" t="s">
        <v>132</v>
      </c>
      <c r="E846" s="5">
        <v>291</v>
      </c>
      <c r="F846" s="5" t="s">
        <v>133</v>
      </c>
      <c r="G846" s="5" t="s">
        <v>53</v>
      </c>
      <c r="H846" s="5" t="s">
        <v>30</v>
      </c>
      <c r="I846" s="5" t="s">
        <v>8</v>
      </c>
      <c r="J846" s="5" t="s">
        <v>8</v>
      </c>
      <c r="K846" s="9">
        <v>2275070000</v>
      </c>
      <c r="L846" s="14">
        <v>4.2999999999999997E-2</v>
      </c>
      <c r="M846" s="16">
        <v>1.1179999999999998E-4</v>
      </c>
    </row>
    <row r="847" spans="1:13" x14ac:dyDescent="0.25">
      <c r="A847" s="5">
        <v>407</v>
      </c>
      <c r="B847" s="5">
        <v>13</v>
      </c>
      <c r="C847" s="5" t="s">
        <v>131</v>
      </c>
      <c r="D847" s="5" t="s">
        <v>132</v>
      </c>
      <c r="E847" s="5">
        <v>291</v>
      </c>
      <c r="F847" s="5" t="s">
        <v>133</v>
      </c>
      <c r="G847" s="5" t="s">
        <v>53</v>
      </c>
      <c r="H847" s="5" t="s">
        <v>30</v>
      </c>
      <c r="I847" s="5" t="s">
        <v>9</v>
      </c>
      <c r="J847" s="5" t="s">
        <v>9</v>
      </c>
      <c r="K847" s="9">
        <v>2275070000</v>
      </c>
      <c r="L847" s="14">
        <v>4.2000000000000003E-2</v>
      </c>
      <c r="M847" s="16">
        <v>1.092E-4</v>
      </c>
    </row>
    <row r="848" spans="1:13" x14ac:dyDescent="0.25">
      <c r="A848" s="5">
        <v>2975</v>
      </c>
      <c r="B848" s="5">
        <v>13</v>
      </c>
      <c r="C848" s="5" t="s">
        <v>131</v>
      </c>
      <c r="D848" s="5" t="s">
        <v>132</v>
      </c>
      <c r="E848" s="5">
        <v>291</v>
      </c>
      <c r="F848" s="5" t="s">
        <v>133</v>
      </c>
      <c r="G848" s="5" t="s">
        <v>53</v>
      </c>
      <c r="H848" s="5" t="s">
        <v>28</v>
      </c>
      <c r="I848" s="5" t="s">
        <v>82</v>
      </c>
      <c r="J848" s="5" t="s">
        <v>83</v>
      </c>
      <c r="K848" s="5">
        <v>2275020000</v>
      </c>
      <c r="L848" s="14">
        <v>5.0000000000000001E-3</v>
      </c>
      <c r="M848" s="16">
        <v>1.2999999999999999E-5</v>
      </c>
    </row>
    <row r="849" spans="1:13" x14ac:dyDescent="0.25">
      <c r="A849" s="5">
        <v>2972</v>
      </c>
      <c r="B849" s="5">
        <v>13</v>
      </c>
      <c r="C849" s="5" t="s">
        <v>131</v>
      </c>
      <c r="D849" s="5" t="s">
        <v>132</v>
      </c>
      <c r="E849" s="5">
        <v>291</v>
      </c>
      <c r="F849" s="5" t="s">
        <v>133</v>
      </c>
      <c r="G849" s="5" t="s">
        <v>53</v>
      </c>
      <c r="H849" s="5" t="s">
        <v>28</v>
      </c>
      <c r="I849" s="5" t="s">
        <v>84</v>
      </c>
      <c r="J849" s="5" t="s">
        <v>85</v>
      </c>
      <c r="K849" s="5">
        <v>2275020000</v>
      </c>
      <c r="L849" s="14">
        <v>1.7000000000000001E-2</v>
      </c>
      <c r="M849" s="16">
        <v>4.4200000000000004E-5</v>
      </c>
    </row>
    <row r="850" spans="1:13" x14ac:dyDescent="0.25">
      <c r="A850" s="5">
        <v>2956</v>
      </c>
      <c r="B850" s="5">
        <v>13</v>
      </c>
      <c r="C850" s="5" t="s">
        <v>131</v>
      </c>
      <c r="D850" s="5" t="s">
        <v>132</v>
      </c>
      <c r="E850" s="5">
        <v>291</v>
      </c>
      <c r="F850" s="5" t="s">
        <v>133</v>
      </c>
      <c r="G850" s="5" t="s">
        <v>53</v>
      </c>
      <c r="H850" s="5" t="s">
        <v>28</v>
      </c>
      <c r="I850" s="5" t="s">
        <v>6</v>
      </c>
      <c r="J850" s="5" t="s">
        <v>6</v>
      </c>
      <c r="K850" s="5">
        <v>2275020000</v>
      </c>
      <c r="L850" s="14">
        <v>31.341000000000001</v>
      </c>
      <c r="M850" s="16">
        <v>8.1486599999999992E-2</v>
      </c>
    </row>
    <row r="851" spans="1:13" x14ac:dyDescent="0.25">
      <c r="A851" s="5">
        <v>2955</v>
      </c>
      <c r="B851" s="5">
        <v>13</v>
      </c>
      <c r="C851" s="5" t="s">
        <v>131</v>
      </c>
      <c r="D851" s="5" t="s">
        <v>132</v>
      </c>
      <c r="E851" s="5">
        <v>291</v>
      </c>
      <c r="F851" s="5" t="s">
        <v>133</v>
      </c>
      <c r="G851" s="5" t="s">
        <v>53</v>
      </c>
      <c r="H851" s="5" t="s">
        <v>28</v>
      </c>
      <c r="I851" s="5" t="s">
        <v>88</v>
      </c>
      <c r="J851" s="5" t="s">
        <v>89</v>
      </c>
      <c r="K851" s="5">
        <v>2275020000</v>
      </c>
      <c r="L851" s="14">
        <v>6.0000000000000001E-3</v>
      </c>
      <c r="M851" s="16">
        <v>1.56E-5</v>
      </c>
    </row>
    <row r="852" spans="1:13" x14ac:dyDescent="0.25">
      <c r="A852" s="5">
        <v>2963</v>
      </c>
      <c r="B852" s="5">
        <v>13</v>
      </c>
      <c r="C852" s="5" t="s">
        <v>131</v>
      </c>
      <c r="D852" s="5" t="s">
        <v>132</v>
      </c>
      <c r="E852" s="5">
        <v>291</v>
      </c>
      <c r="F852" s="5" t="s">
        <v>133</v>
      </c>
      <c r="G852" s="5" t="s">
        <v>53</v>
      </c>
      <c r="H852" s="5" t="s">
        <v>28</v>
      </c>
      <c r="I852" s="5" t="s">
        <v>79</v>
      </c>
      <c r="J852" s="5" t="s">
        <v>80</v>
      </c>
      <c r="K852" s="5">
        <v>2275020000</v>
      </c>
      <c r="L852" s="14">
        <v>1.6E-2</v>
      </c>
      <c r="M852" s="16">
        <v>4.1600000000000002E-5</v>
      </c>
    </row>
    <row r="853" spans="1:13" x14ac:dyDescent="0.25">
      <c r="A853" s="5">
        <v>2958</v>
      </c>
      <c r="B853" s="5">
        <v>13</v>
      </c>
      <c r="C853" s="5" t="s">
        <v>131</v>
      </c>
      <c r="D853" s="5" t="s">
        <v>132</v>
      </c>
      <c r="E853" s="5">
        <v>291</v>
      </c>
      <c r="F853" s="5" t="s">
        <v>133</v>
      </c>
      <c r="G853" s="5" t="s">
        <v>53</v>
      </c>
      <c r="H853" s="5" t="s">
        <v>28</v>
      </c>
      <c r="I853" s="5" t="s">
        <v>54</v>
      </c>
      <c r="J853" s="5" t="s">
        <v>55</v>
      </c>
      <c r="K853" s="5">
        <v>2275020000</v>
      </c>
      <c r="L853" s="14">
        <v>2.4E-2</v>
      </c>
      <c r="M853" s="16">
        <v>6.2399999999999999E-5</v>
      </c>
    </row>
    <row r="854" spans="1:13" x14ac:dyDescent="0.25">
      <c r="A854" s="5">
        <v>2976</v>
      </c>
      <c r="B854" s="5">
        <v>13</v>
      </c>
      <c r="C854" s="5" t="s">
        <v>131</v>
      </c>
      <c r="D854" s="5" t="s">
        <v>132</v>
      </c>
      <c r="E854" s="5">
        <v>291</v>
      </c>
      <c r="F854" s="5" t="s">
        <v>133</v>
      </c>
      <c r="G854" s="5" t="s">
        <v>53</v>
      </c>
      <c r="H854" s="5" t="s">
        <v>28</v>
      </c>
      <c r="I854" s="5" t="s">
        <v>10</v>
      </c>
      <c r="J854" s="5" t="s">
        <v>10</v>
      </c>
      <c r="K854" s="5">
        <v>2275020000</v>
      </c>
      <c r="L854" s="14">
        <v>1.006</v>
      </c>
      <c r="M854" s="16">
        <v>2.6156E-3</v>
      </c>
    </row>
    <row r="855" spans="1:13" x14ac:dyDescent="0.25">
      <c r="A855" s="5">
        <v>2968</v>
      </c>
      <c r="B855" s="5">
        <v>13</v>
      </c>
      <c r="C855" s="5" t="s">
        <v>131</v>
      </c>
      <c r="D855" s="5" t="s">
        <v>132</v>
      </c>
      <c r="E855" s="5">
        <v>291</v>
      </c>
      <c r="F855" s="5" t="s">
        <v>133</v>
      </c>
      <c r="G855" s="5" t="s">
        <v>53</v>
      </c>
      <c r="H855" s="5" t="s">
        <v>28</v>
      </c>
      <c r="I855" s="5" t="s">
        <v>11</v>
      </c>
      <c r="J855" s="5" t="s">
        <v>97</v>
      </c>
      <c r="K855" s="5">
        <v>2275020000</v>
      </c>
      <c r="L855" s="14">
        <v>3.298</v>
      </c>
      <c r="M855" s="16">
        <v>8.5748000000000005E-3</v>
      </c>
    </row>
    <row r="856" spans="1:13" x14ac:dyDescent="0.25">
      <c r="A856" s="5">
        <v>2959</v>
      </c>
      <c r="B856" s="5">
        <v>13</v>
      </c>
      <c r="C856" s="5" t="s">
        <v>131</v>
      </c>
      <c r="D856" s="5" t="s">
        <v>132</v>
      </c>
      <c r="E856" s="5">
        <v>291</v>
      </c>
      <c r="F856" s="5" t="s">
        <v>133</v>
      </c>
      <c r="G856" s="5" t="s">
        <v>53</v>
      </c>
      <c r="H856" s="5" t="s">
        <v>28</v>
      </c>
      <c r="I856" s="5" t="s">
        <v>95</v>
      </c>
      <c r="J856" s="5" t="s">
        <v>96</v>
      </c>
      <c r="K856" s="5">
        <v>2275020000</v>
      </c>
      <c r="L856" s="14">
        <v>8.9999999999999993E-3</v>
      </c>
      <c r="M856" s="16">
        <v>2.3399999999999996E-5</v>
      </c>
    </row>
    <row r="857" spans="1:13" x14ac:dyDescent="0.25">
      <c r="A857" s="5">
        <v>2973</v>
      </c>
      <c r="B857" s="5">
        <v>13</v>
      </c>
      <c r="C857" s="5" t="s">
        <v>131</v>
      </c>
      <c r="D857" s="5" t="s">
        <v>132</v>
      </c>
      <c r="E857" s="5">
        <v>291</v>
      </c>
      <c r="F857" s="5" t="s">
        <v>133</v>
      </c>
      <c r="G857" s="5" t="s">
        <v>53</v>
      </c>
      <c r="H857" s="5" t="s">
        <v>28</v>
      </c>
      <c r="I857" s="5" t="s">
        <v>16</v>
      </c>
      <c r="J857" s="5" t="s">
        <v>72</v>
      </c>
      <c r="K857" s="5">
        <v>2275020000</v>
      </c>
      <c r="L857" s="14">
        <v>0.11</v>
      </c>
      <c r="M857" s="16">
        <v>2.8600000000000001E-4</v>
      </c>
    </row>
    <row r="858" spans="1:13" x14ac:dyDescent="0.25">
      <c r="A858" s="5">
        <v>2960</v>
      </c>
      <c r="B858" s="5">
        <v>13</v>
      </c>
      <c r="C858" s="5" t="s">
        <v>131</v>
      </c>
      <c r="D858" s="5" t="s">
        <v>132</v>
      </c>
      <c r="E858" s="5">
        <v>291</v>
      </c>
      <c r="F858" s="5" t="s">
        <v>133</v>
      </c>
      <c r="G858" s="5" t="s">
        <v>53</v>
      </c>
      <c r="H858" s="5" t="s">
        <v>28</v>
      </c>
      <c r="I858" s="5" t="s">
        <v>15</v>
      </c>
      <c r="J858" s="5" t="s">
        <v>81</v>
      </c>
      <c r="K858" s="5">
        <v>2275020000</v>
      </c>
      <c r="L858" s="14">
        <v>0.105</v>
      </c>
      <c r="M858" s="16">
        <v>2.7299999999999997E-4</v>
      </c>
    </row>
    <row r="859" spans="1:13" x14ac:dyDescent="0.25">
      <c r="A859" s="5">
        <v>2951</v>
      </c>
      <c r="B859" s="5">
        <v>13</v>
      </c>
      <c r="C859" s="5" t="s">
        <v>131</v>
      </c>
      <c r="D859" s="5" t="s">
        <v>132</v>
      </c>
      <c r="E859" s="5">
        <v>291</v>
      </c>
      <c r="F859" s="5" t="s">
        <v>133</v>
      </c>
      <c r="G859" s="5" t="s">
        <v>53</v>
      </c>
      <c r="H859" s="5" t="s">
        <v>28</v>
      </c>
      <c r="I859" s="5" t="s">
        <v>66</v>
      </c>
      <c r="J859" s="5" t="s">
        <v>67</v>
      </c>
      <c r="K859" s="5">
        <v>2275020000</v>
      </c>
      <c r="L859" s="14">
        <v>3.0000000000000001E-3</v>
      </c>
      <c r="M859" s="16">
        <v>7.7999999999999999E-6</v>
      </c>
    </row>
    <row r="860" spans="1:13" x14ac:dyDescent="0.25">
      <c r="A860" s="5">
        <v>2966</v>
      </c>
      <c r="B860" s="5">
        <v>13</v>
      </c>
      <c r="C860" s="5" t="s">
        <v>131</v>
      </c>
      <c r="D860" s="5" t="s">
        <v>132</v>
      </c>
      <c r="E860" s="5">
        <v>291</v>
      </c>
      <c r="F860" s="5" t="s">
        <v>133</v>
      </c>
      <c r="G860" s="5" t="s">
        <v>53</v>
      </c>
      <c r="H860" s="5" t="s">
        <v>28</v>
      </c>
      <c r="I860" s="5" t="s">
        <v>14</v>
      </c>
      <c r="J860" s="5" t="s">
        <v>90</v>
      </c>
      <c r="K860" s="5">
        <v>2275020000</v>
      </c>
      <c r="L860" s="14">
        <v>0.10299999999999999</v>
      </c>
      <c r="M860" s="16">
        <v>2.6779999999999995E-4</v>
      </c>
    </row>
    <row r="861" spans="1:13" x14ac:dyDescent="0.25">
      <c r="A861" s="5">
        <v>2974</v>
      </c>
      <c r="B861" s="5">
        <v>13</v>
      </c>
      <c r="C861" s="5" t="s">
        <v>131</v>
      </c>
      <c r="D861" s="5" t="s">
        <v>132</v>
      </c>
      <c r="E861" s="5">
        <v>291</v>
      </c>
      <c r="F861" s="5" t="s">
        <v>133</v>
      </c>
      <c r="G861" s="5" t="s">
        <v>53</v>
      </c>
      <c r="H861" s="5" t="s">
        <v>28</v>
      </c>
      <c r="I861" s="5" t="s">
        <v>8</v>
      </c>
      <c r="J861" s="5" t="s">
        <v>8</v>
      </c>
      <c r="K861" s="5">
        <v>2275020000</v>
      </c>
      <c r="L861" s="14">
        <v>1.153</v>
      </c>
      <c r="M861" s="16">
        <v>2.9978000000000001E-3</v>
      </c>
    </row>
    <row r="862" spans="1:13" x14ac:dyDescent="0.25">
      <c r="A862" s="5">
        <v>2948</v>
      </c>
      <c r="B862" s="5">
        <v>13</v>
      </c>
      <c r="C862" s="5" t="s">
        <v>131</v>
      </c>
      <c r="D862" s="5" t="s">
        <v>132</v>
      </c>
      <c r="E862" s="5">
        <v>291</v>
      </c>
      <c r="F862" s="5" t="s">
        <v>133</v>
      </c>
      <c r="G862" s="5" t="s">
        <v>53</v>
      </c>
      <c r="H862" s="5" t="s">
        <v>28</v>
      </c>
      <c r="I862" s="5" t="s">
        <v>68</v>
      </c>
      <c r="J862" s="5" t="s">
        <v>69</v>
      </c>
      <c r="K862" s="5">
        <v>2275020000</v>
      </c>
      <c r="L862" s="14">
        <v>2.9000000000000001E-2</v>
      </c>
      <c r="M862" s="16">
        <v>7.5400000000000003E-5</v>
      </c>
    </row>
    <row r="863" spans="1:13" x14ac:dyDescent="0.25">
      <c r="A863" s="5">
        <v>2971</v>
      </c>
      <c r="B863" s="5">
        <v>13</v>
      </c>
      <c r="C863" s="5" t="s">
        <v>131</v>
      </c>
      <c r="D863" s="5" t="s">
        <v>132</v>
      </c>
      <c r="E863" s="5">
        <v>291</v>
      </c>
      <c r="F863" s="5" t="s">
        <v>133</v>
      </c>
      <c r="G863" s="5" t="s">
        <v>53</v>
      </c>
      <c r="H863" s="5" t="s">
        <v>28</v>
      </c>
      <c r="I863" s="5" t="s">
        <v>9</v>
      </c>
      <c r="J863" s="5" t="s">
        <v>9</v>
      </c>
      <c r="K863" s="5">
        <v>2275020000</v>
      </c>
      <c r="L863" s="14">
        <v>1.048</v>
      </c>
      <c r="M863" s="16">
        <v>2.7247999999999999E-3</v>
      </c>
    </row>
    <row r="864" spans="1:13" x14ac:dyDescent="0.25">
      <c r="A864" s="5">
        <v>5539</v>
      </c>
      <c r="B864" s="5">
        <v>14</v>
      </c>
      <c r="C864" s="5" t="s">
        <v>131</v>
      </c>
      <c r="D864" s="5" t="s">
        <v>134</v>
      </c>
      <c r="E864" s="5">
        <v>296</v>
      </c>
      <c r="F864" s="5" t="s">
        <v>135</v>
      </c>
      <c r="G864" s="5" t="s">
        <v>53</v>
      </c>
      <c r="H864" s="5" t="s">
        <v>340</v>
      </c>
      <c r="I864" s="5" t="s">
        <v>93</v>
      </c>
      <c r="J864" s="5" t="s">
        <v>94</v>
      </c>
      <c r="K864" s="5">
        <v>2275020000</v>
      </c>
      <c r="L864" s="14">
        <v>0.20899999999999999</v>
      </c>
      <c r="M864" s="16">
        <v>5.4339999999999998E-4</v>
      </c>
    </row>
    <row r="865" spans="1:13" x14ac:dyDescent="0.25">
      <c r="A865" s="5">
        <v>5567</v>
      </c>
      <c r="B865" s="5">
        <v>14</v>
      </c>
      <c r="C865" s="5" t="s">
        <v>131</v>
      </c>
      <c r="D865" s="5" t="s">
        <v>134</v>
      </c>
      <c r="E865" s="5">
        <v>296</v>
      </c>
      <c r="F865" s="5" t="s">
        <v>135</v>
      </c>
      <c r="G865" s="5" t="s">
        <v>53</v>
      </c>
      <c r="H865" s="5" t="s">
        <v>340</v>
      </c>
      <c r="I865" s="5" t="s">
        <v>73</v>
      </c>
      <c r="J865" s="5" t="s">
        <v>74</v>
      </c>
      <c r="K865" s="5">
        <v>2275020000</v>
      </c>
      <c r="L865" s="14">
        <v>3.1E-2</v>
      </c>
      <c r="M865" s="16">
        <v>8.0599999999999994E-5</v>
      </c>
    </row>
    <row r="866" spans="1:13" x14ac:dyDescent="0.25">
      <c r="A866" s="5">
        <v>5544</v>
      </c>
      <c r="B866" s="5">
        <v>14</v>
      </c>
      <c r="C866" s="5" t="s">
        <v>131</v>
      </c>
      <c r="D866" s="5" t="s">
        <v>134</v>
      </c>
      <c r="E866" s="5">
        <v>296</v>
      </c>
      <c r="F866" s="5" t="s">
        <v>135</v>
      </c>
      <c r="G866" s="5" t="s">
        <v>53</v>
      </c>
      <c r="H866" s="5" t="s">
        <v>340</v>
      </c>
      <c r="I866" s="5" t="s">
        <v>62</v>
      </c>
      <c r="J866" s="5" t="s">
        <v>63</v>
      </c>
      <c r="K866" s="5">
        <v>2275020000</v>
      </c>
      <c r="L866" s="14">
        <v>2.5999999999999999E-2</v>
      </c>
      <c r="M866" s="16">
        <v>6.759999999999999E-5</v>
      </c>
    </row>
    <row r="867" spans="1:13" x14ac:dyDescent="0.25">
      <c r="A867" s="5">
        <v>5565</v>
      </c>
      <c r="B867" s="5">
        <v>14</v>
      </c>
      <c r="C867" s="5" t="s">
        <v>131</v>
      </c>
      <c r="D867" s="5" t="s">
        <v>134</v>
      </c>
      <c r="E867" s="5">
        <v>296</v>
      </c>
      <c r="F867" s="5" t="s">
        <v>135</v>
      </c>
      <c r="G867" s="5" t="s">
        <v>53</v>
      </c>
      <c r="H867" s="5" t="s">
        <v>340</v>
      </c>
      <c r="I867" s="5" t="s">
        <v>82</v>
      </c>
      <c r="J867" s="5" t="s">
        <v>83</v>
      </c>
      <c r="K867" s="5">
        <v>2275020000</v>
      </c>
      <c r="L867" s="14">
        <v>0.52900000000000003</v>
      </c>
      <c r="M867" s="16">
        <v>1.3753999999999999E-3</v>
      </c>
    </row>
    <row r="868" spans="1:13" x14ac:dyDescent="0.25">
      <c r="A868" s="5">
        <v>5540</v>
      </c>
      <c r="B868" s="5">
        <v>14</v>
      </c>
      <c r="C868" s="5" t="s">
        <v>131</v>
      </c>
      <c r="D868" s="5" t="s">
        <v>134</v>
      </c>
      <c r="E868" s="5">
        <v>296</v>
      </c>
      <c r="F868" s="5" t="s">
        <v>135</v>
      </c>
      <c r="G868" s="5" t="s">
        <v>53</v>
      </c>
      <c r="H868" s="5" t="s">
        <v>340</v>
      </c>
      <c r="I868" s="5" t="s">
        <v>70</v>
      </c>
      <c r="J868" s="5" t="s">
        <v>71</v>
      </c>
      <c r="K868" s="5">
        <v>2275020000</v>
      </c>
      <c r="L868" s="14">
        <v>0.30399999999999999</v>
      </c>
      <c r="M868" s="16">
        <v>7.9039999999999991E-4</v>
      </c>
    </row>
    <row r="869" spans="1:13" x14ac:dyDescent="0.25">
      <c r="A869" s="5">
        <v>5568</v>
      </c>
      <c r="B869" s="5">
        <v>14</v>
      </c>
      <c r="C869" s="5" t="s">
        <v>131</v>
      </c>
      <c r="D869" s="5" t="s">
        <v>134</v>
      </c>
      <c r="E869" s="5">
        <v>296</v>
      </c>
      <c r="F869" s="5" t="s">
        <v>135</v>
      </c>
      <c r="G869" s="5" t="s">
        <v>53</v>
      </c>
      <c r="H869" s="5" t="s">
        <v>340</v>
      </c>
      <c r="I869" s="5" t="s">
        <v>84</v>
      </c>
      <c r="J869" s="5" t="s">
        <v>85</v>
      </c>
      <c r="K869" s="5">
        <v>2275020000</v>
      </c>
      <c r="L869" s="14">
        <v>0.20799999999999999</v>
      </c>
      <c r="M869" s="16">
        <v>5.4079999999999992E-4</v>
      </c>
    </row>
    <row r="870" spans="1:13" x14ac:dyDescent="0.25">
      <c r="A870" s="5">
        <v>5556</v>
      </c>
      <c r="B870" s="5">
        <v>14</v>
      </c>
      <c r="C870" s="5" t="s">
        <v>131</v>
      </c>
      <c r="D870" s="5" t="s">
        <v>134</v>
      </c>
      <c r="E870" s="5">
        <v>296</v>
      </c>
      <c r="F870" s="5" t="s">
        <v>135</v>
      </c>
      <c r="G870" s="5" t="s">
        <v>53</v>
      </c>
      <c r="H870" s="5" t="s">
        <v>340</v>
      </c>
      <c r="I870" s="5" t="s">
        <v>6</v>
      </c>
      <c r="J870" s="5" t="s">
        <v>6</v>
      </c>
      <c r="K870" s="5">
        <v>2275020000</v>
      </c>
      <c r="L870" s="14">
        <v>88.869</v>
      </c>
      <c r="M870" s="16">
        <v>0.2310594</v>
      </c>
    </row>
    <row r="871" spans="1:13" x14ac:dyDescent="0.25">
      <c r="A871" s="5">
        <v>5537</v>
      </c>
      <c r="B871" s="5">
        <v>14</v>
      </c>
      <c r="C871" s="5" t="s">
        <v>131</v>
      </c>
      <c r="D871" s="5" t="s">
        <v>134</v>
      </c>
      <c r="E871" s="5">
        <v>296</v>
      </c>
      <c r="F871" s="5" t="s">
        <v>135</v>
      </c>
      <c r="G871" s="5" t="s">
        <v>53</v>
      </c>
      <c r="H871" s="5" t="s">
        <v>340</v>
      </c>
      <c r="I871" s="5" t="s">
        <v>12</v>
      </c>
      <c r="J871" s="5" t="s">
        <v>12</v>
      </c>
      <c r="K871" s="5">
        <v>2275020000</v>
      </c>
      <c r="L871" s="14">
        <v>14540.476000000001</v>
      </c>
      <c r="M871" s="16">
        <v>37.805237599999998</v>
      </c>
    </row>
    <row r="872" spans="1:13" x14ac:dyDescent="0.25">
      <c r="A872" s="5">
        <v>5552</v>
      </c>
      <c r="B872" s="5">
        <v>14</v>
      </c>
      <c r="C872" s="5" t="s">
        <v>131</v>
      </c>
      <c r="D872" s="5" t="s">
        <v>134</v>
      </c>
      <c r="E872" s="5">
        <v>296</v>
      </c>
      <c r="F872" s="5" t="s">
        <v>135</v>
      </c>
      <c r="G872" s="5" t="s">
        <v>53</v>
      </c>
      <c r="H872" s="5" t="s">
        <v>340</v>
      </c>
      <c r="I872" s="5" t="s">
        <v>88</v>
      </c>
      <c r="J872" s="5" t="s">
        <v>89</v>
      </c>
      <c r="K872" s="5">
        <v>2275020000</v>
      </c>
      <c r="L872" s="14">
        <v>2.1999999999999999E-2</v>
      </c>
      <c r="M872" s="16">
        <v>5.7199999999999994E-5</v>
      </c>
    </row>
    <row r="873" spans="1:13" x14ac:dyDescent="0.25">
      <c r="A873" s="5">
        <v>5547</v>
      </c>
      <c r="B873" s="5">
        <v>14</v>
      </c>
      <c r="C873" s="5" t="s">
        <v>131</v>
      </c>
      <c r="D873" s="5" t="s">
        <v>134</v>
      </c>
      <c r="E873" s="5">
        <v>296</v>
      </c>
      <c r="F873" s="5" t="s">
        <v>135</v>
      </c>
      <c r="G873" s="5" t="s">
        <v>53</v>
      </c>
      <c r="H873" s="5" t="s">
        <v>340</v>
      </c>
      <c r="I873" s="5" t="s">
        <v>79</v>
      </c>
      <c r="J873" s="5" t="s">
        <v>80</v>
      </c>
      <c r="K873" s="5">
        <v>2275020000</v>
      </c>
      <c r="L873" s="14">
        <v>1.526</v>
      </c>
      <c r="M873" s="16">
        <v>3.9675999999999999E-3</v>
      </c>
    </row>
    <row r="874" spans="1:13" x14ac:dyDescent="0.25">
      <c r="A874" s="5">
        <v>5546</v>
      </c>
      <c r="B874" s="5">
        <v>14</v>
      </c>
      <c r="C874" s="5" t="s">
        <v>131</v>
      </c>
      <c r="D874" s="5" t="s">
        <v>134</v>
      </c>
      <c r="E874" s="5">
        <v>296</v>
      </c>
      <c r="F874" s="5" t="s">
        <v>135</v>
      </c>
      <c r="G874" s="5" t="s">
        <v>53</v>
      </c>
      <c r="H874" s="5" t="s">
        <v>340</v>
      </c>
      <c r="I874" s="5" t="s">
        <v>58</v>
      </c>
      <c r="J874" s="5" t="s">
        <v>59</v>
      </c>
      <c r="K874" s="5">
        <v>2275020000</v>
      </c>
      <c r="L874" s="14">
        <v>4608.7089999999998</v>
      </c>
      <c r="M874" s="16">
        <v>11.982643399999999</v>
      </c>
    </row>
    <row r="875" spans="1:13" x14ac:dyDescent="0.25">
      <c r="A875" s="5">
        <v>5538</v>
      </c>
      <c r="B875" s="5">
        <v>14</v>
      </c>
      <c r="C875" s="5" t="s">
        <v>131</v>
      </c>
      <c r="D875" s="5" t="s">
        <v>134</v>
      </c>
      <c r="E875" s="5">
        <v>296</v>
      </c>
      <c r="F875" s="5" t="s">
        <v>135</v>
      </c>
      <c r="G875" s="5" t="s">
        <v>53</v>
      </c>
      <c r="H875" s="5" t="s">
        <v>340</v>
      </c>
      <c r="I875" s="5" t="s">
        <v>13</v>
      </c>
      <c r="J875" s="5" t="s">
        <v>13</v>
      </c>
      <c r="K875" s="5">
        <v>2275020000</v>
      </c>
      <c r="L875" s="14">
        <v>5700.973</v>
      </c>
      <c r="M875" s="16">
        <v>14.8225298</v>
      </c>
    </row>
    <row r="876" spans="1:13" x14ac:dyDescent="0.25">
      <c r="A876" s="5">
        <v>5557</v>
      </c>
      <c r="B876" s="5">
        <v>14</v>
      </c>
      <c r="C876" s="5" t="s">
        <v>131</v>
      </c>
      <c r="D876" s="5" t="s">
        <v>134</v>
      </c>
      <c r="E876" s="5">
        <v>296</v>
      </c>
      <c r="F876" s="5" t="s">
        <v>135</v>
      </c>
      <c r="G876" s="5" t="s">
        <v>53</v>
      </c>
      <c r="H876" s="5" t="s">
        <v>340</v>
      </c>
      <c r="I876" s="5" t="s">
        <v>77</v>
      </c>
      <c r="J876" s="5" t="s">
        <v>78</v>
      </c>
      <c r="K876" s="5">
        <v>2275020000</v>
      </c>
      <c r="L876" s="14">
        <v>0.224</v>
      </c>
      <c r="M876" s="16">
        <v>5.8239999999999995E-4</v>
      </c>
    </row>
    <row r="877" spans="1:13" x14ac:dyDescent="0.25">
      <c r="A877" s="5">
        <v>5559</v>
      </c>
      <c r="B877" s="5">
        <v>14</v>
      </c>
      <c r="C877" s="5" t="s">
        <v>131</v>
      </c>
      <c r="D877" s="5" t="s">
        <v>134</v>
      </c>
      <c r="E877" s="5">
        <v>296</v>
      </c>
      <c r="F877" s="5" t="s">
        <v>135</v>
      </c>
      <c r="G877" s="5" t="s">
        <v>53</v>
      </c>
      <c r="H877" s="5" t="s">
        <v>340</v>
      </c>
      <c r="I877" s="5" t="s">
        <v>98</v>
      </c>
      <c r="J877" s="5" t="s">
        <v>99</v>
      </c>
      <c r="K877" s="5">
        <v>2275020000</v>
      </c>
      <c r="L877" s="14">
        <v>6.7000000000000004E-2</v>
      </c>
      <c r="M877" s="16">
        <v>1.7420000000000001E-4</v>
      </c>
    </row>
    <row r="878" spans="1:13" x14ac:dyDescent="0.25">
      <c r="A878" s="5">
        <v>5564</v>
      </c>
      <c r="B878" s="5">
        <v>14</v>
      </c>
      <c r="C878" s="5" t="s">
        <v>131</v>
      </c>
      <c r="D878" s="5" t="s">
        <v>134</v>
      </c>
      <c r="E878" s="5">
        <v>296</v>
      </c>
      <c r="F878" s="5" t="s">
        <v>135</v>
      </c>
      <c r="G878" s="5" t="s">
        <v>53</v>
      </c>
      <c r="H878" s="5" t="s">
        <v>340</v>
      </c>
      <c r="I878" s="5" t="s">
        <v>10</v>
      </c>
      <c r="J878" s="5" t="s">
        <v>10</v>
      </c>
      <c r="K878" s="5">
        <v>2275020000</v>
      </c>
      <c r="L878" s="14">
        <v>14.215</v>
      </c>
      <c r="M878" s="16">
        <v>3.6958999999999999E-2</v>
      </c>
    </row>
    <row r="879" spans="1:13" x14ac:dyDescent="0.25">
      <c r="A879" s="5">
        <v>5562</v>
      </c>
      <c r="B879" s="5">
        <v>14</v>
      </c>
      <c r="C879" s="5" t="s">
        <v>131</v>
      </c>
      <c r="D879" s="5" t="s">
        <v>134</v>
      </c>
      <c r="E879" s="5">
        <v>296</v>
      </c>
      <c r="F879" s="5" t="s">
        <v>135</v>
      </c>
      <c r="G879" s="5" t="s">
        <v>53</v>
      </c>
      <c r="H879" s="5" t="s">
        <v>340</v>
      </c>
      <c r="I879" s="5" t="s">
        <v>11</v>
      </c>
      <c r="J879" s="5" t="s">
        <v>97</v>
      </c>
      <c r="K879" s="5">
        <v>2275020000</v>
      </c>
      <c r="L879" s="14">
        <v>52.863</v>
      </c>
      <c r="M879" s="16">
        <v>0.1374438</v>
      </c>
    </row>
    <row r="880" spans="1:13" x14ac:dyDescent="0.25">
      <c r="A880" s="5">
        <v>5566</v>
      </c>
      <c r="B880" s="5">
        <v>14</v>
      </c>
      <c r="C880" s="5" t="s">
        <v>131</v>
      </c>
      <c r="D880" s="5" t="s">
        <v>134</v>
      </c>
      <c r="E880" s="5">
        <v>296</v>
      </c>
      <c r="F880" s="5" t="s">
        <v>135</v>
      </c>
      <c r="G880" s="5" t="s">
        <v>53</v>
      </c>
      <c r="H880" s="5" t="s">
        <v>340</v>
      </c>
      <c r="I880" s="5" t="s">
        <v>95</v>
      </c>
      <c r="J880" s="5" t="s">
        <v>96</v>
      </c>
      <c r="K880" s="5">
        <v>2275020000</v>
      </c>
      <c r="L880" s="14">
        <v>2.1000000000000001E-2</v>
      </c>
      <c r="M880" s="16">
        <v>5.4599999999999999E-5</v>
      </c>
    </row>
    <row r="881" spans="1:13" x14ac:dyDescent="0.25">
      <c r="A881" s="5">
        <v>5548</v>
      </c>
      <c r="B881" s="5">
        <v>14</v>
      </c>
      <c r="C881" s="5" t="s">
        <v>131</v>
      </c>
      <c r="D881" s="5" t="s">
        <v>134</v>
      </c>
      <c r="E881" s="5">
        <v>296</v>
      </c>
      <c r="F881" s="5" t="s">
        <v>135</v>
      </c>
      <c r="G881" s="5" t="s">
        <v>53</v>
      </c>
      <c r="H881" s="5" t="s">
        <v>340</v>
      </c>
      <c r="I881" s="5" t="s">
        <v>60</v>
      </c>
      <c r="J881" s="5" t="s">
        <v>61</v>
      </c>
      <c r="K881" s="5">
        <v>2275020000</v>
      </c>
      <c r="L881" s="14">
        <v>0.09</v>
      </c>
      <c r="M881" s="16">
        <v>2.3399999999999997E-4</v>
      </c>
    </row>
    <row r="882" spans="1:13" x14ac:dyDescent="0.25">
      <c r="A882" s="5">
        <v>5560</v>
      </c>
      <c r="B882" s="5">
        <v>14</v>
      </c>
      <c r="C882" s="5" t="s">
        <v>131</v>
      </c>
      <c r="D882" s="5" t="s">
        <v>134</v>
      </c>
      <c r="E882" s="5">
        <v>296</v>
      </c>
      <c r="F882" s="5" t="s">
        <v>135</v>
      </c>
      <c r="G882" s="5" t="s">
        <v>53</v>
      </c>
      <c r="H882" s="5" t="s">
        <v>340</v>
      </c>
      <c r="I882" s="5" t="s">
        <v>16</v>
      </c>
      <c r="J882" s="5" t="s">
        <v>72</v>
      </c>
      <c r="K882" s="5">
        <v>2275020000</v>
      </c>
      <c r="L882" s="14">
        <v>0.84299999999999997</v>
      </c>
      <c r="M882" s="16">
        <v>2.1917999999999998E-3</v>
      </c>
    </row>
    <row r="883" spans="1:13" x14ac:dyDescent="0.25">
      <c r="A883" s="5">
        <v>5555</v>
      </c>
      <c r="B883" s="5">
        <v>14</v>
      </c>
      <c r="C883" s="5" t="s">
        <v>131</v>
      </c>
      <c r="D883" s="5" t="s">
        <v>134</v>
      </c>
      <c r="E883" s="5">
        <v>296</v>
      </c>
      <c r="F883" s="5" t="s">
        <v>135</v>
      </c>
      <c r="G883" s="5" t="s">
        <v>53</v>
      </c>
      <c r="H883" s="5" t="s">
        <v>340</v>
      </c>
      <c r="I883" s="5" t="s">
        <v>15</v>
      </c>
      <c r="J883" s="5" t="s">
        <v>81</v>
      </c>
      <c r="K883" s="5">
        <v>2275020000</v>
      </c>
      <c r="L883" s="14">
        <v>0.84299999999999997</v>
      </c>
      <c r="M883" s="16">
        <v>2.1917999999999998E-3</v>
      </c>
    </row>
    <row r="884" spans="1:13" x14ac:dyDescent="0.25">
      <c r="A884" s="5">
        <v>5543</v>
      </c>
      <c r="B884" s="5">
        <v>14</v>
      </c>
      <c r="C884" s="5" t="s">
        <v>131</v>
      </c>
      <c r="D884" s="5" t="s">
        <v>134</v>
      </c>
      <c r="E884" s="5">
        <v>296</v>
      </c>
      <c r="F884" s="5" t="s">
        <v>135</v>
      </c>
      <c r="G884" s="5" t="s">
        <v>53</v>
      </c>
      <c r="H884" s="5" t="s">
        <v>340</v>
      </c>
      <c r="I884" s="5" t="s">
        <v>91</v>
      </c>
      <c r="J884" s="5" t="s">
        <v>92</v>
      </c>
      <c r="K884" s="5">
        <v>2275020000</v>
      </c>
      <c r="L884" s="14">
        <v>6.5000000000000002E-2</v>
      </c>
      <c r="M884" s="16">
        <v>1.6899999999999999E-4</v>
      </c>
    </row>
    <row r="885" spans="1:13" x14ac:dyDescent="0.25">
      <c r="A885" s="5">
        <v>5551</v>
      </c>
      <c r="B885" s="5">
        <v>14</v>
      </c>
      <c r="C885" s="5" t="s">
        <v>131</v>
      </c>
      <c r="D885" s="5" t="s">
        <v>134</v>
      </c>
      <c r="E885" s="5">
        <v>296</v>
      </c>
      <c r="F885" s="5" t="s">
        <v>135</v>
      </c>
      <c r="G885" s="5" t="s">
        <v>53</v>
      </c>
      <c r="H885" s="5" t="s">
        <v>340</v>
      </c>
      <c r="I885" s="5" t="s">
        <v>56</v>
      </c>
      <c r="J885" s="5" t="s">
        <v>57</v>
      </c>
      <c r="K885" s="5">
        <v>2275020000</v>
      </c>
      <c r="L885" s="14">
        <v>0.29799999999999999</v>
      </c>
      <c r="M885" s="16">
        <v>7.7479999999999997E-4</v>
      </c>
    </row>
    <row r="886" spans="1:13" x14ac:dyDescent="0.25">
      <c r="A886" s="5">
        <v>5545</v>
      </c>
      <c r="B886" s="5">
        <v>14</v>
      </c>
      <c r="C886" s="5" t="s">
        <v>131</v>
      </c>
      <c r="D886" s="5" t="s">
        <v>134</v>
      </c>
      <c r="E886" s="5">
        <v>296</v>
      </c>
      <c r="F886" s="5" t="s">
        <v>135</v>
      </c>
      <c r="G886" s="5" t="s">
        <v>53</v>
      </c>
      <c r="H886" s="5" t="s">
        <v>340</v>
      </c>
      <c r="I886" s="5" t="s">
        <v>75</v>
      </c>
      <c r="J886" s="5" t="s">
        <v>76</v>
      </c>
      <c r="K886" s="5">
        <v>2275020000</v>
      </c>
      <c r="L886" s="14">
        <v>0.48</v>
      </c>
      <c r="M886" s="16">
        <v>1.248E-3</v>
      </c>
    </row>
    <row r="887" spans="1:13" x14ac:dyDescent="0.25">
      <c r="A887" s="5">
        <v>5542</v>
      </c>
      <c r="B887" s="5">
        <v>14</v>
      </c>
      <c r="C887" s="5" t="s">
        <v>131</v>
      </c>
      <c r="D887" s="5" t="s">
        <v>134</v>
      </c>
      <c r="E887" s="5">
        <v>296</v>
      </c>
      <c r="F887" s="5" t="s">
        <v>135</v>
      </c>
      <c r="G887" s="5" t="s">
        <v>53</v>
      </c>
      <c r="H887" s="5" t="s">
        <v>340</v>
      </c>
      <c r="I887" s="5" t="s">
        <v>66</v>
      </c>
      <c r="J887" s="5" t="s">
        <v>67</v>
      </c>
      <c r="K887" s="5">
        <v>2275020000</v>
      </c>
      <c r="L887" s="14">
        <v>0.09</v>
      </c>
      <c r="M887" s="16">
        <v>2.3399999999999997E-4</v>
      </c>
    </row>
    <row r="888" spans="1:13" x14ac:dyDescent="0.25">
      <c r="A888" s="5">
        <v>5553</v>
      </c>
      <c r="B888" s="5">
        <v>14</v>
      </c>
      <c r="C888" s="5" t="s">
        <v>131</v>
      </c>
      <c r="D888" s="5" t="s">
        <v>134</v>
      </c>
      <c r="E888" s="5">
        <v>296</v>
      </c>
      <c r="F888" s="5" t="s">
        <v>135</v>
      </c>
      <c r="G888" s="5" t="s">
        <v>53</v>
      </c>
      <c r="H888" s="5" t="s">
        <v>340</v>
      </c>
      <c r="I888" s="5" t="s">
        <v>14</v>
      </c>
      <c r="J888" s="5" t="s">
        <v>90</v>
      </c>
      <c r="K888" s="5">
        <v>2275020000</v>
      </c>
      <c r="L888" s="14">
        <v>5.9539999999999997</v>
      </c>
      <c r="M888" s="16">
        <v>1.5480399999999998E-2</v>
      </c>
    </row>
    <row r="889" spans="1:13" x14ac:dyDescent="0.25">
      <c r="A889" s="5">
        <v>5550</v>
      </c>
      <c r="B889" s="5">
        <v>14</v>
      </c>
      <c r="C889" s="5" t="s">
        <v>131</v>
      </c>
      <c r="D889" s="5" t="s">
        <v>134</v>
      </c>
      <c r="E889" s="5">
        <v>296</v>
      </c>
      <c r="F889" s="5" t="s">
        <v>135</v>
      </c>
      <c r="G889" s="5" t="s">
        <v>53</v>
      </c>
      <c r="H889" s="5" t="s">
        <v>340</v>
      </c>
      <c r="I889" s="5" t="s">
        <v>64</v>
      </c>
      <c r="J889" s="5" t="s">
        <v>65</v>
      </c>
      <c r="K889" s="5">
        <v>2275020000</v>
      </c>
      <c r="L889" s="14">
        <v>3.7999999999999999E-2</v>
      </c>
      <c r="M889" s="16">
        <v>9.8799999999999989E-5</v>
      </c>
    </row>
    <row r="890" spans="1:13" x14ac:dyDescent="0.25">
      <c r="A890" s="5">
        <v>5561</v>
      </c>
      <c r="B890" s="5">
        <v>14</v>
      </c>
      <c r="C890" s="5" t="s">
        <v>131</v>
      </c>
      <c r="D890" s="5" t="s">
        <v>134</v>
      </c>
      <c r="E890" s="5">
        <v>296</v>
      </c>
      <c r="F890" s="5" t="s">
        <v>135</v>
      </c>
      <c r="G890" s="5" t="s">
        <v>53</v>
      </c>
      <c r="H890" s="5" t="s">
        <v>340</v>
      </c>
      <c r="I890" s="5" t="s">
        <v>7</v>
      </c>
      <c r="J890" s="5" t="s">
        <v>7</v>
      </c>
      <c r="K890" s="5">
        <v>2275020000</v>
      </c>
      <c r="L890" s="14">
        <v>12.294</v>
      </c>
      <c r="M890" s="16">
        <v>3.1964399999999997E-2</v>
      </c>
    </row>
    <row r="891" spans="1:13" x14ac:dyDescent="0.25">
      <c r="A891" s="5">
        <v>5558</v>
      </c>
      <c r="B891" s="5">
        <v>14</v>
      </c>
      <c r="C891" s="5" t="s">
        <v>131</v>
      </c>
      <c r="D891" s="5" t="s">
        <v>134</v>
      </c>
      <c r="E891" s="5">
        <v>296</v>
      </c>
      <c r="F891" s="5" t="s">
        <v>135</v>
      </c>
      <c r="G891" s="5" t="s">
        <v>53</v>
      </c>
      <c r="H891" s="5" t="s">
        <v>340</v>
      </c>
      <c r="I891" s="5" t="s">
        <v>8</v>
      </c>
      <c r="J891" s="5" t="s">
        <v>8</v>
      </c>
      <c r="K891" s="5">
        <v>2275020000</v>
      </c>
      <c r="L891" s="14">
        <v>14.215</v>
      </c>
      <c r="M891" s="16">
        <v>3.6958999999999999E-2</v>
      </c>
    </row>
    <row r="892" spans="1:13" x14ac:dyDescent="0.25">
      <c r="A892" s="5">
        <v>5541</v>
      </c>
      <c r="B892" s="5">
        <v>14</v>
      </c>
      <c r="C892" s="5" t="s">
        <v>131</v>
      </c>
      <c r="D892" s="5" t="s">
        <v>134</v>
      </c>
      <c r="E892" s="5">
        <v>296</v>
      </c>
      <c r="F892" s="5" t="s">
        <v>135</v>
      </c>
      <c r="G892" s="5" t="s">
        <v>53</v>
      </c>
      <c r="H892" s="5" t="s">
        <v>340</v>
      </c>
      <c r="I892" s="5" t="s">
        <v>68</v>
      </c>
      <c r="J892" s="5" t="s">
        <v>69</v>
      </c>
      <c r="K892" s="5">
        <v>2275020000</v>
      </c>
      <c r="L892" s="14">
        <v>0.08</v>
      </c>
      <c r="M892" s="16">
        <v>2.0799999999999999E-4</v>
      </c>
    </row>
    <row r="893" spans="1:13" x14ac:dyDescent="0.25">
      <c r="A893" s="5">
        <v>5563</v>
      </c>
      <c r="B893" s="5">
        <v>14</v>
      </c>
      <c r="C893" s="5" t="s">
        <v>131</v>
      </c>
      <c r="D893" s="5" t="s">
        <v>134</v>
      </c>
      <c r="E893" s="5">
        <v>296</v>
      </c>
      <c r="F893" s="5" t="s">
        <v>135</v>
      </c>
      <c r="G893" s="5" t="s">
        <v>53</v>
      </c>
      <c r="H893" s="5" t="s">
        <v>340</v>
      </c>
      <c r="I893" s="5" t="s">
        <v>9</v>
      </c>
      <c r="J893" s="5" t="s">
        <v>9</v>
      </c>
      <c r="K893" s="5">
        <v>2275020000</v>
      </c>
      <c r="L893" s="14">
        <v>14.141</v>
      </c>
      <c r="M893" s="16">
        <v>3.6766599999999997E-2</v>
      </c>
    </row>
    <row r="894" spans="1:13" x14ac:dyDescent="0.25">
      <c r="A894" s="5">
        <v>423</v>
      </c>
      <c r="B894" s="5">
        <v>14</v>
      </c>
      <c r="C894" s="5" t="s">
        <v>131</v>
      </c>
      <c r="D894" s="5" t="s">
        <v>134</v>
      </c>
      <c r="E894" s="5">
        <v>296</v>
      </c>
      <c r="F894" s="5" t="s">
        <v>135</v>
      </c>
      <c r="G894" s="5" t="s">
        <v>53</v>
      </c>
      <c r="H894" s="5" t="s">
        <v>30</v>
      </c>
      <c r="I894" s="5" t="s">
        <v>93</v>
      </c>
      <c r="J894" s="5" t="s">
        <v>94</v>
      </c>
      <c r="K894" s="9">
        <v>2275070000</v>
      </c>
      <c r="L894" s="14">
        <v>1E-3</v>
      </c>
      <c r="M894" s="16">
        <v>2.6000000000000001E-6</v>
      </c>
    </row>
    <row r="895" spans="1:13" x14ac:dyDescent="0.25">
      <c r="A895" s="5">
        <v>448</v>
      </c>
      <c r="B895" s="5">
        <v>14</v>
      </c>
      <c r="C895" s="5" t="s">
        <v>131</v>
      </c>
      <c r="D895" s="5" t="s">
        <v>134</v>
      </c>
      <c r="E895" s="5">
        <v>296</v>
      </c>
      <c r="F895" s="5" t="s">
        <v>135</v>
      </c>
      <c r="G895" s="5" t="s">
        <v>53</v>
      </c>
      <c r="H895" s="5" t="s">
        <v>30</v>
      </c>
      <c r="I895" s="5" t="s">
        <v>82</v>
      </c>
      <c r="J895" s="5" t="s">
        <v>83</v>
      </c>
      <c r="K895" s="9">
        <v>2275070000</v>
      </c>
      <c r="L895" s="14">
        <v>2E-3</v>
      </c>
      <c r="M895" s="16">
        <v>5.2000000000000002E-6</v>
      </c>
    </row>
    <row r="896" spans="1:13" x14ac:dyDescent="0.25">
      <c r="A896" s="5">
        <v>419</v>
      </c>
      <c r="B896" s="5">
        <v>14</v>
      </c>
      <c r="C896" s="5" t="s">
        <v>131</v>
      </c>
      <c r="D896" s="5" t="s">
        <v>134</v>
      </c>
      <c r="E896" s="5">
        <v>296</v>
      </c>
      <c r="F896" s="5" t="s">
        <v>135</v>
      </c>
      <c r="G896" s="5" t="s">
        <v>53</v>
      </c>
      <c r="H896" s="5" t="s">
        <v>30</v>
      </c>
      <c r="I896" s="5" t="s">
        <v>70</v>
      </c>
      <c r="J896" s="5" t="s">
        <v>71</v>
      </c>
      <c r="K896" s="9">
        <v>2275070000</v>
      </c>
      <c r="L896" s="14">
        <v>1E-3</v>
      </c>
      <c r="M896" s="16">
        <v>2.6000000000000001E-6</v>
      </c>
    </row>
    <row r="897" spans="1:13" x14ac:dyDescent="0.25">
      <c r="A897" s="5">
        <v>447</v>
      </c>
      <c r="B897" s="5">
        <v>14</v>
      </c>
      <c r="C897" s="5" t="s">
        <v>131</v>
      </c>
      <c r="D897" s="5" t="s">
        <v>134</v>
      </c>
      <c r="E897" s="5">
        <v>296</v>
      </c>
      <c r="F897" s="5" t="s">
        <v>135</v>
      </c>
      <c r="G897" s="5" t="s">
        <v>53</v>
      </c>
      <c r="H897" s="5" t="s">
        <v>30</v>
      </c>
      <c r="I897" s="5" t="s">
        <v>84</v>
      </c>
      <c r="J897" s="5" t="s">
        <v>85</v>
      </c>
      <c r="K897" s="9">
        <v>2275070000</v>
      </c>
      <c r="L897" s="14">
        <v>1E-3</v>
      </c>
      <c r="M897" s="16">
        <v>2.6000000000000001E-6</v>
      </c>
    </row>
    <row r="898" spans="1:13" x14ac:dyDescent="0.25">
      <c r="A898" s="5">
        <v>427</v>
      </c>
      <c r="B898" s="5">
        <v>14</v>
      </c>
      <c r="C898" s="5" t="s">
        <v>131</v>
      </c>
      <c r="D898" s="5" t="s">
        <v>134</v>
      </c>
      <c r="E898" s="5">
        <v>296</v>
      </c>
      <c r="F898" s="5" t="s">
        <v>135</v>
      </c>
      <c r="G898" s="5" t="s">
        <v>53</v>
      </c>
      <c r="H898" s="5" t="s">
        <v>30</v>
      </c>
      <c r="I898" s="5" t="s">
        <v>6</v>
      </c>
      <c r="J898" s="5" t="s">
        <v>6</v>
      </c>
      <c r="K898" s="9">
        <v>2275070000</v>
      </c>
      <c r="L898" s="14">
        <v>0.505</v>
      </c>
      <c r="M898" s="16">
        <v>1.3129999999999999E-3</v>
      </c>
    </row>
    <row r="899" spans="1:13" x14ac:dyDescent="0.25">
      <c r="A899" s="5">
        <v>430</v>
      </c>
      <c r="B899" s="5">
        <v>14</v>
      </c>
      <c r="C899" s="5" t="s">
        <v>131</v>
      </c>
      <c r="D899" s="5" t="s">
        <v>134</v>
      </c>
      <c r="E899" s="5">
        <v>296</v>
      </c>
      <c r="F899" s="5" t="s">
        <v>135</v>
      </c>
      <c r="G899" s="5" t="s">
        <v>53</v>
      </c>
      <c r="H899" s="5" t="s">
        <v>30</v>
      </c>
      <c r="I899" s="5" t="s">
        <v>79</v>
      </c>
      <c r="J899" s="5" t="s">
        <v>80</v>
      </c>
      <c r="K899" s="9">
        <v>2275070000</v>
      </c>
      <c r="L899" s="14">
        <v>5.0000000000000001E-3</v>
      </c>
      <c r="M899" s="16">
        <v>1.2999999999999999E-5</v>
      </c>
    </row>
    <row r="900" spans="1:13" x14ac:dyDescent="0.25">
      <c r="A900" s="5">
        <v>434</v>
      </c>
      <c r="B900" s="5">
        <v>14</v>
      </c>
      <c r="C900" s="5" t="s">
        <v>131</v>
      </c>
      <c r="D900" s="5" t="s">
        <v>134</v>
      </c>
      <c r="E900" s="5">
        <v>296</v>
      </c>
      <c r="F900" s="5" t="s">
        <v>135</v>
      </c>
      <c r="G900" s="5" t="s">
        <v>53</v>
      </c>
      <c r="H900" s="5" t="s">
        <v>30</v>
      </c>
      <c r="I900" s="5" t="s">
        <v>77</v>
      </c>
      <c r="J900" s="5" t="s">
        <v>78</v>
      </c>
      <c r="K900" s="9">
        <v>2275070000</v>
      </c>
      <c r="L900" s="14">
        <v>1E-3</v>
      </c>
      <c r="M900" s="16">
        <v>2.6000000000000001E-6</v>
      </c>
    </row>
    <row r="901" spans="1:13" x14ac:dyDescent="0.25">
      <c r="A901" s="5">
        <v>439</v>
      </c>
      <c r="B901" s="5">
        <v>14</v>
      </c>
      <c r="C901" s="5" t="s">
        <v>131</v>
      </c>
      <c r="D901" s="5" t="s">
        <v>134</v>
      </c>
      <c r="E901" s="5">
        <v>296</v>
      </c>
      <c r="F901" s="5" t="s">
        <v>135</v>
      </c>
      <c r="G901" s="5" t="s">
        <v>53</v>
      </c>
      <c r="H901" s="5" t="s">
        <v>30</v>
      </c>
      <c r="I901" s="5" t="s">
        <v>10</v>
      </c>
      <c r="J901" s="5" t="s">
        <v>10</v>
      </c>
      <c r="K901" s="9">
        <v>2275070000</v>
      </c>
      <c r="L901" s="14">
        <v>4.2999999999999997E-2</v>
      </c>
      <c r="M901" s="16">
        <v>1.1179999999999998E-4</v>
      </c>
    </row>
    <row r="902" spans="1:13" x14ac:dyDescent="0.25">
      <c r="A902" s="5">
        <v>441</v>
      </c>
      <c r="B902" s="5">
        <v>14</v>
      </c>
      <c r="C902" s="5" t="s">
        <v>131</v>
      </c>
      <c r="D902" s="5" t="s">
        <v>134</v>
      </c>
      <c r="E902" s="5">
        <v>296</v>
      </c>
      <c r="F902" s="5" t="s">
        <v>135</v>
      </c>
      <c r="G902" s="5" t="s">
        <v>53</v>
      </c>
      <c r="H902" s="5" t="s">
        <v>30</v>
      </c>
      <c r="I902" s="5" t="s">
        <v>11</v>
      </c>
      <c r="J902" s="5" t="s">
        <v>97</v>
      </c>
      <c r="K902" s="9">
        <v>2275070000</v>
      </c>
      <c r="L902" s="14">
        <v>2.488</v>
      </c>
      <c r="M902" s="16">
        <v>6.4687999999999994E-3</v>
      </c>
    </row>
    <row r="903" spans="1:13" x14ac:dyDescent="0.25">
      <c r="A903" s="5">
        <v>435</v>
      </c>
      <c r="B903" s="5">
        <v>14</v>
      </c>
      <c r="C903" s="5" t="s">
        <v>131</v>
      </c>
      <c r="D903" s="5" t="s">
        <v>134</v>
      </c>
      <c r="E903" s="5">
        <v>296</v>
      </c>
      <c r="F903" s="5" t="s">
        <v>135</v>
      </c>
      <c r="G903" s="5" t="s">
        <v>53</v>
      </c>
      <c r="H903" s="5" t="s">
        <v>30</v>
      </c>
      <c r="I903" s="5" t="s">
        <v>16</v>
      </c>
      <c r="J903" s="5" t="s">
        <v>72</v>
      </c>
      <c r="K903" s="9">
        <v>2275070000</v>
      </c>
      <c r="L903" s="14">
        <v>0.152</v>
      </c>
      <c r="M903" s="16">
        <v>3.9519999999999996E-4</v>
      </c>
    </row>
    <row r="904" spans="1:13" x14ac:dyDescent="0.25">
      <c r="A904" s="5">
        <v>431</v>
      </c>
      <c r="B904" s="5">
        <v>14</v>
      </c>
      <c r="C904" s="5" t="s">
        <v>131</v>
      </c>
      <c r="D904" s="5" t="s">
        <v>134</v>
      </c>
      <c r="E904" s="5">
        <v>296</v>
      </c>
      <c r="F904" s="5" t="s">
        <v>135</v>
      </c>
      <c r="G904" s="5" t="s">
        <v>53</v>
      </c>
      <c r="H904" s="5" t="s">
        <v>30</v>
      </c>
      <c r="I904" s="5" t="s">
        <v>15</v>
      </c>
      <c r="J904" s="5" t="s">
        <v>81</v>
      </c>
      <c r="K904" s="9">
        <v>2275070000</v>
      </c>
      <c r="L904" s="14">
        <v>0.152</v>
      </c>
      <c r="M904" s="16">
        <v>3.9519999999999996E-4</v>
      </c>
    </row>
    <row r="905" spans="1:13" x14ac:dyDescent="0.25">
      <c r="A905" s="5">
        <v>444</v>
      </c>
      <c r="B905" s="5">
        <v>14</v>
      </c>
      <c r="C905" s="5" t="s">
        <v>131</v>
      </c>
      <c r="D905" s="5" t="s">
        <v>134</v>
      </c>
      <c r="E905" s="5">
        <v>296</v>
      </c>
      <c r="F905" s="5" t="s">
        <v>135</v>
      </c>
      <c r="G905" s="5" t="s">
        <v>53</v>
      </c>
      <c r="H905" s="5" t="s">
        <v>30</v>
      </c>
      <c r="I905" s="5" t="s">
        <v>14</v>
      </c>
      <c r="J905" s="5" t="s">
        <v>90</v>
      </c>
      <c r="K905" s="9">
        <v>2275070000</v>
      </c>
      <c r="L905" s="14">
        <v>0.246</v>
      </c>
      <c r="M905" s="16">
        <v>6.3959999999999993E-4</v>
      </c>
    </row>
    <row r="906" spans="1:13" x14ac:dyDescent="0.25">
      <c r="A906" s="5">
        <v>436</v>
      </c>
      <c r="B906" s="5">
        <v>14</v>
      </c>
      <c r="C906" s="5" t="s">
        <v>131</v>
      </c>
      <c r="D906" s="5" t="s">
        <v>134</v>
      </c>
      <c r="E906" s="5">
        <v>296</v>
      </c>
      <c r="F906" s="5" t="s">
        <v>135</v>
      </c>
      <c r="G906" s="5" t="s">
        <v>53</v>
      </c>
      <c r="H906" s="5" t="s">
        <v>30</v>
      </c>
      <c r="I906" s="5" t="s">
        <v>7</v>
      </c>
      <c r="J906" s="5" t="s">
        <v>7</v>
      </c>
      <c r="K906" s="9">
        <v>2275070000</v>
      </c>
      <c r="L906" s="14">
        <v>3.6999999999999998E-2</v>
      </c>
      <c r="M906" s="16">
        <v>9.6199999999999994E-5</v>
      </c>
    </row>
    <row r="907" spans="1:13" x14ac:dyDescent="0.25">
      <c r="A907" s="5">
        <v>443</v>
      </c>
      <c r="B907" s="5">
        <v>14</v>
      </c>
      <c r="C907" s="5" t="s">
        <v>131</v>
      </c>
      <c r="D907" s="5" t="s">
        <v>134</v>
      </c>
      <c r="E907" s="5">
        <v>296</v>
      </c>
      <c r="F907" s="5" t="s">
        <v>135</v>
      </c>
      <c r="G907" s="5" t="s">
        <v>53</v>
      </c>
      <c r="H907" s="5" t="s">
        <v>30</v>
      </c>
      <c r="I907" s="5" t="s">
        <v>8</v>
      </c>
      <c r="J907" s="5" t="s">
        <v>8</v>
      </c>
      <c r="K907" s="9">
        <v>2275070000</v>
      </c>
      <c r="L907" s="14">
        <v>4.2999999999999997E-2</v>
      </c>
      <c r="M907" s="16">
        <v>1.1179999999999998E-4</v>
      </c>
    </row>
    <row r="908" spans="1:13" x14ac:dyDescent="0.25">
      <c r="A908" s="5">
        <v>446</v>
      </c>
      <c r="B908" s="5">
        <v>14</v>
      </c>
      <c r="C908" s="5" t="s">
        <v>131</v>
      </c>
      <c r="D908" s="5" t="s">
        <v>134</v>
      </c>
      <c r="E908" s="5">
        <v>296</v>
      </c>
      <c r="F908" s="5" t="s">
        <v>135</v>
      </c>
      <c r="G908" s="5" t="s">
        <v>53</v>
      </c>
      <c r="H908" s="5" t="s">
        <v>30</v>
      </c>
      <c r="I908" s="5" t="s">
        <v>9</v>
      </c>
      <c r="J908" s="5" t="s">
        <v>9</v>
      </c>
      <c r="K908" s="9">
        <v>2275070000</v>
      </c>
      <c r="L908" s="14">
        <v>4.2000000000000003E-2</v>
      </c>
      <c r="M908" s="16">
        <v>1.092E-4</v>
      </c>
    </row>
    <row r="909" spans="1:13" x14ac:dyDescent="0.25">
      <c r="A909" s="5">
        <v>3001</v>
      </c>
      <c r="B909" s="5">
        <v>14</v>
      </c>
      <c r="C909" s="5" t="s">
        <v>131</v>
      </c>
      <c r="D909" s="5" t="s">
        <v>134</v>
      </c>
      <c r="E909" s="5">
        <v>296</v>
      </c>
      <c r="F909" s="5" t="s">
        <v>135</v>
      </c>
      <c r="G909" s="5" t="s">
        <v>53</v>
      </c>
      <c r="H909" s="5" t="s">
        <v>28</v>
      </c>
      <c r="I909" s="5" t="s">
        <v>82</v>
      </c>
      <c r="J909" s="5" t="s">
        <v>83</v>
      </c>
      <c r="K909" s="5">
        <v>2275020000</v>
      </c>
      <c r="L909" s="14">
        <v>5.0000000000000001E-3</v>
      </c>
      <c r="M909" s="16">
        <v>1.2999999999999999E-5</v>
      </c>
    </row>
    <row r="910" spans="1:13" x14ac:dyDescent="0.25">
      <c r="A910" s="5">
        <v>2992</v>
      </c>
      <c r="B910" s="5">
        <v>14</v>
      </c>
      <c r="C910" s="5" t="s">
        <v>131</v>
      </c>
      <c r="D910" s="5" t="s">
        <v>134</v>
      </c>
      <c r="E910" s="5">
        <v>296</v>
      </c>
      <c r="F910" s="5" t="s">
        <v>135</v>
      </c>
      <c r="G910" s="5" t="s">
        <v>53</v>
      </c>
      <c r="H910" s="5" t="s">
        <v>28</v>
      </c>
      <c r="I910" s="5" t="s">
        <v>84</v>
      </c>
      <c r="J910" s="5" t="s">
        <v>85</v>
      </c>
      <c r="K910" s="5">
        <v>2275020000</v>
      </c>
      <c r="L910" s="14">
        <v>1.7000000000000001E-2</v>
      </c>
      <c r="M910" s="16">
        <v>4.4200000000000004E-5</v>
      </c>
    </row>
    <row r="911" spans="1:13" x14ac:dyDescent="0.25">
      <c r="A911" s="5">
        <v>2981</v>
      </c>
      <c r="B911" s="5">
        <v>14</v>
      </c>
      <c r="C911" s="5" t="s">
        <v>131</v>
      </c>
      <c r="D911" s="5" t="s">
        <v>134</v>
      </c>
      <c r="E911" s="5">
        <v>296</v>
      </c>
      <c r="F911" s="5" t="s">
        <v>135</v>
      </c>
      <c r="G911" s="5" t="s">
        <v>53</v>
      </c>
      <c r="H911" s="5" t="s">
        <v>28</v>
      </c>
      <c r="I911" s="5" t="s">
        <v>6</v>
      </c>
      <c r="J911" s="5" t="s">
        <v>6</v>
      </c>
      <c r="K911" s="5">
        <v>2275020000</v>
      </c>
      <c r="L911" s="14">
        <v>31.341000000000001</v>
      </c>
      <c r="M911" s="16">
        <v>8.1486599999999992E-2</v>
      </c>
    </row>
    <row r="912" spans="1:13" x14ac:dyDescent="0.25">
      <c r="A912" s="5">
        <v>3002</v>
      </c>
      <c r="B912" s="5">
        <v>14</v>
      </c>
      <c r="C912" s="5" t="s">
        <v>131</v>
      </c>
      <c r="D912" s="5" t="s">
        <v>134</v>
      </c>
      <c r="E912" s="5">
        <v>296</v>
      </c>
      <c r="F912" s="5" t="s">
        <v>135</v>
      </c>
      <c r="G912" s="5" t="s">
        <v>53</v>
      </c>
      <c r="H912" s="5" t="s">
        <v>28</v>
      </c>
      <c r="I912" s="5" t="s">
        <v>88</v>
      </c>
      <c r="J912" s="5" t="s">
        <v>89</v>
      </c>
      <c r="K912" s="5">
        <v>2275020000</v>
      </c>
      <c r="L912" s="14">
        <v>6.0000000000000001E-3</v>
      </c>
      <c r="M912" s="16">
        <v>1.56E-5</v>
      </c>
    </row>
    <row r="913" spans="1:13" x14ac:dyDescent="0.25">
      <c r="A913" s="5">
        <v>2988</v>
      </c>
      <c r="B913" s="5">
        <v>14</v>
      </c>
      <c r="C913" s="5" t="s">
        <v>131</v>
      </c>
      <c r="D913" s="5" t="s">
        <v>134</v>
      </c>
      <c r="E913" s="5">
        <v>296</v>
      </c>
      <c r="F913" s="5" t="s">
        <v>135</v>
      </c>
      <c r="G913" s="5" t="s">
        <v>53</v>
      </c>
      <c r="H913" s="5" t="s">
        <v>28</v>
      </c>
      <c r="I913" s="5" t="s">
        <v>79</v>
      </c>
      <c r="J913" s="5" t="s">
        <v>80</v>
      </c>
      <c r="K913" s="5">
        <v>2275020000</v>
      </c>
      <c r="L913" s="14">
        <v>1.6E-2</v>
      </c>
      <c r="M913" s="16">
        <v>4.1600000000000002E-5</v>
      </c>
    </row>
    <row r="914" spans="1:13" x14ac:dyDescent="0.25">
      <c r="A914" s="5">
        <v>2993</v>
      </c>
      <c r="B914" s="5">
        <v>14</v>
      </c>
      <c r="C914" s="5" t="s">
        <v>131</v>
      </c>
      <c r="D914" s="5" t="s">
        <v>134</v>
      </c>
      <c r="E914" s="5">
        <v>296</v>
      </c>
      <c r="F914" s="5" t="s">
        <v>135</v>
      </c>
      <c r="G914" s="5" t="s">
        <v>53</v>
      </c>
      <c r="H914" s="5" t="s">
        <v>28</v>
      </c>
      <c r="I914" s="5" t="s">
        <v>54</v>
      </c>
      <c r="J914" s="5" t="s">
        <v>55</v>
      </c>
      <c r="K914" s="5">
        <v>2275020000</v>
      </c>
      <c r="L914" s="14">
        <v>2.4E-2</v>
      </c>
      <c r="M914" s="16">
        <v>6.2399999999999999E-5</v>
      </c>
    </row>
    <row r="915" spans="1:13" x14ac:dyDescent="0.25">
      <c r="A915" s="5">
        <v>2995</v>
      </c>
      <c r="B915" s="5">
        <v>14</v>
      </c>
      <c r="C915" s="5" t="s">
        <v>131</v>
      </c>
      <c r="D915" s="5" t="s">
        <v>134</v>
      </c>
      <c r="E915" s="5">
        <v>296</v>
      </c>
      <c r="F915" s="5" t="s">
        <v>135</v>
      </c>
      <c r="G915" s="5" t="s">
        <v>53</v>
      </c>
      <c r="H915" s="5" t="s">
        <v>28</v>
      </c>
      <c r="I915" s="5" t="s">
        <v>10</v>
      </c>
      <c r="J915" s="5" t="s">
        <v>10</v>
      </c>
      <c r="K915" s="5">
        <v>2275020000</v>
      </c>
      <c r="L915" s="14">
        <v>1.006</v>
      </c>
      <c r="M915" s="16">
        <v>2.6156E-3</v>
      </c>
    </row>
    <row r="916" spans="1:13" x14ac:dyDescent="0.25">
      <c r="A916" s="5">
        <v>3003</v>
      </c>
      <c r="B916" s="5">
        <v>14</v>
      </c>
      <c r="C916" s="5" t="s">
        <v>131</v>
      </c>
      <c r="D916" s="5" t="s">
        <v>134</v>
      </c>
      <c r="E916" s="5">
        <v>296</v>
      </c>
      <c r="F916" s="5" t="s">
        <v>135</v>
      </c>
      <c r="G916" s="5" t="s">
        <v>53</v>
      </c>
      <c r="H916" s="5" t="s">
        <v>28</v>
      </c>
      <c r="I916" s="5" t="s">
        <v>11</v>
      </c>
      <c r="J916" s="5" t="s">
        <v>97</v>
      </c>
      <c r="K916" s="5">
        <v>2275020000</v>
      </c>
      <c r="L916" s="14">
        <v>3.298</v>
      </c>
      <c r="M916" s="16">
        <v>8.5748000000000005E-3</v>
      </c>
    </row>
    <row r="917" spans="1:13" x14ac:dyDescent="0.25">
      <c r="A917" s="5">
        <v>2987</v>
      </c>
      <c r="B917" s="5">
        <v>14</v>
      </c>
      <c r="C917" s="5" t="s">
        <v>131</v>
      </c>
      <c r="D917" s="5" t="s">
        <v>134</v>
      </c>
      <c r="E917" s="5">
        <v>296</v>
      </c>
      <c r="F917" s="5" t="s">
        <v>135</v>
      </c>
      <c r="G917" s="5" t="s">
        <v>53</v>
      </c>
      <c r="H917" s="5" t="s">
        <v>28</v>
      </c>
      <c r="I917" s="5" t="s">
        <v>95</v>
      </c>
      <c r="J917" s="5" t="s">
        <v>96</v>
      </c>
      <c r="K917" s="5">
        <v>2275020000</v>
      </c>
      <c r="L917" s="14">
        <v>8.9999999999999993E-3</v>
      </c>
      <c r="M917" s="16">
        <v>2.3399999999999996E-5</v>
      </c>
    </row>
    <row r="918" spans="1:13" x14ac:dyDescent="0.25">
      <c r="A918" s="5">
        <v>3008</v>
      </c>
      <c r="B918" s="5">
        <v>14</v>
      </c>
      <c r="C918" s="5" t="s">
        <v>131</v>
      </c>
      <c r="D918" s="5" t="s">
        <v>134</v>
      </c>
      <c r="E918" s="5">
        <v>296</v>
      </c>
      <c r="F918" s="5" t="s">
        <v>135</v>
      </c>
      <c r="G918" s="5" t="s">
        <v>53</v>
      </c>
      <c r="H918" s="5" t="s">
        <v>28</v>
      </c>
      <c r="I918" s="5" t="s">
        <v>16</v>
      </c>
      <c r="J918" s="5" t="s">
        <v>72</v>
      </c>
      <c r="K918" s="5">
        <v>2275020000</v>
      </c>
      <c r="L918" s="14">
        <v>0.11</v>
      </c>
      <c r="M918" s="16">
        <v>2.8600000000000001E-4</v>
      </c>
    </row>
    <row r="919" spans="1:13" x14ac:dyDescent="0.25">
      <c r="A919" s="5">
        <v>2998</v>
      </c>
      <c r="B919" s="5">
        <v>14</v>
      </c>
      <c r="C919" s="5" t="s">
        <v>131</v>
      </c>
      <c r="D919" s="5" t="s">
        <v>134</v>
      </c>
      <c r="E919" s="5">
        <v>296</v>
      </c>
      <c r="F919" s="5" t="s">
        <v>135</v>
      </c>
      <c r="G919" s="5" t="s">
        <v>53</v>
      </c>
      <c r="H919" s="5" t="s">
        <v>28</v>
      </c>
      <c r="I919" s="5" t="s">
        <v>15</v>
      </c>
      <c r="J919" s="5" t="s">
        <v>81</v>
      </c>
      <c r="K919" s="5">
        <v>2275020000</v>
      </c>
      <c r="L919" s="14">
        <v>0.105</v>
      </c>
      <c r="M919" s="16">
        <v>2.7299999999999997E-4</v>
      </c>
    </row>
    <row r="920" spans="1:13" x14ac:dyDescent="0.25">
      <c r="A920" s="5">
        <v>2984</v>
      </c>
      <c r="B920" s="5">
        <v>14</v>
      </c>
      <c r="C920" s="5" t="s">
        <v>131</v>
      </c>
      <c r="D920" s="5" t="s">
        <v>134</v>
      </c>
      <c r="E920" s="5">
        <v>296</v>
      </c>
      <c r="F920" s="5" t="s">
        <v>135</v>
      </c>
      <c r="G920" s="5" t="s">
        <v>53</v>
      </c>
      <c r="H920" s="5" t="s">
        <v>28</v>
      </c>
      <c r="I920" s="5" t="s">
        <v>66</v>
      </c>
      <c r="J920" s="5" t="s">
        <v>67</v>
      </c>
      <c r="K920" s="5">
        <v>2275020000</v>
      </c>
      <c r="L920" s="14">
        <v>3.0000000000000001E-3</v>
      </c>
      <c r="M920" s="16">
        <v>7.7999999999999999E-6</v>
      </c>
    </row>
    <row r="921" spans="1:13" x14ac:dyDescent="0.25">
      <c r="A921" s="5">
        <v>3000</v>
      </c>
      <c r="B921" s="5">
        <v>14</v>
      </c>
      <c r="C921" s="5" t="s">
        <v>131</v>
      </c>
      <c r="D921" s="5" t="s">
        <v>134</v>
      </c>
      <c r="E921" s="5">
        <v>296</v>
      </c>
      <c r="F921" s="5" t="s">
        <v>135</v>
      </c>
      <c r="G921" s="5" t="s">
        <v>53</v>
      </c>
      <c r="H921" s="5" t="s">
        <v>28</v>
      </c>
      <c r="I921" s="5" t="s">
        <v>14</v>
      </c>
      <c r="J921" s="5" t="s">
        <v>90</v>
      </c>
      <c r="K921" s="5">
        <v>2275020000</v>
      </c>
      <c r="L921" s="14">
        <v>0.10299999999999999</v>
      </c>
      <c r="M921" s="16">
        <v>2.6779999999999995E-4</v>
      </c>
    </row>
    <row r="922" spans="1:13" x14ac:dyDescent="0.25">
      <c r="A922" s="5">
        <v>3007</v>
      </c>
      <c r="B922" s="5">
        <v>14</v>
      </c>
      <c r="C922" s="5" t="s">
        <v>131</v>
      </c>
      <c r="D922" s="5" t="s">
        <v>134</v>
      </c>
      <c r="E922" s="5">
        <v>296</v>
      </c>
      <c r="F922" s="5" t="s">
        <v>135</v>
      </c>
      <c r="G922" s="5" t="s">
        <v>53</v>
      </c>
      <c r="H922" s="5" t="s">
        <v>28</v>
      </c>
      <c r="I922" s="5" t="s">
        <v>8</v>
      </c>
      <c r="J922" s="5" t="s">
        <v>8</v>
      </c>
      <c r="K922" s="5">
        <v>2275020000</v>
      </c>
      <c r="L922" s="14">
        <v>1.153</v>
      </c>
      <c r="M922" s="16">
        <v>2.9978000000000001E-3</v>
      </c>
    </row>
    <row r="923" spans="1:13" x14ac:dyDescent="0.25">
      <c r="A923" s="5">
        <v>2977</v>
      </c>
      <c r="B923" s="5">
        <v>14</v>
      </c>
      <c r="C923" s="5" t="s">
        <v>131</v>
      </c>
      <c r="D923" s="5" t="s">
        <v>134</v>
      </c>
      <c r="E923" s="5">
        <v>296</v>
      </c>
      <c r="F923" s="5" t="s">
        <v>135</v>
      </c>
      <c r="G923" s="5" t="s">
        <v>53</v>
      </c>
      <c r="H923" s="5" t="s">
        <v>28</v>
      </c>
      <c r="I923" s="5" t="s">
        <v>68</v>
      </c>
      <c r="J923" s="5" t="s">
        <v>69</v>
      </c>
      <c r="K923" s="5">
        <v>2275020000</v>
      </c>
      <c r="L923" s="14">
        <v>2.9000000000000001E-2</v>
      </c>
      <c r="M923" s="16">
        <v>7.5400000000000003E-5</v>
      </c>
    </row>
    <row r="924" spans="1:13" x14ac:dyDescent="0.25">
      <c r="A924" s="5">
        <v>3006</v>
      </c>
      <c r="B924" s="5">
        <v>14</v>
      </c>
      <c r="C924" s="5" t="s">
        <v>131</v>
      </c>
      <c r="D924" s="5" t="s">
        <v>134</v>
      </c>
      <c r="E924" s="5">
        <v>296</v>
      </c>
      <c r="F924" s="5" t="s">
        <v>135</v>
      </c>
      <c r="G924" s="5" t="s">
        <v>53</v>
      </c>
      <c r="H924" s="5" t="s">
        <v>28</v>
      </c>
      <c r="I924" s="5" t="s">
        <v>9</v>
      </c>
      <c r="J924" s="5" t="s">
        <v>9</v>
      </c>
      <c r="K924" s="5">
        <v>2275020000</v>
      </c>
      <c r="L924" s="14">
        <v>1.048</v>
      </c>
      <c r="M924" s="16">
        <v>2.7247999999999999E-3</v>
      </c>
    </row>
    <row r="925" spans="1:13" x14ac:dyDescent="0.25">
      <c r="A925" s="5">
        <v>5585</v>
      </c>
      <c r="B925" s="5">
        <v>15</v>
      </c>
      <c r="C925" s="5" t="s">
        <v>136</v>
      </c>
      <c r="D925" s="5" t="s">
        <v>137</v>
      </c>
      <c r="E925" s="5">
        <v>879</v>
      </c>
      <c r="F925" s="5" t="s">
        <v>138</v>
      </c>
      <c r="G925" s="5" t="s">
        <v>139</v>
      </c>
      <c r="H925" s="5" t="s">
        <v>340</v>
      </c>
      <c r="I925" s="5" t="s">
        <v>93</v>
      </c>
      <c r="J925" s="5" t="s">
        <v>94</v>
      </c>
      <c r="K925" s="5">
        <v>2275020000</v>
      </c>
      <c r="L925" s="14">
        <v>0.33100000000000002</v>
      </c>
      <c r="M925" s="16">
        <v>8.6059999999999999E-4</v>
      </c>
    </row>
    <row r="926" spans="1:13" x14ac:dyDescent="0.25">
      <c r="A926" s="5">
        <v>5600</v>
      </c>
      <c r="B926" s="5">
        <v>15</v>
      </c>
      <c r="C926" s="5" t="s">
        <v>136</v>
      </c>
      <c r="D926" s="5" t="s">
        <v>137</v>
      </c>
      <c r="E926" s="5">
        <v>879</v>
      </c>
      <c r="F926" s="5" t="s">
        <v>138</v>
      </c>
      <c r="G926" s="5" t="s">
        <v>139</v>
      </c>
      <c r="H926" s="5" t="s">
        <v>340</v>
      </c>
      <c r="I926" s="5" t="s">
        <v>73</v>
      </c>
      <c r="J926" s="5" t="s">
        <v>74</v>
      </c>
      <c r="K926" s="5">
        <v>2275020000</v>
      </c>
      <c r="L926" s="14">
        <v>4.8000000000000001E-2</v>
      </c>
      <c r="M926" s="16">
        <v>1.248E-4</v>
      </c>
    </row>
    <row r="927" spans="1:13" x14ac:dyDescent="0.25">
      <c r="A927" s="5">
        <v>5599</v>
      </c>
      <c r="B927" s="5">
        <v>15</v>
      </c>
      <c r="C927" s="5" t="s">
        <v>136</v>
      </c>
      <c r="D927" s="5" t="s">
        <v>137</v>
      </c>
      <c r="E927" s="5">
        <v>879</v>
      </c>
      <c r="F927" s="5" t="s">
        <v>138</v>
      </c>
      <c r="G927" s="5" t="s">
        <v>139</v>
      </c>
      <c r="H927" s="5" t="s">
        <v>340</v>
      </c>
      <c r="I927" s="5" t="s">
        <v>62</v>
      </c>
      <c r="J927" s="5" t="s">
        <v>63</v>
      </c>
      <c r="K927" s="5">
        <v>2275020000</v>
      </c>
      <c r="L927" s="14">
        <v>0.04</v>
      </c>
      <c r="M927" s="16">
        <v>1.0399999999999999E-4</v>
      </c>
    </row>
    <row r="928" spans="1:13" x14ac:dyDescent="0.25">
      <c r="A928" s="5">
        <v>5572</v>
      </c>
      <c r="B928" s="5">
        <v>15</v>
      </c>
      <c r="C928" s="5" t="s">
        <v>136</v>
      </c>
      <c r="D928" s="5" t="s">
        <v>137</v>
      </c>
      <c r="E928" s="5">
        <v>879</v>
      </c>
      <c r="F928" s="5" t="s">
        <v>138</v>
      </c>
      <c r="G928" s="5" t="s">
        <v>139</v>
      </c>
      <c r="H928" s="5" t="s">
        <v>340</v>
      </c>
      <c r="I928" s="5" t="s">
        <v>82</v>
      </c>
      <c r="J928" s="5" t="s">
        <v>83</v>
      </c>
      <c r="K928" s="5">
        <v>2275020000</v>
      </c>
      <c r="L928" s="14">
        <v>0.83799999999999997</v>
      </c>
      <c r="M928" s="16">
        <v>2.1787999999999998E-3</v>
      </c>
    </row>
    <row r="929" spans="1:13" x14ac:dyDescent="0.25">
      <c r="A929" s="5">
        <v>5591</v>
      </c>
      <c r="B929" s="5">
        <v>15</v>
      </c>
      <c r="C929" s="5" t="s">
        <v>136</v>
      </c>
      <c r="D929" s="5" t="s">
        <v>137</v>
      </c>
      <c r="E929" s="5">
        <v>879</v>
      </c>
      <c r="F929" s="5" t="s">
        <v>138</v>
      </c>
      <c r="G929" s="5" t="s">
        <v>139</v>
      </c>
      <c r="H929" s="5" t="s">
        <v>340</v>
      </c>
      <c r="I929" s="5" t="s">
        <v>70</v>
      </c>
      <c r="J929" s="5" t="s">
        <v>71</v>
      </c>
      <c r="K929" s="5">
        <v>2275020000</v>
      </c>
      <c r="L929" s="14">
        <v>0.48</v>
      </c>
      <c r="M929" s="16">
        <v>1.248E-3</v>
      </c>
    </row>
    <row r="930" spans="1:13" x14ac:dyDescent="0.25">
      <c r="A930" s="5">
        <v>5571</v>
      </c>
      <c r="B930" s="5">
        <v>15</v>
      </c>
      <c r="C930" s="5" t="s">
        <v>136</v>
      </c>
      <c r="D930" s="5" t="s">
        <v>137</v>
      </c>
      <c r="E930" s="5">
        <v>879</v>
      </c>
      <c r="F930" s="5" t="s">
        <v>138</v>
      </c>
      <c r="G930" s="5" t="s">
        <v>139</v>
      </c>
      <c r="H930" s="5" t="s">
        <v>340</v>
      </c>
      <c r="I930" s="5" t="s">
        <v>84</v>
      </c>
      <c r="J930" s="5" t="s">
        <v>85</v>
      </c>
      <c r="K930" s="5">
        <v>2275020000</v>
      </c>
      <c r="L930" s="14">
        <v>0.33</v>
      </c>
      <c r="M930" s="16">
        <v>8.5800000000000004E-4</v>
      </c>
    </row>
    <row r="931" spans="1:13" x14ac:dyDescent="0.25">
      <c r="A931" s="5">
        <v>5593</v>
      </c>
      <c r="B931" s="5">
        <v>15</v>
      </c>
      <c r="C931" s="5" t="s">
        <v>136</v>
      </c>
      <c r="D931" s="5" t="s">
        <v>137</v>
      </c>
      <c r="E931" s="5">
        <v>879</v>
      </c>
      <c r="F931" s="5" t="s">
        <v>138</v>
      </c>
      <c r="G931" s="5" t="s">
        <v>139</v>
      </c>
      <c r="H931" s="5" t="s">
        <v>340</v>
      </c>
      <c r="I931" s="5" t="s">
        <v>6</v>
      </c>
      <c r="J931" s="5" t="s">
        <v>6</v>
      </c>
      <c r="K931" s="5">
        <v>2275020000</v>
      </c>
      <c r="L931" s="14">
        <v>76.010999999999996</v>
      </c>
      <c r="M931" s="16">
        <v>0.19762859999999999</v>
      </c>
    </row>
    <row r="932" spans="1:13" x14ac:dyDescent="0.25">
      <c r="A932" s="5">
        <v>5582</v>
      </c>
      <c r="B932" s="5">
        <v>15</v>
      </c>
      <c r="C932" s="5" t="s">
        <v>136</v>
      </c>
      <c r="D932" s="5" t="s">
        <v>137</v>
      </c>
      <c r="E932" s="5">
        <v>879</v>
      </c>
      <c r="F932" s="5" t="s">
        <v>138</v>
      </c>
      <c r="G932" s="5" t="s">
        <v>139</v>
      </c>
      <c r="H932" s="5" t="s">
        <v>340</v>
      </c>
      <c r="I932" s="5" t="s">
        <v>12</v>
      </c>
      <c r="J932" s="5" t="s">
        <v>12</v>
      </c>
      <c r="K932" s="5">
        <v>2275020000</v>
      </c>
      <c r="L932" s="14">
        <v>16683.761999999999</v>
      </c>
      <c r="M932" s="16">
        <v>43.377781199999994</v>
      </c>
    </row>
    <row r="933" spans="1:13" x14ac:dyDescent="0.25">
      <c r="A933" s="5">
        <v>5580</v>
      </c>
      <c r="B933" s="5">
        <v>15</v>
      </c>
      <c r="C933" s="5" t="s">
        <v>136</v>
      </c>
      <c r="D933" s="5" t="s">
        <v>137</v>
      </c>
      <c r="E933" s="5">
        <v>879</v>
      </c>
      <c r="F933" s="5" t="s">
        <v>138</v>
      </c>
      <c r="G933" s="5" t="s">
        <v>139</v>
      </c>
      <c r="H933" s="5" t="s">
        <v>340</v>
      </c>
      <c r="I933" s="5" t="s">
        <v>86</v>
      </c>
      <c r="J933" s="5" t="s">
        <v>87</v>
      </c>
      <c r="K933" s="5">
        <v>2275020000</v>
      </c>
      <c r="L933" s="14">
        <v>1E-3</v>
      </c>
      <c r="M933" s="16">
        <v>2.6000000000000001E-6</v>
      </c>
    </row>
    <row r="934" spans="1:13" x14ac:dyDescent="0.25">
      <c r="A934" s="5">
        <v>5587</v>
      </c>
      <c r="B934" s="5">
        <v>15</v>
      </c>
      <c r="C934" s="5" t="s">
        <v>136</v>
      </c>
      <c r="D934" s="5" t="s">
        <v>137</v>
      </c>
      <c r="E934" s="5">
        <v>879</v>
      </c>
      <c r="F934" s="5" t="s">
        <v>138</v>
      </c>
      <c r="G934" s="5" t="s">
        <v>139</v>
      </c>
      <c r="H934" s="5" t="s">
        <v>340</v>
      </c>
      <c r="I934" s="5" t="s">
        <v>88</v>
      </c>
      <c r="J934" s="5" t="s">
        <v>89</v>
      </c>
      <c r="K934" s="5">
        <v>2275020000</v>
      </c>
      <c r="L934" s="14">
        <v>3.4000000000000002E-2</v>
      </c>
      <c r="M934" s="16">
        <v>8.8400000000000007E-5</v>
      </c>
    </row>
    <row r="935" spans="1:13" x14ac:dyDescent="0.25">
      <c r="A935" s="5">
        <v>5576</v>
      </c>
      <c r="B935" s="5">
        <v>15</v>
      </c>
      <c r="C935" s="5" t="s">
        <v>136</v>
      </c>
      <c r="D935" s="5" t="s">
        <v>137</v>
      </c>
      <c r="E935" s="5">
        <v>879</v>
      </c>
      <c r="F935" s="5" t="s">
        <v>138</v>
      </c>
      <c r="G935" s="5" t="s">
        <v>139</v>
      </c>
      <c r="H935" s="5" t="s">
        <v>340</v>
      </c>
      <c r="I935" s="5" t="s">
        <v>79</v>
      </c>
      <c r="J935" s="5" t="s">
        <v>80</v>
      </c>
      <c r="K935" s="5">
        <v>2275020000</v>
      </c>
      <c r="L935" s="14">
        <v>2.415</v>
      </c>
      <c r="M935" s="16">
        <v>6.2789999999999999E-3</v>
      </c>
    </row>
    <row r="936" spans="1:13" x14ac:dyDescent="0.25">
      <c r="A936" s="5">
        <v>5584</v>
      </c>
      <c r="B936" s="5">
        <v>15</v>
      </c>
      <c r="C936" s="5" t="s">
        <v>136</v>
      </c>
      <c r="D936" s="5" t="s">
        <v>137</v>
      </c>
      <c r="E936" s="5">
        <v>879</v>
      </c>
      <c r="F936" s="5" t="s">
        <v>138</v>
      </c>
      <c r="G936" s="5" t="s">
        <v>139</v>
      </c>
      <c r="H936" s="5" t="s">
        <v>340</v>
      </c>
      <c r="I936" s="5" t="s">
        <v>58</v>
      </c>
      <c r="J936" s="5" t="s">
        <v>59</v>
      </c>
      <c r="K936" s="5">
        <v>2275020000</v>
      </c>
      <c r="L936" s="14">
        <v>5288.0389999999998</v>
      </c>
      <c r="M936" s="16">
        <v>13.748901399999999</v>
      </c>
    </row>
    <row r="937" spans="1:13" x14ac:dyDescent="0.25">
      <c r="A937" s="5">
        <v>5589</v>
      </c>
      <c r="B937" s="5">
        <v>15</v>
      </c>
      <c r="C937" s="5" t="s">
        <v>136</v>
      </c>
      <c r="D937" s="5" t="s">
        <v>137</v>
      </c>
      <c r="E937" s="5">
        <v>879</v>
      </c>
      <c r="F937" s="5" t="s">
        <v>138</v>
      </c>
      <c r="G937" s="5" t="s">
        <v>139</v>
      </c>
      <c r="H937" s="5" t="s">
        <v>340</v>
      </c>
      <c r="I937" s="5" t="s">
        <v>13</v>
      </c>
      <c r="J937" s="5" t="s">
        <v>13</v>
      </c>
      <c r="K937" s="5">
        <v>2275020000</v>
      </c>
      <c r="L937" s="14">
        <v>6541.3040000000001</v>
      </c>
      <c r="M937" s="16">
        <v>17.007390399999998</v>
      </c>
    </row>
    <row r="938" spans="1:13" x14ac:dyDescent="0.25">
      <c r="A938" s="5">
        <v>5588</v>
      </c>
      <c r="B938" s="5">
        <v>15</v>
      </c>
      <c r="C938" s="5" t="s">
        <v>136</v>
      </c>
      <c r="D938" s="5" t="s">
        <v>137</v>
      </c>
      <c r="E938" s="5">
        <v>879</v>
      </c>
      <c r="F938" s="5" t="s">
        <v>138</v>
      </c>
      <c r="G938" s="5" t="s">
        <v>139</v>
      </c>
      <c r="H938" s="5" t="s">
        <v>340</v>
      </c>
      <c r="I938" s="5" t="s">
        <v>77</v>
      </c>
      <c r="J938" s="5" t="s">
        <v>78</v>
      </c>
      <c r="K938" s="5">
        <v>2275020000</v>
      </c>
      <c r="L938" s="14">
        <v>0.35399999999999998</v>
      </c>
      <c r="M938" s="16">
        <v>9.2039999999999993E-4</v>
      </c>
    </row>
    <row r="939" spans="1:13" x14ac:dyDescent="0.25">
      <c r="A939" s="5">
        <v>5577</v>
      </c>
      <c r="B939" s="5">
        <v>15</v>
      </c>
      <c r="C939" s="5" t="s">
        <v>136</v>
      </c>
      <c r="D939" s="5" t="s">
        <v>137</v>
      </c>
      <c r="E939" s="5">
        <v>879</v>
      </c>
      <c r="F939" s="5" t="s">
        <v>138</v>
      </c>
      <c r="G939" s="5" t="s">
        <v>139</v>
      </c>
      <c r="H939" s="5" t="s">
        <v>340</v>
      </c>
      <c r="I939" s="5" t="s">
        <v>98</v>
      </c>
      <c r="J939" s="5" t="s">
        <v>99</v>
      </c>
      <c r="K939" s="5">
        <v>2275020000</v>
      </c>
      <c r="L939" s="14">
        <v>0.106</v>
      </c>
      <c r="M939" s="16">
        <v>2.7559999999999998E-4</v>
      </c>
    </row>
    <row r="940" spans="1:13" x14ac:dyDescent="0.25">
      <c r="A940" s="5">
        <v>5578</v>
      </c>
      <c r="B940" s="5">
        <v>15</v>
      </c>
      <c r="C940" s="5" t="s">
        <v>136</v>
      </c>
      <c r="D940" s="5" t="s">
        <v>137</v>
      </c>
      <c r="E940" s="5">
        <v>879</v>
      </c>
      <c r="F940" s="5" t="s">
        <v>138</v>
      </c>
      <c r="G940" s="5" t="s">
        <v>139</v>
      </c>
      <c r="H940" s="5" t="s">
        <v>340</v>
      </c>
      <c r="I940" s="5" t="s">
        <v>10</v>
      </c>
      <c r="J940" s="5" t="s">
        <v>10</v>
      </c>
      <c r="K940" s="5">
        <v>2275020000</v>
      </c>
      <c r="L940" s="14">
        <v>21.213999999999999</v>
      </c>
      <c r="M940" s="16">
        <v>5.5156399999999994E-2</v>
      </c>
    </row>
    <row r="941" spans="1:13" x14ac:dyDescent="0.25">
      <c r="A941" s="5">
        <v>5579</v>
      </c>
      <c r="B941" s="5">
        <v>15</v>
      </c>
      <c r="C941" s="5" t="s">
        <v>136</v>
      </c>
      <c r="D941" s="5" t="s">
        <v>137</v>
      </c>
      <c r="E941" s="5">
        <v>879</v>
      </c>
      <c r="F941" s="5" t="s">
        <v>138</v>
      </c>
      <c r="G941" s="5" t="s">
        <v>139</v>
      </c>
      <c r="H941" s="5" t="s">
        <v>340</v>
      </c>
      <c r="I941" s="5" t="s">
        <v>11</v>
      </c>
      <c r="J941" s="5" t="s">
        <v>97</v>
      </c>
      <c r="K941" s="5">
        <v>2275020000</v>
      </c>
      <c r="L941" s="14">
        <v>72.275000000000006</v>
      </c>
      <c r="M941" s="16">
        <v>0.187915</v>
      </c>
    </row>
    <row r="942" spans="1:13" x14ac:dyDescent="0.25">
      <c r="A942" s="5">
        <v>5570</v>
      </c>
      <c r="B942" s="5">
        <v>15</v>
      </c>
      <c r="C942" s="5" t="s">
        <v>136</v>
      </c>
      <c r="D942" s="5" t="s">
        <v>137</v>
      </c>
      <c r="E942" s="5">
        <v>879</v>
      </c>
      <c r="F942" s="5" t="s">
        <v>138</v>
      </c>
      <c r="G942" s="5" t="s">
        <v>139</v>
      </c>
      <c r="H942" s="5" t="s">
        <v>340</v>
      </c>
      <c r="I942" s="5" t="s">
        <v>95</v>
      </c>
      <c r="J942" s="5" t="s">
        <v>96</v>
      </c>
      <c r="K942" s="5">
        <v>2275020000</v>
      </c>
      <c r="L942" s="14">
        <v>3.3000000000000002E-2</v>
      </c>
      <c r="M942" s="16">
        <v>8.5799999999999998E-5</v>
      </c>
    </row>
    <row r="943" spans="1:13" x14ac:dyDescent="0.25">
      <c r="A943" s="5">
        <v>5595</v>
      </c>
      <c r="B943" s="5">
        <v>15</v>
      </c>
      <c r="C943" s="5" t="s">
        <v>136</v>
      </c>
      <c r="D943" s="5" t="s">
        <v>137</v>
      </c>
      <c r="E943" s="5">
        <v>879</v>
      </c>
      <c r="F943" s="5" t="s">
        <v>138</v>
      </c>
      <c r="G943" s="5" t="s">
        <v>139</v>
      </c>
      <c r="H943" s="5" t="s">
        <v>340</v>
      </c>
      <c r="I943" s="5" t="s">
        <v>60</v>
      </c>
      <c r="J943" s="5" t="s">
        <v>61</v>
      </c>
      <c r="K943" s="5">
        <v>2275020000</v>
      </c>
      <c r="L943" s="14">
        <v>0.14199999999999999</v>
      </c>
      <c r="M943" s="16">
        <v>3.6919999999999998E-4</v>
      </c>
    </row>
    <row r="944" spans="1:13" x14ac:dyDescent="0.25">
      <c r="A944" s="5">
        <v>5573</v>
      </c>
      <c r="B944" s="5">
        <v>15</v>
      </c>
      <c r="C944" s="5" t="s">
        <v>136</v>
      </c>
      <c r="D944" s="5" t="s">
        <v>137</v>
      </c>
      <c r="E944" s="5">
        <v>879</v>
      </c>
      <c r="F944" s="5" t="s">
        <v>138</v>
      </c>
      <c r="G944" s="5" t="s">
        <v>139</v>
      </c>
      <c r="H944" s="5" t="s">
        <v>340</v>
      </c>
      <c r="I944" s="5" t="s">
        <v>16</v>
      </c>
      <c r="J944" s="5" t="s">
        <v>72</v>
      </c>
      <c r="K944" s="5">
        <v>2275020000</v>
      </c>
      <c r="L944" s="14">
        <v>1.3839999999999999</v>
      </c>
      <c r="M944" s="16">
        <v>3.5983999999999994E-3</v>
      </c>
    </row>
    <row r="945" spans="1:13" x14ac:dyDescent="0.25">
      <c r="A945" s="5">
        <v>5583</v>
      </c>
      <c r="B945" s="5">
        <v>15</v>
      </c>
      <c r="C945" s="5" t="s">
        <v>136</v>
      </c>
      <c r="D945" s="5" t="s">
        <v>137</v>
      </c>
      <c r="E945" s="5">
        <v>879</v>
      </c>
      <c r="F945" s="5" t="s">
        <v>138</v>
      </c>
      <c r="G945" s="5" t="s">
        <v>139</v>
      </c>
      <c r="H945" s="5" t="s">
        <v>340</v>
      </c>
      <c r="I945" s="5" t="s">
        <v>15</v>
      </c>
      <c r="J945" s="5" t="s">
        <v>81</v>
      </c>
      <c r="K945" s="5">
        <v>2275020000</v>
      </c>
      <c r="L945" s="14">
        <v>1.3839999999999999</v>
      </c>
      <c r="M945" s="16">
        <v>3.5983999999999994E-3</v>
      </c>
    </row>
    <row r="946" spans="1:13" x14ac:dyDescent="0.25">
      <c r="A946" s="5">
        <v>5598</v>
      </c>
      <c r="B946" s="5">
        <v>15</v>
      </c>
      <c r="C946" s="5" t="s">
        <v>136</v>
      </c>
      <c r="D946" s="5" t="s">
        <v>137</v>
      </c>
      <c r="E946" s="5">
        <v>879</v>
      </c>
      <c r="F946" s="5" t="s">
        <v>138</v>
      </c>
      <c r="G946" s="5" t="s">
        <v>139</v>
      </c>
      <c r="H946" s="5" t="s">
        <v>340</v>
      </c>
      <c r="I946" s="5" t="s">
        <v>91</v>
      </c>
      <c r="J946" s="5" t="s">
        <v>92</v>
      </c>
      <c r="K946" s="5">
        <v>2275020000</v>
      </c>
      <c r="L946" s="14">
        <v>0.15</v>
      </c>
      <c r="M946" s="16">
        <v>3.8999999999999999E-4</v>
      </c>
    </row>
    <row r="947" spans="1:13" x14ac:dyDescent="0.25">
      <c r="A947" s="5">
        <v>5592</v>
      </c>
      <c r="B947" s="5">
        <v>15</v>
      </c>
      <c r="C947" s="5" t="s">
        <v>136</v>
      </c>
      <c r="D947" s="5" t="s">
        <v>137</v>
      </c>
      <c r="E947" s="5">
        <v>879</v>
      </c>
      <c r="F947" s="5" t="s">
        <v>138</v>
      </c>
      <c r="G947" s="5" t="s">
        <v>139</v>
      </c>
      <c r="H947" s="5" t="s">
        <v>340</v>
      </c>
      <c r="I947" s="5" t="s">
        <v>56</v>
      </c>
      <c r="J947" s="5" t="s">
        <v>57</v>
      </c>
      <c r="K947" s="5">
        <v>2275020000</v>
      </c>
      <c r="L947" s="14">
        <v>0.68400000000000005</v>
      </c>
      <c r="M947" s="16">
        <v>1.7784000000000001E-3</v>
      </c>
    </row>
    <row r="948" spans="1:13" x14ac:dyDescent="0.25">
      <c r="A948" s="5">
        <v>5597</v>
      </c>
      <c r="B948" s="5">
        <v>15</v>
      </c>
      <c r="C948" s="5" t="s">
        <v>136</v>
      </c>
      <c r="D948" s="5" t="s">
        <v>137</v>
      </c>
      <c r="E948" s="5">
        <v>879</v>
      </c>
      <c r="F948" s="5" t="s">
        <v>138</v>
      </c>
      <c r="G948" s="5" t="s">
        <v>139</v>
      </c>
      <c r="H948" s="5" t="s">
        <v>340</v>
      </c>
      <c r="I948" s="5" t="s">
        <v>75</v>
      </c>
      <c r="J948" s="5" t="s">
        <v>76</v>
      </c>
      <c r="K948" s="5">
        <v>2275020000</v>
      </c>
      <c r="L948" s="14">
        <v>0.55100000000000005</v>
      </c>
      <c r="M948" s="16">
        <v>1.4326E-3</v>
      </c>
    </row>
    <row r="949" spans="1:13" x14ac:dyDescent="0.25">
      <c r="A949" s="5">
        <v>5594</v>
      </c>
      <c r="B949" s="5">
        <v>15</v>
      </c>
      <c r="C949" s="5" t="s">
        <v>136</v>
      </c>
      <c r="D949" s="5" t="s">
        <v>137</v>
      </c>
      <c r="E949" s="5">
        <v>879</v>
      </c>
      <c r="F949" s="5" t="s">
        <v>138</v>
      </c>
      <c r="G949" s="5" t="s">
        <v>139</v>
      </c>
      <c r="H949" s="5" t="s">
        <v>340</v>
      </c>
      <c r="I949" s="5" t="s">
        <v>66</v>
      </c>
      <c r="J949" s="5" t="s">
        <v>67</v>
      </c>
      <c r="K949" s="5">
        <v>2275020000</v>
      </c>
      <c r="L949" s="14">
        <v>0.14299999999999999</v>
      </c>
      <c r="M949" s="16">
        <v>3.7179999999999993E-4</v>
      </c>
    </row>
    <row r="950" spans="1:13" x14ac:dyDescent="0.25">
      <c r="A950" s="5">
        <v>5574</v>
      </c>
      <c r="B950" s="5">
        <v>15</v>
      </c>
      <c r="C950" s="5" t="s">
        <v>136</v>
      </c>
      <c r="D950" s="5" t="s">
        <v>137</v>
      </c>
      <c r="E950" s="5">
        <v>879</v>
      </c>
      <c r="F950" s="5" t="s">
        <v>138</v>
      </c>
      <c r="G950" s="5" t="s">
        <v>139</v>
      </c>
      <c r="H950" s="5" t="s">
        <v>340</v>
      </c>
      <c r="I950" s="5" t="s">
        <v>14</v>
      </c>
      <c r="J950" s="5" t="s">
        <v>90</v>
      </c>
      <c r="K950" s="5">
        <v>2275020000</v>
      </c>
      <c r="L950" s="14">
        <v>6.8319999999999999</v>
      </c>
      <c r="M950" s="16">
        <v>1.77632E-2</v>
      </c>
    </row>
    <row r="951" spans="1:13" x14ac:dyDescent="0.25">
      <c r="A951" s="5">
        <v>5575</v>
      </c>
      <c r="B951" s="5">
        <v>15</v>
      </c>
      <c r="C951" s="5" t="s">
        <v>136</v>
      </c>
      <c r="D951" s="5" t="s">
        <v>137</v>
      </c>
      <c r="E951" s="5">
        <v>879</v>
      </c>
      <c r="F951" s="5" t="s">
        <v>138</v>
      </c>
      <c r="G951" s="5" t="s">
        <v>139</v>
      </c>
      <c r="H951" s="5" t="s">
        <v>340</v>
      </c>
      <c r="I951" s="5" t="s">
        <v>64</v>
      </c>
      <c r="J951" s="5" t="s">
        <v>65</v>
      </c>
      <c r="K951" s="5">
        <v>2275020000</v>
      </c>
      <c r="L951" s="14">
        <v>6.0999999999999999E-2</v>
      </c>
      <c r="M951" s="16">
        <v>1.5859999999999998E-4</v>
      </c>
    </row>
    <row r="952" spans="1:13" x14ac:dyDescent="0.25">
      <c r="A952" s="5">
        <v>5586</v>
      </c>
      <c r="B952" s="5">
        <v>15</v>
      </c>
      <c r="C952" s="5" t="s">
        <v>136</v>
      </c>
      <c r="D952" s="5" t="s">
        <v>137</v>
      </c>
      <c r="E952" s="5">
        <v>879</v>
      </c>
      <c r="F952" s="5" t="s">
        <v>138</v>
      </c>
      <c r="G952" s="5" t="s">
        <v>139</v>
      </c>
      <c r="H952" s="5" t="s">
        <v>340</v>
      </c>
      <c r="I952" s="5" t="s">
        <v>7</v>
      </c>
      <c r="J952" s="5" t="s">
        <v>7</v>
      </c>
      <c r="K952" s="5">
        <v>2275020000</v>
      </c>
      <c r="L952" s="14">
        <v>18.347999999999999</v>
      </c>
      <c r="M952" s="16">
        <v>4.7704799999999999E-2</v>
      </c>
    </row>
    <row r="953" spans="1:13" x14ac:dyDescent="0.25">
      <c r="A953" s="5">
        <v>5569</v>
      </c>
      <c r="B953" s="5">
        <v>15</v>
      </c>
      <c r="C953" s="5" t="s">
        <v>136</v>
      </c>
      <c r="D953" s="5" t="s">
        <v>137</v>
      </c>
      <c r="E953" s="5">
        <v>879</v>
      </c>
      <c r="F953" s="5" t="s">
        <v>138</v>
      </c>
      <c r="G953" s="5" t="s">
        <v>139</v>
      </c>
      <c r="H953" s="5" t="s">
        <v>340</v>
      </c>
      <c r="I953" s="5" t="s">
        <v>8</v>
      </c>
      <c r="J953" s="5" t="s">
        <v>8</v>
      </c>
      <c r="K953" s="5">
        <v>2275020000</v>
      </c>
      <c r="L953" s="14">
        <v>21.213999999999999</v>
      </c>
      <c r="M953" s="16">
        <v>5.5156399999999994E-2</v>
      </c>
    </row>
    <row r="954" spans="1:13" x14ac:dyDescent="0.25">
      <c r="A954" s="5">
        <v>5590</v>
      </c>
      <c r="B954" s="5">
        <v>15</v>
      </c>
      <c r="C954" s="5" t="s">
        <v>136</v>
      </c>
      <c r="D954" s="5" t="s">
        <v>137</v>
      </c>
      <c r="E954" s="5">
        <v>879</v>
      </c>
      <c r="F954" s="5" t="s">
        <v>138</v>
      </c>
      <c r="G954" s="5" t="s">
        <v>139</v>
      </c>
      <c r="H954" s="5" t="s">
        <v>340</v>
      </c>
      <c r="I954" s="5" t="s">
        <v>68</v>
      </c>
      <c r="J954" s="5" t="s">
        <v>69</v>
      </c>
      <c r="K954" s="5">
        <v>2275020000</v>
      </c>
      <c r="L954" s="14">
        <v>0.126</v>
      </c>
      <c r="M954" s="16">
        <v>3.2759999999999999E-4</v>
      </c>
    </row>
    <row r="955" spans="1:13" x14ac:dyDescent="0.25">
      <c r="A955" s="5">
        <v>5581</v>
      </c>
      <c r="B955" s="5">
        <v>15</v>
      </c>
      <c r="C955" s="5" t="s">
        <v>136</v>
      </c>
      <c r="D955" s="5" t="s">
        <v>137</v>
      </c>
      <c r="E955" s="5">
        <v>879</v>
      </c>
      <c r="F955" s="5" t="s">
        <v>138</v>
      </c>
      <c r="G955" s="5" t="s">
        <v>139</v>
      </c>
      <c r="H955" s="5" t="s">
        <v>340</v>
      </c>
      <c r="I955" s="5" t="s">
        <v>9</v>
      </c>
      <c r="J955" s="5" t="s">
        <v>9</v>
      </c>
      <c r="K955" s="5">
        <v>2275020000</v>
      </c>
      <c r="L955" s="14">
        <v>21.103999999999999</v>
      </c>
      <c r="M955" s="16">
        <v>5.4870399999999993E-2</v>
      </c>
    </row>
    <row r="956" spans="1:13" x14ac:dyDescent="0.25">
      <c r="A956" s="5">
        <v>466</v>
      </c>
      <c r="B956" s="5">
        <v>15</v>
      </c>
      <c r="C956" s="5" t="s">
        <v>136</v>
      </c>
      <c r="D956" s="5" t="s">
        <v>137</v>
      </c>
      <c r="E956" s="5">
        <v>879</v>
      </c>
      <c r="F956" s="5" t="s">
        <v>138</v>
      </c>
      <c r="G956" s="5" t="s">
        <v>139</v>
      </c>
      <c r="H956" s="5" t="s">
        <v>30</v>
      </c>
      <c r="I956" s="5" t="s">
        <v>93</v>
      </c>
      <c r="J956" s="5" t="s">
        <v>94</v>
      </c>
      <c r="K956" s="9">
        <v>2275070000</v>
      </c>
      <c r="L956" s="14">
        <v>2E-3</v>
      </c>
      <c r="M956" s="16">
        <v>5.2000000000000002E-6</v>
      </c>
    </row>
    <row r="957" spans="1:13" x14ac:dyDescent="0.25">
      <c r="A957" s="5">
        <v>453</v>
      </c>
      <c r="B957" s="5">
        <v>15</v>
      </c>
      <c r="C957" s="5" t="s">
        <v>136</v>
      </c>
      <c r="D957" s="5" t="s">
        <v>137</v>
      </c>
      <c r="E957" s="5">
        <v>879</v>
      </c>
      <c r="F957" s="5" t="s">
        <v>138</v>
      </c>
      <c r="G957" s="5" t="s">
        <v>139</v>
      </c>
      <c r="H957" s="5" t="s">
        <v>30</v>
      </c>
      <c r="I957" s="5" t="s">
        <v>82</v>
      </c>
      <c r="J957" s="5" t="s">
        <v>83</v>
      </c>
      <c r="K957" s="9">
        <v>2275070000</v>
      </c>
      <c r="L957" s="14">
        <v>4.0000000000000001E-3</v>
      </c>
      <c r="M957" s="16">
        <v>1.04E-5</v>
      </c>
    </row>
    <row r="958" spans="1:13" x14ac:dyDescent="0.25">
      <c r="A958" s="5">
        <v>473</v>
      </c>
      <c r="B958" s="5">
        <v>15</v>
      </c>
      <c r="C958" s="5" t="s">
        <v>136</v>
      </c>
      <c r="D958" s="5" t="s">
        <v>137</v>
      </c>
      <c r="E958" s="5">
        <v>879</v>
      </c>
      <c r="F958" s="5" t="s">
        <v>138</v>
      </c>
      <c r="G958" s="5" t="s">
        <v>139</v>
      </c>
      <c r="H958" s="5" t="s">
        <v>30</v>
      </c>
      <c r="I958" s="5" t="s">
        <v>70</v>
      </c>
      <c r="J958" s="5" t="s">
        <v>71</v>
      </c>
      <c r="K958" s="9">
        <v>2275070000</v>
      </c>
      <c r="L958" s="14">
        <v>2E-3</v>
      </c>
      <c r="M958" s="16">
        <v>5.2000000000000002E-6</v>
      </c>
    </row>
    <row r="959" spans="1:13" x14ac:dyDescent="0.25">
      <c r="A959" s="5">
        <v>454</v>
      </c>
      <c r="B959" s="5">
        <v>15</v>
      </c>
      <c r="C959" s="5" t="s">
        <v>136</v>
      </c>
      <c r="D959" s="5" t="s">
        <v>137</v>
      </c>
      <c r="E959" s="5">
        <v>879</v>
      </c>
      <c r="F959" s="5" t="s">
        <v>138</v>
      </c>
      <c r="G959" s="5" t="s">
        <v>139</v>
      </c>
      <c r="H959" s="5" t="s">
        <v>30</v>
      </c>
      <c r="I959" s="5" t="s">
        <v>84</v>
      </c>
      <c r="J959" s="5" t="s">
        <v>85</v>
      </c>
      <c r="K959" s="9">
        <v>2275070000</v>
      </c>
      <c r="L959" s="14">
        <v>2E-3</v>
      </c>
      <c r="M959" s="16">
        <v>5.2000000000000002E-6</v>
      </c>
    </row>
    <row r="960" spans="1:13" x14ac:dyDescent="0.25">
      <c r="A960" s="5">
        <v>469</v>
      </c>
      <c r="B960" s="5">
        <v>15</v>
      </c>
      <c r="C960" s="5" t="s">
        <v>136</v>
      </c>
      <c r="D960" s="5" t="s">
        <v>137</v>
      </c>
      <c r="E960" s="5">
        <v>879</v>
      </c>
      <c r="F960" s="5" t="s">
        <v>138</v>
      </c>
      <c r="G960" s="5" t="s">
        <v>139</v>
      </c>
      <c r="H960" s="5" t="s">
        <v>30</v>
      </c>
      <c r="I960" s="5" t="s">
        <v>6</v>
      </c>
      <c r="J960" s="5" t="s">
        <v>6</v>
      </c>
      <c r="K960" s="9">
        <v>2275070000</v>
      </c>
      <c r="L960" s="14">
        <v>0.79800000000000004</v>
      </c>
      <c r="M960" s="16">
        <v>2.0747999999999999E-3</v>
      </c>
    </row>
    <row r="961" spans="1:13" x14ac:dyDescent="0.25">
      <c r="A961" s="5">
        <v>463</v>
      </c>
      <c r="B961" s="5">
        <v>15</v>
      </c>
      <c r="C961" s="5" t="s">
        <v>136</v>
      </c>
      <c r="D961" s="5" t="s">
        <v>137</v>
      </c>
      <c r="E961" s="5">
        <v>879</v>
      </c>
      <c r="F961" s="5" t="s">
        <v>138</v>
      </c>
      <c r="G961" s="5" t="s">
        <v>139</v>
      </c>
      <c r="H961" s="5" t="s">
        <v>30</v>
      </c>
      <c r="I961" s="5" t="s">
        <v>79</v>
      </c>
      <c r="J961" s="5" t="s">
        <v>80</v>
      </c>
      <c r="K961" s="9">
        <v>2275070000</v>
      </c>
      <c r="L961" s="14">
        <v>1.2E-2</v>
      </c>
      <c r="M961" s="16">
        <v>3.1199999999999999E-5</v>
      </c>
    </row>
    <row r="962" spans="1:13" x14ac:dyDescent="0.25">
      <c r="A962" s="5">
        <v>462</v>
      </c>
      <c r="B962" s="5">
        <v>15</v>
      </c>
      <c r="C962" s="5" t="s">
        <v>136</v>
      </c>
      <c r="D962" s="5" t="s">
        <v>137</v>
      </c>
      <c r="E962" s="5">
        <v>879</v>
      </c>
      <c r="F962" s="5" t="s">
        <v>138</v>
      </c>
      <c r="G962" s="5" t="s">
        <v>139</v>
      </c>
      <c r="H962" s="5" t="s">
        <v>30</v>
      </c>
      <c r="I962" s="5" t="s">
        <v>77</v>
      </c>
      <c r="J962" s="5" t="s">
        <v>78</v>
      </c>
      <c r="K962" s="9">
        <v>2275070000</v>
      </c>
      <c r="L962" s="14">
        <v>2E-3</v>
      </c>
      <c r="M962" s="16">
        <v>5.2000000000000002E-6</v>
      </c>
    </row>
    <row r="963" spans="1:13" x14ac:dyDescent="0.25">
      <c r="A963" s="5">
        <v>456</v>
      </c>
      <c r="B963" s="5">
        <v>15</v>
      </c>
      <c r="C963" s="5" t="s">
        <v>136</v>
      </c>
      <c r="D963" s="5" t="s">
        <v>137</v>
      </c>
      <c r="E963" s="5">
        <v>879</v>
      </c>
      <c r="F963" s="5" t="s">
        <v>138</v>
      </c>
      <c r="G963" s="5" t="s">
        <v>139</v>
      </c>
      <c r="H963" s="5" t="s">
        <v>30</v>
      </c>
      <c r="I963" s="5" t="s">
        <v>98</v>
      </c>
      <c r="J963" s="5" t="s">
        <v>99</v>
      </c>
      <c r="K963" s="9">
        <v>2275070000</v>
      </c>
      <c r="L963" s="14">
        <v>1E-3</v>
      </c>
      <c r="M963" s="16">
        <v>2.6000000000000001E-6</v>
      </c>
    </row>
    <row r="964" spans="1:13" x14ac:dyDescent="0.25">
      <c r="A964" s="5">
        <v>459</v>
      </c>
      <c r="B964" s="5">
        <v>15</v>
      </c>
      <c r="C964" s="5" t="s">
        <v>136</v>
      </c>
      <c r="D964" s="5" t="s">
        <v>137</v>
      </c>
      <c r="E964" s="5">
        <v>879</v>
      </c>
      <c r="F964" s="5" t="s">
        <v>138</v>
      </c>
      <c r="G964" s="5" t="s">
        <v>139</v>
      </c>
      <c r="H964" s="5" t="s">
        <v>30</v>
      </c>
      <c r="I964" s="5" t="s">
        <v>10</v>
      </c>
      <c r="J964" s="5" t="s">
        <v>10</v>
      </c>
      <c r="K964" s="9">
        <v>2275070000</v>
      </c>
      <c r="L964" s="14">
        <v>9.6000000000000002E-2</v>
      </c>
      <c r="M964" s="16">
        <v>2.496E-4</v>
      </c>
    </row>
    <row r="965" spans="1:13" x14ac:dyDescent="0.25">
      <c r="A965" s="5">
        <v>455</v>
      </c>
      <c r="B965" s="5">
        <v>15</v>
      </c>
      <c r="C965" s="5" t="s">
        <v>136</v>
      </c>
      <c r="D965" s="5" t="s">
        <v>137</v>
      </c>
      <c r="E965" s="5">
        <v>879</v>
      </c>
      <c r="F965" s="5" t="s">
        <v>138</v>
      </c>
      <c r="G965" s="5" t="s">
        <v>139</v>
      </c>
      <c r="H965" s="5" t="s">
        <v>30</v>
      </c>
      <c r="I965" s="5" t="s">
        <v>11</v>
      </c>
      <c r="J965" s="5" t="s">
        <v>97</v>
      </c>
      <c r="K965" s="9">
        <v>2275070000</v>
      </c>
      <c r="L965" s="14">
        <v>1.8380000000000001</v>
      </c>
      <c r="M965" s="16">
        <v>4.7787999999999997E-3</v>
      </c>
    </row>
    <row r="966" spans="1:13" x14ac:dyDescent="0.25">
      <c r="A966" s="5">
        <v>475</v>
      </c>
      <c r="B966" s="5">
        <v>15</v>
      </c>
      <c r="C966" s="5" t="s">
        <v>136</v>
      </c>
      <c r="D966" s="5" t="s">
        <v>137</v>
      </c>
      <c r="E966" s="5">
        <v>879</v>
      </c>
      <c r="F966" s="5" t="s">
        <v>138</v>
      </c>
      <c r="G966" s="5" t="s">
        <v>139</v>
      </c>
      <c r="H966" s="5" t="s">
        <v>30</v>
      </c>
      <c r="I966" s="5" t="s">
        <v>60</v>
      </c>
      <c r="J966" s="5" t="s">
        <v>61</v>
      </c>
      <c r="K966" s="9">
        <v>2275070000</v>
      </c>
      <c r="L966" s="14">
        <v>1E-3</v>
      </c>
      <c r="M966" s="16">
        <v>2.6000000000000001E-6</v>
      </c>
    </row>
    <row r="967" spans="1:13" x14ac:dyDescent="0.25">
      <c r="A967" s="5">
        <v>458</v>
      </c>
      <c r="B967" s="5">
        <v>15</v>
      </c>
      <c r="C967" s="5" t="s">
        <v>136</v>
      </c>
      <c r="D967" s="5" t="s">
        <v>137</v>
      </c>
      <c r="E967" s="5">
        <v>879</v>
      </c>
      <c r="F967" s="5" t="s">
        <v>138</v>
      </c>
      <c r="G967" s="5" t="s">
        <v>139</v>
      </c>
      <c r="H967" s="5" t="s">
        <v>30</v>
      </c>
      <c r="I967" s="5" t="s">
        <v>16</v>
      </c>
      <c r="J967" s="5" t="s">
        <v>72</v>
      </c>
      <c r="K967" s="9">
        <v>2275070000</v>
      </c>
      <c r="L967" s="14">
        <v>0.17599999999999999</v>
      </c>
      <c r="M967" s="16">
        <v>4.5759999999999996E-4</v>
      </c>
    </row>
    <row r="968" spans="1:13" x14ac:dyDescent="0.25">
      <c r="A968" s="5">
        <v>464</v>
      </c>
      <c r="B968" s="5">
        <v>15</v>
      </c>
      <c r="C968" s="5" t="s">
        <v>136</v>
      </c>
      <c r="D968" s="5" t="s">
        <v>137</v>
      </c>
      <c r="E968" s="5">
        <v>879</v>
      </c>
      <c r="F968" s="5" t="s">
        <v>138</v>
      </c>
      <c r="G968" s="5" t="s">
        <v>139</v>
      </c>
      <c r="H968" s="5" t="s">
        <v>30</v>
      </c>
      <c r="I968" s="5" t="s">
        <v>15</v>
      </c>
      <c r="J968" s="5" t="s">
        <v>81</v>
      </c>
      <c r="K968" s="9">
        <v>2275070000</v>
      </c>
      <c r="L968" s="14">
        <v>0.17599999999999999</v>
      </c>
      <c r="M968" s="16">
        <v>4.5759999999999996E-4</v>
      </c>
    </row>
    <row r="969" spans="1:13" x14ac:dyDescent="0.25">
      <c r="A969" s="5">
        <v>478</v>
      </c>
      <c r="B969" s="5">
        <v>15</v>
      </c>
      <c r="C969" s="5" t="s">
        <v>136</v>
      </c>
      <c r="D969" s="5" t="s">
        <v>137</v>
      </c>
      <c r="E969" s="5">
        <v>879</v>
      </c>
      <c r="F969" s="5" t="s">
        <v>138</v>
      </c>
      <c r="G969" s="5" t="s">
        <v>139</v>
      </c>
      <c r="H969" s="5" t="s">
        <v>30</v>
      </c>
      <c r="I969" s="5" t="s">
        <v>66</v>
      </c>
      <c r="J969" s="5" t="s">
        <v>67</v>
      </c>
      <c r="K969" s="9">
        <v>2275070000</v>
      </c>
      <c r="L969" s="14">
        <v>1E-3</v>
      </c>
      <c r="M969" s="16">
        <v>2.6000000000000001E-6</v>
      </c>
    </row>
    <row r="970" spans="1:13" x14ac:dyDescent="0.25">
      <c r="A970" s="5">
        <v>449</v>
      </c>
      <c r="B970" s="5">
        <v>15</v>
      </c>
      <c r="C970" s="5" t="s">
        <v>136</v>
      </c>
      <c r="D970" s="5" t="s">
        <v>137</v>
      </c>
      <c r="E970" s="5">
        <v>879</v>
      </c>
      <c r="F970" s="5" t="s">
        <v>138</v>
      </c>
      <c r="G970" s="5" t="s">
        <v>139</v>
      </c>
      <c r="H970" s="5" t="s">
        <v>30</v>
      </c>
      <c r="I970" s="5" t="s">
        <v>14</v>
      </c>
      <c r="J970" s="5" t="s">
        <v>90</v>
      </c>
      <c r="K970" s="9">
        <v>2275070000</v>
      </c>
      <c r="L970" s="14">
        <v>0.193</v>
      </c>
      <c r="M970" s="16">
        <v>5.0179999999999995E-4</v>
      </c>
    </row>
    <row r="971" spans="1:13" x14ac:dyDescent="0.25">
      <c r="A971" s="5">
        <v>467</v>
      </c>
      <c r="B971" s="5">
        <v>15</v>
      </c>
      <c r="C971" s="5" t="s">
        <v>136</v>
      </c>
      <c r="D971" s="5" t="s">
        <v>137</v>
      </c>
      <c r="E971" s="5">
        <v>879</v>
      </c>
      <c r="F971" s="5" t="s">
        <v>138</v>
      </c>
      <c r="G971" s="5" t="s">
        <v>139</v>
      </c>
      <c r="H971" s="5" t="s">
        <v>30</v>
      </c>
      <c r="I971" s="5" t="s">
        <v>7</v>
      </c>
      <c r="J971" s="5" t="s">
        <v>7</v>
      </c>
      <c r="K971" s="9">
        <v>2275070000</v>
      </c>
      <c r="L971" s="14">
        <v>8.3000000000000004E-2</v>
      </c>
      <c r="M971" s="16">
        <v>2.1580000000000001E-4</v>
      </c>
    </row>
    <row r="972" spans="1:13" x14ac:dyDescent="0.25">
      <c r="A972" s="5">
        <v>450</v>
      </c>
      <c r="B972" s="5">
        <v>15</v>
      </c>
      <c r="C972" s="5" t="s">
        <v>136</v>
      </c>
      <c r="D972" s="5" t="s">
        <v>137</v>
      </c>
      <c r="E972" s="5">
        <v>879</v>
      </c>
      <c r="F972" s="5" t="s">
        <v>138</v>
      </c>
      <c r="G972" s="5" t="s">
        <v>139</v>
      </c>
      <c r="H972" s="5" t="s">
        <v>30</v>
      </c>
      <c r="I972" s="5" t="s">
        <v>8</v>
      </c>
      <c r="J972" s="5" t="s">
        <v>8</v>
      </c>
      <c r="K972" s="9">
        <v>2275070000</v>
      </c>
      <c r="L972" s="14">
        <v>9.6000000000000002E-2</v>
      </c>
      <c r="M972" s="16">
        <v>2.496E-4</v>
      </c>
    </row>
    <row r="973" spans="1:13" x14ac:dyDescent="0.25">
      <c r="A973" s="5">
        <v>465</v>
      </c>
      <c r="B973" s="5">
        <v>15</v>
      </c>
      <c r="C973" s="5" t="s">
        <v>136</v>
      </c>
      <c r="D973" s="5" t="s">
        <v>137</v>
      </c>
      <c r="E973" s="5">
        <v>879</v>
      </c>
      <c r="F973" s="5" t="s">
        <v>138</v>
      </c>
      <c r="G973" s="5" t="s">
        <v>139</v>
      </c>
      <c r="H973" s="5" t="s">
        <v>30</v>
      </c>
      <c r="I973" s="5" t="s">
        <v>68</v>
      </c>
      <c r="J973" s="5" t="s">
        <v>69</v>
      </c>
      <c r="K973" s="9">
        <v>2275070000</v>
      </c>
      <c r="L973" s="14">
        <v>1E-3</v>
      </c>
      <c r="M973" s="16">
        <v>2.6000000000000001E-6</v>
      </c>
    </row>
    <row r="974" spans="1:13" x14ac:dyDescent="0.25">
      <c r="A974" s="5">
        <v>457</v>
      </c>
      <c r="B974" s="5">
        <v>15</v>
      </c>
      <c r="C974" s="5" t="s">
        <v>136</v>
      </c>
      <c r="D974" s="5" t="s">
        <v>137</v>
      </c>
      <c r="E974" s="5">
        <v>879</v>
      </c>
      <c r="F974" s="5" t="s">
        <v>138</v>
      </c>
      <c r="G974" s="5" t="s">
        <v>139</v>
      </c>
      <c r="H974" s="5" t="s">
        <v>30</v>
      </c>
      <c r="I974" s="5" t="s">
        <v>9</v>
      </c>
      <c r="J974" s="5" t="s">
        <v>9</v>
      </c>
      <c r="K974" s="9">
        <v>2275070000</v>
      </c>
      <c r="L974" s="14">
        <v>9.6000000000000002E-2</v>
      </c>
      <c r="M974" s="16">
        <v>2.496E-4</v>
      </c>
    </row>
    <row r="975" spans="1:13" x14ac:dyDescent="0.25">
      <c r="A975" s="5">
        <v>3009</v>
      </c>
      <c r="B975" s="5">
        <v>15</v>
      </c>
      <c r="C975" s="5" t="s">
        <v>136</v>
      </c>
      <c r="D975" s="5" t="s">
        <v>137</v>
      </c>
      <c r="E975" s="5">
        <v>879</v>
      </c>
      <c r="F975" s="5" t="s">
        <v>138</v>
      </c>
      <c r="G975" s="5" t="s">
        <v>139</v>
      </c>
      <c r="H975" s="5" t="s">
        <v>28</v>
      </c>
      <c r="I975" s="5" t="s">
        <v>82</v>
      </c>
      <c r="J975" s="5" t="s">
        <v>83</v>
      </c>
      <c r="K975" s="5">
        <v>2275020000</v>
      </c>
      <c r="L975" s="14">
        <v>0.01</v>
      </c>
      <c r="M975" s="16">
        <v>2.5999999999999998E-5</v>
      </c>
    </row>
    <row r="976" spans="1:13" x14ac:dyDescent="0.25">
      <c r="A976" s="5">
        <v>3030</v>
      </c>
      <c r="B976" s="5">
        <v>15</v>
      </c>
      <c r="C976" s="5" t="s">
        <v>136</v>
      </c>
      <c r="D976" s="5" t="s">
        <v>137</v>
      </c>
      <c r="E976" s="5">
        <v>879</v>
      </c>
      <c r="F976" s="5" t="s">
        <v>138</v>
      </c>
      <c r="G976" s="5" t="s">
        <v>139</v>
      </c>
      <c r="H976" s="5" t="s">
        <v>28</v>
      </c>
      <c r="I976" s="5" t="s">
        <v>84</v>
      </c>
      <c r="J976" s="5" t="s">
        <v>85</v>
      </c>
      <c r="K976" s="5">
        <v>2275020000</v>
      </c>
      <c r="L976" s="14">
        <v>1.6E-2</v>
      </c>
      <c r="M976" s="16">
        <v>4.1600000000000002E-5</v>
      </c>
    </row>
    <row r="977" spans="1:13" x14ac:dyDescent="0.25">
      <c r="A977" s="5">
        <v>3025</v>
      </c>
      <c r="B977" s="5">
        <v>15</v>
      </c>
      <c r="C977" s="5" t="s">
        <v>136</v>
      </c>
      <c r="D977" s="5" t="s">
        <v>137</v>
      </c>
      <c r="E977" s="5">
        <v>879</v>
      </c>
      <c r="F977" s="5" t="s">
        <v>138</v>
      </c>
      <c r="G977" s="5" t="s">
        <v>139</v>
      </c>
      <c r="H977" s="5" t="s">
        <v>28</v>
      </c>
      <c r="I977" s="5" t="s">
        <v>6</v>
      </c>
      <c r="J977" s="5" t="s">
        <v>6</v>
      </c>
      <c r="K977" s="5">
        <v>2275020000</v>
      </c>
      <c r="L977" s="14">
        <v>29.571000000000002</v>
      </c>
      <c r="M977" s="16">
        <v>7.6884599999999997E-2</v>
      </c>
    </row>
    <row r="978" spans="1:13" x14ac:dyDescent="0.25">
      <c r="A978" s="5">
        <v>3018</v>
      </c>
      <c r="B978" s="5">
        <v>15</v>
      </c>
      <c r="C978" s="5" t="s">
        <v>136</v>
      </c>
      <c r="D978" s="5" t="s">
        <v>137</v>
      </c>
      <c r="E978" s="5">
        <v>879</v>
      </c>
      <c r="F978" s="5" t="s">
        <v>138</v>
      </c>
      <c r="G978" s="5" t="s">
        <v>139</v>
      </c>
      <c r="H978" s="5" t="s">
        <v>28</v>
      </c>
      <c r="I978" s="5" t="s">
        <v>88</v>
      </c>
      <c r="J978" s="5" t="s">
        <v>89</v>
      </c>
      <c r="K978" s="5">
        <v>2275020000</v>
      </c>
      <c r="L978" s="14">
        <v>6.0000000000000001E-3</v>
      </c>
      <c r="M978" s="16">
        <v>1.56E-5</v>
      </c>
    </row>
    <row r="979" spans="1:13" x14ac:dyDescent="0.25">
      <c r="A979" s="5">
        <v>3015</v>
      </c>
      <c r="B979" s="5">
        <v>15</v>
      </c>
      <c r="C979" s="5" t="s">
        <v>136</v>
      </c>
      <c r="D979" s="5" t="s">
        <v>137</v>
      </c>
      <c r="E979" s="5">
        <v>879</v>
      </c>
      <c r="F979" s="5" t="s">
        <v>138</v>
      </c>
      <c r="G979" s="5" t="s">
        <v>139</v>
      </c>
      <c r="H979" s="5" t="s">
        <v>28</v>
      </c>
      <c r="I979" s="5" t="s">
        <v>79</v>
      </c>
      <c r="J979" s="5" t="s">
        <v>80</v>
      </c>
      <c r="K979" s="5">
        <v>2275020000</v>
      </c>
      <c r="L979" s="14">
        <v>3.1E-2</v>
      </c>
      <c r="M979" s="16">
        <v>8.0599999999999994E-5</v>
      </c>
    </row>
    <row r="980" spans="1:13" x14ac:dyDescent="0.25">
      <c r="A980" s="5">
        <v>3039</v>
      </c>
      <c r="B980" s="5">
        <v>15</v>
      </c>
      <c r="C980" s="5" t="s">
        <v>136</v>
      </c>
      <c r="D980" s="5" t="s">
        <v>137</v>
      </c>
      <c r="E980" s="5">
        <v>879</v>
      </c>
      <c r="F980" s="5" t="s">
        <v>138</v>
      </c>
      <c r="G980" s="5" t="s">
        <v>139</v>
      </c>
      <c r="H980" s="5" t="s">
        <v>28</v>
      </c>
      <c r="I980" s="5" t="s">
        <v>54</v>
      </c>
      <c r="J980" s="5" t="s">
        <v>55</v>
      </c>
      <c r="K980" s="5">
        <v>2275020000</v>
      </c>
      <c r="L980" s="14">
        <v>2.1999999999999999E-2</v>
      </c>
      <c r="M980" s="16">
        <v>5.7199999999999994E-5</v>
      </c>
    </row>
    <row r="981" spans="1:13" x14ac:dyDescent="0.25">
      <c r="A981" s="5">
        <v>3024</v>
      </c>
      <c r="B981" s="5">
        <v>15</v>
      </c>
      <c r="C981" s="5" t="s">
        <v>136</v>
      </c>
      <c r="D981" s="5" t="s">
        <v>137</v>
      </c>
      <c r="E981" s="5">
        <v>879</v>
      </c>
      <c r="F981" s="5" t="s">
        <v>138</v>
      </c>
      <c r="G981" s="5" t="s">
        <v>139</v>
      </c>
      <c r="H981" s="5" t="s">
        <v>28</v>
      </c>
      <c r="I981" s="5" t="s">
        <v>10</v>
      </c>
      <c r="J981" s="5" t="s">
        <v>10</v>
      </c>
      <c r="K981" s="5">
        <v>2275020000</v>
      </c>
      <c r="L981" s="14">
        <v>1.097</v>
      </c>
      <c r="M981" s="16">
        <v>2.8521999999999996E-3</v>
      </c>
    </row>
    <row r="982" spans="1:13" x14ac:dyDescent="0.25">
      <c r="A982" s="5">
        <v>3013</v>
      </c>
      <c r="B982" s="5">
        <v>15</v>
      </c>
      <c r="C982" s="5" t="s">
        <v>136</v>
      </c>
      <c r="D982" s="5" t="s">
        <v>137</v>
      </c>
      <c r="E982" s="5">
        <v>879</v>
      </c>
      <c r="F982" s="5" t="s">
        <v>138</v>
      </c>
      <c r="G982" s="5" t="s">
        <v>139</v>
      </c>
      <c r="H982" s="5" t="s">
        <v>28</v>
      </c>
      <c r="I982" s="5" t="s">
        <v>11</v>
      </c>
      <c r="J982" s="5" t="s">
        <v>97</v>
      </c>
      <c r="K982" s="5">
        <v>2275020000</v>
      </c>
      <c r="L982" s="14">
        <v>4.57</v>
      </c>
      <c r="M982" s="16">
        <v>1.1882E-2</v>
      </c>
    </row>
    <row r="983" spans="1:13" x14ac:dyDescent="0.25">
      <c r="A983" s="5">
        <v>3011</v>
      </c>
      <c r="B983" s="5">
        <v>15</v>
      </c>
      <c r="C983" s="5" t="s">
        <v>136</v>
      </c>
      <c r="D983" s="5" t="s">
        <v>137</v>
      </c>
      <c r="E983" s="5">
        <v>879</v>
      </c>
      <c r="F983" s="5" t="s">
        <v>138</v>
      </c>
      <c r="G983" s="5" t="s">
        <v>139</v>
      </c>
      <c r="H983" s="5" t="s">
        <v>28</v>
      </c>
      <c r="I983" s="5" t="s">
        <v>95</v>
      </c>
      <c r="J983" s="5" t="s">
        <v>96</v>
      </c>
      <c r="K983" s="5">
        <v>2275020000</v>
      </c>
      <c r="L983" s="14">
        <v>8.0000000000000002E-3</v>
      </c>
      <c r="M983" s="16">
        <v>2.0800000000000001E-5</v>
      </c>
    </row>
    <row r="984" spans="1:13" x14ac:dyDescent="0.25">
      <c r="A984" s="5">
        <v>3020</v>
      </c>
      <c r="B984" s="5">
        <v>15</v>
      </c>
      <c r="C984" s="5" t="s">
        <v>136</v>
      </c>
      <c r="D984" s="5" t="s">
        <v>137</v>
      </c>
      <c r="E984" s="5">
        <v>879</v>
      </c>
      <c r="F984" s="5" t="s">
        <v>138</v>
      </c>
      <c r="G984" s="5" t="s">
        <v>139</v>
      </c>
      <c r="H984" s="5" t="s">
        <v>28</v>
      </c>
      <c r="I984" s="5" t="s">
        <v>16</v>
      </c>
      <c r="J984" s="5" t="s">
        <v>72</v>
      </c>
      <c r="K984" s="5">
        <v>2275020000</v>
      </c>
      <c r="L984" s="14">
        <v>0.224</v>
      </c>
      <c r="M984" s="16">
        <v>5.8239999999999995E-4</v>
      </c>
    </row>
    <row r="985" spans="1:13" x14ac:dyDescent="0.25">
      <c r="A985" s="5">
        <v>3016</v>
      </c>
      <c r="B985" s="5">
        <v>15</v>
      </c>
      <c r="C985" s="5" t="s">
        <v>136</v>
      </c>
      <c r="D985" s="5" t="s">
        <v>137</v>
      </c>
      <c r="E985" s="5">
        <v>879</v>
      </c>
      <c r="F985" s="5" t="s">
        <v>138</v>
      </c>
      <c r="G985" s="5" t="s">
        <v>139</v>
      </c>
      <c r="H985" s="5" t="s">
        <v>28</v>
      </c>
      <c r="I985" s="5" t="s">
        <v>15</v>
      </c>
      <c r="J985" s="5" t="s">
        <v>81</v>
      </c>
      <c r="K985" s="5">
        <v>2275020000</v>
      </c>
      <c r="L985" s="14">
        <v>0.215</v>
      </c>
      <c r="M985" s="16">
        <v>5.5899999999999993E-4</v>
      </c>
    </row>
    <row r="986" spans="1:13" x14ac:dyDescent="0.25">
      <c r="A986" s="5">
        <v>3038</v>
      </c>
      <c r="B986" s="5">
        <v>15</v>
      </c>
      <c r="C986" s="5" t="s">
        <v>136</v>
      </c>
      <c r="D986" s="5" t="s">
        <v>137</v>
      </c>
      <c r="E986" s="5">
        <v>879</v>
      </c>
      <c r="F986" s="5" t="s">
        <v>138</v>
      </c>
      <c r="G986" s="5" t="s">
        <v>139</v>
      </c>
      <c r="H986" s="5" t="s">
        <v>28</v>
      </c>
      <c r="I986" s="5" t="s">
        <v>66</v>
      </c>
      <c r="J986" s="5" t="s">
        <v>67</v>
      </c>
      <c r="K986" s="5">
        <v>2275020000</v>
      </c>
      <c r="L986" s="14">
        <v>6.0000000000000001E-3</v>
      </c>
      <c r="M986" s="16">
        <v>1.56E-5</v>
      </c>
    </row>
    <row r="987" spans="1:13" x14ac:dyDescent="0.25">
      <c r="A987" s="5">
        <v>3017</v>
      </c>
      <c r="B987" s="5">
        <v>15</v>
      </c>
      <c r="C987" s="5" t="s">
        <v>136</v>
      </c>
      <c r="D987" s="5" t="s">
        <v>137</v>
      </c>
      <c r="E987" s="5">
        <v>879</v>
      </c>
      <c r="F987" s="5" t="s">
        <v>138</v>
      </c>
      <c r="G987" s="5" t="s">
        <v>139</v>
      </c>
      <c r="H987" s="5" t="s">
        <v>28</v>
      </c>
      <c r="I987" s="5" t="s">
        <v>14</v>
      </c>
      <c r="J987" s="5" t="s">
        <v>90</v>
      </c>
      <c r="K987" s="5">
        <v>2275020000</v>
      </c>
      <c r="L987" s="14">
        <v>0.09</v>
      </c>
      <c r="M987" s="16">
        <v>2.3399999999999997E-4</v>
      </c>
    </row>
    <row r="988" spans="1:13" x14ac:dyDescent="0.25">
      <c r="A988" s="5">
        <v>3019</v>
      </c>
      <c r="B988" s="5">
        <v>15</v>
      </c>
      <c r="C988" s="5" t="s">
        <v>136</v>
      </c>
      <c r="D988" s="5" t="s">
        <v>137</v>
      </c>
      <c r="E988" s="5">
        <v>879</v>
      </c>
      <c r="F988" s="5" t="s">
        <v>138</v>
      </c>
      <c r="G988" s="5" t="s">
        <v>139</v>
      </c>
      <c r="H988" s="5" t="s">
        <v>28</v>
      </c>
      <c r="I988" s="5" t="s">
        <v>8</v>
      </c>
      <c r="J988" s="5" t="s">
        <v>8</v>
      </c>
      <c r="K988" s="5">
        <v>2275020000</v>
      </c>
      <c r="L988" s="14">
        <v>1.248</v>
      </c>
      <c r="M988" s="16">
        <v>3.2447999999999999E-3</v>
      </c>
    </row>
    <row r="989" spans="1:13" x14ac:dyDescent="0.25">
      <c r="A989" s="5">
        <v>3032</v>
      </c>
      <c r="B989" s="5">
        <v>15</v>
      </c>
      <c r="C989" s="5" t="s">
        <v>136</v>
      </c>
      <c r="D989" s="5" t="s">
        <v>137</v>
      </c>
      <c r="E989" s="5">
        <v>879</v>
      </c>
      <c r="F989" s="5" t="s">
        <v>138</v>
      </c>
      <c r="G989" s="5" t="s">
        <v>139</v>
      </c>
      <c r="H989" s="5" t="s">
        <v>28</v>
      </c>
      <c r="I989" s="5" t="s">
        <v>68</v>
      </c>
      <c r="J989" s="5" t="s">
        <v>69</v>
      </c>
      <c r="K989" s="5">
        <v>2275020000</v>
      </c>
      <c r="L989" s="14">
        <v>2.7E-2</v>
      </c>
      <c r="M989" s="16">
        <v>7.0199999999999999E-5</v>
      </c>
    </row>
    <row r="990" spans="1:13" x14ac:dyDescent="0.25">
      <c r="A990" s="5">
        <v>3012</v>
      </c>
      <c r="B990" s="5">
        <v>15</v>
      </c>
      <c r="C990" s="5" t="s">
        <v>136</v>
      </c>
      <c r="D990" s="5" t="s">
        <v>137</v>
      </c>
      <c r="E990" s="5">
        <v>879</v>
      </c>
      <c r="F990" s="5" t="s">
        <v>138</v>
      </c>
      <c r="G990" s="5" t="s">
        <v>139</v>
      </c>
      <c r="H990" s="5" t="s">
        <v>28</v>
      </c>
      <c r="I990" s="5" t="s">
        <v>9</v>
      </c>
      <c r="J990" s="5" t="s">
        <v>9</v>
      </c>
      <c r="K990" s="5">
        <v>2275020000</v>
      </c>
      <c r="L990" s="14">
        <v>1.1479999999999999</v>
      </c>
      <c r="M990" s="16">
        <v>2.9847999999999997E-3</v>
      </c>
    </row>
    <row r="991" spans="1:13" x14ac:dyDescent="0.25">
      <c r="A991" s="5">
        <v>5601</v>
      </c>
      <c r="B991" s="5">
        <v>16</v>
      </c>
      <c r="C991" s="5" t="s">
        <v>140</v>
      </c>
      <c r="D991" s="5" t="s">
        <v>141</v>
      </c>
      <c r="E991" s="5">
        <v>989</v>
      </c>
      <c r="F991" s="5" t="s">
        <v>142</v>
      </c>
      <c r="G991" s="5" t="s">
        <v>139</v>
      </c>
      <c r="H991" s="5" t="s">
        <v>340</v>
      </c>
      <c r="I991" s="5" t="s">
        <v>93</v>
      </c>
      <c r="J991" s="5" t="s">
        <v>94</v>
      </c>
      <c r="K991" s="5">
        <v>2275020000</v>
      </c>
      <c r="L991" s="14">
        <v>0.77100000000000002</v>
      </c>
      <c r="M991" s="16">
        <v>2.0046E-3</v>
      </c>
    </row>
    <row r="992" spans="1:13" x14ac:dyDescent="0.25">
      <c r="A992" s="5">
        <v>5632</v>
      </c>
      <c r="B992" s="5">
        <v>16</v>
      </c>
      <c r="C992" s="5" t="s">
        <v>140</v>
      </c>
      <c r="D992" s="5" t="s">
        <v>141</v>
      </c>
      <c r="E992" s="5">
        <v>989</v>
      </c>
      <c r="F992" s="5" t="s">
        <v>142</v>
      </c>
      <c r="G992" s="5" t="s">
        <v>139</v>
      </c>
      <c r="H992" s="5" t="s">
        <v>340</v>
      </c>
      <c r="I992" s="5" t="s">
        <v>73</v>
      </c>
      <c r="J992" s="5" t="s">
        <v>74</v>
      </c>
      <c r="K992" s="5">
        <v>2275020000</v>
      </c>
      <c r="L992" s="14">
        <v>0.113</v>
      </c>
      <c r="M992" s="16">
        <v>2.9379999999999999E-4</v>
      </c>
    </row>
    <row r="993" spans="1:13" x14ac:dyDescent="0.25">
      <c r="A993" s="5">
        <v>5614</v>
      </c>
      <c r="B993" s="5">
        <v>16</v>
      </c>
      <c r="C993" s="5" t="s">
        <v>140</v>
      </c>
      <c r="D993" s="5" t="s">
        <v>141</v>
      </c>
      <c r="E993" s="5">
        <v>989</v>
      </c>
      <c r="F993" s="5" t="s">
        <v>142</v>
      </c>
      <c r="G993" s="5" t="s">
        <v>139</v>
      </c>
      <c r="H993" s="5" t="s">
        <v>340</v>
      </c>
      <c r="I993" s="5" t="s">
        <v>62</v>
      </c>
      <c r="J993" s="5" t="s">
        <v>63</v>
      </c>
      <c r="K993" s="5">
        <v>2275020000</v>
      </c>
      <c r="L993" s="14">
        <v>9.4E-2</v>
      </c>
      <c r="M993" s="16">
        <v>2.4439999999999998E-4</v>
      </c>
    </row>
    <row r="994" spans="1:13" x14ac:dyDescent="0.25">
      <c r="A994" s="5">
        <v>5608</v>
      </c>
      <c r="B994" s="5">
        <v>16</v>
      </c>
      <c r="C994" s="5" t="s">
        <v>140</v>
      </c>
      <c r="D994" s="5" t="s">
        <v>141</v>
      </c>
      <c r="E994" s="5">
        <v>989</v>
      </c>
      <c r="F994" s="5" t="s">
        <v>142</v>
      </c>
      <c r="G994" s="5" t="s">
        <v>139</v>
      </c>
      <c r="H994" s="5" t="s">
        <v>340</v>
      </c>
      <c r="I994" s="5" t="s">
        <v>82</v>
      </c>
      <c r="J994" s="5" t="s">
        <v>83</v>
      </c>
      <c r="K994" s="5">
        <v>2275020000</v>
      </c>
      <c r="L994" s="14">
        <v>1.954</v>
      </c>
      <c r="M994" s="16">
        <v>5.0803999999999997E-3</v>
      </c>
    </row>
    <row r="995" spans="1:13" x14ac:dyDescent="0.25">
      <c r="A995" s="5">
        <v>5612</v>
      </c>
      <c r="B995" s="5">
        <v>16</v>
      </c>
      <c r="C995" s="5" t="s">
        <v>140</v>
      </c>
      <c r="D995" s="5" t="s">
        <v>141</v>
      </c>
      <c r="E995" s="5">
        <v>989</v>
      </c>
      <c r="F995" s="5" t="s">
        <v>142</v>
      </c>
      <c r="G995" s="5" t="s">
        <v>139</v>
      </c>
      <c r="H995" s="5" t="s">
        <v>340</v>
      </c>
      <c r="I995" s="5" t="s">
        <v>70</v>
      </c>
      <c r="J995" s="5" t="s">
        <v>71</v>
      </c>
      <c r="K995" s="5">
        <v>2275020000</v>
      </c>
      <c r="L995" s="14">
        <v>1.1200000000000001</v>
      </c>
      <c r="M995" s="16">
        <v>2.9120000000000001E-3</v>
      </c>
    </row>
    <row r="996" spans="1:13" x14ac:dyDescent="0.25">
      <c r="A996" s="5">
        <v>5629</v>
      </c>
      <c r="B996" s="5">
        <v>16</v>
      </c>
      <c r="C996" s="5" t="s">
        <v>140</v>
      </c>
      <c r="D996" s="5" t="s">
        <v>141</v>
      </c>
      <c r="E996" s="5">
        <v>989</v>
      </c>
      <c r="F996" s="5" t="s">
        <v>142</v>
      </c>
      <c r="G996" s="5" t="s">
        <v>139</v>
      </c>
      <c r="H996" s="5" t="s">
        <v>340</v>
      </c>
      <c r="I996" s="5" t="s">
        <v>84</v>
      </c>
      <c r="J996" s="5" t="s">
        <v>85</v>
      </c>
      <c r="K996" s="5">
        <v>2275020000</v>
      </c>
      <c r="L996" s="14">
        <v>0.76900000000000002</v>
      </c>
      <c r="M996" s="16">
        <v>1.9994000000000001E-3</v>
      </c>
    </row>
    <row r="997" spans="1:13" x14ac:dyDescent="0.25">
      <c r="A997" s="5">
        <v>5625</v>
      </c>
      <c r="B997" s="5">
        <v>16</v>
      </c>
      <c r="C997" s="5" t="s">
        <v>140</v>
      </c>
      <c r="D997" s="5" t="s">
        <v>141</v>
      </c>
      <c r="E997" s="5">
        <v>989</v>
      </c>
      <c r="F997" s="5" t="s">
        <v>142</v>
      </c>
      <c r="G997" s="5" t="s">
        <v>139</v>
      </c>
      <c r="H997" s="5" t="s">
        <v>340</v>
      </c>
      <c r="I997" s="5" t="s">
        <v>6</v>
      </c>
      <c r="J997" s="5" t="s">
        <v>6</v>
      </c>
      <c r="K997" s="5">
        <v>2275020000</v>
      </c>
      <c r="L997" s="14">
        <v>154.74700000000001</v>
      </c>
      <c r="M997" s="16">
        <v>0.40234220000000004</v>
      </c>
    </row>
    <row r="998" spans="1:13" x14ac:dyDescent="0.25">
      <c r="A998" s="5">
        <v>5627</v>
      </c>
      <c r="B998" s="5">
        <v>16</v>
      </c>
      <c r="C998" s="5" t="s">
        <v>140</v>
      </c>
      <c r="D998" s="5" t="s">
        <v>141</v>
      </c>
      <c r="E998" s="5">
        <v>989</v>
      </c>
      <c r="F998" s="5" t="s">
        <v>142</v>
      </c>
      <c r="G998" s="5" t="s">
        <v>139</v>
      </c>
      <c r="H998" s="5" t="s">
        <v>340</v>
      </c>
      <c r="I998" s="5" t="s">
        <v>12</v>
      </c>
      <c r="J998" s="5" t="s">
        <v>12</v>
      </c>
      <c r="K998" s="5">
        <v>2275020000</v>
      </c>
      <c r="L998" s="14">
        <v>21429.198</v>
      </c>
      <c r="M998" s="16">
        <v>55.7159148</v>
      </c>
    </row>
    <row r="999" spans="1:13" x14ac:dyDescent="0.25">
      <c r="A999" s="5">
        <v>5611</v>
      </c>
      <c r="B999" s="5">
        <v>16</v>
      </c>
      <c r="C999" s="5" t="s">
        <v>140</v>
      </c>
      <c r="D999" s="5" t="s">
        <v>141</v>
      </c>
      <c r="E999" s="5">
        <v>989</v>
      </c>
      <c r="F999" s="5" t="s">
        <v>142</v>
      </c>
      <c r="G999" s="5" t="s">
        <v>139</v>
      </c>
      <c r="H999" s="5" t="s">
        <v>340</v>
      </c>
      <c r="I999" s="5" t="s">
        <v>86</v>
      </c>
      <c r="J999" s="5" t="s">
        <v>87</v>
      </c>
      <c r="K999" s="5">
        <v>2275020000</v>
      </c>
      <c r="L999" s="14">
        <v>1E-3</v>
      </c>
      <c r="M999" s="16">
        <v>2.6000000000000001E-6</v>
      </c>
    </row>
    <row r="1000" spans="1:13" x14ac:dyDescent="0.25">
      <c r="A1000" s="5">
        <v>5609</v>
      </c>
      <c r="B1000" s="5">
        <v>16</v>
      </c>
      <c r="C1000" s="5" t="s">
        <v>140</v>
      </c>
      <c r="D1000" s="5" t="s">
        <v>141</v>
      </c>
      <c r="E1000" s="5">
        <v>989</v>
      </c>
      <c r="F1000" s="5" t="s">
        <v>142</v>
      </c>
      <c r="G1000" s="5" t="s">
        <v>139</v>
      </c>
      <c r="H1000" s="5" t="s">
        <v>340</v>
      </c>
      <c r="I1000" s="5" t="s">
        <v>88</v>
      </c>
      <c r="J1000" s="5" t="s">
        <v>89</v>
      </c>
      <c r="K1000" s="5">
        <v>2275020000</v>
      </c>
      <c r="L1000" s="14">
        <v>0.08</v>
      </c>
      <c r="M1000" s="16">
        <v>2.0799999999999999E-4</v>
      </c>
    </row>
    <row r="1001" spans="1:13" x14ac:dyDescent="0.25">
      <c r="A1001" s="5">
        <v>5617</v>
      </c>
      <c r="B1001" s="5">
        <v>16</v>
      </c>
      <c r="C1001" s="5" t="s">
        <v>140</v>
      </c>
      <c r="D1001" s="5" t="s">
        <v>141</v>
      </c>
      <c r="E1001" s="5">
        <v>989</v>
      </c>
      <c r="F1001" s="5" t="s">
        <v>142</v>
      </c>
      <c r="G1001" s="5" t="s">
        <v>139</v>
      </c>
      <c r="H1001" s="5" t="s">
        <v>340</v>
      </c>
      <c r="I1001" s="5" t="s">
        <v>79</v>
      </c>
      <c r="J1001" s="5" t="s">
        <v>80</v>
      </c>
      <c r="K1001" s="5">
        <v>2275020000</v>
      </c>
      <c r="L1001" s="14">
        <v>5.6289999999999996</v>
      </c>
      <c r="M1001" s="16">
        <v>1.4635399999999998E-2</v>
      </c>
    </row>
    <row r="1002" spans="1:13" x14ac:dyDescent="0.25">
      <c r="A1002" s="5">
        <v>5619</v>
      </c>
      <c r="B1002" s="5">
        <v>16</v>
      </c>
      <c r="C1002" s="5" t="s">
        <v>140</v>
      </c>
      <c r="D1002" s="5" t="s">
        <v>141</v>
      </c>
      <c r="E1002" s="5">
        <v>989</v>
      </c>
      <c r="F1002" s="5" t="s">
        <v>142</v>
      </c>
      <c r="G1002" s="5" t="s">
        <v>139</v>
      </c>
      <c r="H1002" s="5" t="s">
        <v>340</v>
      </c>
      <c r="I1002" s="5" t="s">
        <v>58</v>
      </c>
      <c r="J1002" s="5" t="s">
        <v>59</v>
      </c>
      <c r="K1002" s="5">
        <v>2275020000</v>
      </c>
      <c r="L1002" s="14">
        <v>6792.1390000000001</v>
      </c>
      <c r="M1002" s="16">
        <v>17.659561400000001</v>
      </c>
    </row>
    <row r="1003" spans="1:13" x14ac:dyDescent="0.25">
      <c r="A1003" s="5">
        <v>5626</v>
      </c>
      <c r="B1003" s="5">
        <v>16</v>
      </c>
      <c r="C1003" s="5" t="s">
        <v>140</v>
      </c>
      <c r="D1003" s="5" t="s">
        <v>141</v>
      </c>
      <c r="E1003" s="5">
        <v>989</v>
      </c>
      <c r="F1003" s="5" t="s">
        <v>142</v>
      </c>
      <c r="G1003" s="5" t="s">
        <v>139</v>
      </c>
      <c r="H1003" s="5" t="s">
        <v>340</v>
      </c>
      <c r="I1003" s="5" t="s">
        <v>13</v>
      </c>
      <c r="J1003" s="5" t="s">
        <v>13</v>
      </c>
      <c r="K1003" s="5">
        <v>2275020000</v>
      </c>
      <c r="L1003" s="14">
        <v>8401.8760000000002</v>
      </c>
      <c r="M1003" s="16">
        <v>21.8448776</v>
      </c>
    </row>
    <row r="1004" spans="1:13" x14ac:dyDescent="0.25">
      <c r="A1004" s="5">
        <v>5630</v>
      </c>
      <c r="B1004" s="5">
        <v>16</v>
      </c>
      <c r="C1004" s="5" t="s">
        <v>140</v>
      </c>
      <c r="D1004" s="5" t="s">
        <v>141</v>
      </c>
      <c r="E1004" s="5">
        <v>989</v>
      </c>
      <c r="F1004" s="5" t="s">
        <v>142</v>
      </c>
      <c r="G1004" s="5" t="s">
        <v>139</v>
      </c>
      <c r="H1004" s="5" t="s">
        <v>340</v>
      </c>
      <c r="I1004" s="5" t="s">
        <v>77</v>
      </c>
      <c r="J1004" s="5" t="s">
        <v>78</v>
      </c>
      <c r="K1004" s="5">
        <v>2275020000</v>
      </c>
      <c r="L1004" s="14">
        <v>0.82499999999999996</v>
      </c>
      <c r="M1004" s="16">
        <v>2.1449999999999998E-3</v>
      </c>
    </row>
    <row r="1005" spans="1:13" x14ac:dyDescent="0.25">
      <c r="A1005" s="5">
        <v>5610</v>
      </c>
      <c r="B1005" s="5">
        <v>16</v>
      </c>
      <c r="C1005" s="5" t="s">
        <v>140</v>
      </c>
      <c r="D1005" s="5" t="s">
        <v>141</v>
      </c>
      <c r="E1005" s="5">
        <v>989</v>
      </c>
      <c r="F1005" s="5" t="s">
        <v>142</v>
      </c>
      <c r="G1005" s="5" t="s">
        <v>139</v>
      </c>
      <c r="H1005" s="5" t="s">
        <v>340</v>
      </c>
      <c r="I1005" s="5" t="s">
        <v>98</v>
      </c>
      <c r="J1005" s="5" t="s">
        <v>99</v>
      </c>
      <c r="K1005" s="5">
        <v>2275020000</v>
      </c>
      <c r="L1005" s="14">
        <v>0.247</v>
      </c>
      <c r="M1005" s="16">
        <v>6.422E-4</v>
      </c>
    </row>
    <row r="1006" spans="1:13" x14ac:dyDescent="0.25">
      <c r="A1006" s="5">
        <v>5628</v>
      </c>
      <c r="B1006" s="5">
        <v>16</v>
      </c>
      <c r="C1006" s="5" t="s">
        <v>140</v>
      </c>
      <c r="D1006" s="5" t="s">
        <v>141</v>
      </c>
      <c r="E1006" s="5">
        <v>989</v>
      </c>
      <c r="F1006" s="5" t="s">
        <v>142</v>
      </c>
      <c r="G1006" s="5" t="s">
        <v>139</v>
      </c>
      <c r="H1006" s="5" t="s">
        <v>340</v>
      </c>
      <c r="I1006" s="5" t="s">
        <v>10</v>
      </c>
      <c r="J1006" s="5" t="s">
        <v>10</v>
      </c>
      <c r="K1006" s="5">
        <v>2275020000</v>
      </c>
      <c r="L1006" s="14">
        <v>47.542000000000002</v>
      </c>
      <c r="M1006" s="16">
        <v>0.1236092</v>
      </c>
    </row>
    <row r="1007" spans="1:13" x14ac:dyDescent="0.25">
      <c r="A1007" s="5">
        <v>5615</v>
      </c>
      <c r="B1007" s="5">
        <v>16</v>
      </c>
      <c r="C1007" s="5" t="s">
        <v>140</v>
      </c>
      <c r="D1007" s="5" t="s">
        <v>141</v>
      </c>
      <c r="E1007" s="5">
        <v>989</v>
      </c>
      <c r="F1007" s="5" t="s">
        <v>142</v>
      </c>
      <c r="G1007" s="5" t="s">
        <v>139</v>
      </c>
      <c r="H1007" s="5" t="s">
        <v>340</v>
      </c>
      <c r="I1007" s="5" t="s">
        <v>11</v>
      </c>
      <c r="J1007" s="5" t="s">
        <v>97</v>
      </c>
      <c r="K1007" s="5">
        <v>2275020000</v>
      </c>
      <c r="L1007" s="14">
        <v>95.290999999999997</v>
      </c>
      <c r="M1007" s="16">
        <v>0.24775659999999999</v>
      </c>
    </row>
    <row r="1008" spans="1:13" x14ac:dyDescent="0.25">
      <c r="A1008" s="5">
        <v>5616</v>
      </c>
      <c r="B1008" s="5">
        <v>16</v>
      </c>
      <c r="C1008" s="5" t="s">
        <v>140</v>
      </c>
      <c r="D1008" s="5" t="s">
        <v>141</v>
      </c>
      <c r="E1008" s="5">
        <v>989</v>
      </c>
      <c r="F1008" s="5" t="s">
        <v>142</v>
      </c>
      <c r="G1008" s="5" t="s">
        <v>139</v>
      </c>
      <c r="H1008" s="5" t="s">
        <v>340</v>
      </c>
      <c r="I1008" s="5" t="s">
        <v>95</v>
      </c>
      <c r="J1008" s="5" t="s">
        <v>96</v>
      </c>
      <c r="K1008" s="5">
        <v>2275020000</v>
      </c>
      <c r="L1008" s="14">
        <v>7.5999999999999998E-2</v>
      </c>
      <c r="M1008" s="16">
        <v>1.9759999999999998E-4</v>
      </c>
    </row>
    <row r="1009" spans="1:13" x14ac:dyDescent="0.25">
      <c r="A1009" s="5">
        <v>5621</v>
      </c>
      <c r="B1009" s="5">
        <v>16</v>
      </c>
      <c r="C1009" s="5" t="s">
        <v>140</v>
      </c>
      <c r="D1009" s="5" t="s">
        <v>141</v>
      </c>
      <c r="E1009" s="5">
        <v>989</v>
      </c>
      <c r="F1009" s="5" t="s">
        <v>142</v>
      </c>
      <c r="G1009" s="5" t="s">
        <v>139</v>
      </c>
      <c r="H1009" s="5" t="s">
        <v>340</v>
      </c>
      <c r="I1009" s="5" t="s">
        <v>60</v>
      </c>
      <c r="J1009" s="5" t="s">
        <v>61</v>
      </c>
      <c r="K1009" s="5">
        <v>2275020000</v>
      </c>
      <c r="L1009" s="14">
        <v>0.33200000000000002</v>
      </c>
      <c r="M1009" s="16">
        <v>8.6320000000000006E-4</v>
      </c>
    </row>
    <row r="1010" spans="1:13" x14ac:dyDescent="0.25">
      <c r="A1010" s="5">
        <v>5604</v>
      </c>
      <c r="B1010" s="5">
        <v>16</v>
      </c>
      <c r="C1010" s="5" t="s">
        <v>140</v>
      </c>
      <c r="D1010" s="5" t="s">
        <v>141</v>
      </c>
      <c r="E1010" s="5">
        <v>989</v>
      </c>
      <c r="F1010" s="5" t="s">
        <v>142</v>
      </c>
      <c r="G1010" s="5" t="s">
        <v>139</v>
      </c>
      <c r="H1010" s="5" t="s">
        <v>340</v>
      </c>
      <c r="I1010" s="5" t="s">
        <v>16</v>
      </c>
      <c r="J1010" s="5" t="s">
        <v>72</v>
      </c>
      <c r="K1010" s="5">
        <v>2275020000</v>
      </c>
      <c r="L1010" s="14">
        <v>1.68</v>
      </c>
      <c r="M1010" s="16">
        <v>4.3679999999999995E-3</v>
      </c>
    </row>
    <row r="1011" spans="1:13" x14ac:dyDescent="0.25">
      <c r="A1011" s="5">
        <v>5607</v>
      </c>
      <c r="B1011" s="5">
        <v>16</v>
      </c>
      <c r="C1011" s="5" t="s">
        <v>140</v>
      </c>
      <c r="D1011" s="5" t="s">
        <v>141</v>
      </c>
      <c r="E1011" s="5">
        <v>989</v>
      </c>
      <c r="F1011" s="5" t="s">
        <v>142</v>
      </c>
      <c r="G1011" s="5" t="s">
        <v>139</v>
      </c>
      <c r="H1011" s="5" t="s">
        <v>340</v>
      </c>
      <c r="I1011" s="5" t="s">
        <v>15</v>
      </c>
      <c r="J1011" s="5" t="s">
        <v>81</v>
      </c>
      <c r="K1011" s="5">
        <v>2275020000</v>
      </c>
      <c r="L1011" s="14">
        <v>1.68</v>
      </c>
      <c r="M1011" s="16">
        <v>4.3679999999999995E-3</v>
      </c>
    </row>
    <row r="1012" spans="1:13" x14ac:dyDescent="0.25">
      <c r="A1012" s="5">
        <v>5602</v>
      </c>
      <c r="B1012" s="5">
        <v>16</v>
      </c>
      <c r="C1012" s="5" t="s">
        <v>140</v>
      </c>
      <c r="D1012" s="5" t="s">
        <v>141</v>
      </c>
      <c r="E1012" s="5">
        <v>989</v>
      </c>
      <c r="F1012" s="5" t="s">
        <v>142</v>
      </c>
      <c r="G1012" s="5" t="s">
        <v>139</v>
      </c>
      <c r="H1012" s="5" t="s">
        <v>340</v>
      </c>
      <c r="I1012" s="5" t="s">
        <v>91</v>
      </c>
      <c r="J1012" s="5" t="s">
        <v>92</v>
      </c>
      <c r="K1012" s="5">
        <v>2275020000</v>
      </c>
      <c r="L1012" s="14">
        <v>7.1999999999999995E-2</v>
      </c>
      <c r="M1012" s="16">
        <v>1.8719999999999997E-4</v>
      </c>
    </row>
    <row r="1013" spans="1:13" x14ac:dyDescent="0.25">
      <c r="A1013" s="5">
        <v>5620</v>
      </c>
      <c r="B1013" s="5">
        <v>16</v>
      </c>
      <c r="C1013" s="5" t="s">
        <v>140</v>
      </c>
      <c r="D1013" s="5" t="s">
        <v>141</v>
      </c>
      <c r="E1013" s="5">
        <v>989</v>
      </c>
      <c r="F1013" s="5" t="s">
        <v>142</v>
      </c>
      <c r="G1013" s="5" t="s">
        <v>139</v>
      </c>
      <c r="H1013" s="5" t="s">
        <v>340</v>
      </c>
      <c r="I1013" s="5" t="s">
        <v>56</v>
      </c>
      <c r="J1013" s="5" t="s">
        <v>57</v>
      </c>
      <c r="K1013" s="5">
        <v>2275020000</v>
      </c>
      <c r="L1013" s="14">
        <v>0.90100000000000002</v>
      </c>
      <c r="M1013" s="16">
        <v>2.3425999999999998E-3</v>
      </c>
    </row>
    <row r="1014" spans="1:13" x14ac:dyDescent="0.25">
      <c r="A1014" s="5">
        <v>5606</v>
      </c>
      <c r="B1014" s="5">
        <v>16</v>
      </c>
      <c r="C1014" s="5" t="s">
        <v>140</v>
      </c>
      <c r="D1014" s="5" t="s">
        <v>141</v>
      </c>
      <c r="E1014" s="5">
        <v>989</v>
      </c>
      <c r="F1014" s="5" t="s">
        <v>142</v>
      </c>
      <c r="G1014" s="5" t="s">
        <v>139</v>
      </c>
      <c r="H1014" s="5" t="s">
        <v>340</v>
      </c>
      <c r="I1014" s="5" t="s">
        <v>75</v>
      </c>
      <c r="J1014" s="5" t="s">
        <v>76</v>
      </c>
      <c r="K1014" s="5">
        <v>2275020000</v>
      </c>
      <c r="L1014" s="14">
        <v>0.70699999999999996</v>
      </c>
      <c r="M1014" s="16">
        <v>1.8381999999999999E-3</v>
      </c>
    </row>
    <row r="1015" spans="1:13" x14ac:dyDescent="0.25">
      <c r="A1015" s="5">
        <v>5624</v>
      </c>
      <c r="B1015" s="5">
        <v>16</v>
      </c>
      <c r="C1015" s="5" t="s">
        <v>140</v>
      </c>
      <c r="D1015" s="5" t="s">
        <v>141</v>
      </c>
      <c r="E1015" s="5">
        <v>989</v>
      </c>
      <c r="F1015" s="5" t="s">
        <v>142</v>
      </c>
      <c r="G1015" s="5" t="s">
        <v>139</v>
      </c>
      <c r="H1015" s="5" t="s">
        <v>340</v>
      </c>
      <c r="I1015" s="5" t="s">
        <v>66</v>
      </c>
      <c r="J1015" s="5" t="s">
        <v>67</v>
      </c>
      <c r="K1015" s="5">
        <v>2275020000</v>
      </c>
      <c r="L1015" s="14">
        <v>0.33200000000000002</v>
      </c>
      <c r="M1015" s="16">
        <v>8.6320000000000006E-4</v>
      </c>
    </row>
    <row r="1016" spans="1:13" x14ac:dyDescent="0.25">
      <c r="A1016" s="5">
        <v>5613</v>
      </c>
      <c r="B1016" s="5">
        <v>16</v>
      </c>
      <c r="C1016" s="5" t="s">
        <v>140</v>
      </c>
      <c r="D1016" s="5" t="s">
        <v>141</v>
      </c>
      <c r="E1016" s="5">
        <v>989</v>
      </c>
      <c r="F1016" s="5" t="s">
        <v>142</v>
      </c>
      <c r="G1016" s="5" t="s">
        <v>139</v>
      </c>
      <c r="H1016" s="5" t="s">
        <v>340</v>
      </c>
      <c r="I1016" s="5" t="s">
        <v>14</v>
      </c>
      <c r="J1016" s="5" t="s">
        <v>90</v>
      </c>
      <c r="K1016" s="5">
        <v>2275020000</v>
      </c>
      <c r="L1016" s="14">
        <v>8.7750000000000004</v>
      </c>
      <c r="M1016" s="16">
        <v>2.2814999999999998E-2</v>
      </c>
    </row>
    <row r="1017" spans="1:13" x14ac:dyDescent="0.25">
      <c r="A1017" s="5">
        <v>5603</v>
      </c>
      <c r="B1017" s="5">
        <v>16</v>
      </c>
      <c r="C1017" s="5" t="s">
        <v>140</v>
      </c>
      <c r="D1017" s="5" t="s">
        <v>141</v>
      </c>
      <c r="E1017" s="5">
        <v>989</v>
      </c>
      <c r="F1017" s="5" t="s">
        <v>142</v>
      </c>
      <c r="G1017" s="5" t="s">
        <v>139</v>
      </c>
      <c r="H1017" s="5" t="s">
        <v>340</v>
      </c>
      <c r="I1017" s="5" t="s">
        <v>64</v>
      </c>
      <c r="J1017" s="5" t="s">
        <v>65</v>
      </c>
      <c r="K1017" s="5">
        <v>2275020000</v>
      </c>
      <c r="L1017" s="14">
        <v>0.14099999999999999</v>
      </c>
      <c r="M1017" s="16">
        <v>3.6659999999999997E-4</v>
      </c>
    </row>
    <row r="1018" spans="1:13" x14ac:dyDescent="0.25">
      <c r="A1018" s="5">
        <v>5631</v>
      </c>
      <c r="B1018" s="5">
        <v>16</v>
      </c>
      <c r="C1018" s="5" t="s">
        <v>140</v>
      </c>
      <c r="D1018" s="5" t="s">
        <v>141</v>
      </c>
      <c r="E1018" s="5">
        <v>989</v>
      </c>
      <c r="F1018" s="5" t="s">
        <v>142</v>
      </c>
      <c r="G1018" s="5" t="s">
        <v>139</v>
      </c>
      <c r="H1018" s="5" t="s">
        <v>340</v>
      </c>
      <c r="I1018" s="5" t="s">
        <v>7</v>
      </c>
      <c r="J1018" s="5" t="s">
        <v>7</v>
      </c>
      <c r="K1018" s="5">
        <v>2275020000</v>
      </c>
      <c r="L1018" s="14">
        <v>41.118000000000002</v>
      </c>
      <c r="M1018" s="16">
        <v>0.1069068</v>
      </c>
    </row>
    <row r="1019" spans="1:13" x14ac:dyDescent="0.25">
      <c r="A1019" s="5">
        <v>5622</v>
      </c>
      <c r="B1019" s="5">
        <v>16</v>
      </c>
      <c r="C1019" s="5" t="s">
        <v>140</v>
      </c>
      <c r="D1019" s="5" t="s">
        <v>141</v>
      </c>
      <c r="E1019" s="5">
        <v>989</v>
      </c>
      <c r="F1019" s="5" t="s">
        <v>142</v>
      </c>
      <c r="G1019" s="5" t="s">
        <v>139</v>
      </c>
      <c r="H1019" s="5" t="s">
        <v>340</v>
      </c>
      <c r="I1019" s="5" t="s">
        <v>8</v>
      </c>
      <c r="J1019" s="5" t="s">
        <v>8</v>
      </c>
      <c r="K1019" s="5">
        <v>2275020000</v>
      </c>
      <c r="L1019" s="14">
        <v>47.542000000000002</v>
      </c>
      <c r="M1019" s="16">
        <v>0.1236092</v>
      </c>
    </row>
    <row r="1020" spans="1:13" x14ac:dyDescent="0.25">
      <c r="A1020" s="5">
        <v>5605</v>
      </c>
      <c r="B1020" s="5">
        <v>16</v>
      </c>
      <c r="C1020" s="5" t="s">
        <v>140</v>
      </c>
      <c r="D1020" s="5" t="s">
        <v>141</v>
      </c>
      <c r="E1020" s="5">
        <v>989</v>
      </c>
      <c r="F1020" s="5" t="s">
        <v>142</v>
      </c>
      <c r="G1020" s="5" t="s">
        <v>139</v>
      </c>
      <c r="H1020" s="5" t="s">
        <v>340</v>
      </c>
      <c r="I1020" s="5" t="s">
        <v>68</v>
      </c>
      <c r="J1020" s="5" t="s">
        <v>69</v>
      </c>
      <c r="K1020" s="5">
        <v>2275020000</v>
      </c>
      <c r="L1020" s="14">
        <v>0.29399999999999998</v>
      </c>
      <c r="M1020" s="16">
        <v>7.6439999999999993E-4</v>
      </c>
    </row>
    <row r="1021" spans="1:13" x14ac:dyDescent="0.25">
      <c r="A1021" s="5">
        <v>5618</v>
      </c>
      <c r="B1021" s="5">
        <v>16</v>
      </c>
      <c r="C1021" s="5" t="s">
        <v>140</v>
      </c>
      <c r="D1021" s="5" t="s">
        <v>141</v>
      </c>
      <c r="E1021" s="5">
        <v>989</v>
      </c>
      <c r="F1021" s="5" t="s">
        <v>142</v>
      </c>
      <c r="G1021" s="5" t="s">
        <v>139</v>
      </c>
      <c r="H1021" s="5" t="s">
        <v>340</v>
      </c>
      <c r="I1021" s="5" t="s">
        <v>9</v>
      </c>
      <c r="J1021" s="5" t="s">
        <v>9</v>
      </c>
      <c r="K1021" s="5">
        <v>2275020000</v>
      </c>
      <c r="L1021" s="14">
        <v>47.293999999999997</v>
      </c>
      <c r="M1021" s="16">
        <v>0.12296439999999999</v>
      </c>
    </row>
    <row r="1022" spans="1:13" x14ac:dyDescent="0.25">
      <c r="A1022" s="5">
        <v>483</v>
      </c>
      <c r="B1022" s="5">
        <v>16</v>
      </c>
      <c r="C1022" s="5" t="s">
        <v>140</v>
      </c>
      <c r="D1022" s="5" t="s">
        <v>141</v>
      </c>
      <c r="E1022" s="5">
        <v>989</v>
      </c>
      <c r="F1022" s="5" t="s">
        <v>142</v>
      </c>
      <c r="G1022" s="5" t="s">
        <v>139</v>
      </c>
      <c r="H1022" s="5" t="s">
        <v>30</v>
      </c>
      <c r="I1022" s="5" t="s">
        <v>93</v>
      </c>
      <c r="J1022" s="5" t="s">
        <v>94</v>
      </c>
      <c r="K1022" s="9">
        <v>2275070000</v>
      </c>
      <c r="L1022" s="14">
        <v>2E-3</v>
      </c>
      <c r="M1022" s="16">
        <v>5.2000000000000002E-6</v>
      </c>
    </row>
    <row r="1023" spans="1:13" x14ac:dyDescent="0.25">
      <c r="A1023" s="5">
        <v>507</v>
      </c>
      <c r="B1023" s="5">
        <v>16</v>
      </c>
      <c r="C1023" s="5" t="s">
        <v>140</v>
      </c>
      <c r="D1023" s="5" t="s">
        <v>141</v>
      </c>
      <c r="E1023" s="5">
        <v>989</v>
      </c>
      <c r="F1023" s="5" t="s">
        <v>142</v>
      </c>
      <c r="G1023" s="5" t="s">
        <v>139</v>
      </c>
      <c r="H1023" s="5" t="s">
        <v>30</v>
      </c>
      <c r="I1023" s="5" t="s">
        <v>82</v>
      </c>
      <c r="J1023" s="5" t="s">
        <v>83</v>
      </c>
      <c r="K1023" s="9">
        <v>2275070000</v>
      </c>
      <c r="L1023" s="14">
        <v>4.0000000000000001E-3</v>
      </c>
      <c r="M1023" s="16">
        <v>1.04E-5</v>
      </c>
    </row>
    <row r="1024" spans="1:13" x14ac:dyDescent="0.25">
      <c r="A1024" s="5">
        <v>490</v>
      </c>
      <c r="B1024" s="5">
        <v>16</v>
      </c>
      <c r="C1024" s="5" t="s">
        <v>140</v>
      </c>
      <c r="D1024" s="5" t="s">
        <v>141</v>
      </c>
      <c r="E1024" s="5">
        <v>989</v>
      </c>
      <c r="F1024" s="5" t="s">
        <v>142</v>
      </c>
      <c r="G1024" s="5" t="s">
        <v>139</v>
      </c>
      <c r="H1024" s="5" t="s">
        <v>30</v>
      </c>
      <c r="I1024" s="5" t="s">
        <v>70</v>
      </c>
      <c r="J1024" s="5" t="s">
        <v>71</v>
      </c>
      <c r="K1024" s="9">
        <v>2275070000</v>
      </c>
      <c r="L1024" s="14">
        <v>2E-3</v>
      </c>
      <c r="M1024" s="16">
        <v>5.2000000000000002E-6</v>
      </c>
    </row>
    <row r="1025" spans="1:13" x14ac:dyDescent="0.25">
      <c r="A1025" s="5">
        <v>504</v>
      </c>
      <c r="B1025" s="5">
        <v>16</v>
      </c>
      <c r="C1025" s="5" t="s">
        <v>140</v>
      </c>
      <c r="D1025" s="5" t="s">
        <v>141</v>
      </c>
      <c r="E1025" s="5">
        <v>989</v>
      </c>
      <c r="F1025" s="5" t="s">
        <v>142</v>
      </c>
      <c r="G1025" s="5" t="s">
        <v>139</v>
      </c>
      <c r="H1025" s="5" t="s">
        <v>30</v>
      </c>
      <c r="I1025" s="5" t="s">
        <v>84</v>
      </c>
      <c r="J1025" s="5" t="s">
        <v>85</v>
      </c>
      <c r="K1025" s="9">
        <v>2275070000</v>
      </c>
      <c r="L1025" s="14">
        <v>2E-3</v>
      </c>
      <c r="M1025" s="16">
        <v>5.2000000000000002E-6</v>
      </c>
    </row>
    <row r="1026" spans="1:13" x14ac:dyDescent="0.25">
      <c r="A1026" s="5">
        <v>505</v>
      </c>
      <c r="B1026" s="5">
        <v>16</v>
      </c>
      <c r="C1026" s="5" t="s">
        <v>140</v>
      </c>
      <c r="D1026" s="5" t="s">
        <v>141</v>
      </c>
      <c r="E1026" s="5">
        <v>989</v>
      </c>
      <c r="F1026" s="5" t="s">
        <v>142</v>
      </c>
      <c r="G1026" s="5" t="s">
        <v>139</v>
      </c>
      <c r="H1026" s="5" t="s">
        <v>30</v>
      </c>
      <c r="I1026" s="5" t="s">
        <v>6</v>
      </c>
      <c r="J1026" s="5" t="s">
        <v>6</v>
      </c>
      <c r="K1026" s="9">
        <v>2275070000</v>
      </c>
      <c r="L1026" s="14">
        <v>0.79800000000000004</v>
      </c>
      <c r="M1026" s="16">
        <v>2.0747999999999999E-3</v>
      </c>
    </row>
    <row r="1027" spans="1:13" x14ac:dyDescent="0.25">
      <c r="A1027" s="5">
        <v>496</v>
      </c>
      <c r="B1027" s="5">
        <v>16</v>
      </c>
      <c r="C1027" s="5" t="s">
        <v>140</v>
      </c>
      <c r="D1027" s="5" t="s">
        <v>141</v>
      </c>
      <c r="E1027" s="5">
        <v>989</v>
      </c>
      <c r="F1027" s="5" t="s">
        <v>142</v>
      </c>
      <c r="G1027" s="5" t="s">
        <v>139</v>
      </c>
      <c r="H1027" s="5" t="s">
        <v>30</v>
      </c>
      <c r="I1027" s="5" t="s">
        <v>79</v>
      </c>
      <c r="J1027" s="5" t="s">
        <v>80</v>
      </c>
      <c r="K1027" s="9">
        <v>2275070000</v>
      </c>
      <c r="L1027" s="14">
        <v>1.2E-2</v>
      </c>
      <c r="M1027" s="16">
        <v>3.1199999999999999E-5</v>
      </c>
    </row>
    <row r="1028" spans="1:13" x14ac:dyDescent="0.25">
      <c r="A1028" s="5">
        <v>509</v>
      </c>
      <c r="B1028" s="5">
        <v>16</v>
      </c>
      <c r="C1028" s="5" t="s">
        <v>140</v>
      </c>
      <c r="D1028" s="5" t="s">
        <v>141</v>
      </c>
      <c r="E1028" s="5">
        <v>989</v>
      </c>
      <c r="F1028" s="5" t="s">
        <v>142</v>
      </c>
      <c r="G1028" s="5" t="s">
        <v>139</v>
      </c>
      <c r="H1028" s="5" t="s">
        <v>30</v>
      </c>
      <c r="I1028" s="5" t="s">
        <v>77</v>
      </c>
      <c r="J1028" s="5" t="s">
        <v>78</v>
      </c>
      <c r="K1028" s="9">
        <v>2275070000</v>
      </c>
      <c r="L1028" s="14">
        <v>2E-3</v>
      </c>
      <c r="M1028" s="16">
        <v>5.2000000000000002E-6</v>
      </c>
    </row>
    <row r="1029" spans="1:13" x14ac:dyDescent="0.25">
      <c r="A1029" s="5">
        <v>492</v>
      </c>
      <c r="B1029" s="5">
        <v>16</v>
      </c>
      <c r="C1029" s="5" t="s">
        <v>140</v>
      </c>
      <c r="D1029" s="5" t="s">
        <v>141</v>
      </c>
      <c r="E1029" s="5">
        <v>989</v>
      </c>
      <c r="F1029" s="5" t="s">
        <v>142</v>
      </c>
      <c r="G1029" s="5" t="s">
        <v>139</v>
      </c>
      <c r="H1029" s="5" t="s">
        <v>30</v>
      </c>
      <c r="I1029" s="5" t="s">
        <v>98</v>
      </c>
      <c r="J1029" s="5" t="s">
        <v>99</v>
      </c>
      <c r="K1029" s="9">
        <v>2275070000</v>
      </c>
      <c r="L1029" s="14">
        <v>1E-3</v>
      </c>
      <c r="M1029" s="16">
        <v>2.6000000000000001E-6</v>
      </c>
    </row>
    <row r="1030" spans="1:13" x14ac:dyDescent="0.25">
      <c r="A1030" s="5">
        <v>512</v>
      </c>
      <c r="B1030" s="5">
        <v>16</v>
      </c>
      <c r="C1030" s="5" t="s">
        <v>140</v>
      </c>
      <c r="D1030" s="5" t="s">
        <v>141</v>
      </c>
      <c r="E1030" s="5">
        <v>989</v>
      </c>
      <c r="F1030" s="5" t="s">
        <v>142</v>
      </c>
      <c r="G1030" s="5" t="s">
        <v>139</v>
      </c>
      <c r="H1030" s="5" t="s">
        <v>30</v>
      </c>
      <c r="I1030" s="5" t="s">
        <v>10</v>
      </c>
      <c r="J1030" s="5" t="s">
        <v>10</v>
      </c>
      <c r="K1030" s="9">
        <v>2275070000</v>
      </c>
      <c r="L1030" s="14">
        <v>9.6000000000000002E-2</v>
      </c>
      <c r="M1030" s="16">
        <v>2.496E-4</v>
      </c>
    </row>
    <row r="1031" spans="1:13" x14ac:dyDescent="0.25">
      <c r="A1031" s="5">
        <v>500</v>
      </c>
      <c r="B1031" s="5">
        <v>16</v>
      </c>
      <c r="C1031" s="5" t="s">
        <v>140</v>
      </c>
      <c r="D1031" s="5" t="s">
        <v>141</v>
      </c>
      <c r="E1031" s="5">
        <v>989</v>
      </c>
      <c r="F1031" s="5" t="s">
        <v>142</v>
      </c>
      <c r="G1031" s="5" t="s">
        <v>139</v>
      </c>
      <c r="H1031" s="5" t="s">
        <v>30</v>
      </c>
      <c r="I1031" s="5" t="s">
        <v>11</v>
      </c>
      <c r="J1031" s="5" t="s">
        <v>97</v>
      </c>
      <c r="K1031" s="9">
        <v>2275070000</v>
      </c>
      <c r="L1031" s="14">
        <v>1.8380000000000001</v>
      </c>
      <c r="M1031" s="16">
        <v>4.7787999999999997E-3</v>
      </c>
    </row>
    <row r="1032" spans="1:13" x14ac:dyDescent="0.25">
      <c r="A1032" s="5">
        <v>489</v>
      </c>
      <c r="B1032" s="5">
        <v>16</v>
      </c>
      <c r="C1032" s="5" t="s">
        <v>140</v>
      </c>
      <c r="D1032" s="5" t="s">
        <v>141</v>
      </c>
      <c r="E1032" s="5">
        <v>989</v>
      </c>
      <c r="F1032" s="5" t="s">
        <v>142</v>
      </c>
      <c r="G1032" s="5" t="s">
        <v>139</v>
      </c>
      <c r="H1032" s="5" t="s">
        <v>30</v>
      </c>
      <c r="I1032" s="5" t="s">
        <v>60</v>
      </c>
      <c r="J1032" s="5" t="s">
        <v>61</v>
      </c>
      <c r="K1032" s="9">
        <v>2275070000</v>
      </c>
      <c r="L1032" s="14">
        <v>1E-3</v>
      </c>
      <c r="M1032" s="16">
        <v>2.6000000000000001E-6</v>
      </c>
    </row>
    <row r="1033" spans="1:13" x14ac:dyDescent="0.25">
      <c r="A1033" s="5">
        <v>484</v>
      </c>
      <c r="B1033" s="5">
        <v>16</v>
      </c>
      <c r="C1033" s="5" t="s">
        <v>140</v>
      </c>
      <c r="D1033" s="5" t="s">
        <v>141</v>
      </c>
      <c r="E1033" s="5">
        <v>989</v>
      </c>
      <c r="F1033" s="5" t="s">
        <v>142</v>
      </c>
      <c r="G1033" s="5" t="s">
        <v>139</v>
      </c>
      <c r="H1033" s="5" t="s">
        <v>30</v>
      </c>
      <c r="I1033" s="5" t="s">
        <v>16</v>
      </c>
      <c r="J1033" s="5" t="s">
        <v>72</v>
      </c>
      <c r="K1033" s="9">
        <v>2275070000</v>
      </c>
      <c r="L1033" s="14">
        <v>0.17599999999999999</v>
      </c>
      <c r="M1033" s="16">
        <v>4.5759999999999996E-4</v>
      </c>
    </row>
    <row r="1034" spans="1:13" x14ac:dyDescent="0.25">
      <c r="A1034" s="5">
        <v>486</v>
      </c>
      <c r="B1034" s="5">
        <v>16</v>
      </c>
      <c r="C1034" s="5" t="s">
        <v>140</v>
      </c>
      <c r="D1034" s="5" t="s">
        <v>141</v>
      </c>
      <c r="E1034" s="5">
        <v>989</v>
      </c>
      <c r="F1034" s="5" t="s">
        <v>142</v>
      </c>
      <c r="G1034" s="5" t="s">
        <v>139</v>
      </c>
      <c r="H1034" s="5" t="s">
        <v>30</v>
      </c>
      <c r="I1034" s="5" t="s">
        <v>15</v>
      </c>
      <c r="J1034" s="5" t="s">
        <v>81</v>
      </c>
      <c r="K1034" s="9">
        <v>2275070000</v>
      </c>
      <c r="L1034" s="14">
        <v>0.17599999999999999</v>
      </c>
      <c r="M1034" s="16">
        <v>4.5759999999999996E-4</v>
      </c>
    </row>
    <row r="1035" spans="1:13" x14ac:dyDescent="0.25">
      <c r="A1035" s="5">
        <v>510</v>
      </c>
      <c r="B1035" s="5">
        <v>16</v>
      </c>
      <c r="C1035" s="5" t="s">
        <v>140</v>
      </c>
      <c r="D1035" s="5" t="s">
        <v>141</v>
      </c>
      <c r="E1035" s="5">
        <v>989</v>
      </c>
      <c r="F1035" s="5" t="s">
        <v>142</v>
      </c>
      <c r="G1035" s="5" t="s">
        <v>139</v>
      </c>
      <c r="H1035" s="5" t="s">
        <v>30</v>
      </c>
      <c r="I1035" s="5" t="s">
        <v>66</v>
      </c>
      <c r="J1035" s="5" t="s">
        <v>67</v>
      </c>
      <c r="K1035" s="9">
        <v>2275070000</v>
      </c>
      <c r="L1035" s="14">
        <v>1E-3</v>
      </c>
      <c r="M1035" s="16">
        <v>2.6000000000000001E-6</v>
      </c>
    </row>
    <row r="1036" spans="1:13" x14ac:dyDescent="0.25">
      <c r="A1036" s="5">
        <v>487</v>
      </c>
      <c r="B1036" s="5">
        <v>16</v>
      </c>
      <c r="C1036" s="5" t="s">
        <v>140</v>
      </c>
      <c r="D1036" s="5" t="s">
        <v>141</v>
      </c>
      <c r="E1036" s="5">
        <v>989</v>
      </c>
      <c r="F1036" s="5" t="s">
        <v>142</v>
      </c>
      <c r="G1036" s="5" t="s">
        <v>139</v>
      </c>
      <c r="H1036" s="5" t="s">
        <v>30</v>
      </c>
      <c r="I1036" s="5" t="s">
        <v>14</v>
      </c>
      <c r="J1036" s="5" t="s">
        <v>90</v>
      </c>
      <c r="K1036" s="9">
        <v>2275070000</v>
      </c>
      <c r="L1036" s="14">
        <v>0.193</v>
      </c>
      <c r="M1036" s="16">
        <v>5.0179999999999995E-4</v>
      </c>
    </row>
    <row r="1037" spans="1:13" x14ac:dyDescent="0.25">
      <c r="A1037" s="5">
        <v>511</v>
      </c>
      <c r="B1037" s="5">
        <v>16</v>
      </c>
      <c r="C1037" s="5" t="s">
        <v>140</v>
      </c>
      <c r="D1037" s="5" t="s">
        <v>141</v>
      </c>
      <c r="E1037" s="5">
        <v>989</v>
      </c>
      <c r="F1037" s="5" t="s">
        <v>142</v>
      </c>
      <c r="G1037" s="5" t="s">
        <v>139</v>
      </c>
      <c r="H1037" s="5" t="s">
        <v>30</v>
      </c>
      <c r="I1037" s="5" t="s">
        <v>7</v>
      </c>
      <c r="J1037" s="5" t="s">
        <v>7</v>
      </c>
      <c r="K1037" s="9">
        <v>2275070000</v>
      </c>
      <c r="L1037" s="14">
        <v>8.3000000000000004E-2</v>
      </c>
      <c r="M1037" s="16">
        <v>2.1580000000000001E-4</v>
      </c>
    </row>
    <row r="1038" spans="1:13" x14ac:dyDescent="0.25">
      <c r="A1038" s="5">
        <v>491</v>
      </c>
      <c r="B1038" s="5">
        <v>16</v>
      </c>
      <c r="C1038" s="5" t="s">
        <v>140</v>
      </c>
      <c r="D1038" s="5" t="s">
        <v>141</v>
      </c>
      <c r="E1038" s="5">
        <v>989</v>
      </c>
      <c r="F1038" s="5" t="s">
        <v>142</v>
      </c>
      <c r="G1038" s="5" t="s">
        <v>139</v>
      </c>
      <c r="H1038" s="5" t="s">
        <v>30</v>
      </c>
      <c r="I1038" s="5" t="s">
        <v>8</v>
      </c>
      <c r="J1038" s="5" t="s">
        <v>8</v>
      </c>
      <c r="K1038" s="9">
        <v>2275070000</v>
      </c>
      <c r="L1038" s="14">
        <v>9.6000000000000002E-2</v>
      </c>
      <c r="M1038" s="16">
        <v>2.496E-4</v>
      </c>
    </row>
    <row r="1039" spans="1:13" x14ac:dyDescent="0.25">
      <c r="A1039" s="5">
        <v>499</v>
      </c>
      <c r="B1039" s="5">
        <v>16</v>
      </c>
      <c r="C1039" s="5" t="s">
        <v>140</v>
      </c>
      <c r="D1039" s="5" t="s">
        <v>141</v>
      </c>
      <c r="E1039" s="5">
        <v>989</v>
      </c>
      <c r="F1039" s="5" t="s">
        <v>142</v>
      </c>
      <c r="G1039" s="5" t="s">
        <v>139</v>
      </c>
      <c r="H1039" s="5" t="s">
        <v>30</v>
      </c>
      <c r="I1039" s="5" t="s">
        <v>68</v>
      </c>
      <c r="J1039" s="5" t="s">
        <v>69</v>
      </c>
      <c r="K1039" s="9">
        <v>2275070000</v>
      </c>
      <c r="L1039" s="14">
        <v>1E-3</v>
      </c>
      <c r="M1039" s="16">
        <v>2.6000000000000001E-6</v>
      </c>
    </row>
    <row r="1040" spans="1:13" x14ac:dyDescent="0.25">
      <c r="A1040" s="5">
        <v>493</v>
      </c>
      <c r="B1040" s="5">
        <v>16</v>
      </c>
      <c r="C1040" s="5" t="s">
        <v>140</v>
      </c>
      <c r="D1040" s="5" t="s">
        <v>141</v>
      </c>
      <c r="E1040" s="5">
        <v>989</v>
      </c>
      <c r="F1040" s="5" t="s">
        <v>142</v>
      </c>
      <c r="G1040" s="5" t="s">
        <v>139</v>
      </c>
      <c r="H1040" s="5" t="s">
        <v>30</v>
      </c>
      <c r="I1040" s="5" t="s">
        <v>9</v>
      </c>
      <c r="J1040" s="5" t="s">
        <v>9</v>
      </c>
      <c r="K1040" s="9">
        <v>2275070000</v>
      </c>
      <c r="L1040" s="14">
        <v>9.6000000000000002E-2</v>
      </c>
      <c r="M1040" s="16">
        <v>2.496E-4</v>
      </c>
    </row>
    <row r="1041" spans="1:13" x14ac:dyDescent="0.25">
      <c r="A1041" s="5">
        <v>3054</v>
      </c>
      <c r="B1041" s="5">
        <v>16</v>
      </c>
      <c r="C1041" s="5" t="s">
        <v>140</v>
      </c>
      <c r="D1041" s="5" t="s">
        <v>141</v>
      </c>
      <c r="E1041" s="5">
        <v>989</v>
      </c>
      <c r="F1041" s="5" t="s">
        <v>142</v>
      </c>
      <c r="G1041" s="5" t="s">
        <v>139</v>
      </c>
      <c r="H1041" s="5" t="s">
        <v>28</v>
      </c>
      <c r="I1041" s="5" t="s">
        <v>82</v>
      </c>
      <c r="J1041" s="5" t="s">
        <v>83</v>
      </c>
      <c r="K1041" s="5">
        <v>2275020000</v>
      </c>
      <c r="L1041" s="14">
        <v>8.9999999999999993E-3</v>
      </c>
      <c r="M1041" s="16">
        <v>2.3399999999999996E-5</v>
      </c>
    </row>
    <row r="1042" spans="1:13" x14ac:dyDescent="0.25">
      <c r="A1042" s="5">
        <v>3065</v>
      </c>
      <c r="B1042" s="5">
        <v>16</v>
      </c>
      <c r="C1042" s="5" t="s">
        <v>140</v>
      </c>
      <c r="D1042" s="5" t="s">
        <v>141</v>
      </c>
      <c r="E1042" s="5">
        <v>989</v>
      </c>
      <c r="F1042" s="5" t="s">
        <v>142</v>
      </c>
      <c r="G1042" s="5" t="s">
        <v>139</v>
      </c>
      <c r="H1042" s="5" t="s">
        <v>28</v>
      </c>
      <c r="I1042" s="5" t="s">
        <v>84</v>
      </c>
      <c r="J1042" s="5" t="s">
        <v>85</v>
      </c>
      <c r="K1042" s="5">
        <v>2275020000</v>
      </c>
      <c r="L1042" s="14">
        <v>1.6E-2</v>
      </c>
      <c r="M1042" s="16">
        <v>4.1600000000000002E-5</v>
      </c>
    </row>
    <row r="1043" spans="1:13" x14ac:dyDescent="0.25">
      <c r="A1043" s="5">
        <v>3061</v>
      </c>
      <c r="B1043" s="5">
        <v>16</v>
      </c>
      <c r="C1043" s="5" t="s">
        <v>140</v>
      </c>
      <c r="D1043" s="5" t="s">
        <v>141</v>
      </c>
      <c r="E1043" s="5">
        <v>989</v>
      </c>
      <c r="F1043" s="5" t="s">
        <v>142</v>
      </c>
      <c r="G1043" s="5" t="s">
        <v>139</v>
      </c>
      <c r="H1043" s="5" t="s">
        <v>28</v>
      </c>
      <c r="I1043" s="5" t="s">
        <v>6</v>
      </c>
      <c r="J1043" s="5" t="s">
        <v>6</v>
      </c>
      <c r="K1043" s="5">
        <v>2275020000</v>
      </c>
      <c r="L1043" s="14">
        <v>29.420999999999999</v>
      </c>
      <c r="M1043" s="16">
        <v>7.6494599999999996E-2</v>
      </c>
    </row>
    <row r="1044" spans="1:13" x14ac:dyDescent="0.25">
      <c r="A1044" s="5">
        <v>3064</v>
      </c>
      <c r="B1044" s="5">
        <v>16</v>
      </c>
      <c r="C1044" s="5" t="s">
        <v>140</v>
      </c>
      <c r="D1044" s="5" t="s">
        <v>141</v>
      </c>
      <c r="E1044" s="5">
        <v>989</v>
      </c>
      <c r="F1044" s="5" t="s">
        <v>142</v>
      </c>
      <c r="G1044" s="5" t="s">
        <v>139</v>
      </c>
      <c r="H1044" s="5" t="s">
        <v>28</v>
      </c>
      <c r="I1044" s="5" t="s">
        <v>88</v>
      </c>
      <c r="J1044" s="5" t="s">
        <v>89</v>
      </c>
      <c r="K1044" s="5">
        <v>2275020000</v>
      </c>
      <c r="L1044" s="14">
        <v>6.0000000000000001E-3</v>
      </c>
      <c r="M1044" s="16">
        <v>1.56E-5</v>
      </c>
    </row>
    <row r="1045" spans="1:13" x14ac:dyDescent="0.25">
      <c r="A1045" s="5">
        <v>3057</v>
      </c>
      <c r="B1045" s="5">
        <v>16</v>
      </c>
      <c r="C1045" s="5" t="s">
        <v>140</v>
      </c>
      <c r="D1045" s="5" t="s">
        <v>141</v>
      </c>
      <c r="E1045" s="5">
        <v>989</v>
      </c>
      <c r="F1045" s="5" t="s">
        <v>142</v>
      </c>
      <c r="G1045" s="5" t="s">
        <v>139</v>
      </c>
      <c r="H1045" s="5" t="s">
        <v>28</v>
      </c>
      <c r="I1045" s="5" t="s">
        <v>79</v>
      </c>
      <c r="J1045" s="5" t="s">
        <v>80</v>
      </c>
      <c r="K1045" s="5">
        <v>2275020000</v>
      </c>
      <c r="L1045" s="14">
        <v>2.8000000000000001E-2</v>
      </c>
      <c r="M1045" s="16">
        <v>7.2799999999999994E-5</v>
      </c>
    </row>
    <row r="1046" spans="1:13" x14ac:dyDescent="0.25">
      <c r="A1046" s="5">
        <v>3068</v>
      </c>
      <c r="B1046" s="5">
        <v>16</v>
      </c>
      <c r="C1046" s="5" t="s">
        <v>140</v>
      </c>
      <c r="D1046" s="5" t="s">
        <v>141</v>
      </c>
      <c r="E1046" s="5">
        <v>989</v>
      </c>
      <c r="F1046" s="5" t="s">
        <v>142</v>
      </c>
      <c r="G1046" s="5" t="s">
        <v>139</v>
      </c>
      <c r="H1046" s="5" t="s">
        <v>28</v>
      </c>
      <c r="I1046" s="5" t="s">
        <v>54</v>
      </c>
      <c r="J1046" s="5" t="s">
        <v>55</v>
      </c>
      <c r="K1046" s="5">
        <v>2275020000</v>
      </c>
      <c r="L1046" s="14">
        <v>2.1999999999999999E-2</v>
      </c>
      <c r="M1046" s="16">
        <v>5.7199999999999994E-5</v>
      </c>
    </row>
    <row r="1047" spans="1:13" x14ac:dyDescent="0.25">
      <c r="A1047" s="5">
        <v>3072</v>
      </c>
      <c r="B1047" s="5">
        <v>16</v>
      </c>
      <c r="C1047" s="5" t="s">
        <v>140</v>
      </c>
      <c r="D1047" s="5" t="s">
        <v>141</v>
      </c>
      <c r="E1047" s="5">
        <v>989</v>
      </c>
      <c r="F1047" s="5" t="s">
        <v>142</v>
      </c>
      <c r="G1047" s="5" t="s">
        <v>139</v>
      </c>
      <c r="H1047" s="5" t="s">
        <v>28</v>
      </c>
      <c r="I1047" s="5" t="s">
        <v>10</v>
      </c>
      <c r="J1047" s="5" t="s">
        <v>10</v>
      </c>
      <c r="K1047" s="5">
        <v>2275020000</v>
      </c>
      <c r="L1047" s="14">
        <v>1.0649999999999999</v>
      </c>
      <c r="M1047" s="16">
        <v>2.7689999999999998E-3</v>
      </c>
    </row>
    <row r="1048" spans="1:13" x14ac:dyDescent="0.25">
      <c r="A1048" s="5">
        <v>3056</v>
      </c>
      <c r="B1048" s="5">
        <v>16</v>
      </c>
      <c r="C1048" s="5" t="s">
        <v>140</v>
      </c>
      <c r="D1048" s="5" t="s">
        <v>141</v>
      </c>
      <c r="E1048" s="5">
        <v>989</v>
      </c>
      <c r="F1048" s="5" t="s">
        <v>142</v>
      </c>
      <c r="G1048" s="5" t="s">
        <v>139</v>
      </c>
      <c r="H1048" s="5" t="s">
        <v>28</v>
      </c>
      <c r="I1048" s="5" t="s">
        <v>11</v>
      </c>
      <c r="J1048" s="5" t="s">
        <v>97</v>
      </c>
      <c r="K1048" s="5">
        <v>2275020000</v>
      </c>
      <c r="L1048" s="14">
        <v>3.984</v>
      </c>
      <c r="M1048" s="16">
        <v>1.03584E-2</v>
      </c>
    </row>
    <row r="1049" spans="1:13" x14ac:dyDescent="0.25">
      <c r="A1049" s="5">
        <v>3045</v>
      </c>
      <c r="B1049" s="5">
        <v>16</v>
      </c>
      <c r="C1049" s="5" t="s">
        <v>140</v>
      </c>
      <c r="D1049" s="5" t="s">
        <v>141</v>
      </c>
      <c r="E1049" s="5">
        <v>989</v>
      </c>
      <c r="F1049" s="5" t="s">
        <v>142</v>
      </c>
      <c r="G1049" s="5" t="s">
        <v>139</v>
      </c>
      <c r="H1049" s="5" t="s">
        <v>28</v>
      </c>
      <c r="I1049" s="5" t="s">
        <v>95</v>
      </c>
      <c r="J1049" s="5" t="s">
        <v>96</v>
      </c>
      <c r="K1049" s="5">
        <v>2275020000</v>
      </c>
      <c r="L1049" s="14">
        <v>8.0000000000000002E-3</v>
      </c>
      <c r="M1049" s="16">
        <v>2.0800000000000001E-5</v>
      </c>
    </row>
    <row r="1050" spans="1:13" x14ac:dyDescent="0.25">
      <c r="A1050" s="5">
        <v>3043</v>
      </c>
      <c r="B1050" s="5">
        <v>16</v>
      </c>
      <c r="C1050" s="5" t="s">
        <v>140</v>
      </c>
      <c r="D1050" s="5" t="s">
        <v>141</v>
      </c>
      <c r="E1050" s="5">
        <v>989</v>
      </c>
      <c r="F1050" s="5" t="s">
        <v>142</v>
      </c>
      <c r="G1050" s="5" t="s">
        <v>139</v>
      </c>
      <c r="H1050" s="5" t="s">
        <v>28</v>
      </c>
      <c r="I1050" s="5" t="s">
        <v>16</v>
      </c>
      <c r="J1050" s="5" t="s">
        <v>72</v>
      </c>
      <c r="K1050" s="5">
        <v>2275020000</v>
      </c>
      <c r="L1050" s="14">
        <v>0.20200000000000001</v>
      </c>
      <c r="M1050" s="16">
        <v>5.2519999999999997E-4</v>
      </c>
    </row>
    <row r="1051" spans="1:13" x14ac:dyDescent="0.25">
      <c r="A1051" s="5">
        <v>3047</v>
      </c>
      <c r="B1051" s="5">
        <v>16</v>
      </c>
      <c r="C1051" s="5" t="s">
        <v>140</v>
      </c>
      <c r="D1051" s="5" t="s">
        <v>141</v>
      </c>
      <c r="E1051" s="5">
        <v>989</v>
      </c>
      <c r="F1051" s="5" t="s">
        <v>142</v>
      </c>
      <c r="G1051" s="5" t="s">
        <v>139</v>
      </c>
      <c r="H1051" s="5" t="s">
        <v>28</v>
      </c>
      <c r="I1051" s="5" t="s">
        <v>15</v>
      </c>
      <c r="J1051" s="5" t="s">
        <v>81</v>
      </c>
      <c r="K1051" s="5">
        <v>2275020000</v>
      </c>
      <c r="L1051" s="14">
        <v>0.19400000000000001</v>
      </c>
      <c r="M1051" s="16">
        <v>5.0440000000000001E-4</v>
      </c>
    </row>
    <row r="1052" spans="1:13" x14ac:dyDescent="0.25">
      <c r="A1052" s="5">
        <v>3059</v>
      </c>
      <c r="B1052" s="5">
        <v>16</v>
      </c>
      <c r="C1052" s="5" t="s">
        <v>140</v>
      </c>
      <c r="D1052" s="5" t="s">
        <v>141</v>
      </c>
      <c r="E1052" s="5">
        <v>989</v>
      </c>
      <c r="F1052" s="5" t="s">
        <v>142</v>
      </c>
      <c r="G1052" s="5" t="s">
        <v>139</v>
      </c>
      <c r="H1052" s="5" t="s">
        <v>28</v>
      </c>
      <c r="I1052" s="5" t="s">
        <v>66</v>
      </c>
      <c r="J1052" s="5" t="s">
        <v>67</v>
      </c>
      <c r="K1052" s="5">
        <v>2275020000</v>
      </c>
      <c r="L1052" s="14">
        <v>6.0000000000000001E-3</v>
      </c>
      <c r="M1052" s="16">
        <v>1.56E-5</v>
      </c>
    </row>
    <row r="1053" spans="1:13" x14ac:dyDescent="0.25">
      <c r="A1053" s="5">
        <v>3067</v>
      </c>
      <c r="B1053" s="5">
        <v>16</v>
      </c>
      <c r="C1053" s="5" t="s">
        <v>140</v>
      </c>
      <c r="D1053" s="5" t="s">
        <v>141</v>
      </c>
      <c r="E1053" s="5">
        <v>989</v>
      </c>
      <c r="F1053" s="5" t="s">
        <v>142</v>
      </c>
      <c r="G1053" s="5" t="s">
        <v>139</v>
      </c>
      <c r="H1053" s="5" t="s">
        <v>28</v>
      </c>
      <c r="I1053" s="5" t="s">
        <v>14</v>
      </c>
      <c r="J1053" s="5" t="s">
        <v>90</v>
      </c>
      <c r="K1053" s="5">
        <v>2275020000</v>
      </c>
      <c r="L1053" s="14">
        <v>8.8999999999999996E-2</v>
      </c>
      <c r="M1053" s="16">
        <v>2.3139999999999999E-4</v>
      </c>
    </row>
    <row r="1054" spans="1:13" x14ac:dyDescent="0.25">
      <c r="A1054" s="5">
        <v>3049</v>
      </c>
      <c r="B1054" s="5">
        <v>16</v>
      </c>
      <c r="C1054" s="5" t="s">
        <v>140</v>
      </c>
      <c r="D1054" s="5" t="s">
        <v>141</v>
      </c>
      <c r="E1054" s="5">
        <v>989</v>
      </c>
      <c r="F1054" s="5" t="s">
        <v>142</v>
      </c>
      <c r="G1054" s="5" t="s">
        <v>139</v>
      </c>
      <c r="H1054" s="5" t="s">
        <v>28</v>
      </c>
      <c r="I1054" s="5" t="s">
        <v>8</v>
      </c>
      <c r="J1054" s="5" t="s">
        <v>8</v>
      </c>
      <c r="K1054" s="5">
        <v>2275020000</v>
      </c>
      <c r="L1054" s="14">
        <v>1.2130000000000001</v>
      </c>
      <c r="M1054" s="16">
        <v>3.1538E-3</v>
      </c>
    </row>
    <row r="1055" spans="1:13" x14ac:dyDescent="0.25">
      <c r="A1055" s="5">
        <v>3052</v>
      </c>
      <c r="B1055" s="5">
        <v>16</v>
      </c>
      <c r="C1055" s="5" t="s">
        <v>140</v>
      </c>
      <c r="D1055" s="5" t="s">
        <v>141</v>
      </c>
      <c r="E1055" s="5">
        <v>989</v>
      </c>
      <c r="F1055" s="5" t="s">
        <v>142</v>
      </c>
      <c r="G1055" s="5" t="s">
        <v>139</v>
      </c>
      <c r="H1055" s="5" t="s">
        <v>28</v>
      </c>
      <c r="I1055" s="5" t="s">
        <v>68</v>
      </c>
      <c r="J1055" s="5" t="s">
        <v>69</v>
      </c>
      <c r="K1055" s="5">
        <v>2275020000</v>
      </c>
      <c r="L1055" s="14">
        <v>2.7E-2</v>
      </c>
      <c r="M1055" s="16">
        <v>7.0199999999999999E-5</v>
      </c>
    </row>
    <row r="1056" spans="1:13" x14ac:dyDescent="0.25">
      <c r="A1056" s="5">
        <v>3053</v>
      </c>
      <c r="B1056" s="5">
        <v>16</v>
      </c>
      <c r="C1056" s="5" t="s">
        <v>140</v>
      </c>
      <c r="D1056" s="5" t="s">
        <v>141</v>
      </c>
      <c r="E1056" s="5">
        <v>989</v>
      </c>
      <c r="F1056" s="5" t="s">
        <v>142</v>
      </c>
      <c r="G1056" s="5" t="s">
        <v>139</v>
      </c>
      <c r="H1056" s="5" t="s">
        <v>28</v>
      </c>
      <c r="I1056" s="5" t="s">
        <v>9</v>
      </c>
      <c r="J1056" s="5" t="s">
        <v>9</v>
      </c>
      <c r="K1056" s="5">
        <v>2275020000</v>
      </c>
      <c r="L1056" s="14">
        <v>1.1140000000000001</v>
      </c>
      <c r="M1056" s="16">
        <v>2.8963999999999999E-3</v>
      </c>
    </row>
    <row r="1057" spans="1:13" x14ac:dyDescent="0.25">
      <c r="A1057" s="5">
        <v>5637</v>
      </c>
      <c r="B1057" s="5">
        <v>17</v>
      </c>
      <c r="C1057" s="5" t="s">
        <v>140</v>
      </c>
      <c r="D1057" s="5" t="s">
        <v>143</v>
      </c>
      <c r="E1057" s="5">
        <v>976</v>
      </c>
      <c r="F1057" s="5" t="s">
        <v>144</v>
      </c>
      <c r="G1057" s="5" t="s">
        <v>139</v>
      </c>
      <c r="H1057" s="5" t="s">
        <v>340</v>
      </c>
      <c r="I1057" s="5" t="s">
        <v>93</v>
      </c>
      <c r="J1057" s="5" t="s">
        <v>94</v>
      </c>
      <c r="K1057" s="5">
        <v>2275020000</v>
      </c>
      <c r="L1057" s="14">
        <v>0.60499999999999998</v>
      </c>
      <c r="M1057" s="16">
        <v>1.573E-3</v>
      </c>
    </row>
    <row r="1058" spans="1:13" x14ac:dyDescent="0.25">
      <c r="A1058" s="5">
        <v>5660</v>
      </c>
      <c r="B1058" s="5">
        <v>17</v>
      </c>
      <c r="C1058" s="5" t="s">
        <v>140</v>
      </c>
      <c r="D1058" s="5" t="s">
        <v>143</v>
      </c>
      <c r="E1058" s="5">
        <v>976</v>
      </c>
      <c r="F1058" s="5" t="s">
        <v>144</v>
      </c>
      <c r="G1058" s="5" t="s">
        <v>139</v>
      </c>
      <c r="H1058" s="5" t="s">
        <v>340</v>
      </c>
      <c r="I1058" s="5" t="s">
        <v>73</v>
      </c>
      <c r="J1058" s="5" t="s">
        <v>74</v>
      </c>
      <c r="K1058" s="5">
        <v>2275020000</v>
      </c>
      <c r="L1058" s="14">
        <v>8.8999999999999996E-2</v>
      </c>
      <c r="M1058" s="16">
        <v>2.3139999999999999E-4</v>
      </c>
    </row>
    <row r="1059" spans="1:13" x14ac:dyDescent="0.25">
      <c r="A1059" s="5">
        <v>5646</v>
      </c>
      <c r="B1059" s="5">
        <v>17</v>
      </c>
      <c r="C1059" s="5" t="s">
        <v>140</v>
      </c>
      <c r="D1059" s="5" t="s">
        <v>143</v>
      </c>
      <c r="E1059" s="5">
        <v>976</v>
      </c>
      <c r="F1059" s="5" t="s">
        <v>144</v>
      </c>
      <c r="G1059" s="5" t="s">
        <v>139</v>
      </c>
      <c r="H1059" s="5" t="s">
        <v>340</v>
      </c>
      <c r="I1059" s="5" t="s">
        <v>62</v>
      </c>
      <c r="J1059" s="5" t="s">
        <v>63</v>
      </c>
      <c r="K1059" s="5">
        <v>2275020000</v>
      </c>
      <c r="L1059" s="14">
        <v>7.3999999999999996E-2</v>
      </c>
      <c r="M1059" s="16">
        <v>1.9239999999999999E-4</v>
      </c>
    </row>
    <row r="1060" spans="1:13" x14ac:dyDescent="0.25">
      <c r="A1060" s="5">
        <v>5638</v>
      </c>
      <c r="B1060" s="5">
        <v>17</v>
      </c>
      <c r="C1060" s="5" t="s">
        <v>140</v>
      </c>
      <c r="D1060" s="5" t="s">
        <v>143</v>
      </c>
      <c r="E1060" s="5">
        <v>976</v>
      </c>
      <c r="F1060" s="5" t="s">
        <v>144</v>
      </c>
      <c r="G1060" s="5" t="s">
        <v>139</v>
      </c>
      <c r="H1060" s="5" t="s">
        <v>340</v>
      </c>
      <c r="I1060" s="5" t="s">
        <v>82</v>
      </c>
      <c r="J1060" s="5" t="s">
        <v>83</v>
      </c>
      <c r="K1060" s="5">
        <v>2275020000</v>
      </c>
      <c r="L1060" s="14">
        <v>1.532</v>
      </c>
      <c r="M1060" s="16">
        <v>3.9832000000000001E-3</v>
      </c>
    </row>
    <row r="1061" spans="1:13" x14ac:dyDescent="0.25">
      <c r="A1061" s="5">
        <v>5643</v>
      </c>
      <c r="B1061" s="5">
        <v>17</v>
      </c>
      <c r="C1061" s="5" t="s">
        <v>140</v>
      </c>
      <c r="D1061" s="5" t="s">
        <v>143</v>
      </c>
      <c r="E1061" s="5">
        <v>976</v>
      </c>
      <c r="F1061" s="5" t="s">
        <v>144</v>
      </c>
      <c r="G1061" s="5" t="s">
        <v>139</v>
      </c>
      <c r="H1061" s="5" t="s">
        <v>340</v>
      </c>
      <c r="I1061" s="5" t="s">
        <v>70</v>
      </c>
      <c r="J1061" s="5" t="s">
        <v>71</v>
      </c>
      <c r="K1061" s="5">
        <v>2275020000</v>
      </c>
      <c r="L1061" s="14">
        <v>0.878</v>
      </c>
      <c r="M1061" s="16">
        <v>2.2827999999999998E-3</v>
      </c>
    </row>
    <row r="1062" spans="1:13" x14ac:dyDescent="0.25">
      <c r="A1062" s="5">
        <v>5645</v>
      </c>
      <c r="B1062" s="5">
        <v>17</v>
      </c>
      <c r="C1062" s="5" t="s">
        <v>140</v>
      </c>
      <c r="D1062" s="5" t="s">
        <v>143</v>
      </c>
      <c r="E1062" s="5">
        <v>976</v>
      </c>
      <c r="F1062" s="5" t="s">
        <v>144</v>
      </c>
      <c r="G1062" s="5" t="s">
        <v>139</v>
      </c>
      <c r="H1062" s="5" t="s">
        <v>340</v>
      </c>
      <c r="I1062" s="5" t="s">
        <v>84</v>
      </c>
      <c r="J1062" s="5" t="s">
        <v>85</v>
      </c>
      <c r="K1062" s="5">
        <v>2275020000</v>
      </c>
      <c r="L1062" s="14">
        <v>0.60299999999999998</v>
      </c>
      <c r="M1062" s="16">
        <v>1.5677999999999998E-3</v>
      </c>
    </row>
    <row r="1063" spans="1:13" x14ac:dyDescent="0.25">
      <c r="A1063" s="5">
        <v>5663</v>
      </c>
      <c r="B1063" s="5">
        <v>17</v>
      </c>
      <c r="C1063" s="5" t="s">
        <v>140</v>
      </c>
      <c r="D1063" s="5" t="s">
        <v>143</v>
      </c>
      <c r="E1063" s="5">
        <v>976</v>
      </c>
      <c r="F1063" s="5" t="s">
        <v>144</v>
      </c>
      <c r="G1063" s="5" t="s">
        <v>139</v>
      </c>
      <c r="H1063" s="5" t="s">
        <v>340</v>
      </c>
      <c r="I1063" s="5" t="s">
        <v>6</v>
      </c>
      <c r="J1063" s="5" t="s">
        <v>6</v>
      </c>
      <c r="K1063" s="5">
        <v>2275020000</v>
      </c>
      <c r="L1063" s="14">
        <v>145.673</v>
      </c>
      <c r="M1063" s="16">
        <v>0.37874979999999997</v>
      </c>
    </row>
    <row r="1064" spans="1:13" x14ac:dyDescent="0.25">
      <c r="A1064" s="5">
        <v>5654</v>
      </c>
      <c r="B1064" s="5">
        <v>17</v>
      </c>
      <c r="C1064" s="5" t="s">
        <v>140</v>
      </c>
      <c r="D1064" s="5" t="s">
        <v>143</v>
      </c>
      <c r="E1064" s="5">
        <v>976</v>
      </c>
      <c r="F1064" s="5" t="s">
        <v>144</v>
      </c>
      <c r="G1064" s="5" t="s">
        <v>139</v>
      </c>
      <c r="H1064" s="5" t="s">
        <v>340</v>
      </c>
      <c r="I1064" s="5" t="s">
        <v>12</v>
      </c>
      <c r="J1064" s="5" t="s">
        <v>12</v>
      </c>
      <c r="K1064" s="5">
        <v>2275020000</v>
      </c>
      <c r="L1064" s="14">
        <v>21480.317999999999</v>
      </c>
      <c r="M1064" s="16">
        <v>55.848826799999998</v>
      </c>
    </row>
    <row r="1065" spans="1:13" x14ac:dyDescent="0.25">
      <c r="A1065" s="5">
        <v>5649</v>
      </c>
      <c r="B1065" s="5">
        <v>17</v>
      </c>
      <c r="C1065" s="5" t="s">
        <v>140</v>
      </c>
      <c r="D1065" s="5" t="s">
        <v>143</v>
      </c>
      <c r="E1065" s="5">
        <v>976</v>
      </c>
      <c r="F1065" s="5" t="s">
        <v>144</v>
      </c>
      <c r="G1065" s="5" t="s">
        <v>139</v>
      </c>
      <c r="H1065" s="5" t="s">
        <v>340</v>
      </c>
      <c r="I1065" s="5" t="s">
        <v>86</v>
      </c>
      <c r="J1065" s="5" t="s">
        <v>87</v>
      </c>
      <c r="K1065" s="5">
        <v>2275020000</v>
      </c>
      <c r="L1065" s="14">
        <v>1E-3</v>
      </c>
      <c r="M1065" s="16">
        <v>2.6000000000000001E-6</v>
      </c>
    </row>
    <row r="1066" spans="1:13" x14ac:dyDescent="0.25">
      <c r="A1066" s="5">
        <v>5640</v>
      </c>
      <c r="B1066" s="5">
        <v>17</v>
      </c>
      <c r="C1066" s="5" t="s">
        <v>140</v>
      </c>
      <c r="D1066" s="5" t="s">
        <v>143</v>
      </c>
      <c r="E1066" s="5">
        <v>976</v>
      </c>
      <c r="F1066" s="5" t="s">
        <v>144</v>
      </c>
      <c r="G1066" s="5" t="s">
        <v>139</v>
      </c>
      <c r="H1066" s="5" t="s">
        <v>340</v>
      </c>
      <c r="I1066" s="5" t="s">
        <v>88</v>
      </c>
      <c r="J1066" s="5" t="s">
        <v>89</v>
      </c>
      <c r="K1066" s="5">
        <v>2275020000</v>
      </c>
      <c r="L1066" s="14">
        <v>6.2E-2</v>
      </c>
      <c r="M1066" s="16">
        <v>1.6119999999999999E-4</v>
      </c>
    </row>
    <row r="1067" spans="1:13" x14ac:dyDescent="0.25">
      <c r="A1067" s="5">
        <v>5661</v>
      </c>
      <c r="B1067" s="5">
        <v>17</v>
      </c>
      <c r="C1067" s="5" t="s">
        <v>140</v>
      </c>
      <c r="D1067" s="5" t="s">
        <v>143</v>
      </c>
      <c r="E1067" s="5">
        <v>976</v>
      </c>
      <c r="F1067" s="5" t="s">
        <v>144</v>
      </c>
      <c r="G1067" s="5" t="s">
        <v>139</v>
      </c>
      <c r="H1067" s="5" t="s">
        <v>340</v>
      </c>
      <c r="I1067" s="5" t="s">
        <v>79</v>
      </c>
      <c r="J1067" s="5" t="s">
        <v>80</v>
      </c>
      <c r="K1067" s="5">
        <v>2275020000</v>
      </c>
      <c r="L1067" s="14">
        <v>4.4139999999999997</v>
      </c>
      <c r="M1067" s="16">
        <v>1.1476399999999999E-2</v>
      </c>
    </row>
    <row r="1068" spans="1:13" x14ac:dyDescent="0.25">
      <c r="A1068" s="5">
        <v>5655</v>
      </c>
      <c r="B1068" s="5">
        <v>17</v>
      </c>
      <c r="C1068" s="5" t="s">
        <v>140</v>
      </c>
      <c r="D1068" s="5" t="s">
        <v>143</v>
      </c>
      <c r="E1068" s="5">
        <v>976</v>
      </c>
      <c r="F1068" s="5" t="s">
        <v>144</v>
      </c>
      <c r="G1068" s="5" t="s">
        <v>139</v>
      </c>
      <c r="H1068" s="5" t="s">
        <v>340</v>
      </c>
      <c r="I1068" s="5" t="s">
        <v>58</v>
      </c>
      <c r="J1068" s="5" t="s">
        <v>59</v>
      </c>
      <c r="K1068" s="5">
        <v>2275020000</v>
      </c>
      <c r="L1068" s="14">
        <v>6808.3419999999996</v>
      </c>
      <c r="M1068" s="16">
        <v>17.701689199999997</v>
      </c>
    </row>
    <row r="1069" spans="1:13" x14ac:dyDescent="0.25">
      <c r="A1069" s="5">
        <v>5658</v>
      </c>
      <c r="B1069" s="5">
        <v>17</v>
      </c>
      <c r="C1069" s="5" t="s">
        <v>140</v>
      </c>
      <c r="D1069" s="5" t="s">
        <v>143</v>
      </c>
      <c r="E1069" s="5">
        <v>976</v>
      </c>
      <c r="F1069" s="5" t="s">
        <v>144</v>
      </c>
      <c r="G1069" s="5" t="s">
        <v>139</v>
      </c>
      <c r="H1069" s="5" t="s">
        <v>340</v>
      </c>
      <c r="I1069" s="5" t="s">
        <v>13</v>
      </c>
      <c r="J1069" s="5" t="s">
        <v>13</v>
      </c>
      <c r="K1069" s="5">
        <v>2275020000</v>
      </c>
      <c r="L1069" s="14">
        <v>8421.9189999999999</v>
      </c>
      <c r="M1069" s="16">
        <v>21.896989399999999</v>
      </c>
    </row>
    <row r="1070" spans="1:13" x14ac:dyDescent="0.25">
      <c r="A1070" s="5">
        <v>5662</v>
      </c>
      <c r="B1070" s="5">
        <v>17</v>
      </c>
      <c r="C1070" s="5" t="s">
        <v>140</v>
      </c>
      <c r="D1070" s="5" t="s">
        <v>143</v>
      </c>
      <c r="E1070" s="5">
        <v>976</v>
      </c>
      <c r="F1070" s="5" t="s">
        <v>144</v>
      </c>
      <c r="G1070" s="5" t="s">
        <v>139</v>
      </c>
      <c r="H1070" s="5" t="s">
        <v>340</v>
      </c>
      <c r="I1070" s="5" t="s">
        <v>77</v>
      </c>
      <c r="J1070" s="5" t="s">
        <v>78</v>
      </c>
      <c r="K1070" s="5">
        <v>2275020000</v>
      </c>
      <c r="L1070" s="14">
        <v>0.64700000000000002</v>
      </c>
      <c r="M1070" s="16">
        <v>1.6822E-3</v>
      </c>
    </row>
    <row r="1071" spans="1:13" x14ac:dyDescent="0.25">
      <c r="A1071" s="5">
        <v>5648</v>
      </c>
      <c r="B1071" s="5">
        <v>17</v>
      </c>
      <c r="C1071" s="5" t="s">
        <v>140</v>
      </c>
      <c r="D1071" s="5" t="s">
        <v>143</v>
      </c>
      <c r="E1071" s="5">
        <v>976</v>
      </c>
      <c r="F1071" s="5" t="s">
        <v>144</v>
      </c>
      <c r="G1071" s="5" t="s">
        <v>139</v>
      </c>
      <c r="H1071" s="5" t="s">
        <v>340</v>
      </c>
      <c r="I1071" s="5" t="s">
        <v>98</v>
      </c>
      <c r="J1071" s="5" t="s">
        <v>99</v>
      </c>
      <c r="K1071" s="5">
        <v>2275020000</v>
      </c>
      <c r="L1071" s="14">
        <v>0.19400000000000001</v>
      </c>
      <c r="M1071" s="16">
        <v>5.0440000000000001E-4</v>
      </c>
    </row>
    <row r="1072" spans="1:13" x14ac:dyDescent="0.25">
      <c r="A1072" s="5">
        <v>5656</v>
      </c>
      <c r="B1072" s="5">
        <v>17</v>
      </c>
      <c r="C1072" s="5" t="s">
        <v>140</v>
      </c>
      <c r="D1072" s="5" t="s">
        <v>143</v>
      </c>
      <c r="E1072" s="5">
        <v>976</v>
      </c>
      <c r="F1072" s="5" t="s">
        <v>144</v>
      </c>
      <c r="G1072" s="5" t="s">
        <v>139</v>
      </c>
      <c r="H1072" s="5" t="s">
        <v>340</v>
      </c>
      <c r="I1072" s="5" t="s">
        <v>10</v>
      </c>
      <c r="J1072" s="5" t="s">
        <v>10</v>
      </c>
      <c r="K1072" s="5">
        <v>2275020000</v>
      </c>
      <c r="L1072" s="14">
        <v>37.667000000000002</v>
      </c>
      <c r="M1072" s="16">
        <v>9.7934199999999999E-2</v>
      </c>
    </row>
    <row r="1073" spans="1:13" x14ac:dyDescent="0.25">
      <c r="A1073" s="5">
        <v>5636</v>
      </c>
      <c r="B1073" s="5">
        <v>17</v>
      </c>
      <c r="C1073" s="5" t="s">
        <v>140</v>
      </c>
      <c r="D1073" s="5" t="s">
        <v>143</v>
      </c>
      <c r="E1073" s="5">
        <v>976</v>
      </c>
      <c r="F1073" s="5" t="s">
        <v>144</v>
      </c>
      <c r="G1073" s="5" t="s">
        <v>139</v>
      </c>
      <c r="H1073" s="5" t="s">
        <v>340</v>
      </c>
      <c r="I1073" s="5" t="s">
        <v>11</v>
      </c>
      <c r="J1073" s="5" t="s">
        <v>97</v>
      </c>
      <c r="K1073" s="5">
        <v>2275020000</v>
      </c>
      <c r="L1073" s="14">
        <v>89.841999999999999</v>
      </c>
      <c r="M1073" s="16">
        <v>0.2335892</v>
      </c>
    </row>
    <row r="1074" spans="1:13" x14ac:dyDescent="0.25">
      <c r="A1074" s="5">
        <v>5635</v>
      </c>
      <c r="B1074" s="5">
        <v>17</v>
      </c>
      <c r="C1074" s="5" t="s">
        <v>140</v>
      </c>
      <c r="D1074" s="5" t="s">
        <v>143</v>
      </c>
      <c r="E1074" s="5">
        <v>976</v>
      </c>
      <c r="F1074" s="5" t="s">
        <v>144</v>
      </c>
      <c r="G1074" s="5" t="s">
        <v>139</v>
      </c>
      <c r="H1074" s="5" t="s">
        <v>340</v>
      </c>
      <c r="I1074" s="5" t="s">
        <v>95</v>
      </c>
      <c r="J1074" s="5" t="s">
        <v>96</v>
      </c>
      <c r="K1074" s="5">
        <v>2275020000</v>
      </c>
      <c r="L1074" s="14">
        <v>0.06</v>
      </c>
      <c r="M1074" s="16">
        <v>1.56E-4</v>
      </c>
    </row>
    <row r="1075" spans="1:13" x14ac:dyDescent="0.25">
      <c r="A1075" s="5">
        <v>5651</v>
      </c>
      <c r="B1075" s="5">
        <v>17</v>
      </c>
      <c r="C1075" s="5" t="s">
        <v>140</v>
      </c>
      <c r="D1075" s="5" t="s">
        <v>143</v>
      </c>
      <c r="E1075" s="5">
        <v>976</v>
      </c>
      <c r="F1075" s="5" t="s">
        <v>144</v>
      </c>
      <c r="G1075" s="5" t="s">
        <v>139</v>
      </c>
      <c r="H1075" s="5" t="s">
        <v>340</v>
      </c>
      <c r="I1075" s="5" t="s">
        <v>60</v>
      </c>
      <c r="J1075" s="5" t="s">
        <v>61</v>
      </c>
      <c r="K1075" s="5">
        <v>2275020000</v>
      </c>
      <c r="L1075" s="14">
        <v>0.26</v>
      </c>
      <c r="M1075" s="16">
        <v>6.7599999999999995E-4</v>
      </c>
    </row>
    <row r="1076" spans="1:13" x14ac:dyDescent="0.25">
      <c r="A1076" s="5">
        <v>5634</v>
      </c>
      <c r="B1076" s="5">
        <v>17</v>
      </c>
      <c r="C1076" s="5" t="s">
        <v>140</v>
      </c>
      <c r="D1076" s="5" t="s">
        <v>143</v>
      </c>
      <c r="E1076" s="5">
        <v>976</v>
      </c>
      <c r="F1076" s="5" t="s">
        <v>144</v>
      </c>
      <c r="G1076" s="5" t="s">
        <v>139</v>
      </c>
      <c r="H1076" s="5" t="s">
        <v>340</v>
      </c>
      <c r="I1076" s="5" t="s">
        <v>16</v>
      </c>
      <c r="J1076" s="5" t="s">
        <v>72</v>
      </c>
      <c r="K1076" s="5">
        <v>2275020000</v>
      </c>
      <c r="L1076" s="14">
        <v>1.605</v>
      </c>
      <c r="M1076" s="16">
        <v>4.1729999999999996E-3</v>
      </c>
    </row>
    <row r="1077" spans="1:13" x14ac:dyDescent="0.25">
      <c r="A1077" s="5">
        <v>5639</v>
      </c>
      <c r="B1077" s="5">
        <v>17</v>
      </c>
      <c r="C1077" s="5" t="s">
        <v>140</v>
      </c>
      <c r="D1077" s="5" t="s">
        <v>143</v>
      </c>
      <c r="E1077" s="5">
        <v>976</v>
      </c>
      <c r="F1077" s="5" t="s">
        <v>144</v>
      </c>
      <c r="G1077" s="5" t="s">
        <v>139</v>
      </c>
      <c r="H1077" s="5" t="s">
        <v>340</v>
      </c>
      <c r="I1077" s="5" t="s">
        <v>15</v>
      </c>
      <c r="J1077" s="5" t="s">
        <v>81</v>
      </c>
      <c r="K1077" s="5">
        <v>2275020000</v>
      </c>
      <c r="L1077" s="14">
        <v>1.605</v>
      </c>
      <c r="M1077" s="16">
        <v>4.1729999999999996E-3</v>
      </c>
    </row>
    <row r="1078" spans="1:13" x14ac:dyDescent="0.25">
      <c r="A1078" s="5">
        <v>5642</v>
      </c>
      <c r="B1078" s="5">
        <v>17</v>
      </c>
      <c r="C1078" s="5" t="s">
        <v>140</v>
      </c>
      <c r="D1078" s="5" t="s">
        <v>143</v>
      </c>
      <c r="E1078" s="5">
        <v>976</v>
      </c>
      <c r="F1078" s="5" t="s">
        <v>144</v>
      </c>
      <c r="G1078" s="5" t="s">
        <v>139</v>
      </c>
      <c r="H1078" s="5" t="s">
        <v>340</v>
      </c>
      <c r="I1078" s="5" t="s">
        <v>91</v>
      </c>
      <c r="J1078" s="5" t="s">
        <v>92</v>
      </c>
      <c r="K1078" s="5">
        <v>2275020000</v>
      </c>
      <c r="L1078" s="14">
        <v>0.157</v>
      </c>
      <c r="M1078" s="16">
        <v>4.082E-4</v>
      </c>
    </row>
    <row r="1079" spans="1:13" x14ac:dyDescent="0.25">
      <c r="A1079" s="5">
        <v>5659</v>
      </c>
      <c r="B1079" s="5">
        <v>17</v>
      </c>
      <c r="C1079" s="5" t="s">
        <v>140</v>
      </c>
      <c r="D1079" s="5" t="s">
        <v>143</v>
      </c>
      <c r="E1079" s="5">
        <v>976</v>
      </c>
      <c r="F1079" s="5" t="s">
        <v>144</v>
      </c>
      <c r="G1079" s="5" t="s">
        <v>139</v>
      </c>
      <c r="H1079" s="5" t="s">
        <v>340</v>
      </c>
      <c r="I1079" s="5" t="s">
        <v>56</v>
      </c>
      <c r="J1079" s="5" t="s">
        <v>57</v>
      </c>
      <c r="K1079" s="5">
        <v>2275020000</v>
      </c>
      <c r="L1079" s="14">
        <v>0.73899999999999999</v>
      </c>
      <c r="M1079" s="16">
        <v>1.9214E-3</v>
      </c>
    </row>
    <row r="1080" spans="1:13" x14ac:dyDescent="0.25">
      <c r="A1080" s="5">
        <v>5641</v>
      </c>
      <c r="B1080" s="5">
        <v>17</v>
      </c>
      <c r="C1080" s="5" t="s">
        <v>140</v>
      </c>
      <c r="D1080" s="5" t="s">
        <v>143</v>
      </c>
      <c r="E1080" s="5">
        <v>976</v>
      </c>
      <c r="F1080" s="5" t="s">
        <v>144</v>
      </c>
      <c r="G1080" s="5" t="s">
        <v>139</v>
      </c>
      <c r="H1080" s="5" t="s">
        <v>340</v>
      </c>
      <c r="I1080" s="5" t="s">
        <v>75</v>
      </c>
      <c r="J1080" s="5" t="s">
        <v>76</v>
      </c>
      <c r="K1080" s="5">
        <v>2275020000</v>
      </c>
      <c r="L1080" s="14">
        <v>0.70899999999999996</v>
      </c>
      <c r="M1080" s="16">
        <v>1.8433999999999998E-3</v>
      </c>
    </row>
    <row r="1081" spans="1:13" x14ac:dyDescent="0.25">
      <c r="A1081" s="5">
        <v>5664</v>
      </c>
      <c r="B1081" s="5">
        <v>17</v>
      </c>
      <c r="C1081" s="5" t="s">
        <v>140</v>
      </c>
      <c r="D1081" s="5" t="s">
        <v>143</v>
      </c>
      <c r="E1081" s="5">
        <v>976</v>
      </c>
      <c r="F1081" s="5" t="s">
        <v>144</v>
      </c>
      <c r="G1081" s="5" t="s">
        <v>139</v>
      </c>
      <c r="H1081" s="5" t="s">
        <v>340</v>
      </c>
      <c r="I1081" s="5" t="s">
        <v>66</v>
      </c>
      <c r="J1081" s="5" t="s">
        <v>67</v>
      </c>
      <c r="K1081" s="5">
        <v>2275020000</v>
      </c>
      <c r="L1081" s="14">
        <v>0.26100000000000001</v>
      </c>
      <c r="M1081" s="16">
        <v>6.7860000000000001E-4</v>
      </c>
    </row>
    <row r="1082" spans="1:13" x14ac:dyDescent="0.25">
      <c r="A1082" s="5">
        <v>5644</v>
      </c>
      <c r="B1082" s="5">
        <v>17</v>
      </c>
      <c r="C1082" s="5" t="s">
        <v>140</v>
      </c>
      <c r="D1082" s="5" t="s">
        <v>143</v>
      </c>
      <c r="E1082" s="5">
        <v>976</v>
      </c>
      <c r="F1082" s="5" t="s">
        <v>144</v>
      </c>
      <c r="G1082" s="5" t="s">
        <v>139</v>
      </c>
      <c r="H1082" s="5" t="s">
        <v>340</v>
      </c>
      <c r="I1082" s="5" t="s">
        <v>14</v>
      </c>
      <c r="J1082" s="5" t="s">
        <v>90</v>
      </c>
      <c r="K1082" s="5">
        <v>2275020000</v>
      </c>
      <c r="L1082" s="14">
        <v>8.7959999999999994</v>
      </c>
      <c r="M1082" s="16">
        <v>2.2869599999999997E-2</v>
      </c>
    </row>
    <row r="1083" spans="1:13" x14ac:dyDescent="0.25">
      <c r="A1083" s="5">
        <v>5633</v>
      </c>
      <c r="B1083" s="5">
        <v>17</v>
      </c>
      <c r="C1083" s="5" t="s">
        <v>140</v>
      </c>
      <c r="D1083" s="5" t="s">
        <v>143</v>
      </c>
      <c r="E1083" s="5">
        <v>976</v>
      </c>
      <c r="F1083" s="5" t="s">
        <v>144</v>
      </c>
      <c r="G1083" s="5" t="s">
        <v>139</v>
      </c>
      <c r="H1083" s="5" t="s">
        <v>340</v>
      </c>
      <c r="I1083" s="5" t="s">
        <v>64</v>
      </c>
      <c r="J1083" s="5" t="s">
        <v>65</v>
      </c>
      <c r="K1083" s="5">
        <v>2275020000</v>
      </c>
      <c r="L1083" s="14">
        <v>0.111</v>
      </c>
      <c r="M1083" s="16">
        <v>2.8859999999999997E-4</v>
      </c>
    </row>
    <row r="1084" spans="1:13" x14ac:dyDescent="0.25">
      <c r="A1084" s="5">
        <v>5650</v>
      </c>
      <c r="B1084" s="5">
        <v>17</v>
      </c>
      <c r="C1084" s="5" t="s">
        <v>140</v>
      </c>
      <c r="D1084" s="5" t="s">
        <v>143</v>
      </c>
      <c r="E1084" s="5">
        <v>976</v>
      </c>
      <c r="F1084" s="5" t="s">
        <v>144</v>
      </c>
      <c r="G1084" s="5" t="s">
        <v>139</v>
      </c>
      <c r="H1084" s="5" t="s">
        <v>340</v>
      </c>
      <c r="I1084" s="5" t="s">
        <v>7</v>
      </c>
      <c r="J1084" s="5" t="s">
        <v>7</v>
      </c>
      <c r="K1084" s="5">
        <v>2275020000</v>
      </c>
      <c r="L1084" s="14">
        <v>32.576999999999998</v>
      </c>
      <c r="M1084" s="16">
        <v>8.4700199999999989E-2</v>
      </c>
    </row>
    <row r="1085" spans="1:13" x14ac:dyDescent="0.25">
      <c r="A1085" s="5">
        <v>5647</v>
      </c>
      <c r="B1085" s="5">
        <v>17</v>
      </c>
      <c r="C1085" s="5" t="s">
        <v>140</v>
      </c>
      <c r="D1085" s="5" t="s">
        <v>143</v>
      </c>
      <c r="E1085" s="5">
        <v>976</v>
      </c>
      <c r="F1085" s="5" t="s">
        <v>144</v>
      </c>
      <c r="G1085" s="5" t="s">
        <v>139</v>
      </c>
      <c r="H1085" s="5" t="s">
        <v>340</v>
      </c>
      <c r="I1085" s="5" t="s">
        <v>8</v>
      </c>
      <c r="J1085" s="5" t="s">
        <v>8</v>
      </c>
      <c r="K1085" s="5">
        <v>2275020000</v>
      </c>
      <c r="L1085" s="14">
        <v>37.667000000000002</v>
      </c>
      <c r="M1085" s="16">
        <v>9.7934199999999999E-2</v>
      </c>
    </row>
    <row r="1086" spans="1:13" x14ac:dyDescent="0.25">
      <c r="A1086" s="5">
        <v>5652</v>
      </c>
      <c r="B1086" s="5">
        <v>17</v>
      </c>
      <c r="C1086" s="5" t="s">
        <v>140</v>
      </c>
      <c r="D1086" s="5" t="s">
        <v>143</v>
      </c>
      <c r="E1086" s="5">
        <v>976</v>
      </c>
      <c r="F1086" s="5" t="s">
        <v>144</v>
      </c>
      <c r="G1086" s="5" t="s">
        <v>139</v>
      </c>
      <c r="H1086" s="5" t="s">
        <v>340</v>
      </c>
      <c r="I1086" s="5" t="s">
        <v>68</v>
      </c>
      <c r="J1086" s="5" t="s">
        <v>69</v>
      </c>
      <c r="K1086" s="5">
        <v>2275020000</v>
      </c>
      <c r="L1086" s="14">
        <v>0.23</v>
      </c>
      <c r="M1086" s="16">
        <v>5.9800000000000001E-4</v>
      </c>
    </row>
    <row r="1087" spans="1:13" x14ac:dyDescent="0.25">
      <c r="A1087" s="5">
        <v>5653</v>
      </c>
      <c r="B1087" s="5">
        <v>17</v>
      </c>
      <c r="C1087" s="5" t="s">
        <v>140</v>
      </c>
      <c r="D1087" s="5" t="s">
        <v>143</v>
      </c>
      <c r="E1087" s="5">
        <v>976</v>
      </c>
      <c r="F1087" s="5" t="s">
        <v>144</v>
      </c>
      <c r="G1087" s="5" t="s">
        <v>139</v>
      </c>
      <c r="H1087" s="5" t="s">
        <v>340</v>
      </c>
      <c r="I1087" s="5" t="s">
        <v>9</v>
      </c>
      <c r="J1087" s="5" t="s">
        <v>9</v>
      </c>
      <c r="K1087" s="5">
        <v>2275020000</v>
      </c>
      <c r="L1087" s="14">
        <v>37.470999999999997</v>
      </c>
      <c r="M1087" s="16">
        <v>9.7424599999999986E-2</v>
      </c>
    </row>
    <row r="1088" spans="1:13" x14ac:dyDescent="0.25">
      <c r="A1088" s="5">
        <v>516</v>
      </c>
      <c r="B1088" s="5">
        <v>17</v>
      </c>
      <c r="C1088" s="5" t="s">
        <v>140</v>
      </c>
      <c r="D1088" s="5" t="s">
        <v>143</v>
      </c>
      <c r="E1088" s="5">
        <v>976</v>
      </c>
      <c r="F1088" s="5" t="s">
        <v>144</v>
      </c>
      <c r="G1088" s="5" t="s">
        <v>139</v>
      </c>
      <c r="H1088" s="5" t="s">
        <v>30</v>
      </c>
      <c r="I1088" s="5" t="s">
        <v>93</v>
      </c>
      <c r="J1088" s="5" t="s">
        <v>94</v>
      </c>
      <c r="K1088" s="9">
        <v>2275070000</v>
      </c>
      <c r="L1088" s="14">
        <v>2E-3</v>
      </c>
      <c r="M1088" s="16">
        <v>5.2000000000000002E-6</v>
      </c>
    </row>
    <row r="1089" spans="1:13" x14ac:dyDescent="0.25">
      <c r="A1089" s="5">
        <v>531</v>
      </c>
      <c r="B1089" s="5">
        <v>17</v>
      </c>
      <c r="C1089" s="5" t="s">
        <v>140</v>
      </c>
      <c r="D1089" s="5" t="s">
        <v>143</v>
      </c>
      <c r="E1089" s="5">
        <v>976</v>
      </c>
      <c r="F1089" s="5" t="s">
        <v>144</v>
      </c>
      <c r="G1089" s="5" t="s">
        <v>139</v>
      </c>
      <c r="H1089" s="5" t="s">
        <v>30</v>
      </c>
      <c r="I1089" s="5" t="s">
        <v>82</v>
      </c>
      <c r="J1089" s="5" t="s">
        <v>83</v>
      </c>
      <c r="K1089" s="9">
        <v>2275070000</v>
      </c>
      <c r="L1089" s="14">
        <v>4.0000000000000001E-3</v>
      </c>
      <c r="M1089" s="16">
        <v>1.04E-5</v>
      </c>
    </row>
    <row r="1090" spans="1:13" x14ac:dyDescent="0.25">
      <c r="A1090" s="5">
        <v>528</v>
      </c>
      <c r="B1090" s="5">
        <v>17</v>
      </c>
      <c r="C1090" s="5" t="s">
        <v>140</v>
      </c>
      <c r="D1090" s="5" t="s">
        <v>143</v>
      </c>
      <c r="E1090" s="5">
        <v>976</v>
      </c>
      <c r="F1090" s="5" t="s">
        <v>144</v>
      </c>
      <c r="G1090" s="5" t="s">
        <v>139</v>
      </c>
      <c r="H1090" s="5" t="s">
        <v>30</v>
      </c>
      <c r="I1090" s="5" t="s">
        <v>70</v>
      </c>
      <c r="J1090" s="5" t="s">
        <v>71</v>
      </c>
      <c r="K1090" s="9">
        <v>2275070000</v>
      </c>
      <c r="L1090" s="14">
        <v>2E-3</v>
      </c>
      <c r="M1090" s="16">
        <v>5.2000000000000002E-6</v>
      </c>
    </row>
    <row r="1091" spans="1:13" x14ac:dyDescent="0.25">
      <c r="A1091" s="5">
        <v>522</v>
      </c>
      <c r="B1091" s="5">
        <v>17</v>
      </c>
      <c r="C1091" s="5" t="s">
        <v>140</v>
      </c>
      <c r="D1091" s="5" t="s">
        <v>143</v>
      </c>
      <c r="E1091" s="5">
        <v>976</v>
      </c>
      <c r="F1091" s="5" t="s">
        <v>144</v>
      </c>
      <c r="G1091" s="5" t="s">
        <v>139</v>
      </c>
      <c r="H1091" s="5" t="s">
        <v>30</v>
      </c>
      <c r="I1091" s="5" t="s">
        <v>84</v>
      </c>
      <c r="J1091" s="5" t="s">
        <v>85</v>
      </c>
      <c r="K1091" s="9">
        <v>2275070000</v>
      </c>
      <c r="L1091" s="14">
        <v>2E-3</v>
      </c>
      <c r="M1091" s="16">
        <v>5.2000000000000002E-6</v>
      </c>
    </row>
    <row r="1092" spans="1:13" x14ac:dyDescent="0.25">
      <c r="A1092" s="5">
        <v>544</v>
      </c>
      <c r="B1092" s="5">
        <v>17</v>
      </c>
      <c r="C1092" s="5" t="s">
        <v>140</v>
      </c>
      <c r="D1092" s="5" t="s">
        <v>143</v>
      </c>
      <c r="E1092" s="5">
        <v>976</v>
      </c>
      <c r="F1092" s="5" t="s">
        <v>144</v>
      </c>
      <c r="G1092" s="5" t="s">
        <v>139</v>
      </c>
      <c r="H1092" s="5" t="s">
        <v>30</v>
      </c>
      <c r="I1092" s="5" t="s">
        <v>6</v>
      </c>
      <c r="J1092" s="5" t="s">
        <v>6</v>
      </c>
      <c r="K1092" s="9">
        <v>2275070000</v>
      </c>
      <c r="L1092" s="14">
        <v>0.79800000000000004</v>
      </c>
      <c r="M1092" s="16">
        <v>2.0747999999999999E-3</v>
      </c>
    </row>
    <row r="1093" spans="1:13" x14ac:dyDescent="0.25">
      <c r="A1093" s="5">
        <v>538</v>
      </c>
      <c r="B1093" s="5">
        <v>17</v>
      </c>
      <c r="C1093" s="5" t="s">
        <v>140</v>
      </c>
      <c r="D1093" s="5" t="s">
        <v>143</v>
      </c>
      <c r="E1093" s="5">
        <v>976</v>
      </c>
      <c r="F1093" s="5" t="s">
        <v>144</v>
      </c>
      <c r="G1093" s="5" t="s">
        <v>139</v>
      </c>
      <c r="H1093" s="5" t="s">
        <v>30</v>
      </c>
      <c r="I1093" s="5" t="s">
        <v>79</v>
      </c>
      <c r="J1093" s="5" t="s">
        <v>80</v>
      </c>
      <c r="K1093" s="9">
        <v>2275070000</v>
      </c>
      <c r="L1093" s="14">
        <v>1.2E-2</v>
      </c>
      <c r="M1093" s="16">
        <v>3.1199999999999999E-5</v>
      </c>
    </row>
    <row r="1094" spans="1:13" x14ac:dyDescent="0.25">
      <c r="A1094" s="5">
        <v>542</v>
      </c>
      <c r="B1094" s="5">
        <v>17</v>
      </c>
      <c r="C1094" s="5" t="s">
        <v>140</v>
      </c>
      <c r="D1094" s="5" t="s">
        <v>143</v>
      </c>
      <c r="E1094" s="5">
        <v>976</v>
      </c>
      <c r="F1094" s="5" t="s">
        <v>144</v>
      </c>
      <c r="G1094" s="5" t="s">
        <v>139</v>
      </c>
      <c r="H1094" s="5" t="s">
        <v>30</v>
      </c>
      <c r="I1094" s="5" t="s">
        <v>77</v>
      </c>
      <c r="J1094" s="5" t="s">
        <v>78</v>
      </c>
      <c r="K1094" s="9">
        <v>2275070000</v>
      </c>
      <c r="L1094" s="14">
        <v>2E-3</v>
      </c>
      <c r="M1094" s="16">
        <v>5.2000000000000002E-6</v>
      </c>
    </row>
    <row r="1095" spans="1:13" x14ac:dyDescent="0.25">
      <c r="A1095" s="5">
        <v>524</v>
      </c>
      <c r="B1095" s="5">
        <v>17</v>
      </c>
      <c r="C1095" s="5" t="s">
        <v>140</v>
      </c>
      <c r="D1095" s="5" t="s">
        <v>143</v>
      </c>
      <c r="E1095" s="5">
        <v>976</v>
      </c>
      <c r="F1095" s="5" t="s">
        <v>144</v>
      </c>
      <c r="G1095" s="5" t="s">
        <v>139</v>
      </c>
      <c r="H1095" s="5" t="s">
        <v>30</v>
      </c>
      <c r="I1095" s="5" t="s">
        <v>98</v>
      </c>
      <c r="J1095" s="5" t="s">
        <v>99</v>
      </c>
      <c r="K1095" s="9">
        <v>2275070000</v>
      </c>
      <c r="L1095" s="14">
        <v>1E-3</v>
      </c>
      <c r="M1095" s="16">
        <v>2.6000000000000001E-6</v>
      </c>
    </row>
    <row r="1096" spans="1:13" x14ac:dyDescent="0.25">
      <c r="A1096" s="5">
        <v>534</v>
      </c>
      <c r="B1096" s="5">
        <v>17</v>
      </c>
      <c r="C1096" s="5" t="s">
        <v>140</v>
      </c>
      <c r="D1096" s="5" t="s">
        <v>143</v>
      </c>
      <c r="E1096" s="5">
        <v>976</v>
      </c>
      <c r="F1096" s="5" t="s">
        <v>144</v>
      </c>
      <c r="G1096" s="5" t="s">
        <v>139</v>
      </c>
      <c r="H1096" s="5" t="s">
        <v>30</v>
      </c>
      <c r="I1096" s="5" t="s">
        <v>10</v>
      </c>
      <c r="J1096" s="5" t="s">
        <v>10</v>
      </c>
      <c r="K1096" s="9">
        <v>2275070000</v>
      </c>
      <c r="L1096" s="14">
        <v>9.6000000000000002E-2</v>
      </c>
      <c r="M1096" s="16">
        <v>2.496E-4</v>
      </c>
    </row>
    <row r="1097" spans="1:13" x14ac:dyDescent="0.25">
      <c r="A1097" s="5">
        <v>526</v>
      </c>
      <c r="B1097" s="5">
        <v>17</v>
      </c>
      <c r="C1097" s="5" t="s">
        <v>140</v>
      </c>
      <c r="D1097" s="5" t="s">
        <v>143</v>
      </c>
      <c r="E1097" s="5">
        <v>976</v>
      </c>
      <c r="F1097" s="5" t="s">
        <v>144</v>
      </c>
      <c r="G1097" s="5" t="s">
        <v>139</v>
      </c>
      <c r="H1097" s="5" t="s">
        <v>30</v>
      </c>
      <c r="I1097" s="5" t="s">
        <v>11</v>
      </c>
      <c r="J1097" s="5" t="s">
        <v>97</v>
      </c>
      <c r="K1097" s="9">
        <v>2275070000</v>
      </c>
      <c r="L1097" s="14">
        <v>1.8380000000000001</v>
      </c>
      <c r="M1097" s="16">
        <v>4.7787999999999997E-3</v>
      </c>
    </row>
    <row r="1098" spans="1:13" x14ac:dyDescent="0.25">
      <c r="A1098" s="5">
        <v>537</v>
      </c>
      <c r="B1098" s="5">
        <v>17</v>
      </c>
      <c r="C1098" s="5" t="s">
        <v>140</v>
      </c>
      <c r="D1098" s="5" t="s">
        <v>143</v>
      </c>
      <c r="E1098" s="5">
        <v>976</v>
      </c>
      <c r="F1098" s="5" t="s">
        <v>144</v>
      </c>
      <c r="G1098" s="5" t="s">
        <v>139</v>
      </c>
      <c r="H1098" s="5" t="s">
        <v>30</v>
      </c>
      <c r="I1098" s="5" t="s">
        <v>60</v>
      </c>
      <c r="J1098" s="5" t="s">
        <v>61</v>
      </c>
      <c r="K1098" s="9">
        <v>2275070000</v>
      </c>
      <c r="L1098" s="14">
        <v>1E-3</v>
      </c>
      <c r="M1098" s="16">
        <v>2.6000000000000001E-6</v>
      </c>
    </row>
    <row r="1099" spans="1:13" x14ac:dyDescent="0.25">
      <c r="A1099" s="5">
        <v>517</v>
      </c>
      <c r="B1099" s="5">
        <v>17</v>
      </c>
      <c r="C1099" s="5" t="s">
        <v>140</v>
      </c>
      <c r="D1099" s="5" t="s">
        <v>143</v>
      </c>
      <c r="E1099" s="5">
        <v>976</v>
      </c>
      <c r="F1099" s="5" t="s">
        <v>144</v>
      </c>
      <c r="G1099" s="5" t="s">
        <v>139</v>
      </c>
      <c r="H1099" s="5" t="s">
        <v>30</v>
      </c>
      <c r="I1099" s="5" t="s">
        <v>16</v>
      </c>
      <c r="J1099" s="5" t="s">
        <v>72</v>
      </c>
      <c r="K1099" s="9">
        <v>2275070000</v>
      </c>
      <c r="L1099" s="14">
        <v>0.17599999999999999</v>
      </c>
      <c r="M1099" s="16">
        <v>4.5759999999999996E-4</v>
      </c>
    </row>
    <row r="1100" spans="1:13" x14ac:dyDescent="0.25">
      <c r="A1100" s="5">
        <v>514</v>
      </c>
      <c r="B1100" s="5">
        <v>17</v>
      </c>
      <c r="C1100" s="5" t="s">
        <v>140</v>
      </c>
      <c r="D1100" s="5" t="s">
        <v>143</v>
      </c>
      <c r="E1100" s="5">
        <v>976</v>
      </c>
      <c r="F1100" s="5" t="s">
        <v>144</v>
      </c>
      <c r="G1100" s="5" t="s">
        <v>139</v>
      </c>
      <c r="H1100" s="5" t="s">
        <v>30</v>
      </c>
      <c r="I1100" s="5" t="s">
        <v>15</v>
      </c>
      <c r="J1100" s="5" t="s">
        <v>81</v>
      </c>
      <c r="K1100" s="9">
        <v>2275070000</v>
      </c>
      <c r="L1100" s="14">
        <v>0.17599999999999999</v>
      </c>
      <c r="M1100" s="16">
        <v>4.5759999999999996E-4</v>
      </c>
    </row>
    <row r="1101" spans="1:13" x14ac:dyDescent="0.25">
      <c r="A1101" s="5">
        <v>536</v>
      </c>
      <c r="B1101" s="5">
        <v>17</v>
      </c>
      <c r="C1101" s="5" t="s">
        <v>140</v>
      </c>
      <c r="D1101" s="5" t="s">
        <v>143</v>
      </c>
      <c r="E1101" s="5">
        <v>976</v>
      </c>
      <c r="F1101" s="5" t="s">
        <v>144</v>
      </c>
      <c r="G1101" s="5" t="s">
        <v>139</v>
      </c>
      <c r="H1101" s="5" t="s">
        <v>30</v>
      </c>
      <c r="I1101" s="5" t="s">
        <v>66</v>
      </c>
      <c r="J1101" s="5" t="s">
        <v>67</v>
      </c>
      <c r="K1101" s="9">
        <v>2275070000</v>
      </c>
      <c r="L1101" s="14">
        <v>1E-3</v>
      </c>
      <c r="M1101" s="16">
        <v>2.6000000000000001E-6</v>
      </c>
    </row>
    <row r="1102" spans="1:13" x14ac:dyDescent="0.25">
      <c r="A1102" s="5">
        <v>521</v>
      </c>
      <c r="B1102" s="5">
        <v>17</v>
      </c>
      <c r="C1102" s="5" t="s">
        <v>140</v>
      </c>
      <c r="D1102" s="5" t="s">
        <v>143</v>
      </c>
      <c r="E1102" s="5">
        <v>976</v>
      </c>
      <c r="F1102" s="5" t="s">
        <v>144</v>
      </c>
      <c r="G1102" s="5" t="s">
        <v>139</v>
      </c>
      <c r="H1102" s="5" t="s">
        <v>30</v>
      </c>
      <c r="I1102" s="5" t="s">
        <v>14</v>
      </c>
      <c r="J1102" s="5" t="s">
        <v>90</v>
      </c>
      <c r="K1102" s="9">
        <v>2275070000</v>
      </c>
      <c r="L1102" s="14">
        <v>0.193</v>
      </c>
      <c r="M1102" s="16">
        <v>5.0179999999999995E-4</v>
      </c>
    </row>
    <row r="1103" spans="1:13" x14ac:dyDescent="0.25">
      <c r="A1103" s="5">
        <v>535</v>
      </c>
      <c r="B1103" s="5">
        <v>17</v>
      </c>
      <c r="C1103" s="5" t="s">
        <v>140</v>
      </c>
      <c r="D1103" s="5" t="s">
        <v>143</v>
      </c>
      <c r="E1103" s="5">
        <v>976</v>
      </c>
      <c r="F1103" s="5" t="s">
        <v>144</v>
      </c>
      <c r="G1103" s="5" t="s">
        <v>139</v>
      </c>
      <c r="H1103" s="5" t="s">
        <v>30</v>
      </c>
      <c r="I1103" s="5" t="s">
        <v>7</v>
      </c>
      <c r="J1103" s="5" t="s">
        <v>7</v>
      </c>
      <c r="K1103" s="9">
        <v>2275070000</v>
      </c>
      <c r="L1103" s="14">
        <v>8.3000000000000004E-2</v>
      </c>
      <c r="M1103" s="16">
        <v>2.1580000000000001E-4</v>
      </c>
    </row>
    <row r="1104" spans="1:13" x14ac:dyDescent="0.25">
      <c r="A1104" s="5">
        <v>527</v>
      </c>
      <c r="B1104" s="5">
        <v>17</v>
      </c>
      <c r="C1104" s="5" t="s">
        <v>140</v>
      </c>
      <c r="D1104" s="5" t="s">
        <v>143</v>
      </c>
      <c r="E1104" s="5">
        <v>976</v>
      </c>
      <c r="F1104" s="5" t="s">
        <v>144</v>
      </c>
      <c r="G1104" s="5" t="s">
        <v>139</v>
      </c>
      <c r="H1104" s="5" t="s">
        <v>30</v>
      </c>
      <c r="I1104" s="5" t="s">
        <v>8</v>
      </c>
      <c r="J1104" s="5" t="s">
        <v>8</v>
      </c>
      <c r="K1104" s="9">
        <v>2275070000</v>
      </c>
      <c r="L1104" s="14">
        <v>9.6000000000000002E-2</v>
      </c>
      <c r="M1104" s="16">
        <v>2.496E-4</v>
      </c>
    </row>
    <row r="1105" spans="1:13" x14ac:dyDescent="0.25">
      <c r="A1105" s="5">
        <v>523</v>
      </c>
      <c r="B1105" s="5">
        <v>17</v>
      </c>
      <c r="C1105" s="5" t="s">
        <v>140</v>
      </c>
      <c r="D1105" s="5" t="s">
        <v>143</v>
      </c>
      <c r="E1105" s="5">
        <v>976</v>
      </c>
      <c r="F1105" s="5" t="s">
        <v>144</v>
      </c>
      <c r="G1105" s="5" t="s">
        <v>139</v>
      </c>
      <c r="H1105" s="5" t="s">
        <v>30</v>
      </c>
      <c r="I1105" s="5" t="s">
        <v>68</v>
      </c>
      <c r="J1105" s="5" t="s">
        <v>69</v>
      </c>
      <c r="K1105" s="9">
        <v>2275070000</v>
      </c>
      <c r="L1105" s="14">
        <v>1E-3</v>
      </c>
      <c r="M1105" s="16">
        <v>2.6000000000000001E-6</v>
      </c>
    </row>
    <row r="1106" spans="1:13" x14ac:dyDescent="0.25">
      <c r="A1106" s="5">
        <v>529</v>
      </c>
      <c r="B1106" s="5">
        <v>17</v>
      </c>
      <c r="C1106" s="5" t="s">
        <v>140</v>
      </c>
      <c r="D1106" s="5" t="s">
        <v>143</v>
      </c>
      <c r="E1106" s="5">
        <v>976</v>
      </c>
      <c r="F1106" s="5" t="s">
        <v>144</v>
      </c>
      <c r="G1106" s="5" t="s">
        <v>139</v>
      </c>
      <c r="H1106" s="5" t="s">
        <v>30</v>
      </c>
      <c r="I1106" s="5" t="s">
        <v>9</v>
      </c>
      <c r="J1106" s="5" t="s">
        <v>9</v>
      </c>
      <c r="K1106" s="9">
        <v>2275070000</v>
      </c>
      <c r="L1106" s="14">
        <v>9.6000000000000002E-2</v>
      </c>
      <c r="M1106" s="16">
        <v>2.496E-4</v>
      </c>
    </row>
    <row r="1107" spans="1:13" x14ac:dyDescent="0.25">
      <c r="A1107" s="5">
        <v>3082</v>
      </c>
      <c r="B1107" s="5">
        <v>17</v>
      </c>
      <c r="C1107" s="5" t="s">
        <v>140</v>
      </c>
      <c r="D1107" s="5" t="s">
        <v>143</v>
      </c>
      <c r="E1107" s="5">
        <v>976</v>
      </c>
      <c r="F1107" s="5" t="s">
        <v>144</v>
      </c>
      <c r="G1107" s="5" t="s">
        <v>139</v>
      </c>
      <c r="H1107" s="5" t="s">
        <v>28</v>
      </c>
      <c r="I1107" s="5" t="s">
        <v>82</v>
      </c>
      <c r="J1107" s="5" t="s">
        <v>83</v>
      </c>
      <c r="K1107" s="5">
        <v>2275020000</v>
      </c>
      <c r="L1107" s="14">
        <v>8.9999999999999993E-3</v>
      </c>
      <c r="M1107" s="16">
        <v>2.3399999999999996E-5</v>
      </c>
    </row>
    <row r="1108" spans="1:13" x14ac:dyDescent="0.25">
      <c r="A1108" s="5">
        <v>3102</v>
      </c>
      <c r="B1108" s="5">
        <v>17</v>
      </c>
      <c r="C1108" s="5" t="s">
        <v>140</v>
      </c>
      <c r="D1108" s="5" t="s">
        <v>143</v>
      </c>
      <c r="E1108" s="5">
        <v>976</v>
      </c>
      <c r="F1108" s="5" t="s">
        <v>144</v>
      </c>
      <c r="G1108" s="5" t="s">
        <v>139</v>
      </c>
      <c r="H1108" s="5" t="s">
        <v>28</v>
      </c>
      <c r="I1108" s="5" t="s">
        <v>84</v>
      </c>
      <c r="J1108" s="5" t="s">
        <v>85</v>
      </c>
      <c r="K1108" s="5">
        <v>2275020000</v>
      </c>
      <c r="L1108" s="14">
        <v>1.6E-2</v>
      </c>
      <c r="M1108" s="16">
        <v>4.1600000000000002E-5</v>
      </c>
    </row>
    <row r="1109" spans="1:13" x14ac:dyDescent="0.25">
      <c r="A1109" s="5">
        <v>3098</v>
      </c>
      <c r="B1109" s="5">
        <v>17</v>
      </c>
      <c r="C1109" s="5" t="s">
        <v>140</v>
      </c>
      <c r="D1109" s="5" t="s">
        <v>143</v>
      </c>
      <c r="E1109" s="5">
        <v>976</v>
      </c>
      <c r="F1109" s="5" t="s">
        <v>144</v>
      </c>
      <c r="G1109" s="5" t="s">
        <v>139</v>
      </c>
      <c r="H1109" s="5" t="s">
        <v>28</v>
      </c>
      <c r="I1109" s="5" t="s">
        <v>6</v>
      </c>
      <c r="J1109" s="5" t="s">
        <v>6</v>
      </c>
      <c r="K1109" s="5">
        <v>2275020000</v>
      </c>
      <c r="L1109" s="14">
        <v>29.420999999999999</v>
      </c>
      <c r="M1109" s="16">
        <v>7.6494599999999996E-2</v>
      </c>
    </row>
    <row r="1110" spans="1:13" x14ac:dyDescent="0.25">
      <c r="A1110" s="5">
        <v>3089</v>
      </c>
      <c r="B1110" s="5">
        <v>17</v>
      </c>
      <c r="C1110" s="5" t="s">
        <v>140</v>
      </c>
      <c r="D1110" s="5" t="s">
        <v>143</v>
      </c>
      <c r="E1110" s="5">
        <v>976</v>
      </c>
      <c r="F1110" s="5" t="s">
        <v>144</v>
      </c>
      <c r="G1110" s="5" t="s">
        <v>139</v>
      </c>
      <c r="H1110" s="5" t="s">
        <v>28</v>
      </c>
      <c r="I1110" s="5" t="s">
        <v>88</v>
      </c>
      <c r="J1110" s="5" t="s">
        <v>89</v>
      </c>
      <c r="K1110" s="5">
        <v>2275020000</v>
      </c>
      <c r="L1110" s="14">
        <v>6.0000000000000001E-3</v>
      </c>
      <c r="M1110" s="16">
        <v>1.56E-5</v>
      </c>
    </row>
    <row r="1111" spans="1:13" x14ac:dyDescent="0.25">
      <c r="A1111" s="5">
        <v>3099</v>
      </c>
      <c r="B1111" s="5">
        <v>17</v>
      </c>
      <c r="C1111" s="5" t="s">
        <v>140</v>
      </c>
      <c r="D1111" s="5" t="s">
        <v>143</v>
      </c>
      <c r="E1111" s="5">
        <v>976</v>
      </c>
      <c r="F1111" s="5" t="s">
        <v>144</v>
      </c>
      <c r="G1111" s="5" t="s">
        <v>139</v>
      </c>
      <c r="H1111" s="5" t="s">
        <v>28</v>
      </c>
      <c r="I1111" s="5" t="s">
        <v>79</v>
      </c>
      <c r="J1111" s="5" t="s">
        <v>80</v>
      </c>
      <c r="K1111" s="5">
        <v>2275020000</v>
      </c>
      <c r="L1111" s="14">
        <v>2.8000000000000001E-2</v>
      </c>
      <c r="M1111" s="16">
        <v>7.2799999999999994E-5</v>
      </c>
    </row>
    <row r="1112" spans="1:13" x14ac:dyDescent="0.25">
      <c r="A1112" s="5">
        <v>3101</v>
      </c>
      <c r="B1112" s="5">
        <v>17</v>
      </c>
      <c r="C1112" s="5" t="s">
        <v>140</v>
      </c>
      <c r="D1112" s="5" t="s">
        <v>143</v>
      </c>
      <c r="E1112" s="5">
        <v>976</v>
      </c>
      <c r="F1112" s="5" t="s">
        <v>144</v>
      </c>
      <c r="G1112" s="5" t="s">
        <v>139</v>
      </c>
      <c r="H1112" s="5" t="s">
        <v>28</v>
      </c>
      <c r="I1112" s="5" t="s">
        <v>54</v>
      </c>
      <c r="J1112" s="5" t="s">
        <v>55</v>
      </c>
      <c r="K1112" s="5">
        <v>2275020000</v>
      </c>
      <c r="L1112" s="14">
        <v>2.1999999999999999E-2</v>
      </c>
      <c r="M1112" s="16">
        <v>5.7199999999999994E-5</v>
      </c>
    </row>
    <row r="1113" spans="1:13" x14ac:dyDescent="0.25">
      <c r="A1113" s="5">
        <v>3104</v>
      </c>
      <c r="B1113" s="5">
        <v>17</v>
      </c>
      <c r="C1113" s="5" t="s">
        <v>140</v>
      </c>
      <c r="D1113" s="5" t="s">
        <v>143</v>
      </c>
      <c r="E1113" s="5">
        <v>976</v>
      </c>
      <c r="F1113" s="5" t="s">
        <v>144</v>
      </c>
      <c r="G1113" s="5" t="s">
        <v>139</v>
      </c>
      <c r="H1113" s="5" t="s">
        <v>28</v>
      </c>
      <c r="I1113" s="5" t="s">
        <v>10</v>
      </c>
      <c r="J1113" s="5" t="s">
        <v>10</v>
      </c>
      <c r="K1113" s="5">
        <v>2275020000</v>
      </c>
      <c r="L1113" s="14">
        <v>1.0649999999999999</v>
      </c>
      <c r="M1113" s="16">
        <v>2.7689999999999998E-3</v>
      </c>
    </row>
    <row r="1114" spans="1:13" x14ac:dyDescent="0.25">
      <c r="A1114" s="5">
        <v>3090</v>
      </c>
      <c r="B1114" s="5">
        <v>17</v>
      </c>
      <c r="C1114" s="5" t="s">
        <v>140</v>
      </c>
      <c r="D1114" s="5" t="s">
        <v>143</v>
      </c>
      <c r="E1114" s="5">
        <v>976</v>
      </c>
      <c r="F1114" s="5" t="s">
        <v>144</v>
      </c>
      <c r="G1114" s="5" t="s">
        <v>139</v>
      </c>
      <c r="H1114" s="5" t="s">
        <v>28</v>
      </c>
      <c r="I1114" s="5" t="s">
        <v>11</v>
      </c>
      <c r="J1114" s="5" t="s">
        <v>97</v>
      </c>
      <c r="K1114" s="5">
        <v>2275020000</v>
      </c>
      <c r="L1114" s="14">
        <v>3.984</v>
      </c>
      <c r="M1114" s="16">
        <v>1.03584E-2</v>
      </c>
    </row>
    <row r="1115" spans="1:13" x14ac:dyDescent="0.25">
      <c r="A1115" s="5">
        <v>3084</v>
      </c>
      <c r="B1115" s="5">
        <v>17</v>
      </c>
      <c r="C1115" s="5" t="s">
        <v>140</v>
      </c>
      <c r="D1115" s="5" t="s">
        <v>143</v>
      </c>
      <c r="E1115" s="5">
        <v>976</v>
      </c>
      <c r="F1115" s="5" t="s">
        <v>144</v>
      </c>
      <c r="G1115" s="5" t="s">
        <v>139</v>
      </c>
      <c r="H1115" s="5" t="s">
        <v>28</v>
      </c>
      <c r="I1115" s="5" t="s">
        <v>95</v>
      </c>
      <c r="J1115" s="5" t="s">
        <v>96</v>
      </c>
      <c r="K1115" s="5">
        <v>2275020000</v>
      </c>
      <c r="L1115" s="14">
        <v>8.0000000000000002E-3</v>
      </c>
      <c r="M1115" s="16">
        <v>2.0800000000000001E-5</v>
      </c>
    </row>
    <row r="1116" spans="1:13" x14ac:dyDescent="0.25">
      <c r="A1116" s="5">
        <v>3074</v>
      </c>
      <c r="B1116" s="5">
        <v>17</v>
      </c>
      <c r="C1116" s="5" t="s">
        <v>140</v>
      </c>
      <c r="D1116" s="5" t="s">
        <v>143</v>
      </c>
      <c r="E1116" s="5">
        <v>976</v>
      </c>
      <c r="F1116" s="5" t="s">
        <v>144</v>
      </c>
      <c r="G1116" s="5" t="s">
        <v>139</v>
      </c>
      <c r="H1116" s="5" t="s">
        <v>28</v>
      </c>
      <c r="I1116" s="5" t="s">
        <v>16</v>
      </c>
      <c r="J1116" s="5" t="s">
        <v>72</v>
      </c>
      <c r="K1116" s="5">
        <v>2275020000</v>
      </c>
      <c r="L1116" s="14">
        <v>0.20200000000000001</v>
      </c>
      <c r="M1116" s="16">
        <v>5.2519999999999997E-4</v>
      </c>
    </row>
    <row r="1117" spans="1:13" x14ac:dyDescent="0.25">
      <c r="A1117" s="5">
        <v>3075</v>
      </c>
      <c r="B1117" s="5">
        <v>17</v>
      </c>
      <c r="C1117" s="5" t="s">
        <v>140</v>
      </c>
      <c r="D1117" s="5" t="s">
        <v>143</v>
      </c>
      <c r="E1117" s="5">
        <v>976</v>
      </c>
      <c r="F1117" s="5" t="s">
        <v>144</v>
      </c>
      <c r="G1117" s="5" t="s">
        <v>139</v>
      </c>
      <c r="H1117" s="5" t="s">
        <v>28</v>
      </c>
      <c r="I1117" s="5" t="s">
        <v>15</v>
      </c>
      <c r="J1117" s="5" t="s">
        <v>81</v>
      </c>
      <c r="K1117" s="5">
        <v>2275020000</v>
      </c>
      <c r="L1117" s="14">
        <v>0.19400000000000001</v>
      </c>
      <c r="M1117" s="16">
        <v>5.0440000000000001E-4</v>
      </c>
    </row>
    <row r="1118" spans="1:13" x14ac:dyDescent="0.25">
      <c r="A1118" s="5">
        <v>3095</v>
      </c>
      <c r="B1118" s="5">
        <v>17</v>
      </c>
      <c r="C1118" s="5" t="s">
        <v>140</v>
      </c>
      <c r="D1118" s="5" t="s">
        <v>143</v>
      </c>
      <c r="E1118" s="5">
        <v>976</v>
      </c>
      <c r="F1118" s="5" t="s">
        <v>144</v>
      </c>
      <c r="G1118" s="5" t="s">
        <v>139</v>
      </c>
      <c r="H1118" s="5" t="s">
        <v>28</v>
      </c>
      <c r="I1118" s="5" t="s">
        <v>66</v>
      </c>
      <c r="J1118" s="5" t="s">
        <v>67</v>
      </c>
      <c r="K1118" s="5">
        <v>2275020000</v>
      </c>
      <c r="L1118" s="14">
        <v>6.0000000000000001E-3</v>
      </c>
      <c r="M1118" s="16">
        <v>1.56E-5</v>
      </c>
    </row>
    <row r="1119" spans="1:13" x14ac:dyDescent="0.25">
      <c r="A1119" s="5">
        <v>3094</v>
      </c>
      <c r="B1119" s="5">
        <v>17</v>
      </c>
      <c r="C1119" s="5" t="s">
        <v>140</v>
      </c>
      <c r="D1119" s="5" t="s">
        <v>143</v>
      </c>
      <c r="E1119" s="5">
        <v>976</v>
      </c>
      <c r="F1119" s="5" t="s">
        <v>144</v>
      </c>
      <c r="G1119" s="5" t="s">
        <v>139</v>
      </c>
      <c r="H1119" s="5" t="s">
        <v>28</v>
      </c>
      <c r="I1119" s="5" t="s">
        <v>14</v>
      </c>
      <c r="J1119" s="5" t="s">
        <v>90</v>
      </c>
      <c r="K1119" s="5">
        <v>2275020000</v>
      </c>
      <c r="L1119" s="14">
        <v>8.8999999999999996E-2</v>
      </c>
      <c r="M1119" s="16">
        <v>2.3139999999999999E-4</v>
      </c>
    </row>
    <row r="1120" spans="1:13" x14ac:dyDescent="0.25">
      <c r="A1120" s="5">
        <v>3087</v>
      </c>
      <c r="B1120" s="5">
        <v>17</v>
      </c>
      <c r="C1120" s="5" t="s">
        <v>140</v>
      </c>
      <c r="D1120" s="5" t="s">
        <v>143</v>
      </c>
      <c r="E1120" s="5">
        <v>976</v>
      </c>
      <c r="F1120" s="5" t="s">
        <v>144</v>
      </c>
      <c r="G1120" s="5" t="s">
        <v>139</v>
      </c>
      <c r="H1120" s="5" t="s">
        <v>28</v>
      </c>
      <c r="I1120" s="5" t="s">
        <v>8</v>
      </c>
      <c r="J1120" s="5" t="s">
        <v>8</v>
      </c>
      <c r="K1120" s="5">
        <v>2275020000</v>
      </c>
      <c r="L1120" s="14">
        <v>1.2130000000000001</v>
      </c>
      <c r="M1120" s="16">
        <v>3.1538E-3</v>
      </c>
    </row>
    <row r="1121" spans="1:13" x14ac:dyDescent="0.25">
      <c r="A1121" s="5">
        <v>3086</v>
      </c>
      <c r="B1121" s="5">
        <v>17</v>
      </c>
      <c r="C1121" s="5" t="s">
        <v>140</v>
      </c>
      <c r="D1121" s="5" t="s">
        <v>143</v>
      </c>
      <c r="E1121" s="5">
        <v>976</v>
      </c>
      <c r="F1121" s="5" t="s">
        <v>144</v>
      </c>
      <c r="G1121" s="5" t="s">
        <v>139</v>
      </c>
      <c r="H1121" s="5" t="s">
        <v>28</v>
      </c>
      <c r="I1121" s="5" t="s">
        <v>68</v>
      </c>
      <c r="J1121" s="5" t="s">
        <v>69</v>
      </c>
      <c r="K1121" s="5">
        <v>2275020000</v>
      </c>
      <c r="L1121" s="14">
        <v>2.7E-2</v>
      </c>
      <c r="M1121" s="16">
        <v>7.0199999999999999E-5</v>
      </c>
    </row>
    <row r="1122" spans="1:13" x14ac:dyDescent="0.25">
      <c r="A1122" s="5">
        <v>3081</v>
      </c>
      <c r="B1122" s="5">
        <v>17</v>
      </c>
      <c r="C1122" s="5" t="s">
        <v>140</v>
      </c>
      <c r="D1122" s="5" t="s">
        <v>143</v>
      </c>
      <c r="E1122" s="5">
        <v>976</v>
      </c>
      <c r="F1122" s="5" t="s">
        <v>144</v>
      </c>
      <c r="G1122" s="5" t="s">
        <v>139</v>
      </c>
      <c r="H1122" s="5" t="s">
        <v>28</v>
      </c>
      <c r="I1122" s="5" t="s">
        <v>9</v>
      </c>
      <c r="J1122" s="5" t="s">
        <v>9</v>
      </c>
      <c r="K1122" s="5">
        <v>2275020000</v>
      </c>
      <c r="L1122" s="14">
        <v>1.1140000000000001</v>
      </c>
      <c r="M1122" s="16">
        <v>2.8963999999999999E-3</v>
      </c>
    </row>
    <row r="1123" spans="1:13" x14ac:dyDescent="0.25">
      <c r="A1123" s="5">
        <v>5692</v>
      </c>
      <c r="B1123" s="5">
        <v>18</v>
      </c>
      <c r="C1123" s="5" t="s">
        <v>145</v>
      </c>
      <c r="D1123" s="5" t="s">
        <v>146</v>
      </c>
      <c r="E1123" s="5">
        <v>2401</v>
      </c>
      <c r="F1123" s="5" t="s">
        <v>147</v>
      </c>
      <c r="G1123" s="5" t="s">
        <v>105</v>
      </c>
      <c r="H1123" s="5" t="s">
        <v>340</v>
      </c>
      <c r="I1123" s="5" t="s">
        <v>93</v>
      </c>
      <c r="J1123" s="5" t="s">
        <v>94</v>
      </c>
      <c r="K1123" s="5">
        <v>2275020000</v>
      </c>
      <c r="L1123" s="14">
        <v>4.0000000000000001E-3</v>
      </c>
      <c r="M1123" s="16">
        <v>1.04E-5</v>
      </c>
    </row>
    <row r="1124" spans="1:13" x14ac:dyDescent="0.25">
      <c r="A1124" s="5">
        <v>5682</v>
      </c>
      <c r="B1124" s="5">
        <v>18</v>
      </c>
      <c r="C1124" s="5" t="s">
        <v>145</v>
      </c>
      <c r="D1124" s="5" t="s">
        <v>146</v>
      </c>
      <c r="E1124" s="5">
        <v>2401</v>
      </c>
      <c r="F1124" s="5" t="s">
        <v>147</v>
      </c>
      <c r="G1124" s="5" t="s">
        <v>105</v>
      </c>
      <c r="H1124" s="5" t="s">
        <v>340</v>
      </c>
      <c r="I1124" s="5" t="s">
        <v>73</v>
      </c>
      <c r="J1124" s="5" t="s">
        <v>74</v>
      </c>
      <c r="K1124" s="5">
        <v>2275020000</v>
      </c>
      <c r="L1124" s="14">
        <v>1E-3</v>
      </c>
      <c r="M1124" s="16">
        <v>2.6000000000000001E-6</v>
      </c>
    </row>
    <row r="1125" spans="1:13" x14ac:dyDescent="0.25">
      <c r="A1125" s="5">
        <v>5688</v>
      </c>
      <c r="B1125" s="5">
        <v>18</v>
      </c>
      <c r="C1125" s="5" t="s">
        <v>145</v>
      </c>
      <c r="D1125" s="5" t="s">
        <v>146</v>
      </c>
      <c r="E1125" s="5">
        <v>2401</v>
      </c>
      <c r="F1125" s="5" t="s">
        <v>147</v>
      </c>
      <c r="G1125" s="5" t="s">
        <v>105</v>
      </c>
      <c r="H1125" s="5" t="s">
        <v>340</v>
      </c>
      <c r="I1125" s="5" t="s">
        <v>62</v>
      </c>
      <c r="J1125" s="5" t="s">
        <v>63</v>
      </c>
      <c r="K1125" s="5">
        <v>2275020000</v>
      </c>
      <c r="L1125" s="14">
        <v>1E-3</v>
      </c>
      <c r="M1125" s="16">
        <v>2.6000000000000001E-6</v>
      </c>
    </row>
    <row r="1126" spans="1:13" x14ac:dyDescent="0.25">
      <c r="A1126" s="5">
        <v>5668</v>
      </c>
      <c r="B1126" s="5">
        <v>18</v>
      </c>
      <c r="C1126" s="5" t="s">
        <v>145</v>
      </c>
      <c r="D1126" s="5" t="s">
        <v>146</v>
      </c>
      <c r="E1126" s="5">
        <v>2401</v>
      </c>
      <c r="F1126" s="5" t="s">
        <v>147</v>
      </c>
      <c r="G1126" s="5" t="s">
        <v>105</v>
      </c>
      <c r="H1126" s="5" t="s">
        <v>340</v>
      </c>
      <c r="I1126" s="5" t="s">
        <v>82</v>
      </c>
      <c r="J1126" s="5" t="s">
        <v>83</v>
      </c>
      <c r="K1126" s="5">
        <v>2275020000</v>
      </c>
      <c r="L1126" s="14">
        <v>1.0999999999999999E-2</v>
      </c>
      <c r="M1126" s="16">
        <v>2.8599999999999997E-5</v>
      </c>
    </row>
    <row r="1127" spans="1:13" x14ac:dyDescent="0.25">
      <c r="A1127" s="5">
        <v>5695</v>
      </c>
      <c r="B1127" s="5">
        <v>18</v>
      </c>
      <c r="C1127" s="5" t="s">
        <v>145</v>
      </c>
      <c r="D1127" s="5" t="s">
        <v>146</v>
      </c>
      <c r="E1127" s="5">
        <v>2401</v>
      </c>
      <c r="F1127" s="5" t="s">
        <v>147</v>
      </c>
      <c r="G1127" s="5" t="s">
        <v>105</v>
      </c>
      <c r="H1127" s="5" t="s">
        <v>340</v>
      </c>
      <c r="I1127" s="5" t="s">
        <v>70</v>
      </c>
      <c r="J1127" s="5" t="s">
        <v>71</v>
      </c>
      <c r="K1127" s="5">
        <v>2275020000</v>
      </c>
      <c r="L1127" s="14">
        <v>6.0000000000000001E-3</v>
      </c>
      <c r="M1127" s="16">
        <v>1.56E-5</v>
      </c>
    </row>
    <row r="1128" spans="1:13" x14ac:dyDescent="0.25">
      <c r="A1128" s="5">
        <v>5667</v>
      </c>
      <c r="B1128" s="5">
        <v>18</v>
      </c>
      <c r="C1128" s="5" t="s">
        <v>145</v>
      </c>
      <c r="D1128" s="5" t="s">
        <v>146</v>
      </c>
      <c r="E1128" s="5">
        <v>2401</v>
      </c>
      <c r="F1128" s="5" t="s">
        <v>147</v>
      </c>
      <c r="G1128" s="5" t="s">
        <v>105</v>
      </c>
      <c r="H1128" s="5" t="s">
        <v>340</v>
      </c>
      <c r="I1128" s="5" t="s">
        <v>84</v>
      </c>
      <c r="J1128" s="5" t="s">
        <v>85</v>
      </c>
      <c r="K1128" s="5">
        <v>2275020000</v>
      </c>
      <c r="L1128" s="14">
        <v>4.0000000000000001E-3</v>
      </c>
      <c r="M1128" s="16">
        <v>1.04E-5</v>
      </c>
    </row>
    <row r="1129" spans="1:13" x14ac:dyDescent="0.25">
      <c r="A1129" s="5">
        <v>5678</v>
      </c>
      <c r="B1129" s="5">
        <v>18</v>
      </c>
      <c r="C1129" s="5" t="s">
        <v>145</v>
      </c>
      <c r="D1129" s="5" t="s">
        <v>146</v>
      </c>
      <c r="E1129" s="5">
        <v>2401</v>
      </c>
      <c r="F1129" s="5" t="s">
        <v>147</v>
      </c>
      <c r="G1129" s="5" t="s">
        <v>105</v>
      </c>
      <c r="H1129" s="5" t="s">
        <v>340</v>
      </c>
      <c r="I1129" s="5" t="s">
        <v>6</v>
      </c>
      <c r="J1129" s="5" t="s">
        <v>6</v>
      </c>
      <c r="K1129" s="5">
        <v>2275020000</v>
      </c>
      <c r="L1129" s="14">
        <v>29.957999999999998</v>
      </c>
      <c r="M1129" s="16">
        <v>7.7890799999999996E-2</v>
      </c>
    </row>
    <row r="1130" spans="1:13" x14ac:dyDescent="0.25">
      <c r="A1130" s="5">
        <v>5679</v>
      </c>
      <c r="B1130" s="5">
        <v>18</v>
      </c>
      <c r="C1130" s="5" t="s">
        <v>145</v>
      </c>
      <c r="D1130" s="5" t="s">
        <v>146</v>
      </c>
      <c r="E1130" s="5">
        <v>2401</v>
      </c>
      <c r="F1130" s="5" t="s">
        <v>147</v>
      </c>
      <c r="G1130" s="5" t="s">
        <v>105</v>
      </c>
      <c r="H1130" s="5" t="s">
        <v>340</v>
      </c>
      <c r="I1130" s="5" t="s">
        <v>12</v>
      </c>
      <c r="J1130" s="5" t="s">
        <v>12</v>
      </c>
      <c r="K1130" s="5">
        <v>2275020000</v>
      </c>
      <c r="L1130" s="14">
        <v>6659.8119999999999</v>
      </c>
      <c r="M1130" s="16">
        <v>17.3155112</v>
      </c>
    </row>
    <row r="1131" spans="1:13" x14ac:dyDescent="0.25">
      <c r="A1131" s="5">
        <v>5671</v>
      </c>
      <c r="B1131" s="5">
        <v>18</v>
      </c>
      <c r="C1131" s="5" t="s">
        <v>145</v>
      </c>
      <c r="D1131" s="5" t="s">
        <v>146</v>
      </c>
      <c r="E1131" s="5">
        <v>2401</v>
      </c>
      <c r="F1131" s="5" t="s">
        <v>147</v>
      </c>
      <c r="G1131" s="5" t="s">
        <v>105</v>
      </c>
      <c r="H1131" s="5" t="s">
        <v>340</v>
      </c>
      <c r="I1131" s="5" t="s">
        <v>79</v>
      </c>
      <c r="J1131" s="5" t="s">
        <v>80</v>
      </c>
      <c r="K1131" s="5">
        <v>2275020000</v>
      </c>
      <c r="L1131" s="14">
        <v>3.2000000000000001E-2</v>
      </c>
      <c r="M1131" s="16">
        <v>8.3200000000000003E-5</v>
      </c>
    </row>
    <row r="1132" spans="1:13" x14ac:dyDescent="0.25">
      <c r="A1132" s="5">
        <v>5672</v>
      </c>
      <c r="B1132" s="5">
        <v>18</v>
      </c>
      <c r="C1132" s="5" t="s">
        <v>145</v>
      </c>
      <c r="D1132" s="5" t="s">
        <v>146</v>
      </c>
      <c r="E1132" s="5">
        <v>2401</v>
      </c>
      <c r="F1132" s="5" t="s">
        <v>147</v>
      </c>
      <c r="G1132" s="5" t="s">
        <v>105</v>
      </c>
      <c r="H1132" s="5" t="s">
        <v>340</v>
      </c>
      <c r="I1132" s="5" t="s">
        <v>58</v>
      </c>
      <c r="J1132" s="5" t="s">
        <v>59</v>
      </c>
      <c r="K1132" s="5">
        <v>2275020000</v>
      </c>
      <c r="L1132" s="14">
        <v>2110.875</v>
      </c>
      <c r="M1132" s="16">
        <v>5.4882749999999998</v>
      </c>
    </row>
    <row r="1133" spans="1:13" x14ac:dyDescent="0.25">
      <c r="A1133" s="5">
        <v>5673</v>
      </c>
      <c r="B1133" s="5">
        <v>18</v>
      </c>
      <c r="C1133" s="5" t="s">
        <v>145</v>
      </c>
      <c r="D1133" s="5" t="s">
        <v>146</v>
      </c>
      <c r="E1133" s="5">
        <v>2401</v>
      </c>
      <c r="F1133" s="5" t="s">
        <v>147</v>
      </c>
      <c r="G1133" s="5" t="s">
        <v>105</v>
      </c>
      <c r="H1133" s="5" t="s">
        <v>340</v>
      </c>
      <c r="I1133" s="5" t="s">
        <v>13</v>
      </c>
      <c r="J1133" s="5" t="s">
        <v>13</v>
      </c>
      <c r="K1133" s="5">
        <v>2275020000</v>
      </c>
      <c r="L1133" s="14">
        <v>2611.1529999999998</v>
      </c>
      <c r="M1133" s="16">
        <v>6.7889977999999989</v>
      </c>
    </row>
    <row r="1134" spans="1:13" x14ac:dyDescent="0.25">
      <c r="A1134" s="5">
        <v>5677</v>
      </c>
      <c r="B1134" s="5">
        <v>18</v>
      </c>
      <c r="C1134" s="5" t="s">
        <v>145</v>
      </c>
      <c r="D1134" s="5" t="s">
        <v>146</v>
      </c>
      <c r="E1134" s="5">
        <v>2401</v>
      </c>
      <c r="F1134" s="5" t="s">
        <v>147</v>
      </c>
      <c r="G1134" s="5" t="s">
        <v>105</v>
      </c>
      <c r="H1134" s="5" t="s">
        <v>340</v>
      </c>
      <c r="I1134" s="5" t="s">
        <v>77</v>
      </c>
      <c r="J1134" s="5" t="s">
        <v>78</v>
      </c>
      <c r="K1134" s="5">
        <v>2275020000</v>
      </c>
      <c r="L1134" s="14">
        <v>5.0000000000000001E-3</v>
      </c>
      <c r="M1134" s="16">
        <v>1.2999999999999999E-5</v>
      </c>
    </row>
    <row r="1135" spans="1:13" x14ac:dyDescent="0.25">
      <c r="A1135" s="5">
        <v>5676</v>
      </c>
      <c r="B1135" s="5">
        <v>18</v>
      </c>
      <c r="C1135" s="5" t="s">
        <v>145</v>
      </c>
      <c r="D1135" s="5" t="s">
        <v>146</v>
      </c>
      <c r="E1135" s="5">
        <v>2401</v>
      </c>
      <c r="F1135" s="5" t="s">
        <v>147</v>
      </c>
      <c r="G1135" s="5" t="s">
        <v>105</v>
      </c>
      <c r="H1135" s="5" t="s">
        <v>340</v>
      </c>
      <c r="I1135" s="5" t="s">
        <v>98</v>
      </c>
      <c r="J1135" s="5" t="s">
        <v>99</v>
      </c>
      <c r="K1135" s="5">
        <v>2275020000</v>
      </c>
      <c r="L1135" s="14">
        <v>1E-3</v>
      </c>
      <c r="M1135" s="16">
        <v>2.6000000000000001E-6</v>
      </c>
    </row>
    <row r="1136" spans="1:13" x14ac:dyDescent="0.25">
      <c r="A1136" s="5">
        <v>5665</v>
      </c>
      <c r="B1136" s="5">
        <v>18</v>
      </c>
      <c r="C1136" s="5" t="s">
        <v>145</v>
      </c>
      <c r="D1136" s="5" t="s">
        <v>146</v>
      </c>
      <c r="E1136" s="5">
        <v>2401</v>
      </c>
      <c r="F1136" s="5" t="s">
        <v>147</v>
      </c>
      <c r="G1136" s="5" t="s">
        <v>105</v>
      </c>
      <c r="H1136" s="5" t="s">
        <v>340</v>
      </c>
      <c r="I1136" s="5" t="s">
        <v>10</v>
      </c>
      <c r="J1136" s="5" t="s">
        <v>10</v>
      </c>
      <c r="K1136" s="5">
        <v>2275020000</v>
      </c>
      <c r="L1136" s="14">
        <v>1.593</v>
      </c>
      <c r="M1136" s="16">
        <v>4.1418000000000002E-3</v>
      </c>
    </row>
    <row r="1137" spans="1:13" x14ac:dyDescent="0.25">
      <c r="A1137" s="5">
        <v>5681</v>
      </c>
      <c r="B1137" s="5">
        <v>18</v>
      </c>
      <c r="C1137" s="5" t="s">
        <v>145</v>
      </c>
      <c r="D1137" s="5" t="s">
        <v>146</v>
      </c>
      <c r="E1137" s="5">
        <v>2401</v>
      </c>
      <c r="F1137" s="5" t="s">
        <v>147</v>
      </c>
      <c r="G1137" s="5" t="s">
        <v>105</v>
      </c>
      <c r="H1137" s="5" t="s">
        <v>340</v>
      </c>
      <c r="I1137" s="5" t="s">
        <v>11</v>
      </c>
      <c r="J1137" s="5" t="s">
        <v>97</v>
      </c>
      <c r="K1137" s="5">
        <v>2275020000</v>
      </c>
      <c r="L1137" s="14">
        <v>13.170999999999999</v>
      </c>
      <c r="M1137" s="16">
        <v>3.42446E-2</v>
      </c>
    </row>
    <row r="1138" spans="1:13" x14ac:dyDescent="0.25">
      <c r="A1138" s="5">
        <v>5694</v>
      </c>
      <c r="B1138" s="5">
        <v>18</v>
      </c>
      <c r="C1138" s="5" t="s">
        <v>145</v>
      </c>
      <c r="D1138" s="5" t="s">
        <v>146</v>
      </c>
      <c r="E1138" s="5">
        <v>2401</v>
      </c>
      <c r="F1138" s="5" t="s">
        <v>147</v>
      </c>
      <c r="G1138" s="5" t="s">
        <v>105</v>
      </c>
      <c r="H1138" s="5" t="s">
        <v>340</v>
      </c>
      <c r="I1138" s="5" t="s">
        <v>60</v>
      </c>
      <c r="J1138" s="5" t="s">
        <v>61</v>
      </c>
      <c r="K1138" s="5">
        <v>2275020000</v>
      </c>
      <c r="L1138" s="14">
        <v>2E-3</v>
      </c>
      <c r="M1138" s="16">
        <v>5.2000000000000002E-6</v>
      </c>
    </row>
    <row r="1139" spans="1:13" x14ac:dyDescent="0.25">
      <c r="A1139" s="5">
        <v>5685</v>
      </c>
      <c r="B1139" s="5">
        <v>18</v>
      </c>
      <c r="C1139" s="5" t="s">
        <v>145</v>
      </c>
      <c r="D1139" s="5" t="s">
        <v>146</v>
      </c>
      <c r="E1139" s="5">
        <v>2401</v>
      </c>
      <c r="F1139" s="5" t="s">
        <v>147</v>
      </c>
      <c r="G1139" s="5" t="s">
        <v>105</v>
      </c>
      <c r="H1139" s="5" t="s">
        <v>340</v>
      </c>
      <c r="I1139" s="5" t="s">
        <v>16</v>
      </c>
      <c r="J1139" s="5" t="s">
        <v>72</v>
      </c>
      <c r="K1139" s="5">
        <v>2275020000</v>
      </c>
      <c r="L1139" s="14">
        <v>0.249</v>
      </c>
      <c r="M1139" s="16">
        <v>6.4740000000000002E-4</v>
      </c>
    </row>
    <row r="1140" spans="1:13" x14ac:dyDescent="0.25">
      <c r="A1140" s="5">
        <v>5696</v>
      </c>
      <c r="B1140" s="5">
        <v>18</v>
      </c>
      <c r="C1140" s="5" t="s">
        <v>145</v>
      </c>
      <c r="D1140" s="5" t="s">
        <v>146</v>
      </c>
      <c r="E1140" s="5">
        <v>2401</v>
      </c>
      <c r="F1140" s="5" t="s">
        <v>147</v>
      </c>
      <c r="G1140" s="5" t="s">
        <v>105</v>
      </c>
      <c r="H1140" s="5" t="s">
        <v>340</v>
      </c>
      <c r="I1140" s="5" t="s">
        <v>15</v>
      </c>
      <c r="J1140" s="5" t="s">
        <v>81</v>
      </c>
      <c r="K1140" s="5">
        <v>2275020000</v>
      </c>
      <c r="L1140" s="14">
        <v>0.249</v>
      </c>
      <c r="M1140" s="16">
        <v>6.4740000000000002E-4</v>
      </c>
    </row>
    <row r="1141" spans="1:13" x14ac:dyDescent="0.25">
      <c r="A1141" s="5">
        <v>5683</v>
      </c>
      <c r="B1141" s="5">
        <v>18</v>
      </c>
      <c r="C1141" s="5" t="s">
        <v>145</v>
      </c>
      <c r="D1141" s="5" t="s">
        <v>146</v>
      </c>
      <c r="E1141" s="5">
        <v>2401</v>
      </c>
      <c r="F1141" s="5" t="s">
        <v>147</v>
      </c>
      <c r="G1141" s="5" t="s">
        <v>105</v>
      </c>
      <c r="H1141" s="5" t="s">
        <v>340</v>
      </c>
      <c r="I1141" s="5" t="s">
        <v>91</v>
      </c>
      <c r="J1141" s="5" t="s">
        <v>92</v>
      </c>
      <c r="K1141" s="5">
        <v>2275020000</v>
      </c>
      <c r="L1141" s="14">
        <v>1.2E-2</v>
      </c>
      <c r="M1141" s="16">
        <v>3.1199999999999999E-5</v>
      </c>
    </row>
    <row r="1142" spans="1:13" x14ac:dyDescent="0.25">
      <c r="A1142" s="5">
        <v>5680</v>
      </c>
      <c r="B1142" s="5">
        <v>18</v>
      </c>
      <c r="C1142" s="5" t="s">
        <v>145</v>
      </c>
      <c r="D1142" s="5" t="s">
        <v>146</v>
      </c>
      <c r="E1142" s="5">
        <v>2401</v>
      </c>
      <c r="F1142" s="5" t="s">
        <v>147</v>
      </c>
      <c r="G1142" s="5" t="s">
        <v>105</v>
      </c>
      <c r="H1142" s="5" t="s">
        <v>340</v>
      </c>
      <c r="I1142" s="5" t="s">
        <v>56</v>
      </c>
      <c r="J1142" s="5" t="s">
        <v>57</v>
      </c>
      <c r="K1142" s="5">
        <v>2275020000</v>
      </c>
      <c r="L1142" s="14">
        <v>1.7000000000000001E-2</v>
      </c>
      <c r="M1142" s="16">
        <v>4.4200000000000004E-5</v>
      </c>
    </row>
    <row r="1143" spans="1:13" x14ac:dyDescent="0.25">
      <c r="A1143" s="5">
        <v>5686</v>
      </c>
      <c r="B1143" s="5">
        <v>18</v>
      </c>
      <c r="C1143" s="5" t="s">
        <v>145</v>
      </c>
      <c r="D1143" s="5" t="s">
        <v>146</v>
      </c>
      <c r="E1143" s="5">
        <v>2401</v>
      </c>
      <c r="F1143" s="5" t="s">
        <v>147</v>
      </c>
      <c r="G1143" s="5" t="s">
        <v>105</v>
      </c>
      <c r="H1143" s="5" t="s">
        <v>340</v>
      </c>
      <c r="I1143" s="5" t="s">
        <v>75</v>
      </c>
      <c r="J1143" s="5" t="s">
        <v>76</v>
      </c>
      <c r="K1143" s="5">
        <v>2275020000</v>
      </c>
      <c r="L1143" s="14">
        <v>0.22</v>
      </c>
      <c r="M1143" s="16">
        <v>5.7200000000000003E-4</v>
      </c>
    </row>
    <row r="1144" spans="1:13" x14ac:dyDescent="0.25">
      <c r="A1144" s="5">
        <v>5690</v>
      </c>
      <c r="B1144" s="5">
        <v>18</v>
      </c>
      <c r="C1144" s="5" t="s">
        <v>145</v>
      </c>
      <c r="D1144" s="5" t="s">
        <v>146</v>
      </c>
      <c r="E1144" s="5">
        <v>2401</v>
      </c>
      <c r="F1144" s="5" t="s">
        <v>147</v>
      </c>
      <c r="G1144" s="5" t="s">
        <v>105</v>
      </c>
      <c r="H1144" s="5" t="s">
        <v>340</v>
      </c>
      <c r="I1144" s="5" t="s">
        <v>66</v>
      </c>
      <c r="J1144" s="5" t="s">
        <v>67</v>
      </c>
      <c r="K1144" s="5">
        <v>2275020000</v>
      </c>
      <c r="L1144" s="14">
        <v>2E-3</v>
      </c>
      <c r="M1144" s="16">
        <v>5.2000000000000002E-6</v>
      </c>
    </row>
    <row r="1145" spans="1:13" x14ac:dyDescent="0.25">
      <c r="A1145" s="5">
        <v>5691</v>
      </c>
      <c r="B1145" s="5">
        <v>18</v>
      </c>
      <c r="C1145" s="5" t="s">
        <v>145</v>
      </c>
      <c r="D1145" s="5" t="s">
        <v>146</v>
      </c>
      <c r="E1145" s="5">
        <v>2401</v>
      </c>
      <c r="F1145" s="5" t="s">
        <v>147</v>
      </c>
      <c r="G1145" s="5" t="s">
        <v>105</v>
      </c>
      <c r="H1145" s="5" t="s">
        <v>340</v>
      </c>
      <c r="I1145" s="5" t="s">
        <v>14</v>
      </c>
      <c r="J1145" s="5" t="s">
        <v>90</v>
      </c>
      <c r="K1145" s="5">
        <v>2275020000</v>
      </c>
      <c r="L1145" s="14">
        <v>2.7269999999999999</v>
      </c>
      <c r="M1145" s="16">
        <v>7.0901999999999996E-3</v>
      </c>
    </row>
    <row r="1146" spans="1:13" x14ac:dyDescent="0.25">
      <c r="A1146" s="5">
        <v>5687</v>
      </c>
      <c r="B1146" s="5">
        <v>18</v>
      </c>
      <c r="C1146" s="5" t="s">
        <v>145</v>
      </c>
      <c r="D1146" s="5" t="s">
        <v>146</v>
      </c>
      <c r="E1146" s="5">
        <v>2401</v>
      </c>
      <c r="F1146" s="5" t="s">
        <v>147</v>
      </c>
      <c r="G1146" s="5" t="s">
        <v>105</v>
      </c>
      <c r="H1146" s="5" t="s">
        <v>340</v>
      </c>
      <c r="I1146" s="5" t="s">
        <v>64</v>
      </c>
      <c r="J1146" s="5" t="s">
        <v>65</v>
      </c>
      <c r="K1146" s="5">
        <v>2275020000</v>
      </c>
      <c r="L1146" s="14">
        <v>1E-3</v>
      </c>
      <c r="M1146" s="16">
        <v>2.6000000000000001E-6</v>
      </c>
    </row>
    <row r="1147" spans="1:13" x14ac:dyDescent="0.25">
      <c r="A1147" s="5">
        <v>5674</v>
      </c>
      <c r="B1147" s="5">
        <v>18</v>
      </c>
      <c r="C1147" s="5" t="s">
        <v>145</v>
      </c>
      <c r="D1147" s="5" t="s">
        <v>146</v>
      </c>
      <c r="E1147" s="5">
        <v>2401</v>
      </c>
      <c r="F1147" s="5" t="s">
        <v>147</v>
      </c>
      <c r="G1147" s="5" t="s">
        <v>105</v>
      </c>
      <c r="H1147" s="5" t="s">
        <v>340</v>
      </c>
      <c r="I1147" s="5" t="s">
        <v>7</v>
      </c>
      <c r="J1147" s="5" t="s">
        <v>7</v>
      </c>
      <c r="K1147" s="5">
        <v>2275020000</v>
      </c>
      <c r="L1147" s="14">
        <v>1.3779999999999999</v>
      </c>
      <c r="M1147" s="16">
        <v>3.5827999999999997E-3</v>
      </c>
    </row>
    <row r="1148" spans="1:13" x14ac:dyDescent="0.25">
      <c r="A1148" s="5">
        <v>5675</v>
      </c>
      <c r="B1148" s="5">
        <v>18</v>
      </c>
      <c r="C1148" s="5" t="s">
        <v>145</v>
      </c>
      <c r="D1148" s="5" t="s">
        <v>146</v>
      </c>
      <c r="E1148" s="5">
        <v>2401</v>
      </c>
      <c r="F1148" s="5" t="s">
        <v>147</v>
      </c>
      <c r="G1148" s="5" t="s">
        <v>105</v>
      </c>
      <c r="H1148" s="5" t="s">
        <v>340</v>
      </c>
      <c r="I1148" s="5" t="s">
        <v>8</v>
      </c>
      <c r="J1148" s="5" t="s">
        <v>8</v>
      </c>
      <c r="K1148" s="5">
        <v>2275020000</v>
      </c>
      <c r="L1148" s="14">
        <v>1.593</v>
      </c>
      <c r="M1148" s="16">
        <v>4.1418000000000002E-3</v>
      </c>
    </row>
    <row r="1149" spans="1:13" x14ac:dyDescent="0.25">
      <c r="A1149" s="5">
        <v>5689</v>
      </c>
      <c r="B1149" s="5">
        <v>18</v>
      </c>
      <c r="C1149" s="5" t="s">
        <v>145</v>
      </c>
      <c r="D1149" s="5" t="s">
        <v>146</v>
      </c>
      <c r="E1149" s="5">
        <v>2401</v>
      </c>
      <c r="F1149" s="5" t="s">
        <v>147</v>
      </c>
      <c r="G1149" s="5" t="s">
        <v>105</v>
      </c>
      <c r="H1149" s="5" t="s">
        <v>340</v>
      </c>
      <c r="I1149" s="5" t="s">
        <v>68</v>
      </c>
      <c r="J1149" s="5" t="s">
        <v>69</v>
      </c>
      <c r="K1149" s="5">
        <v>2275020000</v>
      </c>
      <c r="L1149" s="14">
        <v>2E-3</v>
      </c>
      <c r="M1149" s="16">
        <v>5.2000000000000002E-6</v>
      </c>
    </row>
    <row r="1150" spans="1:13" x14ac:dyDescent="0.25">
      <c r="A1150" s="5">
        <v>5666</v>
      </c>
      <c r="B1150" s="5">
        <v>18</v>
      </c>
      <c r="C1150" s="5" t="s">
        <v>145</v>
      </c>
      <c r="D1150" s="5" t="s">
        <v>146</v>
      </c>
      <c r="E1150" s="5">
        <v>2401</v>
      </c>
      <c r="F1150" s="5" t="s">
        <v>147</v>
      </c>
      <c r="G1150" s="5" t="s">
        <v>105</v>
      </c>
      <c r="H1150" s="5" t="s">
        <v>340</v>
      </c>
      <c r="I1150" s="5" t="s">
        <v>9</v>
      </c>
      <c r="J1150" s="5" t="s">
        <v>9</v>
      </c>
      <c r="K1150" s="5">
        <v>2275020000</v>
      </c>
      <c r="L1150" s="14">
        <v>1.585</v>
      </c>
      <c r="M1150" s="16">
        <v>4.1209999999999997E-3</v>
      </c>
    </row>
    <row r="1151" spans="1:13" x14ac:dyDescent="0.25">
      <c r="A1151" s="5">
        <v>565</v>
      </c>
      <c r="B1151" s="5">
        <v>18</v>
      </c>
      <c r="C1151" s="5" t="s">
        <v>145</v>
      </c>
      <c r="D1151" s="5" t="s">
        <v>146</v>
      </c>
      <c r="E1151" s="5">
        <v>2401</v>
      </c>
      <c r="F1151" s="5" t="s">
        <v>147</v>
      </c>
      <c r="G1151" s="5" t="s">
        <v>105</v>
      </c>
      <c r="H1151" s="5" t="s">
        <v>30</v>
      </c>
      <c r="I1151" s="5" t="s">
        <v>93</v>
      </c>
      <c r="J1151" s="5" t="s">
        <v>94</v>
      </c>
      <c r="K1151" s="9">
        <v>2275070000</v>
      </c>
      <c r="L1151" s="14">
        <v>2E-3</v>
      </c>
      <c r="M1151" s="16">
        <v>5.2000000000000002E-6</v>
      </c>
    </row>
    <row r="1152" spans="1:13" x14ac:dyDescent="0.25">
      <c r="A1152" s="5">
        <v>547</v>
      </c>
      <c r="B1152" s="5">
        <v>18</v>
      </c>
      <c r="C1152" s="5" t="s">
        <v>145</v>
      </c>
      <c r="D1152" s="5" t="s">
        <v>146</v>
      </c>
      <c r="E1152" s="5">
        <v>2401</v>
      </c>
      <c r="F1152" s="5" t="s">
        <v>147</v>
      </c>
      <c r="G1152" s="5" t="s">
        <v>105</v>
      </c>
      <c r="H1152" s="5" t="s">
        <v>30</v>
      </c>
      <c r="I1152" s="5" t="s">
        <v>82</v>
      </c>
      <c r="J1152" s="5" t="s">
        <v>83</v>
      </c>
      <c r="K1152" s="9">
        <v>2275070000</v>
      </c>
      <c r="L1152" s="14">
        <v>5.0000000000000001E-3</v>
      </c>
      <c r="M1152" s="16">
        <v>1.2999999999999999E-5</v>
      </c>
    </row>
    <row r="1153" spans="1:13" x14ac:dyDescent="0.25">
      <c r="A1153" s="5">
        <v>573</v>
      </c>
      <c r="B1153" s="5">
        <v>18</v>
      </c>
      <c r="C1153" s="5" t="s">
        <v>145</v>
      </c>
      <c r="D1153" s="5" t="s">
        <v>146</v>
      </c>
      <c r="E1153" s="5">
        <v>2401</v>
      </c>
      <c r="F1153" s="5" t="s">
        <v>147</v>
      </c>
      <c r="G1153" s="5" t="s">
        <v>105</v>
      </c>
      <c r="H1153" s="5" t="s">
        <v>30</v>
      </c>
      <c r="I1153" s="5" t="s">
        <v>70</v>
      </c>
      <c r="J1153" s="5" t="s">
        <v>71</v>
      </c>
      <c r="K1153" s="9">
        <v>2275070000</v>
      </c>
      <c r="L1153" s="14">
        <v>3.0000000000000001E-3</v>
      </c>
      <c r="M1153" s="16">
        <v>7.7999999999999999E-6</v>
      </c>
    </row>
    <row r="1154" spans="1:13" x14ac:dyDescent="0.25">
      <c r="A1154" s="5">
        <v>556</v>
      </c>
      <c r="B1154" s="5">
        <v>18</v>
      </c>
      <c r="C1154" s="5" t="s">
        <v>145</v>
      </c>
      <c r="D1154" s="5" t="s">
        <v>146</v>
      </c>
      <c r="E1154" s="5">
        <v>2401</v>
      </c>
      <c r="F1154" s="5" t="s">
        <v>147</v>
      </c>
      <c r="G1154" s="5" t="s">
        <v>105</v>
      </c>
      <c r="H1154" s="5" t="s">
        <v>30</v>
      </c>
      <c r="I1154" s="5" t="s">
        <v>84</v>
      </c>
      <c r="J1154" s="5" t="s">
        <v>85</v>
      </c>
      <c r="K1154" s="9">
        <v>2275070000</v>
      </c>
      <c r="L1154" s="14">
        <v>2E-3</v>
      </c>
      <c r="M1154" s="16">
        <v>5.2000000000000002E-6</v>
      </c>
    </row>
    <row r="1155" spans="1:13" x14ac:dyDescent="0.25">
      <c r="A1155" s="5">
        <v>557</v>
      </c>
      <c r="B1155" s="5">
        <v>18</v>
      </c>
      <c r="C1155" s="5" t="s">
        <v>145</v>
      </c>
      <c r="D1155" s="5" t="s">
        <v>146</v>
      </c>
      <c r="E1155" s="5">
        <v>2401</v>
      </c>
      <c r="F1155" s="5" t="s">
        <v>147</v>
      </c>
      <c r="G1155" s="5" t="s">
        <v>105</v>
      </c>
      <c r="H1155" s="5" t="s">
        <v>30</v>
      </c>
      <c r="I1155" s="5" t="s">
        <v>6</v>
      </c>
      <c r="J1155" s="5" t="s">
        <v>6</v>
      </c>
      <c r="K1155" s="9">
        <v>2275070000</v>
      </c>
      <c r="L1155" s="14">
        <v>0.99</v>
      </c>
      <c r="M1155" s="16">
        <v>2.5739999999999999E-3</v>
      </c>
    </row>
    <row r="1156" spans="1:13" x14ac:dyDescent="0.25">
      <c r="A1156" s="5">
        <v>555</v>
      </c>
      <c r="B1156" s="5">
        <v>18</v>
      </c>
      <c r="C1156" s="5" t="s">
        <v>145</v>
      </c>
      <c r="D1156" s="5" t="s">
        <v>146</v>
      </c>
      <c r="E1156" s="5">
        <v>2401</v>
      </c>
      <c r="F1156" s="5" t="s">
        <v>147</v>
      </c>
      <c r="G1156" s="5" t="s">
        <v>105</v>
      </c>
      <c r="H1156" s="5" t="s">
        <v>30</v>
      </c>
      <c r="I1156" s="5" t="s">
        <v>79</v>
      </c>
      <c r="J1156" s="5" t="s">
        <v>80</v>
      </c>
      <c r="K1156" s="9">
        <v>2275070000</v>
      </c>
      <c r="L1156" s="14">
        <v>1.2999999999999999E-2</v>
      </c>
      <c r="M1156" s="16">
        <v>3.3799999999999995E-5</v>
      </c>
    </row>
    <row r="1157" spans="1:13" x14ac:dyDescent="0.25">
      <c r="A1157" s="5">
        <v>549</v>
      </c>
      <c r="B1157" s="5">
        <v>18</v>
      </c>
      <c r="C1157" s="5" t="s">
        <v>145</v>
      </c>
      <c r="D1157" s="5" t="s">
        <v>146</v>
      </c>
      <c r="E1157" s="5">
        <v>2401</v>
      </c>
      <c r="F1157" s="5" t="s">
        <v>147</v>
      </c>
      <c r="G1157" s="5" t="s">
        <v>105</v>
      </c>
      <c r="H1157" s="5" t="s">
        <v>30</v>
      </c>
      <c r="I1157" s="5" t="s">
        <v>77</v>
      </c>
      <c r="J1157" s="5" t="s">
        <v>78</v>
      </c>
      <c r="K1157" s="9">
        <v>2275070000</v>
      </c>
      <c r="L1157" s="14">
        <v>2E-3</v>
      </c>
      <c r="M1157" s="16">
        <v>5.2000000000000002E-6</v>
      </c>
    </row>
    <row r="1158" spans="1:13" x14ac:dyDescent="0.25">
      <c r="A1158" s="5">
        <v>551</v>
      </c>
      <c r="B1158" s="5">
        <v>18</v>
      </c>
      <c r="C1158" s="5" t="s">
        <v>145</v>
      </c>
      <c r="D1158" s="5" t="s">
        <v>146</v>
      </c>
      <c r="E1158" s="5">
        <v>2401</v>
      </c>
      <c r="F1158" s="5" t="s">
        <v>147</v>
      </c>
      <c r="G1158" s="5" t="s">
        <v>105</v>
      </c>
      <c r="H1158" s="5" t="s">
        <v>30</v>
      </c>
      <c r="I1158" s="5" t="s">
        <v>98</v>
      </c>
      <c r="J1158" s="5" t="s">
        <v>99</v>
      </c>
      <c r="K1158" s="9">
        <v>2275070000</v>
      </c>
      <c r="L1158" s="14">
        <v>1E-3</v>
      </c>
      <c r="M1158" s="16">
        <v>2.6000000000000001E-6</v>
      </c>
    </row>
    <row r="1159" spans="1:13" x14ac:dyDescent="0.25">
      <c r="A1159" s="5">
        <v>545</v>
      </c>
      <c r="B1159" s="5">
        <v>18</v>
      </c>
      <c r="C1159" s="5" t="s">
        <v>145</v>
      </c>
      <c r="D1159" s="5" t="s">
        <v>146</v>
      </c>
      <c r="E1159" s="5">
        <v>2401</v>
      </c>
      <c r="F1159" s="5" t="s">
        <v>147</v>
      </c>
      <c r="G1159" s="5" t="s">
        <v>105</v>
      </c>
      <c r="H1159" s="5" t="s">
        <v>30</v>
      </c>
      <c r="I1159" s="5" t="s">
        <v>10</v>
      </c>
      <c r="J1159" s="5" t="s">
        <v>10</v>
      </c>
      <c r="K1159" s="9">
        <v>2275070000</v>
      </c>
      <c r="L1159" s="14">
        <v>0.108</v>
      </c>
      <c r="M1159" s="16">
        <v>2.8079999999999999E-4</v>
      </c>
    </row>
    <row r="1160" spans="1:13" x14ac:dyDescent="0.25">
      <c r="A1160" s="5">
        <v>553</v>
      </c>
      <c r="B1160" s="5">
        <v>18</v>
      </c>
      <c r="C1160" s="5" t="s">
        <v>145</v>
      </c>
      <c r="D1160" s="5" t="s">
        <v>146</v>
      </c>
      <c r="E1160" s="5">
        <v>2401</v>
      </c>
      <c r="F1160" s="5" t="s">
        <v>147</v>
      </c>
      <c r="G1160" s="5" t="s">
        <v>105</v>
      </c>
      <c r="H1160" s="5" t="s">
        <v>30</v>
      </c>
      <c r="I1160" s="5" t="s">
        <v>11</v>
      </c>
      <c r="J1160" s="5" t="s">
        <v>97</v>
      </c>
      <c r="K1160" s="9">
        <v>2275070000</v>
      </c>
      <c r="L1160" s="14">
        <v>0.70399999999999996</v>
      </c>
      <c r="M1160" s="16">
        <v>1.8303999999999998E-3</v>
      </c>
    </row>
    <row r="1161" spans="1:13" x14ac:dyDescent="0.25">
      <c r="A1161" s="5">
        <v>570</v>
      </c>
      <c r="B1161" s="5">
        <v>18</v>
      </c>
      <c r="C1161" s="5" t="s">
        <v>145</v>
      </c>
      <c r="D1161" s="5" t="s">
        <v>146</v>
      </c>
      <c r="E1161" s="5">
        <v>2401</v>
      </c>
      <c r="F1161" s="5" t="s">
        <v>147</v>
      </c>
      <c r="G1161" s="5" t="s">
        <v>105</v>
      </c>
      <c r="H1161" s="5" t="s">
        <v>30</v>
      </c>
      <c r="I1161" s="5" t="s">
        <v>60</v>
      </c>
      <c r="J1161" s="5" t="s">
        <v>61</v>
      </c>
      <c r="K1161" s="9">
        <v>2275070000</v>
      </c>
      <c r="L1161" s="14">
        <v>1E-3</v>
      </c>
      <c r="M1161" s="16">
        <v>2.6000000000000001E-6</v>
      </c>
    </row>
    <row r="1162" spans="1:13" x14ac:dyDescent="0.25">
      <c r="A1162" s="5">
        <v>562</v>
      </c>
      <c r="B1162" s="5">
        <v>18</v>
      </c>
      <c r="C1162" s="5" t="s">
        <v>145</v>
      </c>
      <c r="D1162" s="5" t="s">
        <v>146</v>
      </c>
      <c r="E1162" s="5">
        <v>2401</v>
      </c>
      <c r="F1162" s="5" t="s">
        <v>147</v>
      </c>
      <c r="G1162" s="5" t="s">
        <v>105</v>
      </c>
      <c r="H1162" s="5" t="s">
        <v>30</v>
      </c>
      <c r="I1162" s="5" t="s">
        <v>16</v>
      </c>
      <c r="J1162" s="5" t="s">
        <v>72</v>
      </c>
      <c r="K1162" s="9">
        <v>2275070000</v>
      </c>
      <c r="L1162" s="14">
        <v>0.14099999999999999</v>
      </c>
      <c r="M1162" s="16">
        <v>3.6659999999999997E-4</v>
      </c>
    </row>
    <row r="1163" spans="1:13" x14ac:dyDescent="0.25">
      <c r="A1163" s="5">
        <v>567</v>
      </c>
      <c r="B1163" s="5">
        <v>18</v>
      </c>
      <c r="C1163" s="5" t="s">
        <v>145</v>
      </c>
      <c r="D1163" s="5" t="s">
        <v>146</v>
      </c>
      <c r="E1163" s="5">
        <v>2401</v>
      </c>
      <c r="F1163" s="5" t="s">
        <v>147</v>
      </c>
      <c r="G1163" s="5" t="s">
        <v>105</v>
      </c>
      <c r="H1163" s="5" t="s">
        <v>30</v>
      </c>
      <c r="I1163" s="5" t="s">
        <v>15</v>
      </c>
      <c r="J1163" s="5" t="s">
        <v>81</v>
      </c>
      <c r="K1163" s="9">
        <v>2275070000</v>
      </c>
      <c r="L1163" s="14">
        <v>0.14099999999999999</v>
      </c>
      <c r="M1163" s="16">
        <v>3.6659999999999997E-4</v>
      </c>
    </row>
    <row r="1164" spans="1:13" x14ac:dyDescent="0.25">
      <c r="A1164" s="5">
        <v>571</v>
      </c>
      <c r="B1164" s="5">
        <v>18</v>
      </c>
      <c r="C1164" s="5" t="s">
        <v>145</v>
      </c>
      <c r="D1164" s="5" t="s">
        <v>146</v>
      </c>
      <c r="E1164" s="5">
        <v>2401</v>
      </c>
      <c r="F1164" s="5" t="s">
        <v>147</v>
      </c>
      <c r="G1164" s="5" t="s">
        <v>105</v>
      </c>
      <c r="H1164" s="5" t="s">
        <v>30</v>
      </c>
      <c r="I1164" s="5" t="s">
        <v>66</v>
      </c>
      <c r="J1164" s="5" t="s">
        <v>67</v>
      </c>
      <c r="K1164" s="9">
        <v>2275070000</v>
      </c>
      <c r="L1164" s="14">
        <v>1E-3</v>
      </c>
      <c r="M1164" s="16">
        <v>2.6000000000000001E-6</v>
      </c>
    </row>
    <row r="1165" spans="1:13" x14ac:dyDescent="0.25">
      <c r="A1165" s="5">
        <v>564</v>
      </c>
      <c r="B1165" s="5">
        <v>18</v>
      </c>
      <c r="C1165" s="5" t="s">
        <v>145</v>
      </c>
      <c r="D1165" s="5" t="s">
        <v>146</v>
      </c>
      <c r="E1165" s="5">
        <v>2401</v>
      </c>
      <c r="F1165" s="5" t="s">
        <v>147</v>
      </c>
      <c r="G1165" s="5" t="s">
        <v>105</v>
      </c>
      <c r="H1165" s="5" t="s">
        <v>30</v>
      </c>
      <c r="I1165" s="5" t="s">
        <v>14</v>
      </c>
      <c r="J1165" s="5" t="s">
        <v>90</v>
      </c>
      <c r="K1165" s="9">
        <v>2275070000</v>
      </c>
      <c r="L1165" s="14">
        <v>0.153</v>
      </c>
      <c r="M1165" s="16">
        <v>3.9779999999999997E-4</v>
      </c>
    </row>
    <row r="1166" spans="1:13" x14ac:dyDescent="0.25">
      <c r="A1166" s="5">
        <v>563</v>
      </c>
      <c r="B1166" s="5">
        <v>18</v>
      </c>
      <c r="C1166" s="5" t="s">
        <v>145</v>
      </c>
      <c r="D1166" s="5" t="s">
        <v>146</v>
      </c>
      <c r="E1166" s="5">
        <v>2401</v>
      </c>
      <c r="F1166" s="5" t="s">
        <v>147</v>
      </c>
      <c r="G1166" s="5" t="s">
        <v>105</v>
      </c>
      <c r="H1166" s="5" t="s">
        <v>30</v>
      </c>
      <c r="I1166" s="5" t="s">
        <v>7</v>
      </c>
      <c r="J1166" s="5" t="s">
        <v>7</v>
      </c>
      <c r="K1166" s="9">
        <v>2275070000</v>
      </c>
      <c r="L1166" s="14">
        <v>9.4E-2</v>
      </c>
      <c r="M1166" s="16">
        <v>2.4439999999999998E-4</v>
      </c>
    </row>
    <row r="1167" spans="1:13" x14ac:dyDescent="0.25">
      <c r="A1167" s="5">
        <v>548</v>
      </c>
      <c r="B1167" s="5">
        <v>18</v>
      </c>
      <c r="C1167" s="5" t="s">
        <v>145</v>
      </c>
      <c r="D1167" s="5" t="s">
        <v>146</v>
      </c>
      <c r="E1167" s="5">
        <v>2401</v>
      </c>
      <c r="F1167" s="5" t="s">
        <v>147</v>
      </c>
      <c r="G1167" s="5" t="s">
        <v>105</v>
      </c>
      <c r="H1167" s="5" t="s">
        <v>30</v>
      </c>
      <c r="I1167" s="5" t="s">
        <v>8</v>
      </c>
      <c r="J1167" s="5" t="s">
        <v>8</v>
      </c>
      <c r="K1167" s="9">
        <v>2275070000</v>
      </c>
      <c r="L1167" s="14">
        <v>0.108</v>
      </c>
      <c r="M1167" s="16">
        <v>2.8079999999999999E-4</v>
      </c>
    </row>
    <row r="1168" spans="1:13" x14ac:dyDescent="0.25">
      <c r="A1168" s="5">
        <v>576</v>
      </c>
      <c r="B1168" s="5">
        <v>18</v>
      </c>
      <c r="C1168" s="5" t="s">
        <v>145</v>
      </c>
      <c r="D1168" s="5" t="s">
        <v>146</v>
      </c>
      <c r="E1168" s="5">
        <v>2401</v>
      </c>
      <c r="F1168" s="5" t="s">
        <v>147</v>
      </c>
      <c r="G1168" s="5" t="s">
        <v>105</v>
      </c>
      <c r="H1168" s="5" t="s">
        <v>30</v>
      </c>
      <c r="I1168" s="5" t="s">
        <v>68</v>
      </c>
      <c r="J1168" s="5" t="s">
        <v>69</v>
      </c>
      <c r="K1168" s="9">
        <v>2275070000</v>
      </c>
      <c r="L1168" s="14">
        <v>1E-3</v>
      </c>
      <c r="M1168" s="16">
        <v>2.6000000000000001E-6</v>
      </c>
    </row>
    <row r="1169" spans="1:13" x14ac:dyDescent="0.25">
      <c r="A1169" s="5">
        <v>550</v>
      </c>
      <c r="B1169" s="5">
        <v>18</v>
      </c>
      <c r="C1169" s="5" t="s">
        <v>145</v>
      </c>
      <c r="D1169" s="5" t="s">
        <v>146</v>
      </c>
      <c r="E1169" s="5">
        <v>2401</v>
      </c>
      <c r="F1169" s="5" t="s">
        <v>147</v>
      </c>
      <c r="G1169" s="5" t="s">
        <v>105</v>
      </c>
      <c r="H1169" s="5" t="s">
        <v>30</v>
      </c>
      <c r="I1169" s="5" t="s">
        <v>9</v>
      </c>
      <c r="J1169" s="5" t="s">
        <v>9</v>
      </c>
      <c r="K1169" s="9">
        <v>2275070000</v>
      </c>
      <c r="L1169" s="14">
        <v>0.108</v>
      </c>
      <c r="M1169" s="16">
        <v>2.8079999999999999E-4</v>
      </c>
    </row>
    <row r="1170" spans="1:13" x14ac:dyDescent="0.25">
      <c r="A1170" s="5">
        <v>3105</v>
      </c>
      <c r="B1170" s="5">
        <v>18</v>
      </c>
      <c r="C1170" s="5" t="s">
        <v>145</v>
      </c>
      <c r="D1170" s="5" t="s">
        <v>146</v>
      </c>
      <c r="E1170" s="5">
        <v>2401</v>
      </c>
      <c r="F1170" s="5" t="s">
        <v>147</v>
      </c>
      <c r="G1170" s="5" t="s">
        <v>105</v>
      </c>
      <c r="H1170" s="5" t="s">
        <v>28</v>
      </c>
      <c r="I1170" s="5" t="s">
        <v>82</v>
      </c>
      <c r="J1170" s="5" t="s">
        <v>83</v>
      </c>
      <c r="K1170" s="5">
        <v>2275020000</v>
      </c>
      <c r="L1170" s="14">
        <v>1E-3</v>
      </c>
      <c r="M1170" s="16">
        <v>2.6000000000000001E-6</v>
      </c>
    </row>
    <row r="1171" spans="1:13" x14ac:dyDescent="0.25">
      <c r="A1171" s="5">
        <v>3121</v>
      </c>
      <c r="B1171" s="5">
        <v>18</v>
      </c>
      <c r="C1171" s="5" t="s">
        <v>145</v>
      </c>
      <c r="D1171" s="5" t="s">
        <v>146</v>
      </c>
      <c r="E1171" s="5">
        <v>2401</v>
      </c>
      <c r="F1171" s="5" t="s">
        <v>147</v>
      </c>
      <c r="G1171" s="5" t="s">
        <v>105</v>
      </c>
      <c r="H1171" s="5" t="s">
        <v>28</v>
      </c>
      <c r="I1171" s="5" t="s">
        <v>84</v>
      </c>
      <c r="J1171" s="5" t="s">
        <v>85</v>
      </c>
      <c r="K1171" s="5">
        <v>2275020000</v>
      </c>
      <c r="L1171" s="14">
        <v>8.0000000000000002E-3</v>
      </c>
      <c r="M1171" s="16">
        <v>2.0800000000000001E-5</v>
      </c>
    </row>
    <row r="1172" spans="1:13" x14ac:dyDescent="0.25">
      <c r="A1172" s="5">
        <v>3110</v>
      </c>
      <c r="B1172" s="5">
        <v>18</v>
      </c>
      <c r="C1172" s="5" t="s">
        <v>145</v>
      </c>
      <c r="D1172" s="5" t="s">
        <v>146</v>
      </c>
      <c r="E1172" s="5">
        <v>2401</v>
      </c>
      <c r="F1172" s="5" t="s">
        <v>147</v>
      </c>
      <c r="G1172" s="5" t="s">
        <v>105</v>
      </c>
      <c r="H1172" s="5" t="s">
        <v>28</v>
      </c>
      <c r="I1172" s="5" t="s">
        <v>6</v>
      </c>
      <c r="J1172" s="5" t="s">
        <v>6</v>
      </c>
      <c r="K1172" s="5">
        <v>2275020000</v>
      </c>
      <c r="L1172" s="14">
        <v>14.304</v>
      </c>
      <c r="M1172" s="16">
        <v>3.7190399999999998E-2</v>
      </c>
    </row>
    <row r="1173" spans="1:13" x14ac:dyDescent="0.25">
      <c r="A1173" s="5">
        <v>3122</v>
      </c>
      <c r="B1173" s="5">
        <v>18</v>
      </c>
      <c r="C1173" s="5" t="s">
        <v>145</v>
      </c>
      <c r="D1173" s="5" t="s">
        <v>146</v>
      </c>
      <c r="E1173" s="5">
        <v>2401</v>
      </c>
      <c r="F1173" s="5" t="s">
        <v>147</v>
      </c>
      <c r="G1173" s="5" t="s">
        <v>105</v>
      </c>
      <c r="H1173" s="5" t="s">
        <v>28</v>
      </c>
      <c r="I1173" s="5" t="s">
        <v>88</v>
      </c>
      <c r="J1173" s="5" t="s">
        <v>89</v>
      </c>
      <c r="K1173" s="5">
        <v>2275020000</v>
      </c>
      <c r="L1173" s="14">
        <v>3.0000000000000001E-3</v>
      </c>
      <c r="M1173" s="16">
        <v>7.7999999999999999E-6</v>
      </c>
    </row>
    <row r="1174" spans="1:13" x14ac:dyDescent="0.25">
      <c r="A1174" s="5">
        <v>3117</v>
      </c>
      <c r="B1174" s="5">
        <v>18</v>
      </c>
      <c r="C1174" s="5" t="s">
        <v>145</v>
      </c>
      <c r="D1174" s="5" t="s">
        <v>146</v>
      </c>
      <c r="E1174" s="5">
        <v>2401</v>
      </c>
      <c r="F1174" s="5" t="s">
        <v>147</v>
      </c>
      <c r="G1174" s="5" t="s">
        <v>105</v>
      </c>
      <c r="H1174" s="5" t="s">
        <v>28</v>
      </c>
      <c r="I1174" s="5" t="s">
        <v>79</v>
      </c>
      <c r="J1174" s="5" t="s">
        <v>80</v>
      </c>
      <c r="K1174" s="5">
        <v>2275020000</v>
      </c>
      <c r="L1174" s="14">
        <v>4.0000000000000001E-3</v>
      </c>
      <c r="M1174" s="16">
        <v>1.04E-5</v>
      </c>
    </row>
    <row r="1175" spans="1:13" x14ac:dyDescent="0.25">
      <c r="A1175" s="5">
        <v>3125</v>
      </c>
      <c r="B1175" s="5">
        <v>18</v>
      </c>
      <c r="C1175" s="5" t="s">
        <v>145</v>
      </c>
      <c r="D1175" s="5" t="s">
        <v>146</v>
      </c>
      <c r="E1175" s="5">
        <v>2401</v>
      </c>
      <c r="F1175" s="5" t="s">
        <v>147</v>
      </c>
      <c r="G1175" s="5" t="s">
        <v>105</v>
      </c>
      <c r="H1175" s="5" t="s">
        <v>28</v>
      </c>
      <c r="I1175" s="5" t="s">
        <v>54</v>
      </c>
      <c r="J1175" s="5" t="s">
        <v>55</v>
      </c>
      <c r="K1175" s="5">
        <v>2275020000</v>
      </c>
      <c r="L1175" s="14">
        <v>1.0999999999999999E-2</v>
      </c>
      <c r="M1175" s="16">
        <v>2.8599999999999997E-5</v>
      </c>
    </row>
    <row r="1176" spans="1:13" x14ac:dyDescent="0.25">
      <c r="A1176" s="5">
        <v>3106</v>
      </c>
      <c r="B1176" s="5">
        <v>18</v>
      </c>
      <c r="C1176" s="5" t="s">
        <v>145</v>
      </c>
      <c r="D1176" s="5" t="s">
        <v>146</v>
      </c>
      <c r="E1176" s="5">
        <v>2401</v>
      </c>
      <c r="F1176" s="5" t="s">
        <v>147</v>
      </c>
      <c r="G1176" s="5" t="s">
        <v>105</v>
      </c>
      <c r="H1176" s="5" t="s">
        <v>28</v>
      </c>
      <c r="I1176" s="5" t="s">
        <v>10</v>
      </c>
      <c r="J1176" s="5" t="s">
        <v>10</v>
      </c>
      <c r="K1176" s="5">
        <v>2275020000</v>
      </c>
      <c r="L1176" s="14">
        <v>0.42499999999999999</v>
      </c>
      <c r="M1176" s="16">
        <v>1.1049999999999999E-3</v>
      </c>
    </row>
    <row r="1177" spans="1:13" x14ac:dyDescent="0.25">
      <c r="A1177" s="5">
        <v>3116</v>
      </c>
      <c r="B1177" s="5">
        <v>18</v>
      </c>
      <c r="C1177" s="5" t="s">
        <v>145</v>
      </c>
      <c r="D1177" s="5" t="s">
        <v>146</v>
      </c>
      <c r="E1177" s="5">
        <v>2401</v>
      </c>
      <c r="F1177" s="5" t="s">
        <v>147</v>
      </c>
      <c r="G1177" s="5" t="s">
        <v>105</v>
      </c>
      <c r="H1177" s="5" t="s">
        <v>28</v>
      </c>
      <c r="I1177" s="5" t="s">
        <v>11</v>
      </c>
      <c r="J1177" s="5" t="s">
        <v>97</v>
      </c>
      <c r="K1177" s="5">
        <v>2275020000</v>
      </c>
      <c r="L1177" s="14">
        <v>1.0569999999999999</v>
      </c>
      <c r="M1177" s="16">
        <v>2.7481999999999997E-3</v>
      </c>
    </row>
    <row r="1178" spans="1:13" x14ac:dyDescent="0.25">
      <c r="A1178" s="5">
        <v>3118</v>
      </c>
      <c r="B1178" s="5">
        <v>18</v>
      </c>
      <c r="C1178" s="5" t="s">
        <v>145</v>
      </c>
      <c r="D1178" s="5" t="s">
        <v>146</v>
      </c>
      <c r="E1178" s="5">
        <v>2401</v>
      </c>
      <c r="F1178" s="5" t="s">
        <v>147</v>
      </c>
      <c r="G1178" s="5" t="s">
        <v>105</v>
      </c>
      <c r="H1178" s="5" t="s">
        <v>28</v>
      </c>
      <c r="I1178" s="5" t="s">
        <v>95</v>
      </c>
      <c r="J1178" s="5" t="s">
        <v>96</v>
      </c>
      <c r="K1178" s="5">
        <v>2275020000</v>
      </c>
      <c r="L1178" s="14">
        <v>4.0000000000000001E-3</v>
      </c>
      <c r="M1178" s="16">
        <v>1.04E-5</v>
      </c>
    </row>
    <row r="1179" spans="1:13" x14ac:dyDescent="0.25">
      <c r="A1179" s="5">
        <v>3126</v>
      </c>
      <c r="B1179" s="5">
        <v>18</v>
      </c>
      <c r="C1179" s="5" t="s">
        <v>145</v>
      </c>
      <c r="D1179" s="5" t="s">
        <v>146</v>
      </c>
      <c r="E1179" s="5">
        <v>2401</v>
      </c>
      <c r="F1179" s="5" t="s">
        <v>147</v>
      </c>
      <c r="G1179" s="5" t="s">
        <v>105</v>
      </c>
      <c r="H1179" s="5" t="s">
        <v>28</v>
      </c>
      <c r="I1179" s="5" t="s">
        <v>16</v>
      </c>
      <c r="J1179" s="5" t="s">
        <v>72</v>
      </c>
      <c r="K1179" s="5">
        <v>2275020000</v>
      </c>
      <c r="L1179" s="14">
        <v>3.3000000000000002E-2</v>
      </c>
      <c r="M1179" s="16">
        <v>8.5799999999999998E-5</v>
      </c>
    </row>
    <row r="1180" spans="1:13" x14ac:dyDescent="0.25">
      <c r="A1180" s="5">
        <v>3132</v>
      </c>
      <c r="B1180" s="5">
        <v>18</v>
      </c>
      <c r="C1180" s="5" t="s">
        <v>145</v>
      </c>
      <c r="D1180" s="5" t="s">
        <v>146</v>
      </c>
      <c r="E1180" s="5">
        <v>2401</v>
      </c>
      <c r="F1180" s="5" t="s">
        <v>147</v>
      </c>
      <c r="G1180" s="5" t="s">
        <v>105</v>
      </c>
      <c r="H1180" s="5" t="s">
        <v>28</v>
      </c>
      <c r="I1180" s="5" t="s">
        <v>15</v>
      </c>
      <c r="J1180" s="5" t="s">
        <v>81</v>
      </c>
      <c r="K1180" s="5">
        <v>2275020000</v>
      </c>
      <c r="L1180" s="14">
        <v>3.1E-2</v>
      </c>
      <c r="M1180" s="16">
        <v>8.0599999999999994E-5</v>
      </c>
    </row>
    <row r="1181" spans="1:13" x14ac:dyDescent="0.25">
      <c r="A1181" s="5">
        <v>3135</v>
      </c>
      <c r="B1181" s="5">
        <v>18</v>
      </c>
      <c r="C1181" s="5" t="s">
        <v>145</v>
      </c>
      <c r="D1181" s="5" t="s">
        <v>146</v>
      </c>
      <c r="E1181" s="5">
        <v>2401</v>
      </c>
      <c r="F1181" s="5" t="s">
        <v>147</v>
      </c>
      <c r="G1181" s="5" t="s">
        <v>105</v>
      </c>
      <c r="H1181" s="5" t="s">
        <v>28</v>
      </c>
      <c r="I1181" s="5" t="s">
        <v>66</v>
      </c>
      <c r="J1181" s="5" t="s">
        <v>67</v>
      </c>
      <c r="K1181" s="5">
        <v>2275020000</v>
      </c>
      <c r="L1181" s="14">
        <v>1E-3</v>
      </c>
      <c r="M1181" s="16">
        <v>2.6000000000000001E-6</v>
      </c>
    </row>
    <row r="1182" spans="1:13" x14ac:dyDescent="0.25">
      <c r="A1182" s="5">
        <v>3115</v>
      </c>
      <c r="B1182" s="5">
        <v>18</v>
      </c>
      <c r="C1182" s="5" t="s">
        <v>145</v>
      </c>
      <c r="D1182" s="5" t="s">
        <v>146</v>
      </c>
      <c r="E1182" s="5">
        <v>2401</v>
      </c>
      <c r="F1182" s="5" t="s">
        <v>147</v>
      </c>
      <c r="G1182" s="5" t="s">
        <v>105</v>
      </c>
      <c r="H1182" s="5" t="s">
        <v>28</v>
      </c>
      <c r="I1182" s="5" t="s">
        <v>14</v>
      </c>
      <c r="J1182" s="5" t="s">
        <v>90</v>
      </c>
      <c r="K1182" s="5">
        <v>2275020000</v>
      </c>
      <c r="L1182" s="14">
        <v>4.9000000000000002E-2</v>
      </c>
      <c r="M1182" s="16">
        <v>1.2740000000000001E-4</v>
      </c>
    </row>
    <row r="1183" spans="1:13" x14ac:dyDescent="0.25">
      <c r="A1183" s="5">
        <v>3113</v>
      </c>
      <c r="B1183" s="5">
        <v>18</v>
      </c>
      <c r="C1183" s="5" t="s">
        <v>145</v>
      </c>
      <c r="D1183" s="5" t="s">
        <v>146</v>
      </c>
      <c r="E1183" s="5">
        <v>2401</v>
      </c>
      <c r="F1183" s="5" t="s">
        <v>147</v>
      </c>
      <c r="G1183" s="5" t="s">
        <v>105</v>
      </c>
      <c r="H1183" s="5" t="s">
        <v>28</v>
      </c>
      <c r="I1183" s="5" t="s">
        <v>8</v>
      </c>
      <c r="J1183" s="5" t="s">
        <v>8</v>
      </c>
      <c r="K1183" s="5">
        <v>2275020000</v>
      </c>
      <c r="L1183" s="14">
        <v>0.49</v>
      </c>
      <c r="M1183" s="16">
        <v>1.274E-3</v>
      </c>
    </row>
    <row r="1184" spans="1:13" x14ac:dyDescent="0.25">
      <c r="A1184" s="5">
        <v>3133</v>
      </c>
      <c r="B1184" s="5">
        <v>18</v>
      </c>
      <c r="C1184" s="5" t="s">
        <v>145</v>
      </c>
      <c r="D1184" s="5" t="s">
        <v>146</v>
      </c>
      <c r="E1184" s="5">
        <v>2401</v>
      </c>
      <c r="F1184" s="5" t="s">
        <v>147</v>
      </c>
      <c r="G1184" s="5" t="s">
        <v>105</v>
      </c>
      <c r="H1184" s="5" t="s">
        <v>28</v>
      </c>
      <c r="I1184" s="5" t="s">
        <v>68</v>
      </c>
      <c r="J1184" s="5" t="s">
        <v>69</v>
      </c>
      <c r="K1184" s="5">
        <v>2275020000</v>
      </c>
      <c r="L1184" s="14">
        <v>1.2999999999999999E-2</v>
      </c>
      <c r="M1184" s="16">
        <v>3.3799999999999995E-5</v>
      </c>
    </row>
    <row r="1185" spans="1:13" x14ac:dyDescent="0.25">
      <c r="A1185" s="5">
        <v>3107</v>
      </c>
      <c r="B1185" s="5">
        <v>18</v>
      </c>
      <c r="C1185" s="5" t="s">
        <v>145</v>
      </c>
      <c r="D1185" s="5" t="s">
        <v>146</v>
      </c>
      <c r="E1185" s="5">
        <v>2401</v>
      </c>
      <c r="F1185" s="5" t="s">
        <v>147</v>
      </c>
      <c r="G1185" s="5" t="s">
        <v>105</v>
      </c>
      <c r="H1185" s="5" t="s">
        <v>28</v>
      </c>
      <c r="I1185" s="5" t="s">
        <v>9</v>
      </c>
      <c r="J1185" s="5" t="s">
        <v>9</v>
      </c>
      <c r="K1185" s="5">
        <v>2275020000</v>
      </c>
      <c r="L1185" s="14">
        <v>0.442</v>
      </c>
      <c r="M1185" s="16">
        <v>1.1492E-3</v>
      </c>
    </row>
    <row r="1186" spans="1:13" x14ac:dyDescent="0.25">
      <c r="A1186" s="5">
        <v>5718</v>
      </c>
      <c r="B1186" s="5">
        <v>19</v>
      </c>
      <c r="C1186" s="5" t="s">
        <v>148</v>
      </c>
      <c r="D1186" s="5" t="s">
        <v>149</v>
      </c>
      <c r="E1186" s="5">
        <v>873</v>
      </c>
      <c r="F1186" s="5" t="s">
        <v>149</v>
      </c>
      <c r="G1186" s="5" t="s">
        <v>53</v>
      </c>
      <c r="H1186" s="5" t="s">
        <v>340</v>
      </c>
      <c r="I1186" s="5" t="s">
        <v>93</v>
      </c>
      <c r="J1186" s="5" t="s">
        <v>94</v>
      </c>
      <c r="K1186" s="5">
        <v>2275020000</v>
      </c>
      <c r="L1186" s="14">
        <v>7.9000000000000001E-2</v>
      </c>
      <c r="M1186" s="16">
        <v>2.0540000000000001E-4</v>
      </c>
    </row>
    <row r="1187" spans="1:13" x14ac:dyDescent="0.25">
      <c r="A1187" s="5">
        <v>5726</v>
      </c>
      <c r="B1187" s="5">
        <v>19</v>
      </c>
      <c r="C1187" s="5" t="s">
        <v>148</v>
      </c>
      <c r="D1187" s="5" t="s">
        <v>149</v>
      </c>
      <c r="E1187" s="5">
        <v>873</v>
      </c>
      <c r="F1187" s="5" t="s">
        <v>149</v>
      </c>
      <c r="G1187" s="5" t="s">
        <v>53</v>
      </c>
      <c r="H1187" s="5" t="s">
        <v>340</v>
      </c>
      <c r="I1187" s="5" t="s">
        <v>73</v>
      </c>
      <c r="J1187" s="5" t="s">
        <v>74</v>
      </c>
      <c r="K1187" s="5">
        <v>2275020000</v>
      </c>
      <c r="L1187" s="14">
        <v>1.2E-2</v>
      </c>
      <c r="M1187" s="16">
        <v>3.1199999999999999E-5</v>
      </c>
    </row>
    <row r="1188" spans="1:13" x14ac:dyDescent="0.25">
      <c r="A1188" s="5">
        <v>5721</v>
      </c>
      <c r="B1188" s="5">
        <v>19</v>
      </c>
      <c r="C1188" s="5" t="s">
        <v>148</v>
      </c>
      <c r="D1188" s="5" t="s">
        <v>149</v>
      </c>
      <c r="E1188" s="5">
        <v>873</v>
      </c>
      <c r="F1188" s="5" t="s">
        <v>149</v>
      </c>
      <c r="G1188" s="5" t="s">
        <v>53</v>
      </c>
      <c r="H1188" s="5" t="s">
        <v>340</v>
      </c>
      <c r="I1188" s="5" t="s">
        <v>62</v>
      </c>
      <c r="J1188" s="5" t="s">
        <v>63</v>
      </c>
      <c r="K1188" s="5">
        <v>2275020000</v>
      </c>
      <c r="L1188" s="14">
        <v>0.01</v>
      </c>
      <c r="M1188" s="16">
        <v>2.5999999999999998E-5</v>
      </c>
    </row>
    <row r="1189" spans="1:13" x14ac:dyDescent="0.25">
      <c r="A1189" s="5">
        <v>5699</v>
      </c>
      <c r="B1189" s="5">
        <v>19</v>
      </c>
      <c r="C1189" s="5" t="s">
        <v>148</v>
      </c>
      <c r="D1189" s="5" t="s">
        <v>149</v>
      </c>
      <c r="E1189" s="5">
        <v>873</v>
      </c>
      <c r="F1189" s="5" t="s">
        <v>149</v>
      </c>
      <c r="G1189" s="5" t="s">
        <v>53</v>
      </c>
      <c r="H1189" s="5" t="s">
        <v>340</v>
      </c>
      <c r="I1189" s="5" t="s">
        <v>82</v>
      </c>
      <c r="J1189" s="5" t="s">
        <v>83</v>
      </c>
      <c r="K1189" s="5">
        <v>2275020000</v>
      </c>
      <c r="L1189" s="14">
        <v>0.2</v>
      </c>
      <c r="M1189" s="16">
        <v>5.1999999999999995E-4</v>
      </c>
    </row>
    <row r="1190" spans="1:13" x14ac:dyDescent="0.25">
      <c r="A1190" s="5">
        <v>5712</v>
      </c>
      <c r="B1190" s="5">
        <v>19</v>
      </c>
      <c r="C1190" s="5" t="s">
        <v>148</v>
      </c>
      <c r="D1190" s="5" t="s">
        <v>149</v>
      </c>
      <c r="E1190" s="5">
        <v>873</v>
      </c>
      <c r="F1190" s="5" t="s">
        <v>149</v>
      </c>
      <c r="G1190" s="5" t="s">
        <v>53</v>
      </c>
      <c r="H1190" s="5" t="s">
        <v>340</v>
      </c>
      <c r="I1190" s="5" t="s">
        <v>70</v>
      </c>
      <c r="J1190" s="5" t="s">
        <v>71</v>
      </c>
      <c r="K1190" s="5">
        <v>2275020000</v>
      </c>
      <c r="L1190" s="14">
        <v>0.115</v>
      </c>
      <c r="M1190" s="16">
        <v>2.99E-4</v>
      </c>
    </row>
    <row r="1191" spans="1:13" x14ac:dyDescent="0.25">
      <c r="A1191" s="5">
        <v>5704</v>
      </c>
      <c r="B1191" s="5">
        <v>19</v>
      </c>
      <c r="C1191" s="5" t="s">
        <v>148</v>
      </c>
      <c r="D1191" s="5" t="s">
        <v>149</v>
      </c>
      <c r="E1191" s="5">
        <v>873</v>
      </c>
      <c r="F1191" s="5" t="s">
        <v>149</v>
      </c>
      <c r="G1191" s="5" t="s">
        <v>53</v>
      </c>
      <c r="H1191" s="5" t="s">
        <v>340</v>
      </c>
      <c r="I1191" s="5" t="s">
        <v>84</v>
      </c>
      <c r="J1191" s="5" t="s">
        <v>85</v>
      </c>
      <c r="K1191" s="5">
        <v>2275020000</v>
      </c>
      <c r="L1191" s="14">
        <v>7.9000000000000001E-2</v>
      </c>
      <c r="M1191" s="16">
        <v>2.0540000000000001E-4</v>
      </c>
    </row>
    <row r="1192" spans="1:13" x14ac:dyDescent="0.25">
      <c r="A1192" s="5">
        <v>5719</v>
      </c>
      <c r="B1192" s="5">
        <v>19</v>
      </c>
      <c r="C1192" s="5" t="s">
        <v>148</v>
      </c>
      <c r="D1192" s="5" t="s">
        <v>149</v>
      </c>
      <c r="E1192" s="5">
        <v>873</v>
      </c>
      <c r="F1192" s="5" t="s">
        <v>149</v>
      </c>
      <c r="G1192" s="5" t="s">
        <v>53</v>
      </c>
      <c r="H1192" s="5" t="s">
        <v>340</v>
      </c>
      <c r="I1192" s="5" t="s">
        <v>6</v>
      </c>
      <c r="J1192" s="5" t="s">
        <v>6</v>
      </c>
      <c r="K1192" s="5">
        <v>2275020000</v>
      </c>
      <c r="L1192" s="14">
        <v>50.503</v>
      </c>
      <c r="M1192" s="16">
        <v>0.1313078</v>
      </c>
    </row>
    <row r="1193" spans="1:13" x14ac:dyDescent="0.25">
      <c r="A1193" s="5">
        <v>5707</v>
      </c>
      <c r="B1193" s="5">
        <v>19</v>
      </c>
      <c r="C1193" s="5" t="s">
        <v>148</v>
      </c>
      <c r="D1193" s="5" t="s">
        <v>149</v>
      </c>
      <c r="E1193" s="5">
        <v>873</v>
      </c>
      <c r="F1193" s="5" t="s">
        <v>149</v>
      </c>
      <c r="G1193" s="5" t="s">
        <v>53</v>
      </c>
      <c r="H1193" s="5" t="s">
        <v>340</v>
      </c>
      <c r="I1193" s="5" t="s">
        <v>12</v>
      </c>
      <c r="J1193" s="5" t="s">
        <v>12</v>
      </c>
      <c r="K1193" s="5">
        <v>2275020000</v>
      </c>
      <c r="L1193" s="14">
        <v>15659.023999999999</v>
      </c>
      <c r="M1193" s="16">
        <v>40.713462399999997</v>
      </c>
    </row>
    <row r="1194" spans="1:13" x14ac:dyDescent="0.25">
      <c r="A1194" s="5">
        <v>5714</v>
      </c>
      <c r="B1194" s="5">
        <v>19</v>
      </c>
      <c r="C1194" s="5" t="s">
        <v>148</v>
      </c>
      <c r="D1194" s="5" t="s">
        <v>149</v>
      </c>
      <c r="E1194" s="5">
        <v>873</v>
      </c>
      <c r="F1194" s="5" t="s">
        <v>149</v>
      </c>
      <c r="G1194" s="5" t="s">
        <v>53</v>
      </c>
      <c r="H1194" s="5" t="s">
        <v>340</v>
      </c>
      <c r="I1194" s="5" t="s">
        <v>88</v>
      </c>
      <c r="J1194" s="5" t="s">
        <v>89</v>
      </c>
      <c r="K1194" s="5">
        <v>2275020000</v>
      </c>
      <c r="L1194" s="14">
        <v>8.0000000000000002E-3</v>
      </c>
      <c r="M1194" s="16">
        <v>2.0800000000000001E-5</v>
      </c>
    </row>
    <row r="1195" spans="1:13" x14ac:dyDescent="0.25">
      <c r="A1195" s="5">
        <v>5720</v>
      </c>
      <c r="B1195" s="5">
        <v>19</v>
      </c>
      <c r="C1195" s="5" t="s">
        <v>148</v>
      </c>
      <c r="D1195" s="5" t="s">
        <v>149</v>
      </c>
      <c r="E1195" s="5">
        <v>873</v>
      </c>
      <c r="F1195" s="5" t="s">
        <v>149</v>
      </c>
      <c r="G1195" s="5" t="s">
        <v>53</v>
      </c>
      <c r="H1195" s="5" t="s">
        <v>340</v>
      </c>
      <c r="I1195" s="5" t="s">
        <v>79</v>
      </c>
      <c r="J1195" s="5" t="s">
        <v>80</v>
      </c>
      <c r="K1195" s="5">
        <v>2275020000</v>
      </c>
      <c r="L1195" s="14">
        <v>0.57599999999999996</v>
      </c>
      <c r="M1195" s="16">
        <v>1.4975999999999998E-3</v>
      </c>
    </row>
    <row r="1196" spans="1:13" x14ac:dyDescent="0.25">
      <c r="A1196" s="5">
        <v>5701</v>
      </c>
      <c r="B1196" s="5">
        <v>19</v>
      </c>
      <c r="C1196" s="5" t="s">
        <v>148</v>
      </c>
      <c r="D1196" s="5" t="s">
        <v>149</v>
      </c>
      <c r="E1196" s="5">
        <v>873</v>
      </c>
      <c r="F1196" s="5" t="s">
        <v>149</v>
      </c>
      <c r="G1196" s="5" t="s">
        <v>53</v>
      </c>
      <c r="H1196" s="5" t="s">
        <v>340</v>
      </c>
      <c r="I1196" s="5" t="s">
        <v>58</v>
      </c>
      <c r="J1196" s="5" t="s">
        <v>59</v>
      </c>
      <c r="K1196" s="5">
        <v>2275020000</v>
      </c>
      <c r="L1196" s="14">
        <v>4963.241</v>
      </c>
      <c r="M1196" s="16">
        <v>12.904426599999999</v>
      </c>
    </row>
    <row r="1197" spans="1:13" x14ac:dyDescent="0.25">
      <c r="A1197" s="5">
        <v>5715</v>
      </c>
      <c r="B1197" s="5">
        <v>19</v>
      </c>
      <c r="C1197" s="5" t="s">
        <v>148</v>
      </c>
      <c r="D1197" s="5" t="s">
        <v>149</v>
      </c>
      <c r="E1197" s="5">
        <v>873</v>
      </c>
      <c r="F1197" s="5" t="s">
        <v>149</v>
      </c>
      <c r="G1197" s="5" t="s">
        <v>53</v>
      </c>
      <c r="H1197" s="5" t="s">
        <v>340</v>
      </c>
      <c r="I1197" s="5" t="s">
        <v>13</v>
      </c>
      <c r="J1197" s="5" t="s">
        <v>13</v>
      </c>
      <c r="K1197" s="5">
        <v>2275020000</v>
      </c>
      <c r="L1197" s="14">
        <v>6139.5290000000005</v>
      </c>
      <c r="M1197" s="16">
        <v>15.9627754</v>
      </c>
    </row>
    <row r="1198" spans="1:13" x14ac:dyDescent="0.25">
      <c r="A1198" s="5">
        <v>5705</v>
      </c>
      <c r="B1198" s="5">
        <v>19</v>
      </c>
      <c r="C1198" s="5" t="s">
        <v>148</v>
      </c>
      <c r="D1198" s="5" t="s">
        <v>149</v>
      </c>
      <c r="E1198" s="5">
        <v>873</v>
      </c>
      <c r="F1198" s="5" t="s">
        <v>149</v>
      </c>
      <c r="G1198" s="5" t="s">
        <v>53</v>
      </c>
      <c r="H1198" s="5" t="s">
        <v>340</v>
      </c>
      <c r="I1198" s="5" t="s">
        <v>77</v>
      </c>
      <c r="J1198" s="5" t="s">
        <v>78</v>
      </c>
      <c r="K1198" s="5">
        <v>2275020000</v>
      </c>
      <c r="L1198" s="14">
        <v>8.4000000000000005E-2</v>
      </c>
      <c r="M1198" s="16">
        <v>2.184E-4</v>
      </c>
    </row>
    <row r="1199" spans="1:13" x14ac:dyDescent="0.25">
      <c r="A1199" s="5">
        <v>5703</v>
      </c>
      <c r="B1199" s="5">
        <v>19</v>
      </c>
      <c r="C1199" s="5" t="s">
        <v>148</v>
      </c>
      <c r="D1199" s="5" t="s">
        <v>149</v>
      </c>
      <c r="E1199" s="5">
        <v>873</v>
      </c>
      <c r="F1199" s="5" t="s">
        <v>149</v>
      </c>
      <c r="G1199" s="5" t="s">
        <v>53</v>
      </c>
      <c r="H1199" s="5" t="s">
        <v>340</v>
      </c>
      <c r="I1199" s="5" t="s">
        <v>98</v>
      </c>
      <c r="J1199" s="5" t="s">
        <v>99</v>
      </c>
      <c r="K1199" s="5">
        <v>2275020000</v>
      </c>
      <c r="L1199" s="14">
        <v>2.5000000000000001E-2</v>
      </c>
      <c r="M1199" s="16">
        <v>6.4999999999999994E-5</v>
      </c>
    </row>
    <row r="1200" spans="1:13" x14ac:dyDescent="0.25">
      <c r="A1200" s="5">
        <v>5700</v>
      </c>
      <c r="B1200" s="5">
        <v>19</v>
      </c>
      <c r="C1200" s="5" t="s">
        <v>148</v>
      </c>
      <c r="D1200" s="5" t="s">
        <v>149</v>
      </c>
      <c r="E1200" s="5">
        <v>873</v>
      </c>
      <c r="F1200" s="5" t="s">
        <v>149</v>
      </c>
      <c r="G1200" s="5" t="s">
        <v>53</v>
      </c>
      <c r="H1200" s="5" t="s">
        <v>340</v>
      </c>
      <c r="I1200" s="5" t="s">
        <v>10</v>
      </c>
      <c r="J1200" s="5" t="s">
        <v>10</v>
      </c>
      <c r="K1200" s="5">
        <v>2275020000</v>
      </c>
      <c r="L1200" s="14">
        <v>4.6760000000000002</v>
      </c>
      <c r="M1200" s="16">
        <v>1.2157599999999999E-2</v>
      </c>
    </row>
    <row r="1201" spans="1:13" x14ac:dyDescent="0.25">
      <c r="A1201" s="5">
        <v>5710</v>
      </c>
      <c r="B1201" s="5">
        <v>19</v>
      </c>
      <c r="C1201" s="5" t="s">
        <v>148</v>
      </c>
      <c r="D1201" s="5" t="s">
        <v>149</v>
      </c>
      <c r="E1201" s="5">
        <v>873</v>
      </c>
      <c r="F1201" s="5" t="s">
        <v>149</v>
      </c>
      <c r="G1201" s="5" t="s">
        <v>53</v>
      </c>
      <c r="H1201" s="5" t="s">
        <v>340</v>
      </c>
      <c r="I1201" s="5" t="s">
        <v>11</v>
      </c>
      <c r="J1201" s="5" t="s">
        <v>97</v>
      </c>
      <c r="K1201" s="5">
        <v>2275020000</v>
      </c>
      <c r="L1201" s="14">
        <v>78.224999999999994</v>
      </c>
      <c r="M1201" s="16">
        <v>0.20338499999999998</v>
      </c>
    </row>
    <row r="1202" spans="1:13" x14ac:dyDescent="0.25">
      <c r="A1202" s="5">
        <v>5702</v>
      </c>
      <c r="B1202" s="5">
        <v>19</v>
      </c>
      <c r="C1202" s="5" t="s">
        <v>148</v>
      </c>
      <c r="D1202" s="5" t="s">
        <v>149</v>
      </c>
      <c r="E1202" s="5">
        <v>873</v>
      </c>
      <c r="F1202" s="5" t="s">
        <v>149</v>
      </c>
      <c r="G1202" s="5" t="s">
        <v>53</v>
      </c>
      <c r="H1202" s="5" t="s">
        <v>340</v>
      </c>
      <c r="I1202" s="5" t="s">
        <v>95</v>
      </c>
      <c r="J1202" s="5" t="s">
        <v>96</v>
      </c>
      <c r="K1202" s="5">
        <v>2275020000</v>
      </c>
      <c r="L1202" s="14">
        <v>8.0000000000000002E-3</v>
      </c>
      <c r="M1202" s="16">
        <v>2.0800000000000001E-5</v>
      </c>
    </row>
    <row r="1203" spans="1:13" x14ac:dyDescent="0.25">
      <c r="A1203" s="5">
        <v>5717</v>
      </c>
      <c r="B1203" s="5">
        <v>19</v>
      </c>
      <c r="C1203" s="5" t="s">
        <v>148</v>
      </c>
      <c r="D1203" s="5" t="s">
        <v>149</v>
      </c>
      <c r="E1203" s="5">
        <v>873</v>
      </c>
      <c r="F1203" s="5" t="s">
        <v>149</v>
      </c>
      <c r="G1203" s="5" t="s">
        <v>53</v>
      </c>
      <c r="H1203" s="5" t="s">
        <v>340</v>
      </c>
      <c r="I1203" s="5" t="s">
        <v>60</v>
      </c>
      <c r="J1203" s="5" t="s">
        <v>61</v>
      </c>
      <c r="K1203" s="5">
        <v>2275020000</v>
      </c>
      <c r="L1203" s="14">
        <v>3.4000000000000002E-2</v>
      </c>
      <c r="M1203" s="16">
        <v>8.8400000000000007E-5</v>
      </c>
    </row>
    <row r="1204" spans="1:13" x14ac:dyDescent="0.25">
      <c r="A1204" s="5">
        <v>5716</v>
      </c>
      <c r="B1204" s="5">
        <v>19</v>
      </c>
      <c r="C1204" s="5" t="s">
        <v>148</v>
      </c>
      <c r="D1204" s="5" t="s">
        <v>149</v>
      </c>
      <c r="E1204" s="5">
        <v>873</v>
      </c>
      <c r="F1204" s="5" t="s">
        <v>149</v>
      </c>
      <c r="G1204" s="5" t="s">
        <v>53</v>
      </c>
      <c r="H1204" s="5" t="s">
        <v>340</v>
      </c>
      <c r="I1204" s="5" t="s">
        <v>16</v>
      </c>
      <c r="J1204" s="5" t="s">
        <v>72</v>
      </c>
      <c r="K1204" s="5">
        <v>2275020000</v>
      </c>
      <c r="L1204" s="14">
        <v>0.623</v>
      </c>
      <c r="M1204" s="16">
        <v>1.6198E-3</v>
      </c>
    </row>
    <row r="1205" spans="1:13" x14ac:dyDescent="0.25">
      <c r="A1205" s="5">
        <v>5724</v>
      </c>
      <c r="B1205" s="5">
        <v>19</v>
      </c>
      <c r="C1205" s="5" t="s">
        <v>148</v>
      </c>
      <c r="D1205" s="5" t="s">
        <v>149</v>
      </c>
      <c r="E1205" s="5">
        <v>873</v>
      </c>
      <c r="F1205" s="5" t="s">
        <v>149</v>
      </c>
      <c r="G1205" s="5" t="s">
        <v>53</v>
      </c>
      <c r="H1205" s="5" t="s">
        <v>340</v>
      </c>
      <c r="I1205" s="5" t="s">
        <v>15</v>
      </c>
      <c r="J1205" s="5" t="s">
        <v>81</v>
      </c>
      <c r="K1205" s="5">
        <v>2275020000</v>
      </c>
      <c r="L1205" s="14">
        <v>0.623</v>
      </c>
      <c r="M1205" s="16">
        <v>1.6198E-3</v>
      </c>
    </row>
    <row r="1206" spans="1:13" x14ac:dyDescent="0.25">
      <c r="A1206" s="5">
        <v>5725</v>
      </c>
      <c r="B1206" s="5">
        <v>19</v>
      </c>
      <c r="C1206" s="5" t="s">
        <v>148</v>
      </c>
      <c r="D1206" s="5" t="s">
        <v>149</v>
      </c>
      <c r="E1206" s="5">
        <v>873</v>
      </c>
      <c r="F1206" s="5" t="s">
        <v>149</v>
      </c>
      <c r="G1206" s="5" t="s">
        <v>53</v>
      </c>
      <c r="H1206" s="5" t="s">
        <v>340</v>
      </c>
      <c r="I1206" s="5" t="s">
        <v>56</v>
      </c>
      <c r="J1206" s="5" t="s">
        <v>57</v>
      </c>
      <c r="K1206" s="5">
        <v>2275020000</v>
      </c>
      <c r="L1206" s="14">
        <v>0.107</v>
      </c>
      <c r="M1206" s="16">
        <v>2.7819999999999999E-4</v>
      </c>
    </row>
    <row r="1207" spans="1:13" x14ac:dyDescent="0.25">
      <c r="A1207" s="5">
        <v>5728</v>
      </c>
      <c r="B1207" s="5">
        <v>19</v>
      </c>
      <c r="C1207" s="5" t="s">
        <v>148</v>
      </c>
      <c r="D1207" s="5" t="s">
        <v>149</v>
      </c>
      <c r="E1207" s="5">
        <v>873</v>
      </c>
      <c r="F1207" s="5" t="s">
        <v>149</v>
      </c>
      <c r="G1207" s="5" t="s">
        <v>53</v>
      </c>
      <c r="H1207" s="5" t="s">
        <v>340</v>
      </c>
      <c r="I1207" s="5" t="s">
        <v>75</v>
      </c>
      <c r="J1207" s="5" t="s">
        <v>76</v>
      </c>
      <c r="K1207" s="5">
        <v>2275020000</v>
      </c>
      <c r="L1207" s="14">
        <v>0.51700000000000002</v>
      </c>
      <c r="M1207" s="16">
        <v>1.3442E-3</v>
      </c>
    </row>
    <row r="1208" spans="1:13" x14ac:dyDescent="0.25">
      <c r="A1208" s="5">
        <v>5722</v>
      </c>
      <c r="B1208" s="5">
        <v>19</v>
      </c>
      <c r="C1208" s="5" t="s">
        <v>148</v>
      </c>
      <c r="D1208" s="5" t="s">
        <v>149</v>
      </c>
      <c r="E1208" s="5">
        <v>873</v>
      </c>
      <c r="F1208" s="5" t="s">
        <v>149</v>
      </c>
      <c r="G1208" s="5" t="s">
        <v>53</v>
      </c>
      <c r="H1208" s="5" t="s">
        <v>340</v>
      </c>
      <c r="I1208" s="5" t="s">
        <v>66</v>
      </c>
      <c r="J1208" s="5" t="s">
        <v>67</v>
      </c>
      <c r="K1208" s="5">
        <v>2275020000</v>
      </c>
      <c r="L1208" s="14">
        <v>3.4000000000000002E-2</v>
      </c>
      <c r="M1208" s="16">
        <v>8.8400000000000007E-5</v>
      </c>
    </row>
    <row r="1209" spans="1:13" x14ac:dyDescent="0.25">
      <c r="A1209" s="5">
        <v>5708</v>
      </c>
      <c r="B1209" s="5">
        <v>19</v>
      </c>
      <c r="C1209" s="5" t="s">
        <v>148</v>
      </c>
      <c r="D1209" s="5" t="s">
        <v>149</v>
      </c>
      <c r="E1209" s="5">
        <v>873</v>
      </c>
      <c r="F1209" s="5" t="s">
        <v>149</v>
      </c>
      <c r="G1209" s="5" t="s">
        <v>53</v>
      </c>
      <c r="H1209" s="5" t="s">
        <v>340</v>
      </c>
      <c r="I1209" s="5" t="s">
        <v>14</v>
      </c>
      <c r="J1209" s="5" t="s">
        <v>90</v>
      </c>
      <c r="K1209" s="5">
        <v>2275020000</v>
      </c>
      <c r="L1209" s="14">
        <v>6.4130000000000003</v>
      </c>
      <c r="M1209" s="16">
        <v>1.6673799999999999E-2</v>
      </c>
    </row>
    <row r="1210" spans="1:13" x14ac:dyDescent="0.25">
      <c r="A1210" s="5">
        <v>5709</v>
      </c>
      <c r="B1210" s="5">
        <v>19</v>
      </c>
      <c r="C1210" s="5" t="s">
        <v>148</v>
      </c>
      <c r="D1210" s="5" t="s">
        <v>149</v>
      </c>
      <c r="E1210" s="5">
        <v>873</v>
      </c>
      <c r="F1210" s="5" t="s">
        <v>149</v>
      </c>
      <c r="G1210" s="5" t="s">
        <v>53</v>
      </c>
      <c r="H1210" s="5" t="s">
        <v>340</v>
      </c>
      <c r="I1210" s="5" t="s">
        <v>64</v>
      </c>
      <c r="J1210" s="5" t="s">
        <v>65</v>
      </c>
      <c r="K1210" s="5">
        <v>2275020000</v>
      </c>
      <c r="L1210" s="14">
        <v>1.4E-2</v>
      </c>
      <c r="M1210" s="16">
        <v>3.6399999999999997E-5</v>
      </c>
    </row>
    <row r="1211" spans="1:13" x14ac:dyDescent="0.25">
      <c r="A1211" s="5">
        <v>5713</v>
      </c>
      <c r="B1211" s="5">
        <v>19</v>
      </c>
      <c r="C1211" s="5" t="s">
        <v>148</v>
      </c>
      <c r="D1211" s="5" t="s">
        <v>149</v>
      </c>
      <c r="E1211" s="5">
        <v>873</v>
      </c>
      <c r="F1211" s="5" t="s">
        <v>149</v>
      </c>
      <c r="G1211" s="5" t="s">
        <v>53</v>
      </c>
      <c r="H1211" s="5" t="s">
        <v>340</v>
      </c>
      <c r="I1211" s="5" t="s">
        <v>7</v>
      </c>
      <c r="J1211" s="5" t="s">
        <v>7</v>
      </c>
      <c r="K1211" s="5">
        <v>2275020000</v>
      </c>
      <c r="L1211" s="14">
        <v>4.0439999999999996</v>
      </c>
      <c r="M1211" s="16">
        <v>1.0514399999999998E-2</v>
      </c>
    </row>
    <row r="1212" spans="1:13" x14ac:dyDescent="0.25">
      <c r="A1212" s="5">
        <v>5697</v>
      </c>
      <c r="B1212" s="5">
        <v>19</v>
      </c>
      <c r="C1212" s="5" t="s">
        <v>148</v>
      </c>
      <c r="D1212" s="5" t="s">
        <v>149</v>
      </c>
      <c r="E1212" s="5">
        <v>873</v>
      </c>
      <c r="F1212" s="5" t="s">
        <v>149</v>
      </c>
      <c r="G1212" s="5" t="s">
        <v>53</v>
      </c>
      <c r="H1212" s="5" t="s">
        <v>340</v>
      </c>
      <c r="I1212" s="5" t="s">
        <v>8</v>
      </c>
      <c r="J1212" s="5" t="s">
        <v>8</v>
      </c>
      <c r="K1212" s="5">
        <v>2275020000</v>
      </c>
      <c r="L1212" s="14">
        <v>4.6760000000000002</v>
      </c>
      <c r="M1212" s="16">
        <v>1.2157599999999999E-2</v>
      </c>
    </row>
    <row r="1213" spans="1:13" x14ac:dyDescent="0.25">
      <c r="A1213" s="5">
        <v>5711</v>
      </c>
      <c r="B1213" s="5">
        <v>19</v>
      </c>
      <c r="C1213" s="5" t="s">
        <v>148</v>
      </c>
      <c r="D1213" s="5" t="s">
        <v>149</v>
      </c>
      <c r="E1213" s="5">
        <v>873</v>
      </c>
      <c r="F1213" s="5" t="s">
        <v>149</v>
      </c>
      <c r="G1213" s="5" t="s">
        <v>53</v>
      </c>
      <c r="H1213" s="5" t="s">
        <v>340</v>
      </c>
      <c r="I1213" s="5" t="s">
        <v>68</v>
      </c>
      <c r="J1213" s="5" t="s">
        <v>69</v>
      </c>
      <c r="K1213" s="5">
        <v>2275020000</v>
      </c>
      <c r="L1213" s="14">
        <v>0.03</v>
      </c>
      <c r="M1213" s="16">
        <v>7.7999999999999999E-5</v>
      </c>
    </row>
    <row r="1214" spans="1:13" x14ac:dyDescent="0.25">
      <c r="A1214" s="5">
        <v>5698</v>
      </c>
      <c r="B1214" s="5">
        <v>19</v>
      </c>
      <c r="C1214" s="5" t="s">
        <v>148</v>
      </c>
      <c r="D1214" s="5" t="s">
        <v>149</v>
      </c>
      <c r="E1214" s="5">
        <v>873</v>
      </c>
      <c r="F1214" s="5" t="s">
        <v>149</v>
      </c>
      <c r="G1214" s="5" t="s">
        <v>53</v>
      </c>
      <c r="H1214" s="5" t="s">
        <v>340</v>
      </c>
      <c r="I1214" s="5" t="s">
        <v>9</v>
      </c>
      <c r="J1214" s="5" t="s">
        <v>9</v>
      </c>
      <c r="K1214" s="5">
        <v>2275020000</v>
      </c>
      <c r="L1214" s="14">
        <v>4.6520000000000001</v>
      </c>
      <c r="M1214" s="16">
        <v>1.20952E-2</v>
      </c>
    </row>
    <row r="1215" spans="1:13" x14ac:dyDescent="0.25">
      <c r="A1215" s="5">
        <v>596</v>
      </c>
      <c r="B1215" s="5">
        <v>19</v>
      </c>
      <c r="C1215" s="5" t="s">
        <v>148</v>
      </c>
      <c r="D1215" s="5" t="s">
        <v>149</v>
      </c>
      <c r="E1215" s="5">
        <v>873</v>
      </c>
      <c r="F1215" s="5" t="s">
        <v>149</v>
      </c>
      <c r="G1215" s="5" t="s">
        <v>53</v>
      </c>
      <c r="H1215" s="5" t="s">
        <v>30</v>
      </c>
      <c r="I1215" s="5" t="s">
        <v>93</v>
      </c>
      <c r="J1215" s="5" t="s">
        <v>94</v>
      </c>
      <c r="K1215" s="9">
        <v>2275070000</v>
      </c>
      <c r="L1215" s="14">
        <v>2E-3</v>
      </c>
      <c r="M1215" s="16">
        <v>5.2000000000000002E-6</v>
      </c>
    </row>
    <row r="1216" spans="1:13" x14ac:dyDescent="0.25">
      <c r="A1216" s="5">
        <v>585</v>
      </c>
      <c r="B1216" s="5">
        <v>19</v>
      </c>
      <c r="C1216" s="5" t="s">
        <v>148</v>
      </c>
      <c r="D1216" s="5" t="s">
        <v>149</v>
      </c>
      <c r="E1216" s="5">
        <v>873</v>
      </c>
      <c r="F1216" s="5" t="s">
        <v>149</v>
      </c>
      <c r="G1216" s="5" t="s">
        <v>53</v>
      </c>
      <c r="H1216" s="5" t="s">
        <v>30</v>
      </c>
      <c r="I1216" s="5" t="s">
        <v>82</v>
      </c>
      <c r="J1216" s="5" t="s">
        <v>83</v>
      </c>
      <c r="K1216" s="9">
        <v>2275070000</v>
      </c>
      <c r="L1216" s="14">
        <v>4.0000000000000001E-3</v>
      </c>
      <c r="M1216" s="16">
        <v>1.04E-5</v>
      </c>
    </row>
    <row r="1217" spans="1:13" x14ac:dyDescent="0.25">
      <c r="A1217" s="5">
        <v>601</v>
      </c>
      <c r="B1217" s="5">
        <v>19</v>
      </c>
      <c r="C1217" s="5" t="s">
        <v>148</v>
      </c>
      <c r="D1217" s="5" t="s">
        <v>149</v>
      </c>
      <c r="E1217" s="5">
        <v>873</v>
      </c>
      <c r="F1217" s="5" t="s">
        <v>149</v>
      </c>
      <c r="G1217" s="5" t="s">
        <v>53</v>
      </c>
      <c r="H1217" s="5" t="s">
        <v>30</v>
      </c>
      <c r="I1217" s="5" t="s">
        <v>70</v>
      </c>
      <c r="J1217" s="5" t="s">
        <v>71</v>
      </c>
      <c r="K1217" s="9">
        <v>2275070000</v>
      </c>
      <c r="L1217" s="14">
        <v>2E-3</v>
      </c>
      <c r="M1217" s="16">
        <v>5.2000000000000002E-6</v>
      </c>
    </row>
    <row r="1218" spans="1:13" x14ac:dyDescent="0.25">
      <c r="A1218" s="5">
        <v>583</v>
      </c>
      <c r="B1218" s="5">
        <v>19</v>
      </c>
      <c r="C1218" s="5" t="s">
        <v>148</v>
      </c>
      <c r="D1218" s="5" t="s">
        <v>149</v>
      </c>
      <c r="E1218" s="5">
        <v>873</v>
      </c>
      <c r="F1218" s="5" t="s">
        <v>149</v>
      </c>
      <c r="G1218" s="5" t="s">
        <v>53</v>
      </c>
      <c r="H1218" s="5" t="s">
        <v>30</v>
      </c>
      <c r="I1218" s="5" t="s">
        <v>84</v>
      </c>
      <c r="J1218" s="5" t="s">
        <v>85</v>
      </c>
      <c r="K1218" s="9">
        <v>2275070000</v>
      </c>
      <c r="L1218" s="14">
        <v>2E-3</v>
      </c>
      <c r="M1218" s="16">
        <v>5.2000000000000002E-6</v>
      </c>
    </row>
    <row r="1219" spans="1:13" x14ac:dyDescent="0.25">
      <c r="A1219" s="5">
        <v>598</v>
      </c>
      <c r="B1219" s="5">
        <v>19</v>
      </c>
      <c r="C1219" s="5" t="s">
        <v>148</v>
      </c>
      <c r="D1219" s="5" t="s">
        <v>149</v>
      </c>
      <c r="E1219" s="5">
        <v>873</v>
      </c>
      <c r="F1219" s="5" t="s">
        <v>149</v>
      </c>
      <c r="G1219" s="5" t="s">
        <v>53</v>
      </c>
      <c r="H1219" s="5" t="s">
        <v>30</v>
      </c>
      <c r="I1219" s="5" t="s">
        <v>6</v>
      </c>
      <c r="J1219" s="5" t="s">
        <v>6</v>
      </c>
      <c r="K1219" s="9">
        <v>2275070000</v>
      </c>
      <c r="L1219" s="14">
        <v>0.76500000000000001</v>
      </c>
      <c r="M1219" s="16">
        <v>1.9889999999999999E-3</v>
      </c>
    </row>
    <row r="1220" spans="1:13" x14ac:dyDescent="0.25">
      <c r="A1220" s="5">
        <v>588</v>
      </c>
      <c r="B1220" s="5">
        <v>19</v>
      </c>
      <c r="C1220" s="5" t="s">
        <v>148</v>
      </c>
      <c r="D1220" s="5" t="s">
        <v>149</v>
      </c>
      <c r="E1220" s="5">
        <v>873</v>
      </c>
      <c r="F1220" s="5" t="s">
        <v>149</v>
      </c>
      <c r="G1220" s="5" t="s">
        <v>53</v>
      </c>
      <c r="H1220" s="5" t="s">
        <v>30</v>
      </c>
      <c r="I1220" s="5" t="s">
        <v>79</v>
      </c>
      <c r="J1220" s="5" t="s">
        <v>80</v>
      </c>
      <c r="K1220" s="9">
        <v>2275070000</v>
      </c>
      <c r="L1220" s="14">
        <v>1.0999999999999999E-2</v>
      </c>
      <c r="M1220" s="16">
        <v>2.8599999999999997E-5</v>
      </c>
    </row>
    <row r="1221" spans="1:13" x14ac:dyDescent="0.25">
      <c r="A1221" s="5">
        <v>587</v>
      </c>
      <c r="B1221" s="5">
        <v>19</v>
      </c>
      <c r="C1221" s="5" t="s">
        <v>148</v>
      </c>
      <c r="D1221" s="5" t="s">
        <v>149</v>
      </c>
      <c r="E1221" s="5">
        <v>873</v>
      </c>
      <c r="F1221" s="5" t="s">
        <v>149</v>
      </c>
      <c r="G1221" s="5" t="s">
        <v>53</v>
      </c>
      <c r="H1221" s="5" t="s">
        <v>30</v>
      </c>
      <c r="I1221" s="5" t="s">
        <v>77</v>
      </c>
      <c r="J1221" s="5" t="s">
        <v>78</v>
      </c>
      <c r="K1221" s="9">
        <v>2275070000</v>
      </c>
      <c r="L1221" s="14">
        <v>2E-3</v>
      </c>
      <c r="M1221" s="16">
        <v>5.2000000000000002E-6</v>
      </c>
    </row>
    <row r="1222" spans="1:13" x14ac:dyDescent="0.25">
      <c r="A1222" s="5">
        <v>579</v>
      </c>
      <c r="B1222" s="5">
        <v>19</v>
      </c>
      <c r="C1222" s="5" t="s">
        <v>148</v>
      </c>
      <c r="D1222" s="5" t="s">
        <v>149</v>
      </c>
      <c r="E1222" s="5">
        <v>873</v>
      </c>
      <c r="F1222" s="5" t="s">
        <v>149</v>
      </c>
      <c r="G1222" s="5" t="s">
        <v>53</v>
      </c>
      <c r="H1222" s="5" t="s">
        <v>30</v>
      </c>
      <c r="I1222" s="5" t="s">
        <v>10</v>
      </c>
      <c r="J1222" s="5" t="s">
        <v>10</v>
      </c>
      <c r="K1222" s="9">
        <v>2275070000</v>
      </c>
      <c r="L1222" s="14">
        <v>9.1999999999999998E-2</v>
      </c>
      <c r="M1222" s="16">
        <v>2.3919999999999999E-4</v>
      </c>
    </row>
    <row r="1223" spans="1:13" x14ac:dyDescent="0.25">
      <c r="A1223" s="5">
        <v>580</v>
      </c>
      <c r="B1223" s="5">
        <v>19</v>
      </c>
      <c r="C1223" s="5" t="s">
        <v>148</v>
      </c>
      <c r="D1223" s="5" t="s">
        <v>149</v>
      </c>
      <c r="E1223" s="5">
        <v>873</v>
      </c>
      <c r="F1223" s="5" t="s">
        <v>149</v>
      </c>
      <c r="G1223" s="5" t="s">
        <v>53</v>
      </c>
      <c r="H1223" s="5" t="s">
        <v>30</v>
      </c>
      <c r="I1223" s="5" t="s">
        <v>11</v>
      </c>
      <c r="J1223" s="5" t="s">
        <v>97</v>
      </c>
      <c r="K1223" s="9">
        <v>2275070000</v>
      </c>
      <c r="L1223" s="14">
        <v>1.7609999999999999</v>
      </c>
      <c r="M1223" s="16">
        <v>4.5785999999999995E-3</v>
      </c>
    </row>
    <row r="1224" spans="1:13" x14ac:dyDescent="0.25">
      <c r="A1224" s="5">
        <v>600</v>
      </c>
      <c r="B1224" s="5">
        <v>19</v>
      </c>
      <c r="C1224" s="5" t="s">
        <v>148</v>
      </c>
      <c r="D1224" s="5" t="s">
        <v>149</v>
      </c>
      <c r="E1224" s="5">
        <v>873</v>
      </c>
      <c r="F1224" s="5" t="s">
        <v>149</v>
      </c>
      <c r="G1224" s="5" t="s">
        <v>53</v>
      </c>
      <c r="H1224" s="5" t="s">
        <v>30</v>
      </c>
      <c r="I1224" s="5" t="s">
        <v>60</v>
      </c>
      <c r="J1224" s="5" t="s">
        <v>61</v>
      </c>
      <c r="K1224" s="9">
        <v>2275070000</v>
      </c>
      <c r="L1224" s="14">
        <v>1E-3</v>
      </c>
      <c r="M1224" s="16">
        <v>2.6000000000000001E-6</v>
      </c>
    </row>
    <row r="1225" spans="1:13" x14ac:dyDescent="0.25">
      <c r="A1225" s="5">
        <v>586</v>
      </c>
      <c r="B1225" s="5">
        <v>19</v>
      </c>
      <c r="C1225" s="5" t="s">
        <v>148</v>
      </c>
      <c r="D1225" s="5" t="s">
        <v>149</v>
      </c>
      <c r="E1225" s="5">
        <v>873</v>
      </c>
      <c r="F1225" s="5" t="s">
        <v>149</v>
      </c>
      <c r="G1225" s="5" t="s">
        <v>53</v>
      </c>
      <c r="H1225" s="5" t="s">
        <v>30</v>
      </c>
      <c r="I1225" s="5" t="s">
        <v>16</v>
      </c>
      <c r="J1225" s="5" t="s">
        <v>72</v>
      </c>
      <c r="K1225" s="9">
        <v>2275070000</v>
      </c>
      <c r="L1225" s="14">
        <v>0.16900000000000001</v>
      </c>
      <c r="M1225" s="16">
        <v>4.394E-4</v>
      </c>
    </row>
    <row r="1226" spans="1:13" x14ac:dyDescent="0.25">
      <c r="A1226" s="5">
        <v>599</v>
      </c>
      <c r="B1226" s="5">
        <v>19</v>
      </c>
      <c r="C1226" s="5" t="s">
        <v>148</v>
      </c>
      <c r="D1226" s="5" t="s">
        <v>149</v>
      </c>
      <c r="E1226" s="5">
        <v>873</v>
      </c>
      <c r="F1226" s="5" t="s">
        <v>149</v>
      </c>
      <c r="G1226" s="5" t="s">
        <v>53</v>
      </c>
      <c r="H1226" s="5" t="s">
        <v>30</v>
      </c>
      <c r="I1226" s="5" t="s">
        <v>15</v>
      </c>
      <c r="J1226" s="5" t="s">
        <v>81</v>
      </c>
      <c r="K1226" s="9">
        <v>2275070000</v>
      </c>
      <c r="L1226" s="14">
        <v>0.16900000000000001</v>
      </c>
      <c r="M1226" s="16">
        <v>4.394E-4</v>
      </c>
    </row>
    <row r="1227" spans="1:13" x14ac:dyDescent="0.25">
      <c r="A1227" s="5">
        <v>605</v>
      </c>
      <c r="B1227" s="5">
        <v>19</v>
      </c>
      <c r="C1227" s="5" t="s">
        <v>148</v>
      </c>
      <c r="D1227" s="5" t="s">
        <v>149</v>
      </c>
      <c r="E1227" s="5">
        <v>873</v>
      </c>
      <c r="F1227" s="5" t="s">
        <v>149</v>
      </c>
      <c r="G1227" s="5" t="s">
        <v>53</v>
      </c>
      <c r="H1227" s="5" t="s">
        <v>30</v>
      </c>
      <c r="I1227" s="5" t="s">
        <v>66</v>
      </c>
      <c r="J1227" s="5" t="s">
        <v>67</v>
      </c>
      <c r="K1227" s="9">
        <v>2275070000</v>
      </c>
      <c r="L1227" s="14">
        <v>1E-3</v>
      </c>
      <c r="M1227" s="16">
        <v>2.6000000000000001E-6</v>
      </c>
    </row>
    <row r="1228" spans="1:13" x14ac:dyDescent="0.25">
      <c r="A1228" s="5">
        <v>581</v>
      </c>
      <c r="B1228" s="5">
        <v>19</v>
      </c>
      <c r="C1228" s="5" t="s">
        <v>148</v>
      </c>
      <c r="D1228" s="5" t="s">
        <v>149</v>
      </c>
      <c r="E1228" s="5">
        <v>873</v>
      </c>
      <c r="F1228" s="5" t="s">
        <v>149</v>
      </c>
      <c r="G1228" s="5" t="s">
        <v>53</v>
      </c>
      <c r="H1228" s="5" t="s">
        <v>30</v>
      </c>
      <c r="I1228" s="5" t="s">
        <v>14</v>
      </c>
      <c r="J1228" s="5" t="s">
        <v>90</v>
      </c>
      <c r="K1228" s="9">
        <v>2275070000</v>
      </c>
      <c r="L1228" s="14">
        <v>0.185</v>
      </c>
      <c r="M1228" s="16">
        <v>4.8099999999999998E-4</v>
      </c>
    </row>
    <row r="1229" spans="1:13" x14ac:dyDescent="0.25">
      <c r="A1229" s="5">
        <v>591</v>
      </c>
      <c r="B1229" s="5">
        <v>19</v>
      </c>
      <c r="C1229" s="5" t="s">
        <v>148</v>
      </c>
      <c r="D1229" s="5" t="s">
        <v>149</v>
      </c>
      <c r="E1229" s="5">
        <v>873</v>
      </c>
      <c r="F1229" s="5" t="s">
        <v>149</v>
      </c>
      <c r="G1229" s="5" t="s">
        <v>53</v>
      </c>
      <c r="H1229" s="5" t="s">
        <v>30</v>
      </c>
      <c r="I1229" s="5" t="s">
        <v>7</v>
      </c>
      <c r="J1229" s="5" t="s">
        <v>7</v>
      </c>
      <c r="K1229" s="9">
        <v>2275070000</v>
      </c>
      <c r="L1229" s="14">
        <v>0.08</v>
      </c>
      <c r="M1229" s="16">
        <v>2.0799999999999999E-4</v>
      </c>
    </row>
    <row r="1230" spans="1:13" x14ac:dyDescent="0.25">
      <c r="A1230" s="5">
        <v>578</v>
      </c>
      <c r="B1230" s="5">
        <v>19</v>
      </c>
      <c r="C1230" s="5" t="s">
        <v>148</v>
      </c>
      <c r="D1230" s="5" t="s">
        <v>149</v>
      </c>
      <c r="E1230" s="5">
        <v>873</v>
      </c>
      <c r="F1230" s="5" t="s">
        <v>149</v>
      </c>
      <c r="G1230" s="5" t="s">
        <v>53</v>
      </c>
      <c r="H1230" s="5" t="s">
        <v>30</v>
      </c>
      <c r="I1230" s="5" t="s">
        <v>8</v>
      </c>
      <c r="J1230" s="5" t="s">
        <v>8</v>
      </c>
      <c r="K1230" s="9">
        <v>2275070000</v>
      </c>
      <c r="L1230" s="14">
        <v>9.1999999999999998E-2</v>
      </c>
      <c r="M1230" s="16">
        <v>2.3919999999999999E-4</v>
      </c>
    </row>
    <row r="1231" spans="1:13" x14ac:dyDescent="0.25">
      <c r="A1231" s="5">
        <v>595</v>
      </c>
      <c r="B1231" s="5">
        <v>19</v>
      </c>
      <c r="C1231" s="5" t="s">
        <v>148</v>
      </c>
      <c r="D1231" s="5" t="s">
        <v>149</v>
      </c>
      <c r="E1231" s="5">
        <v>873</v>
      </c>
      <c r="F1231" s="5" t="s">
        <v>149</v>
      </c>
      <c r="G1231" s="5" t="s">
        <v>53</v>
      </c>
      <c r="H1231" s="5" t="s">
        <v>30</v>
      </c>
      <c r="I1231" s="5" t="s">
        <v>68</v>
      </c>
      <c r="J1231" s="5" t="s">
        <v>69</v>
      </c>
      <c r="K1231" s="9">
        <v>2275070000</v>
      </c>
      <c r="L1231" s="14">
        <v>1E-3</v>
      </c>
      <c r="M1231" s="16">
        <v>2.6000000000000001E-6</v>
      </c>
    </row>
    <row r="1232" spans="1:13" x14ac:dyDescent="0.25">
      <c r="A1232" s="5">
        <v>582</v>
      </c>
      <c r="B1232" s="5">
        <v>19</v>
      </c>
      <c r="C1232" s="5" t="s">
        <v>148</v>
      </c>
      <c r="D1232" s="5" t="s">
        <v>149</v>
      </c>
      <c r="E1232" s="5">
        <v>873</v>
      </c>
      <c r="F1232" s="5" t="s">
        <v>149</v>
      </c>
      <c r="G1232" s="5" t="s">
        <v>53</v>
      </c>
      <c r="H1232" s="5" t="s">
        <v>30</v>
      </c>
      <c r="I1232" s="5" t="s">
        <v>9</v>
      </c>
      <c r="J1232" s="5" t="s">
        <v>9</v>
      </c>
      <c r="K1232" s="9">
        <v>2275070000</v>
      </c>
      <c r="L1232" s="14">
        <v>9.1999999999999998E-2</v>
      </c>
      <c r="M1232" s="16">
        <v>2.3919999999999999E-4</v>
      </c>
    </row>
    <row r="1233" spans="1:13" x14ac:dyDescent="0.25">
      <c r="A1233" s="5">
        <v>3139</v>
      </c>
      <c r="B1233" s="5">
        <v>19</v>
      </c>
      <c r="C1233" s="5" t="s">
        <v>148</v>
      </c>
      <c r="D1233" s="5" t="s">
        <v>149</v>
      </c>
      <c r="E1233" s="5">
        <v>873</v>
      </c>
      <c r="F1233" s="5" t="s">
        <v>149</v>
      </c>
      <c r="G1233" s="5" t="s">
        <v>53</v>
      </c>
      <c r="H1233" s="5" t="s">
        <v>28</v>
      </c>
      <c r="I1233" s="5" t="s">
        <v>82</v>
      </c>
      <c r="J1233" s="5" t="s">
        <v>83</v>
      </c>
      <c r="K1233" s="5">
        <v>2275020000</v>
      </c>
      <c r="L1233" s="14">
        <v>4.0000000000000001E-3</v>
      </c>
      <c r="M1233" s="16">
        <v>1.04E-5</v>
      </c>
    </row>
    <row r="1234" spans="1:13" x14ac:dyDescent="0.25">
      <c r="A1234" s="5">
        <v>3157</v>
      </c>
      <c r="B1234" s="5">
        <v>19</v>
      </c>
      <c r="C1234" s="5" t="s">
        <v>148</v>
      </c>
      <c r="D1234" s="5" t="s">
        <v>149</v>
      </c>
      <c r="E1234" s="5">
        <v>873</v>
      </c>
      <c r="F1234" s="5" t="s">
        <v>149</v>
      </c>
      <c r="G1234" s="5" t="s">
        <v>53</v>
      </c>
      <c r="H1234" s="5" t="s">
        <v>28</v>
      </c>
      <c r="I1234" s="5" t="s">
        <v>84</v>
      </c>
      <c r="J1234" s="5" t="s">
        <v>85</v>
      </c>
      <c r="K1234" s="5">
        <v>2275020000</v>
      </c>
      <c r="L1234" s="14">
        <v>0.01</v>
      </c>
      <c r="M1234" s="16">
        <v>2.5999999999999998E-5</v>
      </c>
    </row>
    <row r="1235" spans="1:13" x14ac:dyDescent="0.25">
      <c r="A1235" s="5">
        <v>3153</v>
      </c>
      <c r="B1235" s="5">
        <v>19</v>
      </c>
      <c r="C1235" s="5" t="s">
        <v>148</v>
      </c>
      <c r="D1235" s="5" t="s">
        <v>149</v>
      </c>
      <c r="E1235" s="5">
        <v>873</v>
      </c>
      <c r="F1235" s="5" t="s">
        <v>149</v>
      </c>
      <c r="G1235" s="5" t="s">
        <v>53</v>
      </c>
      <c r="H1235" s="5" t="s">
        <v>28</v>
      </c>
      <c r="I1235" s="5" t="s">
        <v>6</v>
      </c>
      <c r="J1235" s="5" t="s">
        <v>6</v>
      </c>
      <c r="K1235" s="5">
        <v>2275020000</v>
      </c>
      <c r="L1235" s="14">
        <v>19.475999999999999</v>
      </c>
      <c r="M1235" s="16">
        <v>5.0637599999999998E-2</v>
      </c>
    </row>
    <row r="1236" spans="1:13" x14ac:dyDescent="0.25">
      <c r="A1236" s="5">
        <v>3151</v>
      </c>
      <c r="B1236" s="5">
        <v>19</v>
      </c>
      <c r="C1236" s="5" t="s">
        <v>148</v>
      </c>
      <c r="D1236" s="5" t="s">
        <v>149</v>
      </c>
      <c r="E1236" s="5">
        <v>873</v>
      </c>
      <c r="F1236" s="5" t="s">
        <v>149</v>
      </c>
      <c r="G1236" s="5" t="s">
        <v>53</v>
      </c>
      <c r="H1236" s="5" t="s">
        <v>28</v>
      </c>
      <c r="I1236" s="5" t="s">
        <v>88</v>
      </c>
      <c r="J1236" s="5" t="s">
        <v>89</v>
      </c>
      <c r="K1236" s="5">
        <v>2275020000</v>
      </c>
      <c r="L1236" s="14">
        <v>4.0000000000000001E-3</v>
      </c>
      <c r="M1236" s="16">
        <v>1.04E-5</v>
      </c>
    </row>
    <row r="1237" spans="1:13" x14ac:dyDescent="0.25">
      <c r="A1237" s="5">
        <v>3149</v>
      </c>
      <c r="B1237" s="5">
        <v>19</v>
      </c>
      <c r="C1237" s="5" t="s">
        <v>148</v>
      </c>
      <c r="D1237" s="5" t="s">
        <v>149</v>
      </c>
      <c r="E1237" s="5">
        <v>873</v>
      </c>
      <c r="F1237" s="5" t="s">
        <v>149</v>
      </c>
      <c r="G1237" s="5" t="s">
        <v>53</v>
      </c>
      <c r="H1237" s="5" t="s">
        <v>28</v>
      </c>
      <c r="I1237" s="5" t="s">
        <v>79</v>
      </c>
      <c r="J1237" s="5" t="s">
        <v>80</v>
      </c>
      <c r="K1237" s="5">
        <v>2275020000</v>
      </c>
      <c r="L1237" s="14">
        <v>1.0999999999999999E-2</v>
      </c>
      <c r="M1237" s="16">
        <v>2.8599999999999997E-5</v>
      </c>
    </row>
    <row r="1238" spans="1:13" x14ac:dyDescent="0.25">
      <c r="A1238" s="5">
        <v>3168</v>
      </c>
      <c r="B1238" s="5">
        <v>19</v>
      </c>
      <c r="C1238" s="5" t="s">
        <v>148</v>
      </c>
      <c r="D1238" s="5" t="s">
        <v>149</v>
      </c>
      <c r="E1238" s="5">
        <v>873</v>
      </c>
      <c r="F1238" s="5" t="s">
        <v>149</v>
      </c>
      <c r="G1238" s="5" t="s">
        <v>53</v>
      </c>
      <c r="H1238" s="5" t="s">
        <v>28</v>
      </c>
      <c r="I1238" s="5" t="s">
        <v>54</v>
      </c>
      <c r="J1238" s="5" t="s">
        <v>55</v>
      </c>
      <c r="K1238" s="5">
        <v>2275020000</v>
      </c>
      <c r="L1238" s="14">
        <v>1.4999999999999999E-2</v>
      </c>
      <c r="M1238" s="16">
        <v>3.8999999999999999E-5</v>
      </c>
    </row>
    <row r="1239" spans="1:13" x14ac:dyDescent="0.25">
      <c r="A1239" s="5">
        <v>3155</v>
      </c>
      <c r="B1239" s="5">
        <v>19</v>
      </c>
      <c r="C1239" s="5" t="s">
        <v>148</v>
      </c>
      <c r="D1239" s="5" t="s">
        <v>149</v>
      </c>
      <c r="E1239" s="5">
        <v>873</v>
      </c>
      <c r="F1239" s="5" t="s">
        <v>149</v>
      </c>
      <c r="G1239" s="5" t="s">
        <v>53</v>
      </c>
      <c r="H1239" s="5" t="s">
        <v>28</v>
      </c>
      <c r="I1239" s="5" t="s">
        <v>10</v>
      </c>
      <c r="J1239" s="5" t="s">
        <v>10</v>
      </c>
      <c r="K1239" s="5">
        <v>2275020000</v>
      </c>
      <c r="L1239" s="14">
        <v>0.63300000000000001</v>
      </c>
      <c r="M1239" s="16">
        <v>1.6458E-3</v>
      </c>
    </row>
    <row r="1240" spans="1:13" x14ac:dyDescent="0.25">
      <c r="A1240" s="5">
        <v>3144</v>
      </c>
      <c r="B1240" s="5">
        <v>19</v>
      </c>
      <c r="C1240" s="5" t="s">
        <v>148</v>
      </c>
      <c r="D1240" s="5" t="s">
        <v>149</v>
      </c>
      <c r="E1240" s="5">
        <v>873</v>
      </c>
      <c r="F1240" s="5" t="s">
        <v>149</v>
      </c>
      <c r="G1240" s="5" t="s">
        <v>53</v>
      </c>
      <c r="H1240" s="5" t="s">
        <v>28</v>
      </c>
      <c r="I1240" s="5" t="s">
        <v>11</v>
      </c>
      <c r="J1240" s="5" t="s">
        <v>97</v>
      </c>
      <c r="K1240" s="5">
        <v>2275020000</v>
      </c>
      <c r="L1240" s="14">
        <v>2.165</v>
      </c>
      <c r="M1240" s="16">
        <v>5.6289999999999995E-3</v>
      </c>
    </row>
    <row r="1241" spans="1:13" x14ac:dyDescent="0.25">
      <c r="A1241" s="5">
        <v>3138</v>
      </c>
      <c r="B1241" s="5">
        <v>19</v>
      </c>
      <c r="C1241" s="5" t="s">
        <v>148</v>
      </c>
      <c r="D1241" s="5" t="s">
        <v>149</v>
      </c>
      <c r="E1241" s="5">
        <v>873</v>
      </c>
      <c r="F1241" s="5" t="s">
        <v>149</v>
      </c>
      <c r="G1241" s="5" t="s">
        <v>53</v>
      </c>
      <c r="H1241" s="5" t="s">
        <v>28</v>
      </c>
      <c r="I1241" s="5" t="s">
        <v>95</v>
      </c>
      <c r="J1241" s="5" t="s">
        <v>96</v>
      </c>
      <c r="K1241" s="5">
        <v>2275020000</v>
      </c>
      <c r="L1241" s="14">
        <v>5.0000000000000001E-3</v>
      </c>
      <c r="M1241" s="16">
        <v>1.2999999999999999E-5</v>
      </c>
    </row>
    <row r="1242" spans="1:13" x14ac:dyDescent="0.25">
      <c r="A1242" s="5">
        <v>3141</v>
      </c>
      <c r="B1242" s="5">
        <v>19</v>
      </c>
      <c r="C1242" s="5" t="s">
        <v>148</v>
      </c>
      <c r="D1242" s="5" t="s">
        <v>149</v>
      </c>
      <c r="E1242" s="5">
        <v>873</v>
      </c>
      <c r="F1242" s="5" t="s">
        <v>149</v>
      </c>
      <c r="G1242" s="5" t="s">
        <v>53</v>
      </c>
      <c r="H1242" s="5" t="s">
        <v>28</v>
      </c>
      <c r="I1242" s="5" t="s">
        <v>16</v>
      </c>
      <c r="J1242" s="5" t="s">
        <v>72</v>
      </c>
      <c r="K1242" s="5">
        <v>2275020000</v>
      </c>
      <c r="L1242" s="14">
        <v>7.5999999999999998E-2</v>
      </c>
      <c r="M1242" s="16">
        <v>1.9759999999999998E-4</v>
      </c>
    </row>
    <row r="1243" spans="1:13" x14ac:dyDescent="0.25">
      <c r="A1243" s="5">
        <v>3150</v>
      </c>
      <c r="B1243" s="5">
        <v>19</v>
      </c>
      <c r="C1243" s="5" t="s">
        <v>148</v>
      </c>
      <c r="D1243" s="5" t="s">
        <v>149</v>
      </c>
      <c r="E1243" s="5">
        <v>873</v>
      </c>
      <c r="F1243" s="5" t="s">
        <v>149</v>
      </c>
      <c r="G1243" s="5" t="s">
        <v>53</v>
      </c>
      <c r="H1243" s="5" t="s">
        <v>28</v>
      </c>
      <c r="I1243" s="5" t="s">
        <v>15</v>
      </c>
      <c r="J1243" s="5" t="s">
        <v>81</v>
      </c>
      <c r="K1243" s="5">
        <v>2275020000</v>
      </c>
      <c r="L1243" s="14">
        <v>7.1999999999999995E-2</v>
      </c>
      <c r="M1243" s="16">
        <v>1.8719999999999997E-4</v>
      </c>
    </row>
    <row r="1244" spans="1:13" x14ac:dyDescent="0.25">
      <c r="A1244" s="5">
        <v>3164</v>
      </c>
      <c r="B1244" s="5">
        <v>19</v>
      </c>
      <c r="C1244" s="5" t="s">
        <v>148</v>
      </c>
      <c r="D1244" s="5" t="s">
        <v>149</v>
      </c>
      <c r="E1244" s="5">
        <v>873</v>
      </c>
      <c r="F1244" s="5" t="s">
        <v>149</v>
      </c>
      <c r="G1244" s="5" t="s">
        <v>53</v>
      </c>
      <c r="H1244" s="5" t="s">
        <v>28</v>
      </c>
      <c r="I1244" s="5" t="s">
        <v>66</v>
      </c>
      <c r="J1244" s="5" t="s">
        <v>67</v>
      </c>
      <c r="K1244" s="5">
        <v>2275020000</v>
      </c>
      <c r="L1244" s="14">
        <v>2E-3</v>
      </c>
      <c r="M1244" s="16">
        <v>5.2000000000000002E-6</v>
      </c>
    </row>
    <row r="1245" spans="1:13" x14ac:dyDescent="0.25">
      <c r="A1245" s="5">
        <v>3156</v>
      </c>
      <c r="B1245" s="5">
        <v>19</v>
      </c>
      <c r="C1245" s="5" t="s">
        <v>148</v>
      </c>
      <c r="D1245" s="5" t="s">
        <v>149</v>
      </c>
      <c r="E1245" s="5">
        <v>873</v>
      </c>
      <c r="F1245" s="5" t="s">
        <v>149</v>
      </c>
      <c r="G1245" s="5" t="s">
        <v>53</v>
      </c>
      <c r="H1245" s="5" t="s">
        <v>28</v>
      </c>
      <c r="I1245" s="5" t="s">
        <v>14</v>
      </c>
      <c r="J1245" s="5" t="s">
        <v>90</v>
      </c>
      <c r="K1245" s="5">
        <v>2275020000</v>
      </c>
      <c r="L1245" s="14">
        <v>6.4000000000000001E-2</v>
      </c>
      <c r="M1245" s="16">
        <v>1.6640000000000001E-4</v>
      </c>
    </row>
    <row r="1246" spans="1:13" x14ac:dyDescent="0.25">
      <c r="A1246" s="5">
        <v>3142</v>
      </c>
      <c r="B1246" s="5">
        <v>19</v>
      </c>
      <c r="C1246" s="5" t="s">
        <v>148</v>
      </c>
      <c r="D1246" s="5" t="s">
        <v>149</v>
      </c>
      <c r="E1246" s="5">
        <v>873</v>
      </c>
      <c r="F1246" s="5" t="s">
        <v>149</v>
      </c>
      <c r="G1246" s="5" t="s">
        <v>53</v>
      </c>
      <c r="H1246" s="5" t="s">
        <v>28</v>
      </c>
      <c r="I1246" s="5" t="s">
        <v>8</v>
      </c>
      <c r="J1246" s="5" t="s">
        <v>8</v>
      </c>
      <c r="K1246" s="5">
        <v>2275020000</v>
      </c>
      <c r="L1246" s="14">
        <v>0.72499999999999998</v>
      </c>
      <c r="M1246" s="16">
        <v>1.885E-3</v>
      </c>
    </row>
    <row r="1247" spans="1:13" x14ac:dyDescent="0.25">
      <c r="A1247" s="5">
        <v>3154</v>
      </c>
      <c r="B1247" s="5">
        <v>19</v>
      </c>
      <c r="C1247" s="5" t="s">
        <v>148</v>
      </c>
      <c r="D1247" s="5" t="s">
        <v>149</v>
      </c>
      <c r="E1247" s="5">
        <v>873</v>
      </c>
      <c r="F1247" s="5" t="s">
        <v>149</v>
      </c>
      <c r="G1247" s="5" t="s">
        <v>53</v>
      </c>
      <c r="H1247" s="5" t="s">
        <v>28</v>
      </c>
      <c r="I1247" s="5" t="s">
        <v>68</v>
      </c>
      <c r="J1247" s="5" t="s">
        <v>69</v>
      </c>
      <c r="K1247" s="5">
        <v>2275020000</v>
      </c>
      <c r="L1247" s="14">
        <v>1.7999999999999999E-2</v>
      </c>
      <c r="M1247" s="16">
        <v>4.6799999999999992E-5</v>
      </c>
    </row>
    <row r="1248" spans="1:13" x14ac:dyDescent="0.25">
      <c r="A1248" s="5">
        <v>3146</v>
      </c>
      <c r="B1248" s="5">
        <v>19</v>
      </c>
      <c r="C1248" s="5" t="s">
        <v>148</v>
      </c>
      <c r="D1248" s="5" t="s">
        <v>149</v>
      </c>
      <c r="E1248" s="5">
        <v>873</v>
      </c>
      <c r="F1248" s="5" t="s">
        <v>149</v>
      </c>
      <c r="G1248" s="5" t="s">
        <v>53</v>
      </c>
      <c r="H1248" s="5" t="s">
        <v>28</v>
      </c>
      <c r="I1248" s="5" t="s">
        <v>9</v>
      </c>
      <c r="J1248" s="5" t="s">
        <v>9</v>
      </c>
      <c r="K1248" s="5">
        <v>2275020000</v>
      </c>
      <c r="L1248" s="14">
        <v>0.66</v>
      </c>
      <c r="M1248" s="16">
        <v>1.7160000000000001E-3</v>
      </c>
    </row>
    <row r="1249" spans="1:13" x14ac:dyDescent="0.25">
      <c r="A1249" s="5">
        <v>5747</v>
      </c>
      <c r="B1249" s="5">
        <v>20</v>
      </c>
      <c r="C1249" s="5" t="s">
        <v>150</v>
      </c>
      <c r="D1249" s="5" t="s">
        <v>151</v>
      </c>
      <c r="E1249" s="5">
        <v>1114</v>
      </c>
      <c r="F1249" s="5" t="s">
        <v>152</v>
      </c>
      <c r="G1249" s="5" t="s">
        <v>153</v>
      </c>
      <c r="H1249" s="5" t="s">
        <v>340</v>
      </c>
      <c r="I1249" s="5" t="s">
        <v>93</v>
      </c>
      <c r="J1249" s="5" t="s">
        <v>94</v>
      </c>
      <c r="K1249" s="5">
        <v>2275020000</v>
      </c>
      <c r="L1249" s="14">
        <v>1.6E-2</v>
      </c>
      <c r="M1249" s="16">
        <v>4.1600000000000002E-5</v>
      </c>
    </row>
    <row r="1250" spans="1:13" x14ac:dyDescent="0.25">
      <c r="A1250" s="5">
        <v>5760</v>
      </c>
      <c r="B1250" s="5">
        <v>20</v>
      </c>
      <c r="C1250" s="5" t="s">
        <v>150</v>
      </c>
      <c r="D1250" s="5" t="s">
        <v>151</v>
      </c>
      <c r="E1250" s="5">
        <v>1114</v>
      </c>
      <c r="F1250" s="5" t="s">
        <v>152</v>
      </c>
      <c r="G1250" s="5" t="s">
        <v>153</v>
      </c>
      <c r="H1250" s="5" t="s">
        <v>340</v>
      </c>
      <c r="I1250" s="5" t="s">
        <v>73</v>
      </c>
      <c r="J1250" s="5" t="s">
        <v>74</v>
      </c>
      <c r="K1250" s="5">
        <v>2275020000</v>
      </c>
      <c r="L1250" s="14">
        <v>2E-3</v>
      </c>
      <c r="M1250" s="16">
        <v>5.2000000000000002E-6</v>
      </c>
    </row>
    <row r="1251" spans="1:13" x14ac:dyDescent="0.25">
      <c r="A1251" s="5">
        <v>5738</v>
      </c>
      <c r="B1251" s="5">
        <v>20</v>
      </c>
      <c r="C1251" s="5" t="s">
        <v>150</v>
      </c>
      <c r="D1251" s="5" t="s">
        <v>151</v>
      </c>
      <c r="E1251" s="5">
        <v>1114</v>
      </c>
      <c r="F1251" s="5" t="s">
        <v>152</v>
      </c>
      <c r="G1251" s="5" t="s">
        <v>153</v>
      </c>
      <c r="H1251" s="5" t="s">
        <v>340</v>
      </c>
      <c r="I1251" s="5" t="s">
        <v>62</v>
      </c>
      <c r="J1251" s="5" t="s">
        <v>63</v>
      </c>
      <c r="K1251" s="5">
        <v>2275020000</v>
      </c>
      <c r="L1251" s="14">
        <v>2E-3</v>
      </c>
      <c r="M1251" s="16">
        <v>5.2000000000000002E-6</v>
      </c>
    </row>
    <row r="1252" spans="1:13" x14ac:dyDescent="0.25">
      <c r="A1252" s="5">
        <v>5755</v>
      </c>
      <c r="B1252" s="5">
        <v>20</v>
      </c>
      <c r="C1252" s="5" t="s">
        <v>150</v>
      </c>
      <c r="D1252" s="5" t="s">
        <v>151</v>
      </c>
      <c r="E1252" s="5">
        <v>1114</v>
      </c>
      <c r="F1252" s="5" t="s">
        <v>152</v>
      </c>
      <c r="G1252" s="5" t="s">
        <v>153</v>
      </c>
      <c r="H1252" s="5" t="s">
        <v>340</v>
      </c>
      <c r="I1252" s="5" t="s">
        <v>82</v>
      </c>
      <c r="J1252" s="5" t="s">
        <v>83</v>
      </c>
      <c r="K1252" s="5">
        <v>2275020000</v>
      </c>
      <c r="L1252" s="14">
        <v>4.1000000000000002E-2</v>
      </c>
      <c r="M1252" s="16">
        <v>1.066E-4</v>
      </c>
    </row>
    <row r="1253" spans="1:13" x14ac:dyDescent="0.25">
      <c r="A1253" s="5">
        <v>5745</v>
      </c>
      <c r="B1253" s="5">
        <v>20</v>
      </c>
      <c r="C1253" s="5" t="s">
        <v>150</v>
      </c>
      <c r="D1253" s="5" t="s">
        <v>151</v>
      </c>
      <c r="E1253" s="5">
        <v>1114</v>
      </c>
      <c r="F1253" s="5" t="s">
        <v>152</v>
      </c>
      <c r="G1253" s="5" t="s">
        <v>153</v>
      </c>
      <c r="H1253" s="5" t="s">
        <v>340</v>
      </c>
      <c r="I1253" s="5" t="s">
        <v>70</v>
      </c>
      <c r="J1253" s="5" t="s">
        <v>71</v>
      </c>
      <c r="K1253" s="5">
        <v>2275020000</v>
      </c>
      <c r="L1253" s="14">
        <v>2.3E-2</v>
      </c>
      <c r="M1253" s="16">
        <v>5.9799999999999997E-5</v>
      </c>
    </row>
    <row r="1254" spans="1:13" x14ac:dyDescent="0.25">
      <c r="A1254" s="5">
        <v>5744</v>
      </c>
      <c r="B1254" s="5">
        <v>20</v>
      </c>
      <c r="C1254" s="5" t="s">
        <v>150</v>
      </c>
      <c r="D1254" s="5" t="s">
        <v>151</v>
      </c>
      <c r="E1254" s="5">
        <v>1114</v>
      </c>
      <c r="F1254" s="5" t="s">
        <v>152</v>
      </c>
      <c r="G1254" s="5" t="s">
        <v>153</v>
      </c>
      <c r="H1254" s="5" t="s">
        <v>340</v>
      </c>
      <c r="I1254" s="5" t="s">
        <v>84</v>
      </c>
      <c r="J1254" s="5" t="s">
        <v>85</v>
      </c>
      <c r="K1254" s="5">
        <v>2275020000</v>
      </c>
      <c r="L1254" s="14">
        <v>1.6E-2</v>
      </c>
      <c r="M1254" s="16">
        <v>4.1600000000000002E-5</v>
      </c>
    </row>
    <row r="1255" spans="1:13" x14ac:dyDescent="0.25">
      <c r="A1255" s="5">
        <v>5752</v>
      </c>
      <c r="B1255" s="5">
        <v>20</v>
      </c>
      <c r="C1255" s="5" t="s">
        <v>150</v>
      </c>
      <c r="D1255" s="5" t="s">
        <v>151</v>
      </c>
      <c r="E1255" s="5">
        <v>1114</v>
      </c>
      <c r="F1255" s="5" t="s">
        <v>152</v>
      </c>
      <c r="G1255" s="5" t="s">
        <v>153</v>
      </c>
      <c r="H1255" s="5" t="s">
        <v>340</v>
      </c>
      <c r="I1255" s="5" t="s">
        <v>6</v>
      </c>
      <c r="J1255" s="5" t="s">
        <v>6</v>
      </c>
      <c r="K1255" s="5">
        <v>2275020000</v>
      </c>
      <c r="L1255" s="14">
        <v>23.762</v>
      </c>
      <c r="M1255" s="16">
        <v>6.1781200000000001E-2</v>
      </c>
    </row>
    <row r="1256" spans="1:13" x14ac:dyDescent="0.25">
      <c r="A1256" s="5">
        <v>5740</v>
      </c>
      <c r="B1256" s="5">
        <v>20</v>
      </c>
      <c r="C1256" s="5" t="s">
        <v>150</v>
      </c>
      <c r="D1256" s="5" t="s">
        <v>151</v>
      </c>
      <c r="E1256" s="5">
        <v>1114</v>
      </c>
      <c r="F1256" s="5" t="s">
        <v>152</v>
      </c>
      <c r="G1256" s="5" t="s">
        <v>153</v>
      </c>
      <c r="H1256" s="5" t="s">
        <v>340</v>
      </c>
      <c r="I1256" s="5" t="s">
        <v>12</v>
      </c>
      <c r="J1256" s="5" t="s">
        <v>12</v>
      </c>
      <c r="K1256" s="5">
        <v>2275020000</v>
      </c>
      <c r="L1256" s="14">
        <v>10773.674000000001</v>
      </c>
      <c r="M1256" s="16">
        <v>28.011552399999999</v>
      </c>
    </row>
    <row r="1257" spans="1:13" x14ac:dyDescent="0.25">
      <c r="A1257" s="5">
        <v>5743</v>
      </c>
      <c r="B1257" s="5">
        <v>20</v>
      </c>
      <c r="C1257" s="5" t="s">
        <v>150</v>
      </c>
      <c r="D1257" s="5" t="s">
        <v>151</v>
      </c>
      <c r="E1257" s="5">
        <v>1114</v>
      </c>
      <c r="F1257" s="5" t="s">
        <v>152</v>
      </c>
      <c r="G1257" s="5" t="s">
        <v>153</v>
      </c>
      <c r="H1257" s="5" t="s">
        <v>340</v>
      </c>
      <c r="I1257" s="5" t="s">
        <v>88</v>
      </c>
      <c r="J1257" s="5" t="s">
        <v>89</v>
      </c>
      <c r="K1257" s="5">
        <v>2275020000</v>
      </c>
      <c r="L1257" s="14">
        <v>2E-3</v>
      </c>
      <c r="M1257" s="16">
        <v>5.2000000000000002E-6</v>
      </c>
    </row>
    <row r="1258" spans="1:13" x14ac:dyDescent="0.25">
      <c r="A1258" s="5">
        <v>5730</v>
      </c>
      <c r="B1258" s="5">
        <v>20</v>
      </c>
      <c r="C1258" s="5" t="s">
        <v>150</v>
      </c>
      <c r="D1258" s="5" t="s">
        <v>151</v>
      </c>
      <c r="E1258" s="5">
        <v>1114</v>
      </c>
      <c r="F1258" s="5" t="s">
        <v>152</v>
      </c>
      <c r="G1258" s="5" t="s">
        <v>153</v>
      </c>
      <c r="H1258" s="5" t="s">
        <v>340</v>
      </c>
      <c r="I1258" s="5" t="s">
        <v>79</v>
      </c>
      <c r="J1258" s="5" t="s">
        <v>80</v>
      </c>
      <c r="K1258" s="5">
        <v>2275020000</v>
      </c>
      <c r="L1258" s="14">
        <v>0.11700000000000001</v>
      </c>
      <c r="M1258" s="16">
        <v>3.0420000000000002E-4</v>
      </c>
    </row>
    <row r="1259" spans="1:13" x14ac:dyDescent="0.25">
      <c r="A1259" s="5">
        <v>5729</v>
      </c>
      <c r="B1259" s="5">
        <v>20</v>
      </c>
      <c r="C1259" s="5" t="s">
        <v>150</v>
      </c>
      <c r="D1259" s="5" t="s">
        <v>151</v>
      </c>
      <c r="E1259" s="5">
        <v>1114</v>
      </c>
      <c r="F1259" s="5" t="s">
        <v>152</v>
      </c>
      <c r="G1259" s="5" t="s">
        <v>153</v>
      </c>
      <c r="H1259" s="5" t="s">
        <v>340</v>
      </c>
      <c r="I1259" s="5" t="s">
        <v>58</v>
      </c>
      <c r="J1259" s="5" t="s">
        <v>59</v>
      </c>
      <c r="K1259" s="5">
        <v>2275020000</v>
      </c>
      <c r="L1259" s="14">
        <v>3414.7939999999999</v>
      </c>
      <c r="M1259" s="16">
        <v>8.8784643999999986</v>
      </c>
    </row>
    <row r="1260" spans="1:13" x14ac:dyDescent="0.25">
      <c r="A1260" s="5">
        <v>5731</v>
      </c>
      <c r="B1260" s="5">
        <v>20</v>
      </c>
      <c r="C1260" s="5" t="s">
        <v>150</v>
      </c>
      <c r="D1260" s="5" t="s">
        <v>151</v>
      </c>
      <c r="E1260" s="5">
        <v>1114</v>
      </c>
      <c r="F1260" s="5" t="s">
        <v>152</v>
      </c>
      <c r="G1260" s="5" t="s">
        <v>153</v>
      </c>
      <c r="H1260" s="5" t="s">
        <v>340</v>
      </c>
      <c r="I1260" s="5" t="s">
        <v>13</v>
      </c>
      <c r="J1260" s="5" t="s">
        <v>13</v>
      </c>
      <c r="K1260" s="5">
        <v>2275020000</v>
      </c>
      <c r="L1260" s="14">
        <v>4224.1000000000004</v>
      </c>
      <c r="M1260" s="16">
        <v>10.982660000000001</v>
      </c>
    </row>
    <row r="1261" spans="1:13" x14ac:dyDescent="0.25">
      <c r="A1261" s="5">
        <v>5751</v>
      </c>
      <c r="B1261" s="5">
        <v>20</v>
      </c>
      <c r="C1261" s="5" t="s">
        <v>150</v>
      </c>
      <c r="D1261" s="5" t="s">
        <v>151</v>
      </c>
      <c r="E1261" s="5">
        <v>1114</v>
      </c>
      <c r="F1261" s="5" t="s">
        <v>152</v>
      </c>
      <c r="G1261" s="5" t="s">
        <v>153</v>
      </c>
      <c r="H1261" s="5" t="s">
        <v>340</v>
      </c>
      <c r="I1261" s="5" t="s">
        <v>77</v>
      </c>
      <c r="J1261" s="5" t="s">
        <v>78</v>
      </c>
      <c r="K1261" s="5">
        <v>2275020000</v>
      </c>
      <c r="L1261" s="14">
        <v>1.7000000000000001E-2</v>
      </c>
      <c r="M1261" s="16">
        <v>4.4200000000000004E-5</v>
      </c>
    </row>
    <row r="1262" spans="1:13" x14ac:dyDescent="0.25">
      <c r="A1262" s="5">
        <v>5741</v>
      </c>
      <c r="B1262" s="5">
        <v>20</v>
      </c>
      <c r="C1262" s="5" t="s">
        <v>150</v>
      </c>
      <c r="D1262" s="5" t="s">
        <v>151</v>
      </c>
      <c r="E1262" s="5">
        <v>1114</v>
      </c>
      <c r="F1262" s="5" t="s">
        <v>152</v>
      </c>
      <c r="G1262" s="5" t="s">
        <v>153</v>
      </c>
      <c r="H1262" s="5" t="s">
        <v>340</v>
      </c>
      <c r="I1262" s="5" t="s">
        <v>98</v>
      </c>
      <c r="J1262" s="5" t="s">
        <v>99</v>
      </c>
      <c r="K1262" s="5">
        <v>2275020000</v>
      </c>
      <c r="L1262" s="14">
        <v>5.0000000000000001E-3</v>
      </c>
      <c r="M1262" s="16">
        <v>1.2999999999999999E-5</v>
      </c>
    </row>
    <row r="1263" spans="1:13" x14ac:dyDescent="0.25">
      <c r="A1263" s="5">
        <v>5756</v>
      </c>
      <c r="B1263" s="5">
        <v>20</v>
      </c>
      <c r="C1263" s="5" t="s">
        <v>150</v>
      </c>
      <c r="D1263" s="5" t="s">
        <v>151</v>
      </c>
      <c r="E1263" s="5">
        <v>1114</v>
      </c>
      <c r="F1263" s="5" t="s">
        <v>152</v>
      </c>
      <c r="G1263" s="5" t="s">
        <v>153</v>
      </c>
      <c r="H1263" s="5" t="s">
        <v>340</v>
      </c>
      <c r="I1263" s="5" t="s">
        <v>10</v>
      </c>
      <c r="J1263" s="5" t="s">
        <v>10</v>
      </c>
      <c r="K1263" s="5">
        <v>2275020000</v>
      </c>
      <c r="L1263" s="14">
        <v>1.847</v>
      </c>
      <c r="M1263" s="16">
        <v>4.8021999999999995E-3</v>
      </c>
    </row>
    <row r="1264" spans="1:13" x14ac:dyDescent="0.25">
      <c r="A1264" s="5">
        <v>5759</v>
      </c>
      <c r="B1264" s="5">
        <v>20</v>
      </c>
      <c r="C1264" s="5" t="s">
        <v>150</v>
      </c>
      <c r="D1264" s="5" t="s">
        <v>151</v>
      </c>
      <c r="E1264" s="5">
        <v>1114</v>
      </c>
      <c r="F1264" s="5" t="s">
        <v>152</v>
      </c>
      <c r="G1264" s="5" t="s">
        <v>153</v>
      </c>
      <c r="H1264" s="5" t="s">
        <v>340</v>
      </c>
      <c r="I1264" s="5" t="s">
        <v>11</v>
      </c>
      <c r="J1264" s="5" t="s">
        <v>97</v>
      </c>
      <c r="K1264" s="5">
        <v>2275020000</v>
      </c>
      <c r="L1264" s="14">
        <v>73.893000000000001</v>
      </c>
      <c r="M1264" s="16">
        <v>0.19212179999999998</v>
      </c>
    </row>
    <row r="1265" spans="1:13" x14ac:dyDescent="0.25">
      <c r="A1265" s="5">
        <v>5734</v>
      </c>
      <c r="B1265" s="5">
        <v>20</v>
      </c>
      <c r="C1265" s="5" t="s">
        <v>150</v>
      </c>
      <c r="D1265" s="5" t="s">
        <v>151</v>
      </c>
      <c r="E1265" s="5">
        <v>1114</v>
      </c>
      <c r="F1265" s="5" t="s">
        <v>152</v>
      </c>
      <c r="G1265" s="5" t="s">
        <v>153</v>
      </c>
      <c r="H1265" s="5" t="s">
        <v>340</v>
      </c>
      <c r="I1265" s="5" t="s">
        <v>95</v>
      </c>
      <c r="J1265" s="5" t="s">
        <v>96</v>
      </c>
      <c r="K1265" s="5">
        <v>2275020000</v>
      </c>
      <c r="L1265" s="14">
        <v>2E-3</v>
      </c>
      <c r="M1265" s="16">
        <v>5.2000000000000002E-6</v>
      </c>
    </row>
    <row r="1266" spans="1:13" x14ac:dyDescent="0.25">
      <c r="A1266" s="5">
        <v>5732</v>
      </c>
      <c r="B1266" s="5">
        <v>20</v>
      </c>
      <c r="C1266" s="5" t="s">
        <v>150</v>
      </c>
      <c r="D1266" s="5" t="s">
        <v>151</v>
      </c>
      <c r="E1266" s="5">
        <v>1114</v>
      </c>
      <c r="F1266" s="5" t="s">
        <v>152</v>
      </c>
      <c r="G1266" s="5" t="s">
        <v>153</v>
      </c>
      <c r="H1266" s="5" t="s">
        <v>340</v>
      </c>
      <c r="I1266" s="5" t="s">
        <v>60</v>
      </c>
      <c r="J1266" s="5" t="s">
        <v>61</v>
      </c>
      <c r="K1266" s="5">
        <v>2275020000</v>
      </c>
      <c r="L1266" s="14">
        <v>7.0000000000000001E-3</v>
      </c>
      <c r="M1266" s="16">
        <v>1.8199999999999999E-5</v>
      </c>
    </row>
    <row r="1267" spans="1:13" x14ac:dyDescent="0.25">
      <c r="A1267" s="5">
        <v>5749</v>
      </c>
      <c r="B1267" s="5">
        <v>20</v>
      </c>
      <c r="C1267" s="5" t="s">
        <v>150</v>
      </c>
      <c r="D1267" s="5" t="s">
        <v>151</v>
      </c>
      <c r="E1267" s="5">
        <v>1114</v>
      </c>
      <c r="F1267" s="5" t="s">
        <v>152</v>
      </c>
      <c r="G1267" s="5" t="s">
        <v>153</v>
      </c>
      <c r="H1267" s="5" t="s">
        <v>340</v>
      </c>
      <c r="I1267" s="5" t="s">
        <v>16</v>
      </c>
      <c r="J1267" s="5" t="s">
        <v>72</v>
      </c>
      <c r="K1267" s="5">
        <v>2275020000</v>
      </c>
      <c r="L1267" s="14">
        <v>0.45100000000000001</v>
      </c>
      <c r="M1267" s="16">
        <v>1.1726E-3</v>
      </c>
    </row>
    <row r="1268" spans="1:13" x14ac:dyDescent="0.25">
      <c r="A1268" s="5">
        <v>5754</v>
      </c>
      <c r="B1268" s="5">
        <v>20</v>
      </c>
      <c r="C1268" s="5" t="s">
        <v>150</v>
      </c>
      <c r="D1268" s="5" t="s">
        <v>151</v>
      </c>
      <c r="E1268" s="5">
        <v>1114</v>
      </c>
      <c r="F1268" s="5" t="s">
        <v>152</v>
      </c>
      <c r="G1268" s="5" t="s">
        <v>153</v>
      </c>
      <c r="H1268" s="5" t="s">
        <v>340</v>
      </c>
      <c r="I1268" s="5" t="s">
        <v>15</v>
      </c>
      <c r="J1268" s="5" t="s">
        <v>81</v>
      </c>
      <c r="K1268" s="5">
        <v>2275020000</v>
      </c>
      <c r="L1268" s="14">
        <v>0.45100000000000001</v>
      </c>
      <c r="M1268" s="16">
        <v>1.1726E-3</v>
      </c>
    </row>
    <row r="1269" spans="1:13" x14ac:dyDescent="0.25">
      <c r="A1269" s="5">
        <v>5746</v>
      </c>
      <c r="B1269" s="5">
        <v>20</v>
      </c>
      <c r="C1269" s="5" t="s">
        <v>150</v>
      </c>
      <c r="D1269" s="5" t="s">
        <v>151</v>
      </c>
      <c r="E1269" s="5">
        <v>1114</v>
      </c>
      <c r="F1269" s="5" t="s">
        <v>152</v>
      </c>
      <c r="G1269" s="5" t="s">
        <v>153</v>
      </c>
      <c r="H1269" s="5" t="s">
        <v>340</v>
      </c>
      <c r="I1269" s="5" t="s">
        <v>91</v>
      </c>
      <c r="J1269" s="5" t="s">
        <v>92</v>
      </c>
      <c r="K1269" s="5">
        <v>2275020000</v>
      </c>
      <c r="L1269" s="14">
        <v>5.2999999999999999E-2</v>
      </c>
      <c r="M1269" s="16">
        <v>1.3779999999999999E-4</v>
      </c>
    </row>
    <row r="1270" spans="1:13" x14ac:dyDescent="0.25">
      <c r="A1270" s="5">
        <v>5742</v>
      </c>
      <c r="B1270" s="5">
        <v>20</v>
      </c>
      <c r="C1270" s="5" t="s">
        <v>150</v>
      </c>
      <c r="D1270" s="5" t="s">
        <v>151</v>
      </c>
      <c r="E1270" s="5">
        <v>1114</v>
      </c>
      <c r="F1270" s="5" t="s">
        <v>152</v>
      </c>
      <c r="G1270" s="5" t="s">
        <v>153</v>
      </c>
      <c r="H1270" s="5" t="s">
        <v>340</v>
      </c>
      <c r="I1270" s="5" t="s">
        <v>56</v>
      </c>
      <c r="J1270" s="5" t="s">
        <v>57</v>
      </c>
      <c r="K1270" s="5">
        <v>2275020000</v>
      </c>
      <c r="L1270" s="14">
        <v>4.2999999999999997E-2</v>
      </c>
      <c r="M1270" s="16">
        <v>1.1179999999999998E-4</v>
      </c>
    </row>
    <row r="1271" spans="1:13" x14ac:dyDescent="0.25">
      <c r="A1271" s="5">
        <v>5737</v>
      </c>
      <c r="B1271" s="5">
        <v>20</v>
      </c>
      <c r="C1271" s="5" t="s">
        <v>150</v>
      </c>
      <c r="D1271" s="5" t="s">
        <v>151</v>
      </c>
      <c r="E1271" s="5">
        <v>1114</v>
      </c>
      <c r="F1271" s="5" t="s">
        <v>152</v>
      </c>
      <c r="G1271" s="5" t="s">
        <v>153</v>
      </c>
      <c r="H1271" s="5" t="s">
        <v>340</v>
      </c>
      <c r="I1271" s="5" t="s">
        <v>75</v>
      </c>
      <c r="J1271" s="5" t="s">
        <v>76</v>
      </c>
      <c r="K1271" s="5">
        <v>2275020000</v>
      </c>
      <c r="L1271" s="14">
        <v>0.35599999999999998</v>
      </c>
      <c r="M1271" s="16">
        <v>9.2559999999999995E-4</v>
      </c>
    </row>
    <row r="1272" spans="1:13" x14ac:dyDescent="0.25">
      <c r="A1272" s="5">
        <v>5733</v>
      </c>
      <c r="B1272" s="5">
        <v>20</v>
      </c>
      <c r="C1272" s="5" t="s">
        <v>150</v>
      </c>
      <c r="D1272" s="5" t="s">
        <v>151</v>
      </c>
      <c r="E1272" s="5">
        <v>1114</v>
      </c>
      <c r="F1272" s="5" t="s">
        <v>152</v>
      </c>
      <c r="G1272" s="5" t="s">
        <v>153</v>
      </c>
      <c r="H1272" s="5" t="s">
        <v>340</v>
      </c>
      <c r="I1272" s="5" t="s">
        <v>66</v>
      </c>
      <c r="J1272" s="5" t="s">
        <v>67</v>
      </c>
      <c r="K1272" s="5">
        <v>2275020000</v>
      </c>
      <c r="L1272" s="14">
        <v>7.0000000000000001E-3</v>
      </c>
      <c r="M1272" s="16">
        <v>1.8199999999999999E-5</v>
      </c>
    </row>
    <row r="1273" spans="1:13" x14ac:dyDescent="0.25">
      <c r="A1273" s="5">
        <v>5750</v>
      </c>
      <c r="B1273" s="5">
        <v>20</v>
      </c>
      <c r="C1273" s="5" t="s">
        <v>150</v>
      </c>
      <c r="D1273" s="5" t="s">
        <v>151</v>
      </c>
      <c r="E1273" s="5">
        <v>1114</v>
      </c>
      <c r="F1273" s="5" t="s">
        <v>152</v>
      </c>
      <c r="G1273" s="5" t="s">
        <v>153</v>
      </c>
      <c r="H1273" s="5" t="s">
        <v>340</v>
      </c>
      <c r="I1273" s="5" t="s">
        <v>14</v>
      </c>
      <c r="J1273" s="5" t="s">
        <v>90</v>
      </c>
      <c r="K1273" s="5">
        <v>2275020000</v>
      </c>
      <c r="L1273" s="14">
        <v>4.4119999999999999</v>
      </c>
      <c r="M1273" s="16">
        <v>1.1471199999999999E-2</v>
      </c>
    </row>
    <row r="1274" spans="1:13" x14ac:dyDescent="0.25">
      <c r="A1274" s="5">
        <v>5735</v>
      </c>
      <c r="B1274" s="5">
        <v>20</v>
      </c>
      <c r="C1274" s="5" t="s">
        <v>150</v>
      </c>
      <c r="D1274" s="5" t="s">
        <v>151</v>
      </c>
      <c r="E1274" s="5">
        <v>1114</v>
      </c>
      <c r="F1274" s="5" t="s">
        <v>152</v>
      </c>
      <c r="G1274" s="5" t="s">
        <v>153</v>
      </c>
      <c r="H1274" s="5" t="s">
        <v>340</v>
      </c>
      <c r="I1274" s="5" t="s">
        <v>64</v>
      </c>
      <c r="J1274" s="5" t="s">
        <v>65</v>
      </c>
      <c r="K1274" s="5">
        <v>2275020000</v>
      </c>
      <c r="L1274" s="14">
        <v>3.0000000000000001E-3</v>
      </c>
      <c r="M1274" s="16">
        <v>7.7999999999999999E-6</v>
      </c>
    </row>
    <row r="1275" spans="1:13" x14ac:dyDescent="0.25">
      <c r="A1275" s="5">
        <v>5757</v>
      </c>
      <c r="B1275" s="5">
        <v>20</v>
      </c>
      <c r="C1275" s="5" t="s">
        <v>150</v>
      </c>
      <c r="D1275" s="5" t="s">
        <v>151</v>
      </c>
      <c r="E1275" s="5">
        <v>1114</v>
      </c>
      <c r="F1275" s="5" t="s">
        <v>152</v>
      </c>
      <c r="G1275" s="5" t="s">
        <v>153</v>
      </c>
      <c r="H1275" s="5" t="s">
        <v>340</v>
      </c>
      <c r="I1275" s="5" t="s">
        <v>7</v>
      </c>
      <c r="J1275" s="5" t="s">
        <v>7</v>
      </c>
      <c r="K1275" s="5">
        <v>2275020000</v>
      </c>
      <c r="L1275" s="14">
        <v>1.597</v>
      </c>
      <c r="M1275" s="16">
        <v>4.1522E-3</v>
      </c>
    </row>
    <row r="1276" spans="1:13" x14ac:dyDescent="0.25">
      <c r="A1276" s="5">
        <v>5753</v>
      </c>
      <c r="B1276" s="5">
        <v>20</v>
      </c>
      <c r="C1276" s="5" t="s">
        <v>150</v>
      </c>
      <c r="D1276" s="5" t="s">
        <v>151</v>
      </c>
      <c r="E1276" s="5">
        <v>1114</v>
      </c>
      <c r="F1276" s="5" t="s">
        <v>152</v>
      </c>
      <c r="G1276" s="5" t="s">
        <v>153</v>
      </c>
      <c r="H1276" s="5" t="s">
        <v>340</v>
      </c>
      <c r="I1276" s="5" t="s">
        <v>8</v>
      </c>
      <c r="J1276" s="5" t="s">
        <v>8</v>
      </c>
      <c r="K1276" s="5">
        <v>2275020000</v>
      </c>
      <c r="L1276" s="14">
        <v>1.847</v>
      </c>
      <c r="M1276" s="16">
        <v>4.8021999999999995E-3</v>
      </c>
    </row>
    <row r="1277" spans="1:13" x14ac:dyDescent="0.25">
      <c r="A1277" s="5">
        <v>5736</v>
      </c>
      <c r="B1277" s="5">
        <v>20</v>
      </c>
      <c r="C1277" s="5" t="s">
        <v>150</v>
      </c>
      <c r="D1277" s="5" t="s">
        <v>151</v>
      </c>
      <c r="E1277" s="5">
        <v>1114</v>
      </c>
      <c r="F1277" s="5" t="s">
        <v>152</v>
      </c>
      <c r="G1277" s="5" t="s">
        <v>153</v>
      </c>
      <c r="H1277" s="5" t="s">
        <v>340</v>
      </c>
      <c r="I1277" s="5" t="s">
        <v>68</v>
      </c>
      <c r="J1277" s="5" t="s">
        <v>69</v>
      </c>
      <c r="K1277" s="5">
        <v>2275020000</v>
      </c>
      <c r="L1277" s="14">
        <v>6.0000000000000001E-3</v>
      </c>
      <c r="M1277" s="16">
        <v>1.56E-5</v>
      </c>
    </row>
    <row r="1278" spans="1:13" x14ac:dyDescent="0.25">
      <c r="A1278" s="5">
        <v>5748</v>
      </c>
      <c r="B1278" s="5">
        <v>20</v>
      </c>
      <c r="C1278" s="5" t="s">
        <v>150</v>
      </c>
      <c r="D1278" s="5" t="s">
        <v>151</v>
      </c>
      <c r="E1278" s="5">
        <v>1114</v>
      </c>
      <c r="F1278" s="5" t="s">
        <v>152</v>
      </c>
      <c r="G1278" s="5" t="s">
        <v>153</v>
      </c>
      <c r="H1278" s="5" t="s">
        <v>340</v>
      </c>
      <c r="I1278" s="5" t="s">
        <v>9</v>
      </c>
      <c r="J1278" s="5" t="s">
        <v>9</v>
      </c>
      <c r="K1278" s="5">
        <v>2275020000</v>
      </c>
      <c r="L1278" s="14">
        <v>1.837</v>
      </c>
      <c r="M1278" s="16">
        <v>4.7761999999999995E-3</v>
      </c>
    </row>
    <row r="1279" spans="1:13" x14ac:dyDescent="0.25">
      <c r="A1279" s="5">
        <v>619</v>
      </c>
      <c r="B1279" s="5">
        <v>20</v>
      </c>
      <c r="C1279" s="5" t="s">
        <v>150</v>
      </c>
      <c r="D1279" s="5" t="s">
        <v>151</v>
      </c>
      <c r="E1279" s="5">
        <v>1114</v>
      </c>
      <c r="F1279" s="5" t="s">
        <v>152</v>
      </c>
      <c r="G1279" s="5" t="s">
        <v>153</v>
      </c>
      <c r="H1279" s="5" t="s">
        <v>30</v>
      </c>
      <c r="I1279" s="5" t="s">
        <v>93</v>
      </c>
      <c r="J1279" s="5" t="s">
        <v>94</v>
      </c>
      <c r="K1279" s="9">
        <v>2275070000</v>
      </c>
      <c r="L1279" s="14">
        <v>1E-3</v>
      </c>
      <c r="M1279" s="16">
        <v>2.6000000000000001E-6</v>
      </c>
    </row>
    <row r="1280" spans="1:13" x14ac:dyDescent="0.25">
      <c r="A1280" s="5">
        <v>627</v>
      </c>
      <c r="B1280" s="5">
        <v>20</v>
      </c>
      <c r="C1280" s="5" t="s">
        <v>150</v>
      </c>
      <c r="D1280" s="5" t="s">
        <v>151</v>
      </c>
      <c r="E1280" s="5">
        <v>1114</v>
      </c>
      <c r="F1280" s="5" t="s">
        <v>152</v>
      </c>
      <c r="G1280" s="5" t="s">
        <v>153</v>
      </c>
      <c r="H1280" s="5" t="s">
        <v>30</v>
      </c>
      <c r="I1280" s="5" t="s">
        <v>82</v>
      </c>
      <c r="J1280" s="5" t="s">
        <v>83</v>
      </c>
      <c r="K1280" s="9">
        <v>2275070000</v>
      </c>
      <c r="L1280" s="14">
        <v>1E-3</v>
      </c>
      <c r="M1280" s="16">
        <v>2.6000000000000001E-6</v>
      </c>
    </row>
    <row r="1281" spans="1:13" x14ac:dyDescent="0.25">
      <c r="A1281" s="5">
        <v>616</v>
      </c>
      <c r="B1281" s="5">
        <v>20</v>
      </c>
      <c r="C1281" s="5" t="s">
        <v>150</v>
      </c>
      <c r="D1281" s="5" t="s">
        <v>151</v>
      </c>
      <c r="E1281" s="5">
        <v>1114</v>
      </c>
      <c r="F1281" s="5" t="s">
        <v>152</v>
      </c>
      <c r="G1281" s="5" t="s">
        <v>153</v>
      </c>
      <c r="H1281" s="5" t="s">
        <v>30</v>
      </c>
      <c r="I1281" s="5" t="s">
        <v>70</v>
      </c>
      <c r="J1281" s="5" t="s">
        <v>71</v>
      </c>
      <c r="K1281" s="9">
        <v>2275070000</v>
      </c>
      <c r="L1281" s="14">
        <v>1E-3</v>
      </c>
      <c r="M1281" s="16">
        <v>2.6000000000000001E-6</v>
      </c>
    </row>
    <row r="1282" spans="1:13" x14ac:dyDescent="0.25">
      <c r="A1282" s="5">
        <v>631</v>
      </c>
      <c r="B1282" s="5">
        <v>20</v>
      </c>
      <c r="C1282" s="5" t="s">
        <v>150</v>
      </c>
      <c r="D1282" s="5" t="s">
        <v>151</v>
      </c>
      <c r="E1282" s="5">
        <v>1114</v>
      </c>
      <c r="F1282" s="5" t="s">
        <v>152</v>
      </c>
      <c r="G1282" s="5" t="s">
        <v>153</v>
      </c>
      <c r="H1282" s="5" t="s">
        <v>30</v>
      </c>
      <c r="I1282" s="5" t="s">
        <v>84</v>
      </c>
      <c r="J1282" s="5" t="s">
        <v>85</v>
      </c>
      <c r="K1282" s="9">
        <v>2275070000</v>
      </c>
      <c r="L1282" s="14">
        <v>1E-3</v>
      </c>
      <c r="M1282" s="16">
        <v>2.6000000000000001E-6</v>
      </c>
    </row>
    <row r="1283" spans="1:13" x14ac:dyDescent="0.25">
      <c r="A1283" s="5">
        <v>621</v>
      </c>
      <c r="B1283" s="5">
        <v>20</v>
      </c>
      <c r="C1283" s="5" t="s">
        <v>150</v>
      </c>
      <c r="D1283" s="5" t="s">
        <v>151</v>
      </c>
      <c r="E1283" s="5">
        <v>1114</v>
      </c>
      <c r="F1283" s="5" t="s">
        <v>152</v>
      </c>
      <c r="G1283" s="5" t="s">
        <v>153</v>
      </c>
      <c r="H1283" s="5" t="s">
        <v>30</v>
      </c>
      <c r="I1283" s="5" t="s">
        <v>6</v>
      </c>
      <c r="J1283" s="5" t="s">
        <v>6</v>
      </c>
      <c r="K1283" s="9">
        <v>2275070000</v>
      </c>
      <c r="L1283" s="14">
        <v>0.26600000000000001</v>
      </c>
      <c r="M1283" s="16">
        <v>6.9160000000000001E-4</v>
      </c>
    </row>
    <row r="1284" spans="1:13" x14ac:dyDescent="0.25">
      <c r="A1284" s="5">
        <v>609</v>
      </c>
      <c r="B1284" s="5">
        <v>20</v>
      </c>
      <c r="C1284" s="5" t="s">
        <v>150</v>
      </c>
      <c r="D1284" s="5" t="s">
        <v>151</v>
      </c>
      <c r="E1284" s="5">
        <v>1114</v>
      </c>
      <c r="F1284" s="5" t="s">
        <v>152</v>
      </c>
      <c r="G1284" s="5" t="s">
        <v>153</v>
      </c>
      <c r="H1284" s="5" t="s">
        <v>30</v>
      </c>
      <c r="I1284" s="5" t="s">
        <v>79</v>
      </c>
      <c r="J1284" s="5" t="s">
        <v>80</v>
      </c>
      <c r="K1284" s="9">
        <v>2275070000</v>
      </c>
      <c r="L1284" s="14">
        <v>4.0000000000000001E-3</v>
      </c>
      <c r="M1284" s="16">
        <v>1.04E-5</v>
      </c>
    </row>
    <row r="1285" spans="1:13" x14ac:dyDescent="0.25">
      <c r="A1285" s="5">
        <v>624</v>
      </c>
      <c r="B1285" s="5">
        <v>20</v>
      </c>
      <c r="C1285" s="5" t="s">
        <v>150</v>
      </c>
      <c r="D1285" s="5" t="s">
        <v>151</v>
      </c>
      <c r="E1285" s="5">
        <v>1114</v>
      </c>
      <c r="F1285" s="5" t="s">
        <v>152</v>
      </c>
      <c r="G1285" s="5" t="s">
        <v>153</v>
      </c>
      <c r="H1285" s="5" t="s">
        <v>30</v>
      </c>
      <c r="I1285" s="5" t="s">
        <v>77</v>
      </c>
      <c r="J1285" s="5" t="s">
        <v>78</v>
      </c>
      <c r="K1285" s="9">
        <v>2275070000</v>
      </c>
      <c r="L1285" s="14">
        <v>1E-3</v>
      </c>
      <c r="M1285" s="16">
        <v>2.6000000000000001E-6</v>
      </c>
    </row>
    <row r="1286" spans="1:13" x14ac:dyDescent="0.25">
      <c r="A1286" s="5">
        <v>634</v>
      </c>
      <c r="B1286" s="5">
        <v>20</v>
      </c>
      <c r="C1286" s="5" t="s">
        <v>150</v>
      </c>
      <c r="D1286" s="5" t="s">
        <v>151</v>
      </c>
      <c r="E1286" s="5">
        <v>1114</v>
      </c>
      <c r="F1286" s="5" t="s">
        <v>152</v>
      </c>
      <c r="G1286" s="5" t="s">
        <v>153</v>
      </c>
      <c r="H1286" s="5" t="s">
        <v>30</v>
      </c>
      <c r="I1286" s="5" t="s">
        <v>10</v>
      </c>
      <c r="J1286" s="5" t="s">
        <v>10</v>
      </c>
      <c r="K1286" s="9">
        <v>2275070000</v>
      </c>
      <c r="L1286" s="14">
        <v>3.3000000000000002E-2</v>
      </c>
      <c r="M1286" s="16">
        <v>8.5799999999999998E-5</v>
      </c>
    </row>
    <row r="1287" spans="1:13" x14ac:dyDescent="0.25">
      <c r="A1287" s="5">
        <v>628</v>
      </c>
      <c r="B1287" s="5">
        <v>20</v>
      </c>
      <c r="C1287" s="5" t="s">
        <v>150</v>
      </c>
      <c r="D1287" s="5" t="s">
        <v>151</v>
      </c>
      <c r="E1287" s="5">
        <v>1114</v>
      </c>
      <c r="F1287" s="5" t="s">
        <v>152</v>
      </c>
      <c r="G1287" s="5" t="s">
        <v>153</v>
      </c>
      <c r="H1287" s="5" t="s">
        <v>30</v>
      </c>
      <c r="I1287" s="5" t="s">
        <v>11</v>
      </c>
      <c r="J1287" s="5" t="s">
        <v>97</v>
      </c>
      <c r="K1287" s="9">
        <v>2275070000</v>
      </c>
      <c r="L1287" s="14">
        <v>1.607</v>
      </c>
      <c r="M1287" s="16">
        <v>4.1782E-3</v>
      </c>
    </row>
    <row r="1288" spans="1:13" x14ac:dyDescent="0.25">
      <c r="A1288" s="5">
        <v>626</v>
      </c>
      <c r="B1288" s="5">
        <v>20</v>
      </c>
      <c r="C1288" s="5" t="s">
        <v>150</v>
      </c>
      <c r="D1288" s="5" t="s">
        <v>151</v>
      </c>
      <c r="E1288" s="5">
        <v>1114</v>
      </c>
      <c r="F1288" s="5" t="s">
        <v>152</v>
      </c>
      <c r="G1288" s="5" t="s">
        <v>153</v>
      </c>
      <c r="H1288" s="5" t="s">
        <v>30</v>
      </c>
      <c r="I1288" s="5" t="s">
        <v>16</v>
      </c>
      <c r="J1288" s="5" t="s">
        <v>72</v>
      </c>
      <c r="K1288" s="9">
        <v>2275070000</v>
      </c>
      <c r="L1288" s="14">
        <v>6.4000000000000001E-2</v>
      </c>
      <c r="M1288" s="16">
        <v>1.6640000000000001E-4</v>
      </c>
    </row>
    <row r="1289" spans="1:13" x14ac:dyDescent="0.25">
      <c r="A1289" s="5">
        <v>623</v>
      </c>
      <c r="B1289" s="5">
        <v>20</v>
      </c>
      <c r="C1289" s="5" t="s">
        <v>150</v>
      </c>
      <c r="D1289" s="5" t="s">
        <v>151</v>
      </c>
      <c r="E1289" s="5">
        <v>1114</v>
      </c>
      <c r="F1289" s="5" t="s">
        <v>152</v>
      </c>
      <c r="G1289" s="5" t="s">
        <v>153</v>
      </c>
      <c r="H1289" s="5" t="s">
        <v>30</v>
      </c>
      <c r="I1289" s="5" t="s">
        <v>15</v>
      </c>
      <c r="J1289" s="5" t="s">
        <v>81</v>
      </c>
      <c r="K1289" s="9">
        <v>2275070000</v>
      </c>
      <c r="L1289" s="14">
        <v>6.4000000000000001E-2</v>
      </c>
      <c r="M1289" s="16">
        <v>1.6640000000000001E-4</v>
      </c>
    </row>
    <row r="1290" spans="1:13" x14ac:dyDescent="0.25">
      <c r="A1290" s="5">
        <v>639</v>
      </c>
      <c r="B1290" s="5">
        <v>20</v>
      </c>
      <c r="C1290" s="5" t="s">
        <v>150</v>
      </c>
      <c r="D1290" s="5" t="s">
        <v>151</v>
      </c>
      <c r="E1290" s="5">
        <v>1114</v>
      </c>
      <c r="F1290" s="5" t="s">
        <v>152</v>
      </c>
      <c r="G1290" s="5" t="s">
        <v>153</v>
      </c>
      <c r="H1290" s="5" t="s">
        <v>30</v>
      </c>
      <c r="I1290" s="5" t="s">
        <v>14</v>
      </c>
      <c r="J1290" s="5" t="s">
        <v>90</v>
      </c>
      <c r="K1290" s="9">
        <v>2275070000</v>
      </c>
      <c r="L1290" s="14">
        <v>0.14099999999999999</v>
      </c>
      <c r="M1290" s="16">
        <v>3.6659999999999997E-4</v>
      </c>
    </row>
    <row r="1291" spans="1:13" x14ac:dyDescent="0.25">
      <c r="A1291" s="5">
        <v>640</v>
      </c>
      <c r="B1291" s="5">
        <v>20</v>
      </c>
      <c r="C1291" s="5" t="s">
        <v>150</v>
      </c>
      <c r="D1291" s="5" t="s">
        <v>151</v>
      </c>
      <c r="E1291" s="5">
        <v>1114</v>
      </c>
      <c r="F1291" s="5" t="s">
        <v>152</v>
      </c>
      <c r="G1291" s="5" t="s">
        <v>153</v>
      </c>
      <c r="H1291" s="5" t="s">
        <v>30</v>
      </c>
      <c r="I1291" s="5" t="s">
        <v>7</v>
      </c>
      <c r="J1291" s="5" t="s">
        <v>7</v>
      </c>
      <c r="K1291" s="9">
        <v>2275070000</v>
      </c>
      <c r="L1291" s="14">
        <v>2.8000000000000001E-2</v>
      </c>
      <c r="M1291" s="16">
        <v>7.2799999999999994E-5</v>
      </c>
    </row>
    <row r="1292" spans="1:13" x14ac:dyDescent="0.25">
      <c r="A1292" s="5">
        <v>629</v>
      </c>
      <c r="B1292" s="5">
        <v>20</v>
      </c>
      <c r="C1292" s="5" t="s">
        <v>150</v>
      </c>
      <c r="D1292" s="5" t="s">
        <v>151</v>
      </c>
      <c r="E1292" s="5">
        <v>1114</v>
      </c>
      <c r="F1292" s="5" t="s">
        <v>152</v>
      </c>
      <c r="G1292" s="5" t="s">
        <v>153</v>
      </c>
      <c r="H1292" s="5" t="s">
        <v>30</v>
      </c>
      <c r="I1292" s="5" t="s">
        <v>8</v>
      </c>
      <c r="J1292" s="5" t="s">
        <v>8</v>
      </c>
      <c r="K1292" s="9">
        <v>2275070000</v>
      </c>
      <c r="L1292" s="14">
        <v>3.3000000000000002E-2</v>
      </c>
      <c r="M1292" s="16">
        <v>8.5799999999999998E-5</v>
      </c>
    </row>
    <row r="1293" spans="1:13" x14ac:dyDescent="0.25">
      <c r="A1293" s="5">
        <v>630</v>
      </c>
      <c r="B1293" s="5">
        <v>20</v>
      </c>
      <c r="C1293" s="5" t="s">
        <v>150</v>
      </c>
      <c r="D1293" s="5" t="s">
        <v>151</v>
      </c>
      <c r="E1293" s="5">
        <v>1114</v>
      </c>
      <c r="F1293" s="5" t="s">
        <v>152</v>
      </c>
      <c r="G1293" s="5" t="s">
        <v>153</v>
      </c>
      <c r="H1293" s="5" t="s">
        <v>30</v>
      </c>
      <c r="I1293" s="5" t="s">
        <v>9</v>
      </c>
      <c r="J1293" s="5" t="s">
        <v>9</v>
      </c>
      <c r="K1293" s="9">
        <v>2275070000</v>
      </c>
      <c r="L1293" s="14">
        <v>3.2000000000000001E-2</v>
      </c>
      <c r="M1293" s="16">
        <v>8.3200000000000003E-5</v>
      </c>
    </row>
    <row r="1294" spans="1:13" x14ac:dyDescent="0.25">
      <c r="A1294" s="5">
        <v>3188</v>
      </c>
      <c r="B1294" s="5">
        <v>20</v>
      </c>
      <c r="C1294" s="5" t="s">
        <v>150</v>
      </c>
      <c r="D1294" s="5" t="s">
        <v>151</v>
      </c>
      <c r="E1294" s="5">
        <v>1114</v>
      </c>
      <c r="F1294" s="5" t="s">
        <v>152</v>
      </c>
      <c r="G1294" s="5" t="s">
        <v>153</v>
      </c>
      <c r="H1294" s="5" t="s">
        <v>28</v>
      </c>
      <c r="I1294" s="5" t="s">
        <v>82</v>
      </c>
      <c r="J1294" s="5" t="s">
        <v>83</v>
      </c>
      <c r="K1294" s="5">
        <v>2275020000</v>
      </c>
      <c r="L1294" s="14">
        <v>3.0000000000000001E-3</v>
      </c>
      <c r="M1294" s="16">
        <v>7.7999999999999999E-6</v>
      </c>
    </row>
    <row r="1295" spans="1:13" x14ac:dyDescent="0.25">
      <c r="A1295" s="5">
        <v>3178</v>
      </c>
      <c r="B1295" s="5">
        <v>20</v>
      </c>
      <c r="C1295" s="5" t="s">
        <v>150</v>
      </c>
      <c r="D1295" s="5" t="s">
        <v>151</v>
      </c>
      <c r="E1295" s="5">
        <v>1114</v>
      </c>
      <c r="F1295" s="5" t="s">
        <v>152</v>
      </c>
      <c r="G1295" s="5" t="s">
        <v>153</v>
      </c>
      <c r="H1295" s="5" t="s">
        <v>28</v>
      </c>
      <c r="I1295" s="5" t="s">
        <v>84</v>
      </c>
      <c r="J1295" s="5" t="s">
        <v>85</v>
      </c>
      <c r="K1295" s="5">
        <v>2275020000</v>
      </c>
      <c r="L1295" s="14">
        <v>6.0000000000000001E-3</v>
      </c>
      <c r="M1295" s="16">
        <v>1.56E-5</v>
      </c>
    </row>
    <row r="1296" spans="1:13" x14ac:dyDescent="0.25">
      <c r="A1296" s="5">
        <v>3175</v>
      </c>
      <c r="B1296" s="5">
        <v>20</v>
      </c>
      <c r="C1296" s="5" t="s">
        <v>150</v>
      </c>
      <c r="D1296" s="5" t="s">
        <v>151</v>
      </c>
      <c r="E1296" s="5">
        <v>1114</v>
      </c>
      <c r="F1296" s="5" t="s">
        <v>152</v>
      </c>
      <c r="G1296" s="5" t="s">
        <v>153</v>
      </c>
      <c r="H1296" s="5" t="s">
        <v>28</v>
      </c>
      <c r="I1296" s="5" t="s">
        <v>6</v>
      </c>
      <c r="J1296" s="5" t="s">
        <v>6</v>
      </c>
      <c r="K1296" s="5">
        <v>2275020000</v>
      </c>
      <c r="L1296" s="14">
        <v>10.72</v>
      </c>
      <c r="M1296" s="16">
        <v>2.7872000000000001E-2</v>
      </c>
    </row>
    <row r="1297" spans="1:13" x14ac:dyDescent="0.25">
      <c r="A1297" s="5">
        <v>3196</v>
      </c>
      <c r="B1297" s="5">
        <v>20</v>
      </c>
      <c r="C1297" s="5" t="s">
        <v>150</v>
      </c>
      <c r="D1297" s="5" t="s">
        <v>151</v>
      </c>
      <c r="E1297" s="5">
        <v>1114</v>
      </c>
      <c r="F1297" s="5" t="s">
        <v>152</v>
      </c>
      <c r="G1297" s="5" t="s">
        <v>153</v>
      </c>
      <c r="H1297" s="5" t="s">
        <v>28</v>
      </c>
      <c r="I1297" s="5" t="s">
        <v>88</v>
      </c>
      <c r="J1297" s="5" t="s">
        <v>89</v>
      </c>
      <c r="K1297" s="5">
        <v>2275020000</v>
      </c>
      <c r="L1297" s="14">
        <v>2E-3</v>
      </c>
      <c r="M1297" s="16">
        <v>5.2000000000000002E-6</v>
      </c>
    </row>
    <row r="1298" spans="1:13" x14ac:dyDescent="0.25">
      <c r="A1298" s="5">
        <v>3183</v>
      </c>
      <c r="B1298" s="5">
        <v>20</v>
      </c>
      <c r="C1298" s="5" t="s">
        <v>150</v>
      </c>
      <c r="D1298" s="5" t="s">
        <v>151</v>
      </c>
      <c r="E1298" s="5">
        <v>1114</v>
      </c>
      <c r="F1298" s="5" t="s">
        <v>152</v>
      </c>
      <c r="G1298" s="5" t="s">
        <v>153</v>
      </c>
      <c r="H1298" s="5" t="s">
        <v>28</v>
      </c>
      <c r="I1298" s="5" t="s">
        <v>79</v>
      </c>
      <c r="J1298" s="5" t="s">
        <v>80</v>
      </c>
      <c r="K1298" s="5">
        <v>2275020000</v>
      </c>
      <c r="L1298" s="14">
        <v>0.01</v>
      </c>
      <c r="M1298" s="16">
        <v>2.5999999999999998E-5</v>
      </c>
    </row>
    <row r="1299" spans="1:13" x14ac:dyDescent="0.25">
      <c r="A1299" s="5">
        <v>3170</v>
      </c>
      <c r="B1299" s="5">
        <v>20</v>
      </c>
      <c r="C1299" s="5" t="s">
        <v>150</v>
      </c>
      <c r="D1299" s="5" t="s">
        <v>151</v>
      </c>
      <c r="E1299" s="5">
        <v>1114</v>
      </c>
      <c r="F1299" s="5" t="s">
        <v>152</v>
      </c>
      <c r="G1299" s="5" t="s">
        <v>153</v>
      </c>
      <c r="H1299" s="5" t="s">
        <v>28</v>
      </c>
      <c r="I1299" s="5" t="s">
        <v>54</v>
      </c>
      <c r="J1299" s="5" t="s">
        <v>55</v>
      </c>
      <c r="K1299" s="5">
        <v>2275020000</v>
      </c>
      <c r="L1299" s="14">
        <v>8.0000000000000002E-3</v>
      </c>
      <c r="M1299" s="16">
        <v>2.0800000000000001E-5</v>
      </c>
    </row>
    <row r="1300" spans="1:13" x14ac:dyDescent="0.25">
      <c r="A1300" s="5">
        <v>3198</v>
      </c>
      <c r="B1300" s="5">
        <v>20</v>
      </c>
      <c r="C1300" s="5" t="s">
        <v>150</v>
      </c>
      <c r="D1300" s="5" t="s">
        <v>151</v>
      </c>
      <c r="E1300" s="5">
        <v>1114</v>
      </c>
      <c r="F1300" s="5" t="s">
        <v>152</v>
      </c>
      <c r="G1300" s="5" t="s">
        <v>153</v>
      </c>
      <c r="H1300" s="5" t="s">
        <v>28</v>
      </c>
      <c r="I1300" s="5" t="s">
        <v>10</v>
      </c>
      <c r="J1300" s="5" t="s">
        <v>10</v>
      </c>
      <c r="K1300" s="5">
        <v>2275020000</v>
      </c>
      <c r="L1300" s="14">
        <v>0.38800000000000001</v>
      </c>
      <c r="M1300" s="16">
        <v>1.0088E-3</v>
      </c>
    </row>
    <row r="1301" spans="1:13" x14ac:dyDescent="0.25">
      <c r="A1301" s="5">
        <v>3181</v>
      </c>
      <c r="B1301" s="5">
        <v>20</v>
      </c>
      <c r="C1301" s="5" t="s">
        <v>150</v>
      </c>
      <c r="D1301" s="5" t="s">
        <v>151</v>
      </c>
      <c r="E1301" s="5">
        <v>1114</v>
      </c>
      <c r="F1301" s="5" t="s">
        <v>152</v>
      </c>
      <c r="G1301" s="5" t="s">
        <v>153</v>
      </c>
      <c r="H1301" s="5" t="s">
        <v>28</v>
      </c>
      <c r="I1301" s="5" t="s">
        <v>11</v>
      </c>
      <c r="J1301" s="5" t="s">
        <v>97</v>
      </c>
      <c r="K1301" s="5">
        <v>2275020000</v>
      </c>
      <c r="L1301" s="14">
        <v>1.4510000000000001</v>
      </c>
      <c r="M1301" s="16">
        <v>3.7726000000000001E-3</v>
      </c>
    </row>
    <row r="1302" spans="1:13" x14ac:dyDescent="0.25">
      <c r="A1302" s="5">
        <v>3192</v>
      </c>
      <c r="B1302" s="5">
        <v>20</v>
      </c>
      <c r="C1302" s="5" t="s">
        <v>150</v>
      </c>
      <c r="D1302" s="5" t="s">
        <v>151</v>
      </c>
      <c r="E1302" s="5">
        <v>1114</v>
      </c>
      <c r="F1302" s="5" t="s">
        <v>152</v>
      </c>
      <c r="G1302" s="5" t="s">
        <v>153</v>
      </c>
      <c r="H1302" s="5" t="s">
        <v>28</v>
      </c>
      <c r="I1302" s="5" t="s">
        <v>95</v>
      </c>
      <c r="J1302" s="5" t="s">
        <v>96</v>
      </c>
      <c r="K1302" s="5">
        <v>2275020000</v>
      </c>
      <c r="L1302" s="14">
        <v>3.0000000000000001E-3</v>
      </c>
      <c r="M1302" s="16">
        <v>7.7999999999999999E-6</v>
      </c>
    </row>
    <row r="1303" spans="1:13" x14ac:dyDescent="0.25">
      <c r="A1303" s="5">
        <v>3193</v>
      </c>
      <c r="B1303" s="5">
        <v>20</v>
      </c>
      <c r="C1303" s="5" t="s">
        <v>150</v>
      </c>
      <c r="D1303" s="5" t="s">
        <v>151</v>
      </c>
      <c r="E1303" s="5">
        <v>1114</v>
      </c>
      <c r="F1303" s="5" t="s">
        <v>152</v>
      </c>
      <c r="G1303" s="5" t="s">
        <v>153</v>
      </c>
      <c r="H1303" s="5" t="s">
        <v>28</v>
      </c>
      <c r="I1303" s="5" t="s">
        <v>16</v>
      </c>
      <c r="J1303" s="5" t="s">
        <v>72</v>
      </c>
      <c r="K1303" s="5">
        <v>2275020000</v>
      </c>
      <c r="L1303" s="14">
        <v>7.2999999999999995E-2</v>
      </c>
      <c r="M1303" s="16">
        <v>1.8979999999999998E-4</v>
      </c>
    </row>
    <row r="1304" spans="1:13" x14ac:dyDescent="0.25">
      <c r="A1304" s="5">
        <v>3185</v>
      </c>
      <c r="B1304" s="5">
        <v>20</v>
      </c>
      <c r="C1304" s="5" t="s">
        <v>150</v>
      </c>
      <c r="D1304" s="5" t="s">
        <v>151</v>
      </c>
      <c r="E1304" s="5">
        <v>1114</v>
      </c>
      <c r="F1304" s="5" t="s">
        <v>152</v>
      </c>
      <c r="G1304" s="5" t="s">
        <v>153</v>
      </c>
      <c r="H1304" s="5" t="s">
        <v>28</v>
      </c>
      <c r="I1304" s="5" t="s">
        <v>15</v>
      </c>
      <c r="J1304" s="5" t="s">
        <v>81</v>
      </c>
      <c r="K1304" s="5">
        <v>2275020000</v>
      </c>
      <c r="L1304" s="14">
        <v>7.0999999999999994E-2</v>
      </c>
      <c r="M1304" s="16">
        <v>1.8459999999999999E-4</v>
      </c>
    </row>
    <row r="1305" spans="1:13" x14ac:dyDescent="0.25">
      <c r="A1305" s="5">
        <v>3173</v>
      </c>
      <c r="B1305" s="5">
        <v>20</v>
      </c>
      <c r="C1305" s="5" t="s">
        <v>150</v>
      </c>
      <c r="D1305" s="5" t="s">
        <v>151</v>
      </c>
      <c r="E1305" s="5">
        <v>1114</v>
      </c>
      <c r="F1305" s="5" t="s">
        <v>152</v>
      </c>
      <c r="G1305" s="5" t="s">
        <v>153</v>
      </c>
      <c r="H1305" s="5" t="s">
        <v>28</v>
      </c>
      <c r="I1305" s="5" t="s">
        <v>66</v>
      </c>
      <c r="J1305" s="5" t="s">
        <v>67</v>
      </c>
      <c r="K1305" s="5">
        <v>2275020000</v>
      </c>
      <c r="L1305" s="14">
        <v>2E-3</v>
      </c>
      <c r="M1305" s="16">
        <v>5.2000000000000002E-6</v>
      </c>
    </row>
    <row r="1306" spans="1:13" x14ac:dyDescent="0.25">
      <c r="A1306" s="5">
        <v>3200</v>
      </c>
      <c r="B1306" s="5">
        <v>20</v>
      </c>
      <c r="C1306" s="5" t="s">
        <v>150</v>
      </c>
      <c r="D1306" s="5" t="s">
        <v>151</v>
      </c>
      <c r="E1306" s="5">
        <v>1114</v>
      </c>
      <c r="F1306" s="5" t="s">
        <v>152</v>
      </c>
      <c r="G1306" s="5" t="s">
        <v>153</v>
      </c>
      <c r="H1306" s="5" t="s">
        <v>28</v>
      </c>
      <c r="I1306" s="5" t="s">
        <v>14</v>
      </c>
      <c r="J1306" s="5" t="s">
        <v>90</v>
      </c>
      <c r="K1306" s="5">
        <v>2275020000</v>
      </c>
      <c r="L1306" s="14">
        <v>3.2000000000000001E-2</v>
      </c>
      <c r="M1306" s="16">
        <v>8.3200000000000003E-5</v>
      </c>
    </row>
    <row r="1307" spans="1:13" x14ac:dyDescent="0.25">
      <c r="A1307" s="5">
        <v>3184</v>
      </c>
      <c r="B1307" s="5">
        <v>20</v>
      </c>
      <c r="C1307" s="5" t="s">
        <v>150</v>
      </c>
      <c r="D1307" s="5" t="s">
        <v>151</v>
      </c>
      <c r="E1307" s="5">
        <v>1114</v>
      </c>
      <c r="F1307" s="5" t="s">
        <v>152</v>
      </c>
      <c r="G1307" s="5" t="s">
        <v>153</v>
      </c>
      <c r="H1307" s="5" t="s">
        <v>28</v>
      </c>
      <c r="I1307" s="5" t="s">
        <v>8</v>
      </c>
      <c r="J1307" s="5" t="s">
        <v>8</v>
      </c>
      <c r="K1307" s="5">
        <v>2275020000</v>
      </c>
      <c r="L1307" s="14">
        <v>0.442</v>
      </c>
      <c r="M1307" s="16">
        <v>1.1492E-3</v>
      </c>
    </row>
    <row r="1308" spans="1:13" x14ac:dyDescent="0.25">
      <c r="A1308" s="5">
        <v>3190</v>
      </c>
      <c r="B1308" s="5">
        <v>20</v>
      </c>
      <c r="C1308" s="5" t="s">
        <v>150</v>
      </c>
      <c r="D1308" s="5" t="s">
        <v>151</v>
      </c>
      <c r="E1308" s="5">
        <v>1114</v>
      </c>
      <c r="F1308" s="5" t="s">
        <v>152</v>
      </c>
      <c r="G1308" s="5" t="s">
        <v>153</v>
      </c>
      <c r="H1308" s="5" t="s">
        <v>28</v>
      </c>
      <c r="I1308" s="5" t="s">
        <v>68</v>
      </c>
      <c r="J1308" s="5" t="s">
        <v>69</v>
      </c>
      <c r="K1308" s="5">
        <v>2275020000</v>
      </c>
      <c r="L1308" s="14">
        <v>0.01</v>
      </c>
      <c r="M1308" s="16">
        <v>2.5999999999999998E-5</v>
      </c>
    </row>
    <row r="1309" spans="1:13" x14ac:dyDescent="0.25">
      <c r="A1309" s="5">
        <v>3199</v>
      </c>
      <c r="B1309" s="5">
        <v>20</v>
      </c>
      <c r="C1309" s="5" t="s">
        <v>150</v>
      </c>
      <c r="D1309" s="5" t="s">
        <v>151</v>
      </c>
      <c r="E1309" s="5">
        <v>1114</v>
      </c>
      <c r="F1309" s="5" t="s">
        <v>152</v>
      </c>
      <c r="G1309" s="5" t="s">
        <v>153</v>
      </c>
      <c r="H1309" s="5" t="s">
        <v>28</v>
      </c>
      <c r="I1309" s="5" t="s">
        <v>9</v>
      </c>
      <c r="J1309" s="5" t="s">
        <v>9</v>
      </c>
      <c r="K1309" s="5">
        <v>2275020000</v>
      </c>
      <c r="L1309" s="14">
        <v>0.40600000000000003</v>
      </c>
      <c r="M1309" s="16">
        <v>1.0556000000000001E-3</v>
      </c>
    </row>
    <row r="1310" spans="1:13" x14ac:dyDescent="0.25">
      <c r="A1310" s="5">
        <v>5782</v>
      </c>
      <c r="B1310" s="5">
        <v>21</v>
      </c>
      <c r="C1310" s="5" t="s">
        <v>150</v>
      </c>
      <c r="D1310" s="5" t="s">
        <v>154</v>
      </c>
      <c r="E1310" s="5">
        <v>1112</v>
      </c>
      <c r="F1310" s="5" t="s">
        <v>155</v>
      </c>
      <c r="G1310" s="5" t="s">
        <v>153</v>
      </c>
      <c r="H1310" s="5" t="s">
        <v>340</v>
      </c>
      <c r="I1310" s="5" t="s">
        <v>93</v>
      </c>
      <c r="J1310" s="5" t="s">
        <v>94</v>
      </c>
      <c r="K1310" s="5">
        <v>2275020000</v>
      </c>
      <c r="L1310" s="14">
        <v>1.7000000000000001E-2</v>
      </c>
      <c r="M1310" s="16">
        <v>4.4200000000000004E-5</v>
      </c>
    </row>
    <row r="1311" spans="1:13" x14ac:dyDescent="0.25">
      <c r="A1311" s="5">
        <v>5788</v>
      </c>
      <c r="B1311" s="5">
        <v>21</v>
      </c>
      <c r="C1311" s="5" t="s">
        <v>150</v>
      </c>
      <c r="D1311" s="5" t="s">
        <v>154</v>
      </c>
      <c r="E1311" s="5">
        <v>1112</v>
      </c>
      <c r="F1311" s="5" t="s">
        <v>155</v>
      </c>
      <c r="G1311" s="5" t="s">
        <v>153</v>
      </c>
      <c r="H1311" s="5" t="s">
        <v>340</v>
      </c>
      <c r="I1311" s="5" t="s">
        <v>73</v>
      </c>
      <c r="J1311" s="5" t="s">
        <v>74</v>
      </c>
      <c r="K1311" s="5">
        <v>2275020000</v>
      </c>
      <c r="L1311" s="14">
        <v>2E-3</v>
      </c>
      <c r="M1311" s="16">
        <v>5.2000000000000002E-6</v>
      </c>
    </row>
    <row r="1312" spans="1:13" x14ac:dyDescent="0.25">
      <c r="A1312" s="5">
        <v>5769</v>
      </c>
      <c r="B1312" s="5">
        <v>21</v>
      </c>
      <c r="C1312" s="5" t="s">
        <v>150</v>
      </c>
      <c r="D1312" s="5" t="s">
        <v>154</v>
      </c>
      <c r="E1312" s="5">
        <v>1112</v>
      </c>
      <c r="F1312" s="5" t="s">
        <v>155</v>
      </c>
      <c r="G1312" s="5" t="s">
        <v>153</v>
      </c>
      <c r="H1312" s="5" t="s">
        <v>340</v>
      </c>
      <c r="I1312" s="5" t="s">
        <v>62</v>
      </c>
      <c r="J1312" s="5" t="s">
        <v>63</v>
      </c>
      <c r="K1312" s="5">
        <v>2275020000</v>
      </c>
      <c r="L1312" s="14">
        <v>2E-3</v>
      </c>
      <c r="M1312" s="16">
        <v>5.2000000000000002E-6</v>
      </c>
    </row>
    <row r="1313" spans="1:13" x14ac:dyDescent="0.25">
      <c r="A1313" s="5">
        <v>5785</v>
      </c>
      <c r="B1313" s="5">
        <v>21</v>
      </c>
      <c r="C1313" s="5" t="s">
        <v>150</v>
      </c>
      <c r="D1313" s="5" t="s">
        <v>154</v>
      </c>
      <c r="E1313" s="5">
        <v>1112</v>
      </c>
      <c r="F1313" s="5" t="s">
        <v>155</v>
      </c>
      <c r="G1313" s="5" t="s">
        <v>153</v>
      </c>
      <c r="H1313" s="5" t="s">
        <v>340</v>
      </c>
      <c r="I1313" s="5" t="s">
        <v>82</v>
      </c>
      <c r="J1313" s="5" t="s">
        <v>83</v>
      </c>
      <c r="K1313" s="5">
        <v>2275020000</v>
      </c>
      <c r="L1313" s="14">
        <v>4.2999999999999997E-2</v>
      </c>
      <c r="M1313" s="16">
        <v>1.1179999999999998E-4</v>
      </c>
    </row>
    <row r="1314" spans="1:13" x14ac:dyDescent="0.25">
      <c r="A1314" s="5">
        <v>5770</v>
      </c>
      <c r="B1314" s="5">
        <v>21</v>
      </c>
      <c r="C1314" s="5" t="s">
        <v>150</v>
      </c>
      <c r="D1314" s="5" t="s">
        <v>154</v>
      </c>
      <c r="E1314" s="5">
        <v>1112</v>
      </c>
      <c r="F1314" s="5" t="s">
        <v>155</v>
      </c>
      <c r="G1314" s="5" t="s">
        <v>153</v>
      </c>
      <c r="H1314" s="5" t="s">
        <v>340</v>
      </c>
      <c r="I1314" s="5" t="s">
        <v>70</v>
      </c>
      <c r="J1314" s="5" t="s">
        <v>71</v>
      </c>
      <c r="K1314" s="5">
        <v>2275020000</v>
      </c>
      <c r="L1314" s="14">
        <v>2.5000000000000001E-2</v>
      </c>
      <c r="M1314" s="16">
        <v>6.4999999999999994E-5</v>
      </c>
    </row>
    <row r="1315" spans="1:13" x14ac:dyDescent="0.25">
      <c r="A1315" s="5">
        <v>5778</v>
      </c>
      <c r="B1315" s="5">
        <v>21</v>
      </c>
      <c r="C1315" s="5" t="s">
        <v>150</v>
      </c>
      <c r="D1315" s="5" t="s">
        <v>154</v>
      </c>
      <c r="E1315" s="5">
        <v>1112</v>
      </c>
      <c r="F1315" s="5" t="s">
        <v>155</v>
      </c>
      <c r="G1315" s="5" t="s">
        <v>153</v>
      </c>
      <c r="H1315" s="5" t="s">
        <v>340</v>
      </c>
      <c r="I1315" s="5" t="s">
        <v>84</v>
      </c>
      <c r="J1315" s="5" t="s">
        <v>85</v>
      </c>
      <c r="K1315" s="5">
        <v>2275020000</v>
      </c>
      <c r="L1315" s="14">
        <v>1.7000000000000001E-2</v>
      </c>
      <c r="M1315" s="16">
        <v>4.4200000000000004E-5</v>
      </c>
    </row>
    <row r="1316" spans="1:13" x14ac:dyDescent="0.25">
      <c r="A1316" s="5">
        <v>5791</v>
      </c>
      <c r="B1316" s="5">
        <v>21</v>
      </c>
      <c r="C1316" s="5" t="s">
        <v>150</v>
      </c>
      <c r="D1316" s="5" t="s">
        <v>154</v>
      </c>
      <c r="E1316" s="5">
        <v>1112</v>
      </c>
      <c r="F1316" s="5" t="s">
        <v>155</v>
      </c>
      <c r="G1316" s="5" t="s">
        <v>153</v>
      </c>
      <c r="H1316" s="5" t="s">
        <v>340</v>
      </c>
      <c r="I1316" s="5" t="s">
        <v>6</v>
      </c>
      <c r="J1316" s="5" t="s">
        <v>6</v>
      </c>
      <c r="K1316" s="5">
        <v>2275020000</v>
      </c>
      <c r="L1316" s="14">
        <v>24.597999999999999</v>
      </c>
      <c r="M1316" s="16">
        <v>6.3954799999999992E-2</v>
      </c>
    </row>
    <row r="1317" spans="1:13" x14ac:dyDescent="0.25">
      <c r="A1317" s="5">
        <v>5764</v>
      </c>
      <c r="B1317" s="5">
        <v>21</v>
      </c>
      <c r="C1317" s="5" t="s">
        <v>150</v>
      </c>
      <c r="D1317" s="5" t="s">
        <v>154</v>
      </c>
      <c r="E1317" s="5">
        <v>1112</v>
      </c>
      <c r="F1317" s="5" t="s">
        <v>155</v>
      </c>
      <c r="G1317" s="5" t="s">
        <v>153</v>
      </c>
      <c r="H1317" s="5" t="s">
        <v>340</v>
      </c>
      <c r="I1317" s="5" t="s">
        <v>12</v>
      </c>
      <c r="J1317" s="5" t="s">
        <v>12</v>
      </c>
      <c r="K1317" s="5">
        <v>2275020000</v>
      </c>
      <c r="L1317" s="14">
        <v>10792.300999999999</v>
      </c>
      <c r="M1317" s="16">
        <v>28.059982599999998</v>
      </c>
    </row>
    <row r="1318" spans="1:13" x14ac:dyDescent="0.25">
      <c r="A1318" s="5">
        <v>5773</v>
      </c>
      <c r="B1318" s="5">
        <v>21</v>
      </c>
      <c r="C1318" s="5" t="s">
        <v>150</v>
      </c>
      <c r="D1318" s="5" t="s">
        <v>154</v>
      </c>
      <c r="E1318" s="5">
        <v>1112</v>
      </c>
      <c r="F1318" s="5" t="s">
        <v>155</v>
      </c>
      <c r="G1318" s="5" t="s">
        <v>153</v>
      </c>
      <c r="H1318" s="5" t="s">
        <v>340</v>
      </c>
      <c r="I1318" s="5" t="s">
        <v>88</v>
      </c>
      <c r="J1318" s="5" t="s">
        <v>89</v>
      </c>
      <c r="K1318" s="5">
        <v>2275020000</v>
      </c>
      <c r="L1318" s="14">
        <v>2E-3</v>
      </c>
      <c r="M1318" s="16">
        <v>5.2000000000000002E-6</v>
      </c>
    </row>
    <row r="1319" spans="1:13" x14ac:dyDescent="0.25">
      <c r="A1319" s="5">
        <v>5776</v>
      </c>
      <c r="B1319" s="5">
        <v>21</v>
      </c>
      <c r="C1319" s="5" t="s">
        <v>150</v>
      </c>
      <c r="D1319" s="5" t="s">
        <v>154</v>
      </c>
      <c r="E1319" s="5">
        <v>1112</v>
      </c>
      <c r="F1319" s="5" t="s">
        <v>155</v>
      </c>
      <c r="G1319" s="5" t="s">
        <v>153</v>
      </c>
      <c r="H1319" s="5" t="s">
        <v>340</v>
      </c>
      <c r="I1319" s="5" t="s">
        <v>79</v>
      </c>
      <c r="J1319" s="5" t="s">
        <v>80</v>
      </c>
      <c r="K1319" s="5">
        <v>2275020000</v>
      </c>
      <c r="L1319" s="14">
        <v>0.124</v>
      </c>
      <c r="M1319" s="16">
        <v>3.2239999999999998E-4</v>
      </c>
    </row>
    <row r="1320" spans="1:13" x14ac:dyDescent="0.25">
      <c r="A1320" s="5">
        <v>5762</v>
      </c>
      <c r="B1320" s="5">
        <v>21</v>
      </c>
      <c r="C1320" s="5" t="s">
        <v>150</v>
      </c>
      <c r="D1320" s="5" t="s">
        <v>154</v>
      </c>
      <c r="E1320" s="5">
        <v>1112</v>
      </c>
      <c r="F1320" s="5" t="s">
        <v>155</v>
      </c>
      <c r="G1320" s="5" t="s">
        <v>153</v>
      </c>
      <c r="H1320" s="5" t="s">
        <v>340</v>
      </c>
      <c r="I1320" s="5" t="s">
        <v>58</v>
      </c>
      <c r="J1320" s="5" t="s">
        <v>59</v>
      </c>
      <c r="K1320" s="5">
        <v>2275020000</v>
      </c>
      <c r="L1320" s="14">
        <v>3420.6979999999999</v>
      </c>
      <c r="M1320" s="16">
        <v>8.8938147999999995</v>
      </c>
    </row>
    <row r="1321" spans="1:13" x14ac:dyDescent="0.25">
      <c r="A1321" s="5">
        <v>5768</v>
      </c>
      <c r="B1321" s="5">
        <v>21</v>
      </c>
      <c r="C1321" s="5" t="s">
        <v>150</v>
      </c>
      <c r="D1321" s="5" t="s">
        <v>154</v>
      </c>
      <c r="E1321" s="5">
        <v>1112</v>
      </c>
      <c r="F1321" s="5" t="s">
        <v>155</v>
      </c>
      <c r="G1321" s="5" t="s">
        <v>153</v>
      </c>
      <c r="H1321" s="5" t="s">
        <v>340</v>
      </c>
      <c r="I1321" s="5" t="s">
        <v>13</v>
      </c>
      <c r="J1321" s="5" t="s">
        <v>13</v>
      </c>
      <c r="K1321" s="5">
        <v>2275020000</v>
      </c>
      <c r="L1321" s="14">
        <v>4231.4030000000002</v>
      </c>
      <c r="M1321" s="16">
        <v>11.001647800000001</v>
      </c>
    </row>
    <row r="1322" spans="1:13" x14ac:dyDescent="0.25">
      <c r="A1322" s="5">
        <v>5779</v>
      </c>
      <c r="B1322" s="5">
        <v>21</v>
      </c>
      <c r="C1322" s="5" t="s">
        <v>150</v>
      </c>
      <c r="D1322" s="5" t="s">
        <v>154</v>
      </c>
      <c r="E1322" s="5">
        <v>1112</v>
      </c>
      <c r="F1322" s="5" t="s">
        <v>155</v>
      </c>
      <c r="G1322" s="5" t="s">
        <v>153</v>
      </c>
      <c r="H1322" s="5" t="s">
        <v>340</v>
      </c>
      <c r="I1322" s="5" t="s">
        <v>77</v>
      </c>
      <c r="J1322" s="5" t="s">
        <v>78</v>
      </c>
      <c r="K1322" s="5">
        <v>2275020000</v>
      </c>
      <c r="L1322" s="14">
        <v>1.7999999999999999E-2</v>
      </c>
      <c r="M1322" s="16">
        <v>4.6799999999999992E-5</v>
      </c>
    </row>
    <row r="1323" spans="1:13" x14ac:dyDescent="0.25">
      <c r="A1323" s="5">
        <v>5771</v>
      </c>
      <c r="B1323" s="5">
        <v>21</v>
      </c>
      <c r="C1323" s="5" t="s">
        <v>150</v>
      </c>
      <c r="D1323" s="5" t="s">
        <v>154</v>
      </c>
      <c r="E1323" s="5">
        <v>1112</v>
      </c>
      <c r="F1323" s="5" t="s">
        <v>155</v>
      </c>
      <c r="G1323" s="5" t="s">
        <v>153</v>
      </c>
      <c r="H1323" s="5" t="s">
        <v>340</v>
      </c>
      <c r="I1323" s="5" t="s">
        <v>98</v>
      </c>
      <c r="J1323" s="5" t="s">
        <v>99</v>
      </c>
      <c r="K1323" s="5">
        <v>2275020000</v>
      </c>
      <c r="L1323" s="14">
        <v>5.0000000000000001E-3</v>
      </c>
      <c r="M1323" s="16">
        <v>1.2999999999999999E-5</v>
      </c>
    </row>
    <row r="1324" spans="1:13" x14ac:dyDescent="0.25">
      <c r="A1324" s="5">
        <v>5777</v>
      </c>
      <c r="B1324" s="5">
        <v>21</v>
      </c>
      <c r="C1324" s="5" t="s">
        <v>150</v>
      </c>
      <c r="D1324" s="5" t="s">
        <v>154</v>
      </c>
      <c r="E1324" s="5">
        <v>1112</v>
      </c>
      <c r="F1324" s="5" t="s">
        <v>155</v>
      </c>
      <c r="G1324" s="5" t="s">
        <v>153</v>
      </c>
      <c r="H1324" s="5" t="s">
        <v>340</v>
      </c>
      <c r="I1324" s="5" t="s">
        <v>10</v>
      </c>
      <c r="J1324" s="5" t="s">
        <v>10</v>
      </c>
      <c r="K1324" s="5">
        <v>2275020000</v>
      </c>
      <c r="L1324" s="14">
        <v>1.865</v>
      </c>
      <c r="M1324" s="16">
        <v>4.849E-3</v>
      </c>
    </row>
    <row r="1325" spans="1:13" x14ac:dyDescent="0.25">
      <c r="A1325" s="5">
        <v>5790</v>
      </c>
      <c r="B1325" s="5">
        <v>21</v>
      </c>
      <c r="C1325" s="5" t="s">
        <v>150</v>
      </c>
      <c r="D1325" s="5" t="s">
        <v>154</v>
      </c>
      <c r="E1325" s="5">
        <v>1112</v>
      </c>
      <c r="F1325" s="5" t="s">
        <v>155</v>
      </c>
      <c r="G1325" s="5" t="s">
        <v>153</v>
      </c>
      <c r="H1325" s="5" t="s">
        <v>340</v>
      </c>
      <c r="I1325" s="5" t="s">
        <v>11</v>
      </c>
      <c r="J1325" s="5" t="s">
        <v>97</v>
      </c>
      <c r="K1325" s="5">
        <v>2275020000</v>
      </c>
      <c r="L1325" s="14">
        <v>68.825000000000003</v>
      </c>
      <c r="M1325" s="16">
        <v>0.17894499999999999</v>
      </c>
    </row>
    <row r="1326" spans="1:13" x14ac:dyDescent="0.25">
      <c r="A1326" s="5">
        <v>5780</v>
      </c>
      <c r="B1326" s="5">
        <v>21</v>
      </c>
      <c r="C1326" s="5" t="s">
        <v>150</v>
      </c>
      <c r="D1326" s="5" t="s">
        <v>154</v>
      </c>
      <c r="E1326" s="5">
        <v>1112</v>
      </c>
      <c r="F1326" s="5" t="s">
        <v>155</v>
      </c>
      <c r="G1326" s="5" t="s">
        <v>153</v>
      </c>
      <c r="H1326" s="5" t="s">
        <v>340</v>
      </c>
      <c r="I1326" s="5" t="s">
        <v>95</v>
      </c>
      <c r="J1326" s="5" t="s">
        <v>96</v>
      </c>
      <c r="K1326" s="5">
        <v>2275020000</v>
      </c>
      <c r="L1326" s="14">
        <v>2E-3</v>
      </c>
      <c r="M1326" s="16">
        <v>5.2000000000000002E-6</v>
      </c>
    </row>
    <row r="1327" spans="1:13" x14ac:dyDescent="0.25">
      <c r="A1327" s="5">
        <v>5761</v>
      </c>
      <c r="B1327" s="5">
        <v>21</v>
      </c>
      <c r="C1327" s="5" t="s">
        <v>150</v>
      </c>
      <c r="D1327" s="5" t="s">
        <v>154</v>
      </c>
      <c r="E1327" s="5">
        <v>1112</v>
      </c>
      <c r="F1327" s="5" t="s">
        <v>155</v>
      </c>
      <c r="G1327" s="5" t="s">
        <v>153</v>
      </c>
      <c r="H1327" s="5" t="s">
        <v>340</v>
      </c>
      <c r="I1327" s="5" t="s">
        <v>60</v>
      </c>
      <c r="J1327" s="5" t="s">
        <v>61</v>
      </c>
      <c r="K1327" s="5">
        <v>2275020000</v>
      </c>
      <c r="L1327" s="14">
        <v>7.0000000000000001E-3</v>
      </c>
      <c r="M1327" s="16">
        <v>1.8199999999999999E-5</v>
      </c>
    </row>
    <row r="1328" spans="1:13" x14ac:dyDescent="0.25">
      <c r="A1328" s="5">
        <v>5772</v>
      </c>
      <c r="B1328" s="5">
        <v>21</v>
      </c>
      <c r="C1328" s="5" t="s">
        <v>150</v>
      </c>
      <c r="D1328" s="5" t="s">
        <v>154</v>
      </c>
      <c r="E1328" s="5">
        <v>1112</v>
      </c>
      <c r="F1328" s="5" t="s">
        <v>155</v>
      </c>
      <c r="G1328" s="5" t="s">
        <v>153</v>
      </c>
      <c r="H1328" s="5" t="s">
        <v>340</v>
      </c>
      <c r="I1328" s="5" t="s">
        <v>16</v>
      </c>
      <c r="J1328" s="5" t="s">
        <v>72</v>
      </c>
      <c r="K1328" s="5">
        <v>2275020000</v>
      </c>
      <c r="L1328" s="14">
        <v>0.433</v>
      </c>
      <c r="M1328" s="16">
        <v>1.1257999999999999E-3</v>
      </c>
    </row>
    <row r="1329" spans="1:13" x14ac:dyDescent="0.25">
      <c r="A1329" s="5">
        <v>5783</v>
      </c>
      <c r="B1329" s="5">
        <v>21</v>
      </c>
      <c r="C1329" s="5" t="s">
        <v>150</v>
      </c>
      <c r="D1329" s="5" t="s">
        <v>154</v>
      </c>
      <c r="E1329" s="5">
        <v>1112</v>
      </c>
      <c r="F1329" s="5" t="s">
        <v>155</v>
      </c>
      <c r="G1329" s="5" t="s">
        <v>153</v>
      </c>
      <c r="H1329" s="5" t="s">
        <v>340</v>
      </c>
      <c r="I1329" s="5" t="s">
        <v>15</v>
      </c>
      <c r="J1329" s="5" t="s">
        <v>81</v>
      </c>
      <c r="K1329" s="5">
        <v>2275020000</v>
      </c>
      <c r="L1329" s="14">
        <v>0.433</v>
      </c>
      <c r="M1329" s="16">
        <v>1.1257999999999999E-3</v>
      </c>
    </row>
    <row r="1330" spans="1:13" x14ac:dyDescent="0.25">
      <c r="A1330" s="5">
        <v>5775</v>
      </c>
      <c r="B1330" s="5">
        <v>21</v>
      </c>
      <c r="C1330" s="5" t="s">
        <v>150</v>
      </c>
      <c r="D1330" s="5" t="s">
        <v>154</v>
      </c>
      <c r="E1330" s="5">
        <v>1112</v>
      </c>
      <c r="F1330" s="5" t="s">
        <v>155</v>
      </c>
      <c r="G1330" s="5" t="s">
        <v>153</v>
      </c>
      <c r="H1330" s="5" t="s">
        <v>340</v>
      </c>
      <c r="I1330" s="5" t="s">
        <v>91</v>
      </c>
      <c r="J1330" s="5" t="s">
        <v>92</v>
      </c>
      <c r="K1330" s="5">
        <v>2275020000</v>
      </c>
      <c r="L1330" s="14">
        <v>3.2000000000000001E-2</v>
      </c>
      <c r="M1330" s="16">
        <v>8.3200000000000003E-5</v>
      </c>
    </row>
    <row r="1331" spans="1:13" x14ac:dyDescent="0.25">
      <c r="A1331" s="5">
        <v>5767</v>
      </c>
      <c r="B1331" s="5">
        <v>21</v>
      </c>
      <c r="C1331" s="5" t="s">
        <v>150</v>
      </c>
      <c r="D1331" s="5" t="s">
        <v>154</v>
      </c>
      <c r="E1331" s="5">
        <v>1112</v>
      </c>
      <c r="F1331" s="5" t="s">
        <v>155</v>
      </c>
      <c r="G1331" s="5" t="s">
        <v>153</v>
      </c>
      <c r="H1331" s="5" t="s">
        <v>340</v>
      </c>
      <c r="I1331" s="5" t="s">
        <v>56</v>
      </c>
      <c r="J1331" s="5" t="s">
        <v>57</v>
      </c>
      <c r="K1331" s="5">
        <v>2275020000</v>
      </c>
      <c r="L1331" s="14">
        <v>4.4999999999999998E-2</v>
      </c>
      <c r="M1331" s="16">
        <v>1.1699999999999998E-4</v>
      </c>
    </row>
    <row r="1332" spans="1:13" x14ac:dyDescent="0.25">
      <c r="A1332" s="5">
        <v>5774</v>
      </c>
      <c r="B1332" s="5">
        <v>21</v>
      </c>
      <c r="C1332" s="5" t="s">
        <v>150</v>
      </c>
      <c r="D1332" s="5" t="s">
        <v>154</v>
      </c>
      <c r="E1332" s="5">
        <v>1112</v>
      </c>
      <c r="F1332" s="5" t="s">
        <v>155</v>
      </c>
      <c r="G1332" s="5" t="s">
        <v>153</v>
      </c>
      <c r="H1332" s="5" t="s">
        <v>340</v>
      </c>
      <c r="I1332" s="5" t="s">
        <v>75</v>
      </c>
      <c r="J1332" s="5" t="s">
        <v>76</v>
      </c>
      <c r="K1332" s="5">
        <v>2275020000</v>
      </c>
      <c r="L1332" s="14">
        <v>0.35599999999999998</v>
      </c>
      <c r="M1332" s="16">
        <v>9.2559999999999995E-4</v>
      </c>
    </row>
    <row r="1333" spans="1:13" x14ac:dyDescent="0.25">
      <c r="A1333" s="5">
        <v>5763</v>
      </c>
      <c r="B1333" s="5">
        <v>21</v>
      </c>
      <c r="C1333" s="5" t="s">
        <v>150</v>
      </c>
      <c r="D1333" s="5" t="s">
        <v>154</v>
      </c>
      <c r="E1333" s="5">
        <v>1112</v>
      </c>
      <c r="F1333" s="5" t="s">
        <v>155</v>
      </c>
      <c r="G1333" s="5" t="s">
        <v>153</v>
      </c>
      <c r="H1333" s="5" t="s">
        <v>340</v>
      </c>
      <c r="I1333" s="5" t="s">
        <v>66</v>
      </c>
      <c r="J1333" s="5" t="s">
        <v>67</v>
      </c>
      <c r="K1333" s="5">
        <v>2275020000</v>
      </c>
      <c r="L1333" s="14">
        <v>7.0000000000000001E-3</v>
      </c>
      <c r="M1333" s="16">
        <v>1.8199999999999999E-5</v>
      </c>
    </row>
    <row r="1334" spans="1:13" x14ac:dyDescent="0.25">
      <c r="A1334" s="5">
        <v>5786</v>
      </c>
      <c r="B1334" s="5">
        <v>21</v>
      </c>
      <c r="C1334" s="5" t="s">
        <v>150</v>
      </c>
      <c r="D1334" s="5" t="s">
        <v>154</v>
      </c>
      <c r="E1334" s="5">
        <v>1112</v>
      </c>
      <c r="F1334" s="5" t="s">
        <v>155</v>
      </c>
      <c r="G1334" s="5" t="s">
        <v>153</v>
      </c>
      <c r="H1334" s="5" t="s">
        <v>340</v>
      </c>
      <c r="I1334" s="5" t="s">
        <v>14</v>
      </c>
      <c r="J1334" s="5" t="s">
        <v>90</v>
      </c>
      <c r="K1334" s="5">
        <v>2275020000</v>
      </c>
      <c r="L1334" s="14">
        <v>4.42</v>
      </c>
      <c r="M1334" s="16">
        <v>1.1491999999999999E-2</v>
      </c>
    </row>
    <row r="1335" spans="1:13" x14ac:dyDescent="0.25">
      <c r="A1335" s="5">
        <v>5765</v>
      </c>
      <c r="B1335" s="5">
        <v>21</v>
      </c>
      <c r="C1335" s="5" t="s">
        <v>150</v>
      </c>
      <c r="D1335" s="5" t="s">
        <v>154</v>
      </c>
      <c r="E1335" s="5">
        <v>1112</v>
      </c>
      <c r="F1335" s="5" t="s">
        <v>155</v>
      </c>
      <c r="G1335" s="5" t="s">
        <v>153</v>
      </c>
      <c r="H1335" s="5" t="s">
        <v>340</v>
      </c>
      <c r="I1335" s="5" t="s">
        <v>64</v>
      </c>
      <c r="J1335" s="5" t="s">
        <v>65</v>
      </c>
      <c r="K1335" s="5">
        <v>2275020000</v>
      </c>
      <c r="L1335" s="14">
        <v>3.0000000000000001E-3</v>
      </c>
      <c r="M1335" s="16">
        <v>7.7999999999999999E-6</v>
      </c>
    </row>
    <row r="1336" spans="1:13" x14ac:dyDescent="0.25">
      <c r="A1336" s="5">
        <v>5789</v>
      </c>
      <c r="B1336" s="5">
        <v>21</v>
      </c>
      <c r="C1336" s="5" t="s">
        <v>150</v>
      </c>
      <c r="D1336" s="5" t="s">
        <v>154</v>
      </c>
      <c r="E1336" s="5">
        <v>1112</v>
      </c>
      <c r="F1336" s="5" t="s">
        <v>155</v>
      </c>
      <c r="G1336" s="5" t="s">
        <v>153</v>
      </c>
      <c r="H1336" s="5" t="s">
        <v>340</v>
      </c>
      <c r="I1336" s="5" t="s">
        <v>7</v>
      </c>
      <c r="J1336" s="5" t="s">
        <v>7</v>
      </c>
      <c r="K1336" s="5">
        <v>2275020000</v>
      </c>
      <c r="L1336" s="14">
        <v>1.613</v>
      </c>
      <c r="M1336" s="16">
        <v>4.1938000000000001E-3</v>
      </c>
    </row>
    <row r="1337" spans="1:13" x14ac:dyDescent="0.25">
      <c r="A1337" s="5">
        <v>5781</v>
      </c>
      <c r="B1337" s="5">
        <v>21</v>
      </c>
      <c r="C1337" s="5" t="s">
        <v>150</v>
      </c>
      <c r="D1337" s="5" t="s">
        <v>154</v>
      </c>
      <c r="E1337" s="5">
        <v>1112</v>
      </c>
      <c r="F1337" s="5" t="s">
        <v>155</v>
      </c>
      <c r="G1337" s="5" t="s">
        <v>153</v>
      </c>
      <c r="H1337" s="5" t="s">
        <v>340</v>
      </c>
      <c r="I1337" s="5" t="s">
        <v>8</v>
      </c>
      <c r="J1337" s="5" t="s">
        <v>8</v>
      </c>
      <c r="K1337" s="5">
        <v>2275020000</v>
      </c>
      <c r="L1337" s="14">
        <v>1.865</v>
      </c>
      <c r="M1337" s="16">
        <v>4.849E-3</v>
      </c>
    </row>
    <row r="1338" spans="1:13" x14ac:dyDescent="0.25">
      <c r="A1338" s="5">
        <v>5766</v>
      </c>
      <c r="B1338" s="5">
        <v>21</v>
      </c>
      <c r="C1338" s="5" t="s">
        <v>150</v>
      </c>
      <c r="D1338" s="5" t="s">
        <v>154</v>
      </c>
      <c r="E1338" s="5">
        <v>1112</v>
      </c>
      <c r="F1338" s="5" t="s">
        <v>155</v>
      </c>
      <c r="G1338" s="5" t="s">
        <v>153</v>
      </c>
      <c r="H1338" s="5" t="s">
        <v>340</v>
      </c>
      <c r="I1338" s="5" t="s">
        <v>68</v>
      </c>
      <c r="J1338" s="5" t="s">
        <v>69</v>
      </c>
      <c r="K1338" s="5">
        <v>2275020000</v>
      </c>
      <c r="L1338" s="14">
        <v>6.0000000000000001E-3</v>
      </c>
      <c r="M1338" s="16">
        <v>1.56E-5</v>
      </c>
    </row>
    <row r="1339" spans="1:13" x14ac:dyDescent="0.25">
      <c r="A1339" s="5">
        <v>5784</v>
      </c>
      <c r="B1339" s="5">
        <v>21</v>
      </c>
      <c r="C1339" s="5" t="s">
        <v>150</v>
      </c>
      <c r="D1339" s="5" t="s">
        <v>154</v>
      </c>
      <c r="E1339" s="5">
        <v>1112</v>
      </c>
      <c r="F1339" s="5" t="s">
        <v>155</v>
      </c>
      <c r="G1339" s="5" t="s">
        <v>153</v>
      </c>
      <c r="H1339" s="5" t="s">
        <v>340</v>
      </c>
      <c r="I1339" s="5" t="s">
        <v>9</v>
      </c>
      <c r="J1339" s="5" t="s">
        <v>9</v>
      </c>
      <c r="K1339" s="5">
        <v>2275020000</v>
      </c>
      <c r="L1339" s="14">
        <v>1.855</v>
      </c>
      <c r="M1339" s="16">
        <v>4.823E-3</v>
      </c>
    </row>
    <row r="1340" spans="1:13" x14ac:dyDescent="0.25">
      <c r="A1340" s="5">
        <v>650</v>
      </c>
      <c r="B1340" s="5">
        <v>21</v>
      </c>
      <c r="C1340" s="5" t="s">
        <v>150</v>
      </c>
      <c r="D1340" s="5" t="s">
        <v>154</v>
      </c>
      <c r="E1340" s="5">
        <v>1112</v>
      </c>
      <c r="F1340" s="5" t="s">
        <v>155</v>
      </c>
      <c r="G1340" s="5" t="s">
        <v>153</v>
      </c>
      <c r="H1340" s="5" t="s">
        <v>30</v>
      </c>
      <c r="I1340" s="5" t="s">
        <v>93</v>
      </c>
      <c r="J1340" s="5" t="s">
        <v>94</v>
      </c>
      <c r="K1340" s="9">
        <v>2275070000</v>
      </c>
      <c r="L1340" s="14">
        <v>1E-3</v>
      </c>
      <c r="M1340" s="16">
        <v>2.6000000000000001E-6</v>
      </c>
    </row>
    <row r="1341" spans="1:13" x14ac:dyDescent="0.25">
      <c r="A1341" s="5">
        <v>657</v>
      </c>
      <c r="B1341" s="5">
        <v>21</v>
      </c>
      <c r="C1341" s="5" t="s">
        <v>150</v>
      </c>
      <c r="D1341" s="5" t="s">
        <v>154</v>
      </c>
      <c r="E1341" s="5">
        <v>1112</v>
      </c>
      <c r="F1341" s="5" t="s">
        <v>155</v>
      </c>
      <c r="G1341" s="5" t="s">
        <v>153</v>
      </c>
      <c r="H1341" s="5" t="s">
        <v>30</v>
      </c>
      <c r="I1341" s="5" t="s">
        <v>82</v>
      </c>
      <c r="J1341" s="5" t="s">
        <v>83</v>
      </c>
      <c r="K1341" s="9">
        <v>2275070000</v>
      </c>
      <c r="L1341" s="14">
        <v>1E-3</v>
      </c>
      <c r="M1341" s="16">
        <v>2.6000000000000001E-6</v>
      </c>
    </row>
    <row r="1342" spans="1:13" x14ac:dyDescent="0.25">
      <c r="A1342" s="5">
        <v>667</v>
      </c>
      <c r="B1342" s="5">
        <v>21</v>
      </c>
      <c r="C1342" s="5" t="s">
        <v>150</v>
      </c>
      <c r="D1342" s="5" t="s">
        <v>154</v>
      </c>
      <c r="E1342" s="5">
        <v>1112</v>
      </c>
      <c r="F1342" s="5" t="s">
        <v>155</v>
      </c>
      <c r="G1342" s="5" t="s">
        <v>153</v>
      </c>
      <c r="H1342" s="5" t="s">
        <v>30</v>
      </c>
      <c r="I1342" s="5" t="s">
        <v>70</v>
      </c>
      <c r="J1342" s="5" t="s">
        <v>71</v>
      </c>
      <c r="K1342" s="9">
        <v>2275070000</v>
      </c>
      <c r="L1342" s="14">
        <v>1E-3</v>
      </c>
      <c r="M1342" s="16">
        <v>2.6000000000000001E-6</v>
      </c>
    </row>
    <row r="1343" spans="1:13" x14ac:dyDescent="0.25">
      <c r="A1343" s="5">
        <v>666</v>
      </c>
      <c r="B1343" s="5">
        <v>21</v>
      </c>
      <c r="C1343" s="5" t="s">
        <v>150</v>
      </c>
      <c r="D1343" s="5" t="s">
        <v>154</v>
      </c>
      <c r="E1343" s="5">
        <v>1112</v>
      </c>
      <c r="F1343" s="5" t="s">
        <v>155</v>
      </c>
      <c r="G1343" s="5" t="s">
        <v>153</v>
      </c>
      <c r="H1343" s="5" t="s">
        <v>30</v>
      </c>
      <c r="I1343" s="5" t="s">
        <v>84</v>
      </c>
      <c r="J1343" s="5" t="s">
        <v>85</v>
      </c>
      <c r="K1343" s="9">
        <v>2275070000</v>
      </c>
      <c r="L1343" s="14">
        <v>1E-3</v>
      </c>
      <c r="M1343" s="16">
        <v>2.6000000000000001E-6</v>
      </c>
    </row>
    <row r="1344" spans="1:13" x14ac:dyDescent="0.25">
      <c r="A1344" s="5">
        <v>662</v>
      </c>
      <c r="B1344" s="5">
        <v>21</v>
      </c>
      <c r="C1344" s="5" t="s">
        <v>150</v>
      </c>
      <c r="D1344" s="5" t="s">
        <v>154</v>
      </c>
      <c r="E1344" s="5">
        <v>1112</v>
      </c>
      <c r="F1344" s="5" t="s">
        <v>155</v>
      </c>
      <c r="G1344" s="5" t="s">
        <v>153</v>
      </c>
      <c r="H1344" s="5" t="s">
        <v>30</v>
      </c>
      <c r="I1344" s="5" t="s">
        <v>6</v>
      </c>
      <c r="J1344" s="5" t="s">
        <v>6</v>
      </c>
      <c r="K1344" s="9">
        <v>2275070000</v>
      </c>
      <c r="L1344" s="14">
        <v>0.26600000000000001</v>
      </c>
      <c r="M1344" s="16">
        <v>6.9160000000000001E-4</v>
      </c>
    </row>
    <row r="1345" spans="1:13" x14ac:dyDescent="0.25">
      <c r="A1345" s="5">
        <v>648</v>
      </c>
      <c r="B1345" s="5">
        <v>21</v>
      </c>
      <c r="C1345" s="5" t="s">
        <v>150</v>
      </c>
      <c r="D1345" s="5" t="s">
        <v>154</v>
      </c>
      <c r="E1345" s="5">
        <v>1112</v>
      </c>
      <c r="F1345" s="5" t="s">
        <v>155</v>
      </c>
      <c r="G1345" s="5" t="s">
        <v>153</v>
      </c>
      <c r="H1345" s="5" t="s">
        <v>30</v>
      </c>
      <c r="I1345" s="5" t="s">
        <v>79</v>
      </c>
      <c r="J1345" s="5" t="s">
        <v>80</v>
      </c>
      <c r="K1345" s="9">
        <v>2275070000</v>
      </c>
      <c r="L1345" s="14">
        <v>4.0000000000000001E-3</v>
      </c>
      <c r="M1345" s="16">
        <v>1.04E-5</v>
      </c>
    </row>
    <row r="1346" spans="1:13" x14ac:dyDescent="0.25">
      <c r="A1346" s="5">
        <v>652</v>
      </c>
      <c r="B1346" s="5">
        <v>21</v>
      </c>
      <c r="C1346" s="5" t="s">
        <v>150</v>
      </c>
      <c r="D1346" s="5" t="s">
        <v>154</v>
      </c>
      <c r="E1346" s="5">
        <v>1112</v>
      </c>
      <c r="F1346" s="5" t="s">
        <v>155</v>
      </c>
      <c r="G1346" s="5" t="s">
        <v>153</v>
      </c>
      <c r="H1346" s="5" t="s">
        <v>30</v>
      </c>
      <c r="I1346" s="5" t="s">
        <v>77</v>
      </c>
      <c r="J1346" s="5" t="s">
        <v>78</v>
      </c>
      <c r="K1346" s="9">
        <v>2275070000</v>
      </c>
      <c r="L1346" s="14">
        <v>1E-3</v>
      </c>
      <c r="M1346" s="16">
        <v>2.6000000000000001E-6</v>
      </c>
    </row>
    <row r="1347" spans="1:13" x14ac:dyDescent="0.25">
      <c r="A1347" s="5">
        <v>663</v>
      </c>
      <c r="B1347" s="5">
        <v>21</v>
      </c>
      <c r="C1347" s="5" t="s">
        <v>150</v>
      </c>
      <c r="D1347" s="5" t="s">
        <v>154</v>
      </c>
      <c r="E1347" s="5">
        <v>1112</v>
      </c>
      <c r="F1347" s="5" t="s">
        <v>155</v>
      </c>
      <c r="G1347" s="5" t="s">
        <v>153</v>
      </c>
      <c r="H1347" s="5" t="s">
        <v>30</v>
      </c>
      <c r="I1347" s="5" t="s">
        <v>10</v>
      </c>
      <c r="J1347" s="5" t="s">
        <v>10</v>
      </c>
      <c r="K1347" s="9">
        <v>2275070000</v>
      </c>
      <c r="L1347" s="14">
        <v>3.3000000000000002E-2</v>
      </c>
      <c r="M1347" s="16">
        <v>8.5799999999999998E-5</v>
      </c>
    </row>
    <row r="1348" spans="1:13" x14ac:dyDescent="0.25">
      <c r="A1348" s="5">
        <v>672</v>
      </c>
      <c r="B1348" s="5">
        <v>21</v>
      </c>
      <c r="C1348" s="5" t="s">
        <v>150</v>
      </c>
      <c r="D1348" s="5" t="s">
        <v>154</v>
      </c>
      <c r="E1348" s="5">
        <v>1112</v>
      </c>
      <c r="F1348" s="5" t="s">
        <v>155</v>
      </c>
      <c r="G1348" s="5" t="s">
        <v>153</v>
      </c>
      <c r="H1348" s="5" t="s">
        <v>30</v>
      </c>
      <c r="I1348" s="5" t="s">
        <v>11</v>
      </c>
      <c r="J1348" s="5" t="s">
        <v>97</v>
      </c>
      <c r="K1348" s="9">
        <v>2275070000</v>
      </c>
      <c r="L1348" s="14">
        <v>1.607</v>
      </c>
      <c r="M1348" s="16">
        <v>4.1782E-3</v>
      </c>
    </row>
    <row r="1349" spans="1:13" x14ac:dyDescent="0.25">
      <c r="A1349" s="5">
        <v>655</v>
      </c>
      <c r="B1349" s="5">
        <v>21</v>
      </c>
      <c r="C1349" s="5" t="s">
        <v>150</v>
      </c>
      <c r="D1349" s="5" t="s">
        <v>154</v>
      </c>
      <c r="E1349" s="5">
        <v>1112</v>
      </c>
      <c r="F1349" s="5" t="s">
        <v>155</v>
      </c>
      <c r="G1349" s="5" t="s">
        <v>153</v>
      </c>
      <c r="H1349" s="5" t="s">
        <v>30</v>
      </c>
      <c r="I1349" s="5" t="s">
        <v>16</v>
      </c>
      <c r="J1349" s="5" t="s">
        <v>72</v>
      </c>
      <c r="K1349" s="9">
        <v>2275070000</v>
      </c>
      <c r="L1349" s="14">
        <v>6.4000000000000001E-2</v>
      </c>
      <c r="M1349" s="16">
        <v>1.6640000000000001E-4</v>
      </c>
    </row>
    <row r="1350" spans="1:13" x14ac:dyDescent="0.25">
      <c r="A1350" s="5">
        <v>653</v>
      </c>
      <c r="B1350" s="5">
        <v>21</v>
      </c>
      <c r="C1350" s="5" t="s">
        <v>150</v>
      </c>
      <c r="D1350" s="5" t="s">
        <v>154</v>
      </c>
      <c r="E1350" s="5">
        <v>1112</v>
      </c>
      <c r="F1350" s="5" t="s">
        <v>155</v>
      </c>
      <c r="G1350" s="5" t="s">
        <v>153</v>
      </c>
      <c r="H1350" s="5" t="s">
        <v>30</v>
      </c>
      <c r="I1350" s="5" t="s">
        <v>15</v>
      </c>
      <c r="J1350" s="5" t="s">
        <v>81</v>
      </c>
      <c r="K1350" s="9">
        <v>2275070000</v>
      </c>
      <c r="L1350" s="14">
        <v>6.4000000000000001E-2</v>
      </c>
      <c r="M1350" s="16">
        <v>1.6640000000000001E-4</v>
      </c>
    </row>
    <row r="1351" spans="1:13" x14ac:dyDescent="0.25">
      <c r="A1351" s="5">
        <v>670</v>
      </c>
      <c r="B1351" s="5">
        <v>21</v>
      </c>
      <c r="C1351" s="5" t="s">
        <v>150</v>
      </c>
      <c r="D1351" s="5" t="s">
        <v>154</v>
      </c>
      <c r="E1351" s="5">
        <v>1112</v>
      </c>
      <c r="F1351" s="5" t="s">
        <v>155</v>
      </c>
      <c r="G1351" s="5" t="s">
        <v>153</v>
      </c>
      <c r="H1351" s="5" t="s">
        <v>30</v>
      </c>
      <c r="I1351" s="5" t="s">
        <v>14</v>
      </c>
      <c r="J1351" s="5" t="s">
        <v>90</v>
      </c>
      <c r="K1351" s="9">
        <v>2275070000</v>
      </c>
      <c r="L1351" s="14">
        <v>0.14099999999999999</v>
      </c>
      <c r="M1351" s="16">
        <v>3.6659999999999997E-4</v>
      </c>
    </row>
    <row r="1352" spans="1:13" x14ac:dyDescent="0.25">
      <c r="A1352" s="5">
        <v>661</v>
      </c>
      <c r="B1352" s="5">
        <v>21</v>
      </c>
      <c r="C1352" s="5" t="s">
        <v>150</v>
      </c>
      <c r="D1352" s="5" t="s">
        <v>154</v>
      </c>
      <c r="E1352" s="5">
        <v>1112</v>
      </c>
      <c r="F1352" s="5" t="s">
        <v>155</v>
      </c>
      <c r="G1352" s="5" t="s">
        <v>153</v>
      </c>
      <c r="H1352" s="5" t="s">
        <v>30</v>
      </c>
      <c r="I1352" s="5" t="s">
        <v>7</v>
      </c>
      <c r="J1352" s="5" t="s">
        <v>7</v>
      </c>
      <c r="K1352" s="9">
        <v>2275070000</v>
      </c>
      <c r="L1352" s="14">
        <v>2.8000000000000001E-2</v>
      </c>
      <c r="M1352" s="16">
        <v>7.2799999999999994E-5</v>
      </c>
    </row>
    <row r="1353" spans="1:13" x14ac:dyDescent="0.25">
      <c r="A1353" s="5">
        <v>660</v>
      </c>
      <c r="B1353" s="5">
        <v>21</v>
      </c>
      <c r="C1353" s="5" t="s">
        <v>150</v>
      </c>
      <c r="D1353" s="5" t="s">
        <v>154</v>
      </c>
      <c r="E1353" s="5">
        <v>1112</v>
      </c>
      <c r="F1353" s="5" t="s">
        <v>155</v>
      </c>
      <c r="G1353" s="5" t="s">
        <v>153</v>
      </c>
      <c r="H1353" s="5" t="s">
        <v>30</v>
      </c>
      <c r="I1353" s="5" t="s">
        <v>8</v>
      </c>
      <c r="J1353" s="5" t="s">
        <v>8</v>
      </c>
      <c r="K1353" s="9">
        <v>2275070000</v>
      </c>
      <c r="L1353" s="14">
        <v>3.3000000000000002E-2</v>
      </c>
      <c r="M1353" s="16">
        <v>8.5799999999999998E-5</v>
      </c>
    </row>
    <row r="1354" spans="1:13" x14ac:dyDescent="0.25">
      <c r="A1354" s="5">
        <v>654</v>
      </c>
      <c r="B1354" s="5">
        <v>21</v>
      </c>
      <c r="C1354" s="5" t="s">
        <v>150</v>
      </c>
      <c r="D1354" s="5" t="s">
        <v>154</v>
      </c>
      <c r="E1354" s="5">
        <v>1112</v>
      </c>
      <c r="F1354" s="5" t="s">
        <v>155</v>
      </c>
      <c r="G1354" s="5" t="s">
        <v>153</v>
      </c>
      <c r="H1354" s="5" t="s">
        <v>30</v>
      </c>
      <c r="I1354" s="5" t="s">
        <v>9</v>
      </c>
      <c r="J1354" s="5" t="s">
        <v>9</v>
      </c>
      <c r="K1354" s="9">
        <v>2275070000</v>
      </c>
      <c r="L1354" s="14">
        <v>3.2000000000000001E-2</v>
      </c>
      <c r="M1354" s="16">
        <v>8.3200000000000003E-5</v>
      </c>
    </row>
    <row r="1355" spans="1:13" x14ac:dyDescent="0.25">
      <c r="A1355" s="5">
        <v>3207</v>
      </c>
      <c r="B1355" s="5">
        <v>21</v>
      </c>
      <c r="C1355" s="5" t="s">
        <v>150</v>
      </c>
      <c r="D1355" s="5" t="s">
        <v>154</v>
      </c>
      <c r="E1355" s="5">
        <v>1112</v>
      </c>
      <c r="F1355" s="5" t="s">
        <v>155</v>
      </c>
      <c r="G1355" s="5" t="s">
        <v>153</v>
      </c>
      <c r="H1355" s="5" t="s">
        <v>28</v>
      </c>
      <c r="I1355" s="5" t="s">
        <v>82</v>
      </c>
      <c r="J1355" s="5" t="s">
        <v>83</v>
      </c>
      <c r="K1355" s="5">
        <v>2275020000</v>
      </c>
      <c r="L1355" s="14">
        <v>3.0000000000000001E-3</v>
      </c>
      <c r="M1355" s="16">
        <v>7.7999999999999999E-6</v>
      </c>
    </row>
    <row r="1356" spans="1:13" x14ac:dyDescent="0.25">
      <c r="A1356" s="5">
        <v>3226</v>
      </c>
      <c r="B1356" s="5">
        <v>21</v>
      </c>
      <c r="C1356" s="5" t="s">
        <v>150</v>
      </c>
      <c r="D1356" s="5" t="s">
        <v>154</v>
      </c>
      <c r="E1356" s="5">
        <v>1112</v>
      </c>
      <c r="F1356" s="5" t="s">
        <v>155</v>
      </c>
      <c r="G1356" s="5" t="s">
        <v>153</v>
      </c>
      <c r="H1356" s="5" t="s">
        <v>28</v>
      </c>
      <c r="I1356" s="5" t="s">
        <v>84</v>
      </c>
      <c r="J1356" s="5" t="s">
        <v>85</v>
      </c>
      <c r="K1356" s="5">
        <v>2275020000</v>
      </c>
      <c r="L1356" s="14">
        <v>6.0000000000000001E-3</v>
      </c>
      <c r="M1356" s="16">
        <v>1.56E-5</v>
      </c>
    </row>
    <row r="1357" spans="1:13" x14ac:dyDescent="0.25">
      <c r="A1357" s="5">
        <v>3223</v>
      </c>
      <c r="B1357" s="5">
        <v>21</v>
      </c>
      <c r="C1357" s="5" t="s">
        <v>150</v>
      </c>
      <c r="D1357" s="5" t="s">
        <v>154</v>
      </c>
      <c r="E1357" s="5">
        <v>1112</v>
      </c>
      <c r="F1357" s="5" t="s">
        <v>155</v>
      </c>
      <c r="G1357" s="5" t="s">
        <v>153</v>
      </c>
      <c r="H1357" s="5" t="s">
        <v>28</v>
      </c>
      <c r="I1357" s="5" t="s">
        <v>6</v>
      </c>
      <c r="J1357" s="5" t="s">
        <v>6</v>
      </c>
      <c r="K1357" s="5">
        <v>2275020000</v>
      </c>
      <c r="L1357" s="14">
        <v>10.72</v>
      </c>
      <c r="M1357" s="16">
        <v>2.7872000000000001E-2</v>
      </c>
    </row>
    <row r="1358" spans="1:13" x14ac:dyDescent="0.25">
      <c r="A1358" s="5">
        <v>3228</v>
      </c>
      <c r="B1358" s="5">
        <v>21</v>
      </c>
      <c r="C1358" s="5" t="s">
        <v>150</v>
      </c>
      <c r="D1358" s="5" t="s">
        <v>154</v>
      </c>
      <c r="E1358" s="5">
        <v>1112</v>
      </c>
      <c r="F1358" s="5" t="s">
        <v>155</v>
      </c>
      <c r="G1358" s="5" t="s">
        <v>153</v>
      </c>
      <c r="H1358" s="5" t="s">
        <v>28</v>
      </c>
      <c r="I1358" s="5" t="s">
        <v>88</v>
      </c>
      <c r="J1358" s="5" t="s">
        <v>89</v>
      </c>
      <c r="K1358" s="5">
        <v>2275020000</v>
      </c>
      <c r="L1358" s="14">
        <v>2E-3</v>
      </c>
      <c r="M1358" s="16">
        <v>5.2000000000000002E-6</v>
      </c>
    </row>
    <row r="1359" spans="1:13" x14ac:dyDescent="0.25">
      <c r="A1359" s="5">
        <v>3203</v>
      </c>
      <c r="B1359" s="5">
        <v>21</v>
      </c>
      <c r="C1359" s="5" t="s">
        <v>150</v>
      </c>
      <c r="D1359" s="5" t="s">
        <v>154</v>
      </c>
      <c r="E1359" s="5">
        <v>1112</v>
      </c>
      <c r="F1359" s="5" t="s">
        <v>155</v>
      </c>
      <c r="G1359" s="5" t="s">
        <v>153</v>
      </c>
      <c r="H1359" s="5" t="s">
        <v>28</v>
      </c>
      <c r="I1359" s="5" t="s">
        <v>79</v>
      </c>
      <c r="J1359" s="5" t="s">
        <v>80</v>
      </c>
      <c r="K1359" s="5">
        <v>2275020000</v>
      </c>
      <c r="L1359" s="14">
        <v>0.01</v>
      </c>
      <c r="M1359" s="16">
        <v>2.5999999999999998E-5</v>
      </c>
    </row>
    <row r="1360" spans="1:13" x14ac:dyDescent="0.25">
      <c r="A1360" s="5">
        <v>3211</v>
      </c>
      <c r="B1360" s="5">
        <v>21</v>
      </c>
      <c r="C1360" s="5" t="s">
        <v>150</v>
      </c>
      <c r="D1360" s="5" t="s">
        <v>154</v>
      </c>
      <c r="E1360" s="5">
        <v>1112</v>
      </c>
      <c r="F1360" s="5" t="s">
        <v>155</v>
      </c>
      <c r="G1360" s="5" t="s">
        <v>153</v>
      </c>
      <c r="H1360" s="5" t="s">
        <v>28</v>
      </c>
      <c r="I1360" s="5" t="s">
        <v>54</v>
      </c>
      <c r="J1360" s="5" t="s">
        <v>55</v>
      </c>
      <c r="K1360" s="5">
        <v>2275020000</v>
      </c>
      <c r="L1360" s="14">
        <v>8.0000000000000002E-3</v>
      </c>
      <c r="M1360" s="16">
        <v>2.0800000000000001E-5</v>
      </c>
    </row>
    <row r="1361" spans="1:13" x14ac:dyDescent="0.25">
      <c r="A1361" s="5">
        <v>3231</v>
      </c>
      <c r="B1361" s="5">
        <v>21</v>
      </c>
      <c r="C1361" s="5" t="s">
        <v>150</v>
      </c>
      <c r="D1361" s="5" t="s">
        <v>154</v>
      </c>
      <c r="E1361" s="5">
        <v>1112</v>
      </c>
      <c r="F1361" s="5" t="s">
        <v>155</v>
      </c>
      <c r="G1361" s="5" t="s">
        <v>153</v>
      </c>
      <c r="H1361" s="5" t="s">
        <v>28</v>
      </c>
      <c r="I1361" s="5" t="s">
        <v>10</v>
      </c>
      <c r="J1361" s="5" t="s">
        <v>10</v>
      </c>
      <c r="K1361" s="5">
        <v>2275020000</v>
      </c>
      <c r="L1361" s="14">
        <v>0.38800000000000001</v>
      </c>
      <c r="M1361" s="16">
        <v>1.0088E-3</v>
      </c>
    </row>
    <row r="1362" spans="1:13" x14ac:dyDescent="0.25">
      <c r="A1362" s="5">
        <v>3232</v>
      </c>
      <c r="B1362" s="5">
        <v>21</v>
      </c>
      <c r="C1362" s="5" t="s">
        <v>150</v>
      </c>
      <c r="D1362" s="5" t="s">
        <v>154</v>
      </c>
      <c r="E1362" s="5">
        <v>1112</v>
      </c>
      <c r="F1362" s="5" t="s">
        <v>155</v>
      </c>
      <c r="G1362" s="5" t="s">
        <v>153</v>
      </c>
      <c r="H1362" s="5" t="s">
        <v>28</v>
      </c>
      <c r="I1362" s="5" t="s">
        <v>11</v>
      </c>
      <c r="J1362" s="5" t="s">
        <v>97</v>
      </c>
      <c r="K1362" s="5">
        <v>2275020000</v>
      </c>
      <c r="L1362" s="14">
        <v>1.4510000000000001</v>
      </c>
      <c r="M1362" s="16">
        <v>3.7726000000000001E-3</v>
      </c>
    </row>
    <row r="1363" spans="1:13" x14ac:dyDescent="0.25">
      <c r="A1363" s="5">
        <v>3214</v>
      </c>
      <c r="B1363" s="5">
        <v>21</v>
      </c>
      <c r="C1363" s="5" t="s">
        <v>150</v>
      </c>
      <c r="D1363" s="5" t="s">
        <v>154</v>
      </c>
      <c r="E1363" s="5">
        <v>1112</v>
      </c>
      <c r="F1363" s="5" t="s">
        <v>155</v>
      </c>
      <c r="G1363" s="5" t="s">
        <v>153</v>
      </c>
      <c r="H1363" s="5" t="s">
        <v>28</v>
      </c>
      <c r="I1363" s="5" t="s">
        <v>95</v>
      </c>
      <c r="J1363" s="5" t="s">
        <v>96</v>
      </c>
      <c r="K1363" s="5">
        <v>2275020000</v>
      </c>
      <c r="L1363" s="14">
        <v>3.0000000000000001E-3</v>
      </c>
      <c r="M1363" s="16">
        <v>7.7999999999999999E-6</v>
      </c>
    </row>
    <row r="1364" spans="1:13" x14ac:dyDescent="0.25">
      <c r="A1364" s="5">
        <v>3212</v>
      </c>
      <c r="B1364" s="5">
        <v>21</v>
      </c>
      <c r="C1364" s="5" t="s">
        <v>150</v>
      </c>
      <c r="D1364" s="5" t="s">
        <v>154</v>
      </c>
      <c r="E1364" s="5">
        <v>1112</v>
      </c>
      <c r="F1364" s="5" t="s">
        <v>155</v>
      </c>
      <c r="G1364" s="5" t="s">
        <v>153</v>
      </c>
      <c r="H1364" s="5" t="s">
        <v>28</v>
      </c>
      <c r="I1364" s="5" t="s">
        <v>16</v>
      </c>
      <c r="J1364" s="5" t="s">
        <v>72</v>
      </c>
      <c r="K1364" s="5">
        <v>2275020000</v>
      </c>
      <c r="L1364" s="14">
        <v>7.2999999999999995E-2</v>
      </c>
      <c r="M1364" s="16">
        <v>1.8979999999999998E-4</v>
      </c>
    </row>
    <row r="1365" spans="1:13" x14ac:dyDescent="0.25">
      <c r="A1365" s="5">
        <v>3220</v>
      </c>
      <c r="B1365" s="5">
        <v>21</v>
      </c>
      <c r="C1365" s="5" t="s">
        <v>150</v>
      </c>
      <c r="D1365" s="5" t="s">
        <v>154</v>
      </c>
      <c r="E1365" s="5">
        <v>1112</v>
      </c>
      <c r="F1365" s="5" t="s">
        <v>155</v>
      </c>
      <c r="G1365" s="5" t="s">
        <v>153</v>
      </c>
      <c r="H1365" s="5" t="s">
        <v>28</v>
      </c>
      <c r="I1365" s="5" t="s">
        <v>15</v>
      </c>
      <c r="J1365" s="5" t="s">
        <v>81</v>
      </c>
      <c r="K1365" s="5">
        <v>2275020000</v>
      </c>
      <c r="L1365" s="14">
        <v>7.0999999999999994E-2</v>
      </c>
      <c r="M1365" s="16">
        <v>1.8459999999999999E-4</v>
      </c>
    </row>
    <row r="1366" spans="1:13" x14ac:dyDescent="0.25">
      <c r="A1366" s="5">
        <v>3209</v>
      </c>
      <c r="B1366" s="5">
        <v>21</v>
      </c>
      <c r="C1366" s="5" t="s">
        <v>150</v>
      </c>
      <c r="D1366" s="5" t="s">
        <v>154</v>
      </c>
      <c r="E1366" s="5">
        <v>1112</v>
      </c>
      <c r="F1366" s="5" t="s">
        <v>155</v>
      </c>
      <c r="G1366" s="5" t="s">
        <v>153</v>
      </c>
      <c r="H1366" s="5" t="s">
        <v>28</v>
      </c>
      <c r="I1366" s="5" t="s">
        <v>66</v>
      </c>
      <c r="J1366" s="5" t="s">
        <v>67</v>
      </c>
      <c r="K1366" s="5">
        <v>2275020000</v>
      </c>
      <c r="L1366" s="14">
        <v>2E-3</v>
      </c>
      <c r="M1366" s="16">
        <v>5.2000000000000002E-6</v>
      </c>
    </row>
    <row r="1367" spans="1:13" x14ac:dyDescent="0.25">
      <c r="A1367" s="5">
        <v>3229</v>
      </c>
      <c r="B1367" s="5">
        <v>21</v>
      </c>
      <c r="C1367" s="5" t="s">
        <v>150</v>
      </c>
      <c r="D1367" s="5" t="s">
        <v>154</v>
      </c>
      <c r="E1367" s="5">
        <v>1112</v>
      </c>
      <c r="F1367" s="5" t="s">
        <v>155</v>
      </c>
      <c r="G1367" s="5" t="s">
        <v>153</v>
      </c>
      <c r="H1367" s="5" t="s">
        <v>28</v>
      </c>
      <c r="I1367" s="5" t="s">
        <v>14</v>
      </c>
      <c r="J1367" s="5" t="s">
        <v>90</v>
      </c>
      <c r="K1367" s="5">
        <v>2275020000</v>
      </c>
      <c r="L1367" s="14">
        <v>3.2000000000000001E-2</v>
      </c>
      <c r="M1367" s="16">
        <v>8.3200000000000003E-5</v>
      </c>
    </row>
    <row r="1368" spans="1:13" x14ac:dyDescent="0.25">
      <c r="A1368" s="5">
        <v>3217</v>
      </c>
      <c r="B1368" s="5">
        <v>21</v>
      </c>
      <c r="C1368" s="5" t="s">
        <v>150</v>
      </c>
      <c r="D1368" s="5" t="s">
        <v>154</v>
      </c>
      <c r="E1368" s="5">
        <v>1112</v>
      </c>
      <c r="F1368" s="5" t="s">
        <v>155</v>
      </c>
      <c r="G1368" s="5" t="s">
        <v>153</v>
      </c>
      <c r="H1368" s="5" t="s">
        <v>28</v>
      </c>
      <c r="I1368" s="5" t="s">
        <v>8</v>
      </c>
      <c r="J1368" s="5" t="s">
        <v>8</v>
      </c>
      <c r="K1368" s="5">
        <v>2275020000</v>
      </c>
      <c r="L1368" s="14">
        <v>0.442</v>
      </c>
      <c r="M1368" s="16">
        <v>1.1492E-3</v>
      </c>
    </row>
    <row r="1369" spans="1:13" x14ac:dyDescent="0.25">
      <c r="A1369" s="5">
        <v>3216</v>
      </c>
      <c r="B1369" s="5">
        <v>21</v>
      </c>
      <c r="C1369" s="5" t="s">
        <v>150</v>
      </c>
      <c r="D1369" s="5" t="s">
        <v>154</v>
      </c>
      <c r="E1369" s="5">
        <v>1112</v>
      </c>
      <c r="F1369" s="5" t="s">
        <v>155</v>
      </c>
      <c r="G1369" s="5" t="s">
        <v>153</v>
      </c>
      <c r="H1369" s="5" t="s">
        <v>28</v>
      </c>
      <c r="I1369" s="5" t="s">
        <v>68</v>
      </c>
      <c r="J1369" s="5" t="s">
        <v>69</v>
      </c>
      <c r="K1369" s="5">
        <v>2275020000</v>
      </c>
      <c r="L1369" s="14">
        <v>0.01</v>
      </c>
      <c r="M1369" s="16">
        <v>2.5999999999999998E-5</v>
      </c>
    </row>
    <row r="1370" spans="1:13" x14ac:dyDescent="0.25">
      <c r="A1370" s="5">
        <v>3225</v>
      </c>
      <c r="B1370" s="5">
        <v>21</v>
      </c>
      <c r="C1370" s="5" t="s">
        <v>150</v>
      </c>
      <c r="D1370" s="5" t="s">
        <v>154</v>
      </c>
      <c r="E1370" s="5">
        <v>1112</v>
      </c>
      <c r="F1370" s="5" t="s">
        <v>155</v>
      </c>
      <c r="G1370" s="5" t="s">
        <v>153</v>
      </c>
      <c r="H1370" s="5" t="s">
        <v>28</v>
      </c>
      <c r="I1370" s="5" t="s">
        <v>9</v>
      </c>
      <c r="J1370" s="5" t="s">
        <v>9</v>
      </c>
      <c r="K1370" s="5">
        <v>2275020000</v>
      </c>
      <c r="L1370" s="14">
        <v>0.40600000000000003</v>
      </c>
      <c r="M1370" s="16">
        <v>1.0556000000000001E-3</v>
      </c>
    </row>
    <row r="1371" spans="1:13" x14ac:dyDescent="0.25">
      <c r="A1371" s="5">
        <v>5810</v>
      </c>
      <c r="B1371" s="5">
        <v>22</v>
      </c>
      <c r="C1371" s="5" t="s">
        <v>131</v>
      </c>
      <c r="D1371" s="5" t="s">
        <v>134</v>
      </c>
      <c r="E1371" s="5">
        <v>296</v>
      </c>
      <c r="F1371" s="5" t="s">
        <v>135</v>
      </c>
      <c r="G1371" s="5" t="s">
        <v>53</v>
      </c>
      <c r="H1371" s="5" t="s">
        <v>340</v>
      </c>
      <c r="I1371" s="5" t="s">
        <v>93</v>
      </c>
      <c r="J1371" s="5" t="s">
        <v>94</v>
      </c>
      <c r="K1371" s="5">
        <v>2275020000</v>
      </c>
      <c r="L1371" s="14">
        <v>4.8000000000000001E-2</v>
      </c>
      <c r="M1371" s="16">
        <v>1.248E-4</v>
      </c>
    </row>
    <row r="1372" spans="1:13" x14ac:dyDescent="0.25">
      <c r="A1372" s="5">
        <v>5808</v>
      </c>
      <c r="B1372" s="5">
        <v>22</v>
      </c>
      <c r="C1372" s="5" t="s">
        <v>131</v>
      </c>
      <c r="D1372" s="5" t="s">
        <v>134</v>
      </c>
      <c r="E1372" s="5">
        <v>296</v>
      </c>
      <c r="F1372" s="5" t="s">
        <v>135</v>
      </c>
      <c r="G1372" s="5" t="s">
        <v>53</v>
      </c>
      <c r="H1372" s="5" t="s">
        <v>340</v>
      </c>
      <c r="I1372" s="5" t="s">
        <v>73</v>
      </c>
      <c r="J1372" s="5" t="s">
        <v>74</v>
      </c>
      <c r="K1372" s="5">
        <v>2275020000</v>
      </c>
      <c r="L1372" s="14">
        <v>7.0000000000000001E-3</v>
      </c>
      <c r="M1372" s="16">
        <v>1.8199999999999999E-5</v>
      </c>
    </row>
    <row r="1373" spans="1:13" x14ac:dyDescent="0.25">
      <c r="A1373" s="5">
        <v>5802</v>
      </c>
      <c r="B1373" s="5">
        <v>22</v>
      </c>
      <c r="C1373" s="5" t="s">
        <v>131</v>
      </c>
      <c r="D1373" s="5" t="s">
        <v>134</v>
      </c>
      <c r="E1373" s="5">
        <v>296</v>
      </c>
      <c r="F1373" s="5" t="s">
        <v>135</v>
      </c>
      <c r="G1373" s="5" t="s">
        <v>53</v>
      </c>
      <c r="H1373" s="5" t="s">
        <v>340</v>
      </c>
      <c r="I1373" s="5" t="s">
        <v>62</v>
      </c>
      <c r="J1373" s="5" t="s">
        <v>63</v>
      </c>
      <c r="K1373" s="5">
        <v>2275020000</v>
      </c>
      <c r="L1373" s="14">
        <v>6.0000000000000001E-3</v>
      </c>
      <c r="M1373" s="16">
        <v>1.56E-5</v>
      </c>
    </row>
    <row r="1374" spans="1:13" x14ac:dyDescent="0.25">
      <c r="A1374" s="5">
        <v>5820</v>
      </c>
      <c r="B1374" s="5">
        <v>22</v>
      </c>
      <c r="C1374" s="5" t="s">
        <v>131</v>
      </c>
      <c r="D1374" s="5" t="s">
        <v>134</v>
      </c>
      <c r="E1374" s="5">
        <v>296</v>
      </c>
      <c r="F1374" s="5" t="s">
        <v>135</v>
      </c>
      <c r="G1374" s="5" t="s">
        <v>53</v>
      </c>
      <c r="H1374" s="5" t="s">
        <v>340</v>
      </c>
      <c r="I1374" s="5" t="s">
        <v>82</v>
      </c>
      <c r="J1374" s="5" t="s">
        <v>83</v>
      </c>
      <c r="K1374" s="5">
        <v>2275020000</v>
      </c>
      <c r="L1374" s="14">
        <v>0.123</v>
      </c>
      <c r="M1374" s="16">
        <v>3.1979999999999997E-4</v>
      </c>
    </row>
    <row r="1375" spans="1:13" x14ac:dyDescent="0.25">
      <c r="A1375" s="5">
        <v>5793</v>
      </c>
      <c r="B1375" s="5">
        <v>22</v>
      </c>
      <c r="C1375" s="5" t="s">
        <v>131</v>
      </c>
      <c r="D1375" s="5" t="s">
        <v>134</v>
      </c>
      <c r="E1375" s="5">
        <v>296</v>
      </c>
      <c r="F1375" s="5" t="s">
        <v>135</v>
      </c>
      <c r="G1375" s="5" t="s">
        <v>53</v>
      </c>
      <c r="H1375" s="5" t="s">
        <v>340</v>
      </c>
      <c r="I1375" s="5" t="s">
        <v>70</v>
      </c>
      <c r="J1375" s="5" t="s">
        <v>71</v>
      </c>
      <c r="K1375" s="5">
        <v>2275020000</v>
      </c>
      <c r="L1375" s="14">
        <v>7.0000000000000007E-2</v>
      </c>
      <c r="M1375" s="16">
        <v>1.8200000000000001E-4</v>
      </c>
    </row>
    <row r="1376" spans="1:13" x14ac:dyDescent="0.25">
      <c r="A1376" s="5">
        <v>5815</v>
      </c>
      <c r="B1376" s="5">
        <v>22</v>
      </c>
      <c r="C1376" s="5" t="s">
        <v>131</v>
      </c>
      <c r="D1376" s="5" t="s">
        <v>134</v>
      </c>
      <c r="E1376" s="5">
        <v>296</v>
      </c>
      <c r="F1376" s="5" t="s">
        <v>135</v>
      </c>
      <c r="G1376" s="5" t="s">
        <v>53</v>
      </c>
      <c r="H1376" s="5" t="s">
        <v>340</v>
      </c>
      <c r="I1376" s="5" t="s">
        <v>84</v>
      </c>
      <c r="J1376" s="5" t="s">
        <v>85</v>
      </c>
      <c r="K1376" s="5">
        <v>2275020000</v>
      </c>
      <c r="L1376" s="14">
        <v>4.8000000000000001E-2</v>
      </c>
      <c r="M1376" s="16">
        <v>1.248E-4</v>
      </c>
    </row>
    <row r="1377" spans="1:13" x14ac:dyDescent="0.25">
      <c r="A1377" s="5">
        <v>5805</v>
      </c>
      <c r="B1377" s="5">
        <v>22</v>
      </c>
      <c r="C1377" s="5" t="s">
        <v>131</v>
      </c>
      <c r="D1377" s="5" t="s">
        <v>134</v>
      </c>
      <c r="E1377" s="5">
        <v>296</v>
      </c>
      <c r="F1377" s="5" t="s">
        <v>135</v>
      </c>
      <c r="G1377" s="5" t="s">
        <v>53</v>
      </c>
      <c r="H1377" s="5" t="s">
        <v>340</v>
      </c>
      <c r="I1377" s="5" t="s">
        <v>6</v>
      </c>
      <c r="J1377" s="5" t="s">
        <v>6</v>
      </c>
      <c r="K1377" s="5">
        <v>2275020000</v>
      </c>
      <c r="L1377" s="14">
        <v>20.61</v>
      </c>
      <c r="M1377" s="16">
        <v>5.3585999999999995E-2</v>
      </c>
    </row>
    <row r="1378" spans="1:13" x14ac:dyDescent="0.25">
      <c r="A1378" s="5">
        <v>5795</v>
      </c>
      <c r="B1378" s="5">
        <v>22</v>
      </c>
      <c r="C1378" s="5" t="s">
        <v>131</v>
      </c>
      <c r="D1378" s="5" t="s">
        <v>134</v>
      </c>
      <c r="E1378" s="5">
        <v>296</v>
      </c>
      <c r="F1378" s="5" t="s">
        <v>135</v>
      </c>
      <c r="G1378" s="5" t="s">
        <v>53</v>
      </c>
      <c r="H1378" s="5" t="s">
        <v>340</v>
      </c>
      <c r="I1378" s="5" t="s">
        <v>12</v>
      </c>
      <c r="J1378" s="5" t="s">
        <v>12</v>
      </c>
      <c r="K1378" s="5">
        <v>2275020000</v>
      </c>
      <c r="L1378" s="14">
        <v>3372.2370000000001</v>
      </c>
      <c r="M1378" s="16">
        <v>8.7678162000000004</v>
      </c>
    </row>
    <row r="1379" spans="1:13" x14ac:dyDescent="0.25">
      <c r="A1379" s="5">
        <v>5812</v>
      </c>
      <c r="B1379" s="5">
        <v>22</v>
      </c>
      <c r="C1379" s="5" t="s">
        <v>131</v>
      </c>
      <c r="D1379" s="5" t="s">
        <v>134</v>
      </c>
      <c r="E1379" s="5">
        <v>296</v>
      </c>
      <c r="F1379" s="5" t="s">
        <v>135</v>
      </c>
      <c r="G1379" s="5" t="s">
        <v>53</v>
      </c>
      <c r="H1379" s="5" t="s">
        <v>340</v>
      </c>
      <c r="I1379" s="5" t="s">
        <v>88</v>
      </c>
      <c r="J1379" s="5" t="s">
        <v>89</v>
      </c>
      <c r="K1379" s="5">
        <v>2275020000</v>
      </c>
      <c r="L1379" s="14">
        <v>5.0000000000000001E-3</v>
      </c>
      <c r="M1379" s="16">
        <v>1.2999999999999999E-5</v>
      </c>
    </row>
    <row r="1380" spans="1:13" x14ac:dyDescent="0.25">
      <c r="A1380" s="5">
        <v>5803</v>
      </c>
      <c r="B1380" s="5">
        <v>22</v>
      </c>
      <c r="C1380" s="5" t="s">
        <v>131</v>
      </c>
      <c r="D1380" s="5" t="s">
        <v>134</v>
      </c>
      <c r="E1380" s="5">
        <v>296</v>
      </c>
      <c r="F1380" s="5" t="s">
        <v>135</v>
      </c>
      <c r="G1380" s="5" t="s">
        <v>53</v>
      </c>
      <c r="H1380" s="5" t="s">
        <v>340</v>
      </c>
      <c r="I1380" s="5" t="s">
        <v>79</v>
      </c>
      <c r="J1380" s="5" t="s">
        <v>80</v>
      </c>
      <c r="K1380" s="5">
        <v>2275020000</v>
      </c>
      <c r="L1380" s="14">
        <v>0.35399999999999998</v>
      </c>
      <c r="M1380" s="16">
        <v>9.2039999999999993E-4</v>
      </c>
    </row>
    <row r="1381" spans="1:13" x14ac:dyDescent="0.25">
      <c r="A1381" s="5">
        <v>5796</v>
      </c>
      <c r="B1381" s="5">
        <v>22</v>
      </c>
      <c r="C1381" s="5" t="s">
        <v>131</v>
      </c>
      <c r="D1381" s="5" t="s">
        <v>134</v>
      </c>
      <c r="E1381" s="5">
        <v>296</v>
      </c>
      <c r="F1381" s="5" t="s">
        <v>135</v>
      </c>
      <c r="G1381" s="5" t="s">
        <v>53</v>
      </c>
      <c r="H1381" s="5" t="s">
        <v>340</v>
      </c>
      <c r="I1381" s="5" t="s">
        <v>58</v>
      </c>
      <c r="J1381" s="5" t="s">
        <v>59</v>
      </c>
      <c r="K1381" s="5">
        <v>2275020000</v>
      </c>
      <c r="L1381" s="14">
        <v>1068.855</v>
      </c>
      <c r="M1381" s="16">
        <v>2.779023</v>
      </c>
    </row>
    <row r="1382" spans="1:13" x14ac:dyDescent="0.25">
      <c r="A1382" s="5">
        <v>5798</v>
      </c>
      <c r="B1382" s="5">
        <v>22</v>
      </c>
      <c r="C1382" s="5" t="s">
        <v>131</v>
      </c>
      <c r="D1382" s="5" t="s">
        <v>134</v>
      </c>
      <c r="E1382" s="5">
        <v>296</v>
      </c>
      <c r="F1382" s="5" t="s">
        <v>135</v>
      </c>
      <c r="G1382" s="5" t="s">
        <v>53</v>
      </c>
      <c r="H1382" s="5" t="s">
        <v>340</v>
      </c>
      <c r="I1382" s="5" t="s">
        <v>13</v>
      </c>
      <c r="J1382" s="5" t="s">
        <v>13</v>
      </c>
      <c r="K1382" s="5">
        <v>2275020000</v>
      </c>
      <c r="L1382" s="14">
        <v>1322.173</v>
      </c>
      <c r="M1382" s="16">
        <v>3.4376498</v>
      </c>
    </row>
    <row r="1383" spans="1:13" x14ac:dyDescent="0.25">
      <c r="A1383" s="5">
        <v>5809</v>
      </c>
      <c r="B1383" s="5">
        <v>22</v>
      </c>
      <c r="C1383" s="5" t="s">
        <v>131</v>
      </c>
      <c r="D1383" s="5" t="s">
        <v>134</v>
      </c>
      <c r="E1383" s="5">
        <v>296</v>
      </c>
      <c r="F1383" s="5" t="s">
        <v>135</v>
      </c>
      <c r="G1383" s="5" t="s">
        <v>53</v>
      </c>
      <c r="H1383" s="5" t="s">
        <v>340</v>
      </c>
      <c r="I1383" s="5" t="s">
        <v>77</v>
      </c>
      <c r="J1383" s="5" t="s">
        <v>78</v>
      </c>
      <c r="K1383" s="5">
        <v>2275020000</v>
      </c>
      <c r="L1383" s="14">
        <v>5.1999999999999998E-2</v>
      </c>
      <c r="M1383" s="16">
        <v>1.3519999999999998E-4</v>
      </c>
    </row>
    <row r="1384" spans="1:13" x14ac:dyDescent="0.25">
      <c r="A1384" s="5">
        <v>5818</v>
      </c>
      <c r="B1384" s="5">
        <v>22</v>
      </c>
      <c r="C1384" s="5" t="s">
        <v>131</v>
      </c>
      <c r="D1384" s="5" t="s">
        <v>134</v>
      </c>
      <c r="E1384" s="5">
        <v>296</v>
      </c>
      <c r="F1384" s="5" t="s">
        <v>135</v>
      </c>
      <c r="G1384" s="5" t="s">
        <v>53</v>
      </c>
      <c r="H1384" s="5" t="s">
        <v>340</v>
      </c>
      <c r="I1384" s="5" t="s">
        <v>98</v>
      </c>
      <c r="J1384" s="5" t="s">
        <v>99</v>
      </c>
      <c r="K1384" s="5">
        <v>2275020000</v>
      </c>
      <c r="L1384" s="14">
        <v>1.6E-2</v>
      </c>
      <c r="M1384" s="16">
        <v>4.1600000000000002E-5</v>
      </c>
    </row>
    <row r="1385" spans="1:13" x14ac:dyDescent="0.25">
      <c r="A1385" s="5">
        <v>5813</v>
      </c>
      <c r="B1385" s="5">
        <v>22</v>
      </c>
      <c r="C1385" s="5" t="s">
        <v>131</v>
      </c>
      <c r="D1385" s="5" t="s">
        <v>134</v>
      </c>
      <c r="E1385" s="5">
        <v>296</v>
      </c>
      <c r="F1385" s="5" t="s">
        <v>135</v>
      </c>
      <c r="G1385" s="5" t="s">
        <v>53</v>
      </c>
      <c r="H1385" s="5" t="s">
        <v>340</v>
      </c>
      <c r="I1385" s="5" t="s">
        <v>10</v>
      </c>
      <c r="J1385" s="5" t="s">
        <v>10</v>
      </c>
      <c r="K1385" s="5">
        <v>2275020000</v>
      </c>
      <c r="L1385" s="14">
        <v>3.2970000000000002</v>
      </c>
      <c r="M1385" s="16">
        <v>8.5722000000000003E-3</v>
      </c>
    </row>
    <row r="1386" spans="1:13" x14ac:dyDescent="0.25">
      <c r="A1386" s="5">
        <v>5817</v>
      </c>
      <c r="B1386" s="5">
        <v>22</v>
      </c>
      <c r="C1386" s="5" t="s">
        <v>131</v>
      </c>
      <c r="D1386" s="5" t="s">
        <v>134</v>
      </c>
      <c r="E1386" s="5">
        <v>296</v>
      </c>
      <c r="F1386" s="5" t="s">
        <v>135</v>
      </c>
      <c r="G1386" s="5" t="s">
        <v>53</v>
      </c>
      <c r="H1386" s="5" t="s">
        <v>340</v>
      </c>
      <c r="I1386" s="5" t="s">
        <v>11</v>
      </c>
      <c r="J1386" s="5" t="s">
        <v>97</v>
      </c>
      <c r="K1386" s="5">
        <v>2275020000</v>
      </c>
      <c r="L1386" s="14">
        <v>12.26</v>
      </c>
      <c r="M1386" s="16">
        <v>3.1875999999999995E-2</v>
      </c>
    </row>
    <row r="1387" spans="1:13" x14ac:dyDescent="0.25">
      <c r="A1387" s="5">
        <v>5823</v>
      </c>
      <c r="B1387" s="5">
        <v>22</v>
      </c>
      <c r="C1387" s="5" t="s">
        <v>131</v>
      </c>
      <c r="D1387" s="5" t="s">
        <v>134</v>
      </c>
      <c r="E1387" s="5">
        <v>296</v>
      </c>
      <c r="F1387" s="5" t="s">
        <v>135</v>
      </c>
      <c r="G1387" s="5" t="s">
        <v>53</v>
      </c>
      <c r="H1387" s="5" t="s">
        <v>340</v>
      </c>
      <c r="I1387" s="5" t="s">
        <v>95</v>
      </c>
      <c r="J1387" s="5" t="s">
        <v>96</v>
      </c>
      <c r="K1387" s="5">
        <v>2275020000</v>
      </c>
      <c r="L1387" s="14">
        <v>5.0000000000000001E-3</v>
      </c>
      <c r="M1387" s="16">
        <v>1.2999999999999999E-5</v>
      </c>
    </row>
    <row r="1388" spans="1:13" x14ac:dyDescent="0.25">
      <c r="A1388" s="5">
        <v>5807</v>
      </c>
      <c r="B1388" s="5">
        <v>22</v>
      </c>
      <c r="C1388" s="5" t="s">
        <v>131</v>
      </c>
      <c r="D1388" s="5" t="s">
        <v>134</v>
      </c>
      <c r="E1388" s="5">
        <v>296</v>
      </c>
      <c r="F1388" s="5" t="s">
        <v>135</v>
      </c>
      <c r="G1388" s="5" t="s">
        <v>53</v>
      </c>
      <c r="H1388" s="5" t="s">
        <v>340</v>
      </c>
      <c r="I1388" s="5" t="s">
        <v>60</v>
      </c>
      <c r="J1388" s="5" t="s">
        <v>61</v>
      </c>
      <c r="K1388" s="5">
        <v>2275020000</v>
      </c>
      <c r="L1388" s="14">
        <v>2.1000000000000001E-2</v>
      </c>
      <c r="M1388" s="16">
        <v>5.4599999999999999E-5</v>
      </c>
    </row>
    <row r="1389" spans="1:13" x14ac:dyDescent="0.25">
      <c r="A1389" s="5">
        <v>5811</v>
      </c>
      <c r="B1389" s="5">
        <v>22</v>
      </c>
      <c r="C1389" s="5" t="s">
        <v>131</v>
      </c>
      <c r="D1389" s="5" t="s">
        <v>134</v>
      </c>
      <c r="E1389" s="5">
        <v>296</v>
      </c>
      <c r="F1389" s="5" t="s">
        <v>135</v>
      </c>
      <c r="G1389" s="5" t="s">
        <v>53</v>
      </c>
      <c r="H1389" s="5" t="s">
        <v>340</v>
      </c>
      <c r="I1389" s="5" t="s">
        <v>16</v>
      </c>
      <c r="J1389" s="5" t="s">
        <v>72</v>
      </c>
      <c r="K1389" s="5">
        <v>2275020000</v>
      </c>
      <c r="L1389" s="14">
        <v>0.19600000000000001</v>
      </c>
      <c r="M1389" s="16">
        <v>5.0960000000000003E-4</v>
      </c>
    </row>
    <row r="1390" spans="1:13" x14ac:dyDescent="0.25">
      <c r="A1390" s="5">
        <v>5819</v>
      </c>
      <c r="B1390" s="5">
        <v>22</v>
      </c>
      <c r="C1390" s="5" t="s">
        <v>131</v>
      </c>
      <c r="D1390" s="5" t="s">
        <v>134</v>
      </c>
      <c r="E1390" s="5">
        <v>296</v>
      </c>
      <c r="F1390" s="5" t="s">
        <v>135</v>
      </c>
      <c r="G1390" s="5" t="s">
        <v>53</v>
      </c>
      <c r="H1390" s="5" t="s">
        <v>340</v>
      </c>
      <c r="I1390" s="5" t="s">
        <v>15</v>
      </c>
      <c r="J1390" s="5" t="s">
        <v>81</v>
      </c>
      <c r="K1390" s="5">
        <v>2275020000</v>
      </c>
      <c r="L1390" s="14">
        <v>0.19600000000000001</v>
      </c>
      <c r="M1390" s="16">
        <v>5.0960000000000003E-4</v>
      </c>
    </row>
    <row r="1391" spans="1:13" x14ac:dyDescent="0.25">
      <c r="A1391" s="5">
        <v>5806</v>
      </c>
      <c r="B1391" s="5">
        <v>22</v>
      </c>
      <c r="C1391" s="5" t="s">
        <v>131</v>
      </c>
      <c r="D1391" s="5" t="s">
        <v>134</v>
      </c>
      <c r="E1391" s="5">
        <v>296</v>
      </c>
      <c r="F1391" s="5" t="s">
        <v>135</v>
      </c>
      <c r="G1391" s="5" t="s">
        <v>53</v>
      </c>
      <c r="H1391" s="5" t="s">
        <v>340</v>
      </c>
      <c r="I1391" s="5" t="s">
        <v>91</v>
      </c>
      <c r="J1391" s="5" t="s">
        <v>92</v>
      </c>
      <c r="K1391" s="5">
        <v>2275020000</v>
      </c>
      <c r="L1391" s="14">
        <v>1.4999999999999999E-2</v>
      </c>
      <c r="M1391" s="16">
        <v>3.8999999999999999E-5</v>
      </c>
    </row>
    <row r="1392" spans="1:13" x14ac:dyDescent="0.25">
      <c r="A1392" s="5">
        <v>5801</v>
      </c>
      <c r="B1392" s="5">
        <v>22</v>
      </c>
      <c r="C1392" s="5" t="s">
        <v>131</v>
      </c>
      <c r="D1392" s="5" t="s">
        <v>134</v>
      </c>
      <c r="E1392" s="5">
        <v>296</v>
      </c>
      <c r="F1392" s="5" t="s">
        <v>135</v>
      </c>
      <c r="G1392" s="5" t="s">
        <v>53</v>
      </c>
      <c r="H1392" s="5" t="s">
        <v>340</v>
      </c>
      <c r="I1392" s="5" t="s">
        <v>56</v>
      </c>
      <c r="J1392" s="5" t="s">
        <v>57</v>
      </c>
      <c r="K1392" s="5">
        <v>2275020000</v>
      </c>
      <c r="L1392" s="14">
        <v>6.9000000000000006E-2</v>
      </c>
      <c r="M1392" s="16">
        <v>1.794E-4</v>
      </c>
    </row>
    <row r="1393" spans="1:13" x14ac:dyDescent="0.25">
      <c r="A1393" s="5">
        <v>5800</v>
      </c>
      <c r="B1393" s="5">
        <v>22</v>
      </c>
      <c r="C1393" s="5" t="s">
        <v>131</v>
      </c>
      <c r="D1393" s="5" t="s">
        <v>134</v>
      </c>
      <c r="E1393" s="5">
        <v>296</v>
      </c>
      <c r="F1393" s="5" t="s">
        <v>135</v>
      </c>
      <c r="G1393" s="5" t="s">
        <v>53</v>
      </c>
      <c r="H1393" s="5" t="s">
        <v>340</v>
      </c>
      <c r="I1393" s="5" t="s">
        <v>75</v>
      </c>
      <c r="J1393" s="5" t="s">
        <v>76</v>
      </c>
      <c r="K1393" s="5">
        <v>2275020000</v>
      </c>
      <c r="L1393" s="14">
        <v>0.111</v>
      </c>
      <c r="M1393" s="16">
        <v>2.8859999999999997E-4</v>
      </c>
    </row>
    <row r="1394" spans="1:13" x14ac:dyDescent="0.25">
      <c r="A1394" s="5">
        <v>5797</v>
      </c>
      <c r="B1394" s="5">
        <v>22</v>
      </c>
      <c r="C1394" s="5" t="s">
        <v>131</v>
      </c>
      <c r="D1394" s="5" t="s">
        <v>134</v>
      </c>
      <c r="E1394" s="5">
        <v>296</v>
      </c>
      <c r="F1394" s="5" t="s">
        <v>135</v>
      </c>
      <c r="G1394" s="5" t="s">
        <v>53</v>
      </c>
      <c r="H1394" s="5" t="s">
        <v>340</v>
      </c>
      <c r="I1394" s="5" t="s">
        <v>66</v>
      </c>
      <c r="J1394" s="5" t="s">
        <v>67</v>
      </c>
      <c r="K1394" s="5">
        <v>2275020000</v>
      </c>
      <c r="L1394" s="14">
        <v>2.1000000000000001E-2</v>
      </c>
      <c r="M1394" s="16">
        <v>5.4599999999999999E-5</v>
      </c>
    </row>
    <row r="1395" spans="1:13" x14ac:dyDescent="0.25">
      <c r="A1395" s="5">
        <v>5821</v>
      </c>
      <c r="B1395" s="5">
        <v>22</v>
      </c>
      <c r="C1395" s="5" t="s">
        <v>131</v>
      </c>
      <c r="D1395" s="5" t="s">
        <v>134</v>
      </c>
      <c r="E1395" s="5">
        <v>296</v>
      </c>
      <c r="F1395" s="5" t="s">
        <v>135</v>
      </c>
      <c r="G1395" s="5" t="s">
        <v>53</v>
      </c>
      <c r="H1395" s="5" t="s">
        <v>340</v>
      </c>
      <c r="I1395" s="5" t="s">
        <v>14</v>
      </c>
      <c r="J1395" s="5" t="s">
        <v>90</v>
      </c>
      <c r="K1395" s="5">
        <v>2275020000</v>
      </c>
      <c r="L1395" s="14">
        <v>1.381</v>
      </c>
      <c r="M1395" s="16">
        <v>3.5905999999999998E-3</v>
      </c>
    </row>
    <row r="1396" spans="1:13" x14ac:dyDescent="0.25">
      <c r="A1396" s="5">
        <v>5804</v>
      </c>
      <c r="B1396" s="5">
        <v>22</v>
      </c>
      <c r="C1396" s="5" t="s">
        <v>131</v>
      </c>
      <c r="D1396" s="5" t="s">
        <v>134</v>
      </c>
      <c r="E1396" s="5">
        <v>296</v>
      </c>
      <c r="F1396" s="5" t="s">
        <v>135</v>
      </c>
      <c r="G1396" s="5" t="s">
        <v>53</v>
      </c>
      <c r="H1396" s="5" t="s">
        <v>340</v>
      </c>
      <c r="I1396" s="5" t="s">
        <v>64</v>
      </c>
      <c r="J1396" s="5" t="s">
        <v>65</v>
      </c>
      <c r="K1396" s="5">
        <v>2275020000</v>
      </c>
      <c r="L1396" s="14">
        <v>8.9999999999999993E-3</v>
      </c>
      <c r="M1396" s="16">
        <v>2.3399999999999996E-5</v>
      </c>
    </row>
    <row r="1397" spans="1:13" x14ac:dyDescent="0.25">
      <c r="A1397" s="5">
        <v>5814</v>
      </c>
      <c r="B1397" s="5">
        <v>22</v>
      </c>
      <c r="C1397" s="5" t="s">
        <v>131</v>
      </c>
      <c r="D1397" s="5" t="s">
        <v>134</v>
      </c>
      <c r="E1397" s="5">
        <v>296</v>
      </c>
      <c r="F1397" s="5" t="s">
        <v>135</v>
      </c>
      <c r="G1397" s="5" t="s">
        <v>53</v>
      </c>
      <c r="H1397" s="5" t="s">
        <v>340</v>
      </c>
      <c r="I1397" s="5" t="s">
        <v>7</v>
      </c>
      <c r="J1397" s="5" t="s">
        <v>7</v>
      </c>
      <c r="K1397" s="5">
        <v>2275020000</v>
      </c>
      <c r="L1397" s="14">
        <v>2.851</v>
      </c>
      <c r="M1397" s="16">
        <v>7.4125999999999992E-3</v>
      </c>
    </row>
    <row r="1398" spans="1:13" x14ac:dyDescent="0.25">
      <c r="A1398" s="5">
        <v>5824</v>
      </c>
      <c r="B1398" s="5">
        <v>22</v>
      </c>
      <c r="C1398" s="5" t="s">
        <v>131</v>
      </c>
      <c r="D1398" s="5" t="s">
        <v>134</v>
      </c>
      <c r="E1398" s="5">
        <v>296</v>
      </c>
      <c r="F1398" s="5" t="s">
        <v>135</v>
      </c>
      <c r="G1398" s="5" t="s">
        <v>53</v>
      </c>
      <c r="H1398" s="5" t="s">
        <v>340</v>
      </c>
      <c r="I1398" s="5" t="s">
        <v>8</v>
      </c>
      <c r="J1398" s="5" t="s">
        <v>8</v>
      </c>
      <c r="K1398" s="5">
        <v>2275020000</v>
      </c>
      <c r="L1398" s="14">
        <v>3.2970000000000002</v>
      </c>
      <c r="M1398" s="16">
        <v>8.5722000000000003E-3</v>
      </c>
    </row>
    <row r="1399" spans="1:13" x14ac:dyDescent="0.25">
      <c r="A1399" s="5">
        <v>5799</v>
      </c>
      <c r="B1399" s="5">
        <v>22</v>
      </c>
      <c r="C1399" s="5" t="s">
        <v>131</v>
      </c>
      <c r="D1399" s="5" t="s">
        <v>134</v>
      </c>
      <c r="E1399" s="5">
        <v>296</v>
      </c>
      <c r="F1399" s="5" t="s">
        <v>135</v>
      </c>
      <c r="G1399" s="5" t="s">
        <v>53</v>
      </c>
      <c r="H1399" s="5" t="s">
        <v>340</v>
      </c>
      <c r="I1399" s="5" t="s">
        <v>68</v>
      </c>
      <c r="J1399" s="5" t="s">
        <v>69</v>
      </c>
      <c r="K1399" s="5">
        <v>2275020000</v>
      </c>
      <c r="L1399" s="14">
        <v>1.7999999999999999E-2</v>
      </c>
      <c r="M1399" s="16">
        <v>4.6799999999999992E-5</v>
      </c>
    </row>
    <row r="1400" spans="1:13" x14ac:dyDescent="0.25">
      <c r="A1400" s="5">
        <v>5822</v>
      </c>
      <c r="B1400" s="5">
        <v>22</v>
      </c>
      <c r="C1400" s="5" t="s">
        <v>131</v>
      </c>
      <c r="D1400" s="5" t="s">
        <v>134</v>
      </c>
      <c r="E1400" s="5">
        <v>296</v>
      </c>
      <c r="F1400" s="5" t="s">
        <v>135</v>
      </c>
      <c r="G1400" s="5" t="s">
        <v>53</v>
      </c>
      <c r="H1400" s="5" t="s">
        <v>340</v>
      </c>
      <c r="I1400" s="5" t="s">
        <v>9</v>
      </c>
      <c r="J1400" s="5" t="s">
        <v>9</v>
      </c>
      <c r="K1400" s="5">
        <v>2275020000</v>
      </c>
      <c r="L1400" s="14">
        <v>3.28</v>
      </c>
      <c r="M1400" s="16">
        <v>8.5279999999999991E-3</v>
      </c>
    </row>
    <row r="1401" spans="1:13" x14ac:dyDescent="0.25">
      <c r="A1401" s="5">
        <v>689</v>
      </c>
      <c r="B1401" s="5">
        <v>22</v>
      </c>
      <c r="C1401" s="5" t="s">
        <v>131</v>
      </c>
      <c r="D1401" s="5" t="s">
        <v>134</v>
      </c>
      <c r="E1401" s="5">
        <v>296</v>
      </c>
      <c r="F1401" s="5" t="s">
        <v>135</v>
      </c>
      <c r="G1401" s="5" t="s">
        <v>53</v>
      </c>
      <c r="H1401" s="5" t="s">
        <v>30</v>
      </c>
      <c r="I1401" s="5" t="s">
        <v>6</v>
      </c>
      <c r="J1401" s="5" t="s">
        <v>6</v>
      </c>
      <c r="K1401" s="9">
        <v>2275070000</v>
      </c>
      <c r="L1401" s="14">
        <v>0.11700000000000001</v>
      </c>
      <c r="M1401" s="16">
        <v>3.0420000000000002E-4</v>
      </c>
    </row>
    <row r="1402" spans="1:13" x14ac:dyDescent="0.25">
      <c r="A1402" s="5">
        <v>687</v>
      </c>
      <c r="B1402" s="5">
        <v>22</v>
      </c>
      <c r="C1402" s="5" t="s">
        <v>131</v>
      </c>
      <c r="D1402" s="5" t="s">
        <v>134</v>
      </c>
      <c r="E1402" s="5">
        <v>296</v>
      </c>
      <c r="F1402" s="5" t="s">
        <v>135</v>
      </c>
      <c r="G1402" s="5" t="s">
        <v>53</v>
      </c>
      <c r="H1402" s="5" t="s">
        <v>30</v>
      </c>
      <c r="I1402" s="5" t="s">
        <v>79</v>
      </c>
      <c r="J1402" s="5" t="s">
        <v>80</v>
      </c>
      <c r="K1402" s="9">
        <v>2275070000</v>
      </c>
      <c r="L1402" s="14">
        <v>1E-3</v>
      </c>
      <c r="M1402" s="16">
        <v>2.6000000000000001E-6</v>
      </c>
    </row>
    <row r="1403" spans="1:13" x14ac:dyDescent="0.25">
      <c r="A1403" s="5">
        <v>701</v>
      </c>
      <c r="B1403" s="5">
        <v>22</v>
      </c>
      <c r="C1403" s="5" t="s">
        <v>131</v>
      </c>
      <c r="D1403" s="5" t="s">
        <v>134</v>
      </c>
      <c r="E1403" s="5">
        <v>296</v>
      </c>
      <c r="F1403" s="5" t="s">
        <v>135</v>
      </c>
      <c r="G1403" s="5" t="s">
        <v>53</v>
      </c>
      <c r="H1403" s="5" t="s">
        <v>30</v>
      </c>
      <c r="I1403" s="5" t="s">
        <v>10</v>
      </c>
      <c r="J1403" s="5" t="s">
        <v>10</v>
      </c>
      <c r="K1403" s="9">
        <v>2275070000</v>
      </c>
      <c r="L1403" s="14">
        <v>0.01</v>
      </c>
      <c r="M1403" s="16">
        <v>2.5999999999999998E-5</v>
      </c>
    </row>
    <row r="1404" spans="1:13" x14ac:dyDescent="0.25">
      <c r="A1404" s="5">
        <v>697</v>
      </c>
      <c r="B1404" s="5">
        <v>22</v>
      </c>
      <c r="C1404" s="5" t="s">
        <v>131</v>
      </c>
      <c r="D1404" s="5" t="s">
        <v>134</v>
      </c>
      <c r="E1404" s="5">
        <v>296</v>
      </c>
      <c r="F1404" s="5" t="s">
        <v>135</v>
      </c>
      <c r="G1404" s="5" t="s">
        <v>53</v>
      </c>
      <c r="H1404" s="5" t="s">
        <v>30</v>
      </c>
      <c r="I1404" s="5" t="s">
        <v>11</v>
      </c>
      <c r="J1404" s="5" t="s">
        <v>97</v>
      </c>
      <c r="K1404" s="9">
        <v>2275070000</v>
      </c>
      <c r="L1404" s="14">
        <v>0.57699999999999996</v>
      </c>
      <c r="M1404" s="16">
        <v>1.5001999999999999E-3</v>
      </c>
    </row>
    <row r="1405" spans="1:13" x14ac:dyDescent="0.25">
      <c r="A1405" s="5">
        <v>694</v>
      </c>
      <c r="B1405" s="5">
        <v>22</v>
      </c>
      <c r="C1405" s="5" t="s">
        <v>131</v>
      </c>
      <c r="D1405" s="5" t="s">
        <v>134</v>
      </c>
      <c r="E1405" s="5">
        <v>296</v>
      </c>
      <c r="F1405" s="5" t="s">
        <v>135</v>
      </c>
      <c r="G1405" s="5" t="s">
        <v>53</v>
      </c>
      <c r="H1405" s="5" t="s">
        <v>30</v>
      </c>
      <c r="I1405" s="5" t="s">
        <v>16</v>
      </c>
      <c r="J1405" s="5" t="s">
        <v>72</v>
      </c>
      <c r="K1405" s="9">
        <v>2275070000</v>
      </c>
      <c r="L1405" s="14">
        <v>3.5000000000000003E-2</v>
      </c>
      <c r="M1405" s="16">
        <v>9.1000000000000003E-5</v>
      </c>
    </row>
    <row r="1406" spans="1:13" x14ac:dyDescent="0.25">
      <c r="A1406" s="5">
        <v>692</v>
      </c>
      <c r="B1406" s="5">
        <v>22</v>
      </c>
      <c r="C1406" s="5" t="s">
        <v>131</v>
      </c>
      <c r="D1406" s="5" t="s">
        <v>134</v>
      </c>
      <c r="E1406" s="5">
        <v>296</v>
      </c>
      <c r="F1406" s="5" t="s">
        <v>135</v>
      </c>
      <c r="G1406" s="5" t="s">
        <v>53</v>
      </c>
      <c r="H1406" s="5" t="s">
        <v>30</v>
      </c>
      <c r="I1406" s="5" t="s">
        <v>15</v>
      </c>
      <c r="J1406" s="5" t="s">
        <v>81</v>
      </c>
      <c r="K1406" s="9">
        <v>2275070000</v>
      </c>
      <c r="L1406" s="14">
        <v>3.5000000000000003E-2</v>
      </c>
      <c r="M1406" s="16">
        <v>9.1000000000000003E-5</v>
      </c>
    </row>
    <row r="1407" spans="1:13" x14ac:dyDescent="0.25">
      <c r="A1407" s="5">
        <v>702</v>
      </c>
      <c r="B1407" s="5">
        <v>22</v>
      </c>
      <c r="C1407" s="5" t="s">
        <v>131</v>
      </c>
      <c r="D1407" s="5" t="s">
        <v>134</v>
      </c>
      <c r="E1407" s="5">
        <v>296</v>
      </c>
      <c r="F1407" s="5" t="s">
        <v>135</v>
      </c>
      <c r="G1407" s="5" t="s">
        <v>53</v>
      </c>
      <c r="H1407" s="5" t="s">
        <v>30</v>
      </c>
      <c r="I1407" s="5" t="s">
        <v>14</v>
      </c>
      <c r="J1407" s="5" t="s">
        <v>90</v>
      </c>
      <c r="K1407" s="9">
        <v>2275070000</v>
      </c>
      <c r="L1407" s="14">
        <v>5.7000000000000002E-2</v>
      </c>
      <c r="M1407" s="16">
        <v>1.482E-4</v>
      </c>
    </row>
    <row r="1408" spans="1:13" x14ac:dyDescent="0.25">
      <c r="A1408" s="5">
        <v>688</v>
      </c>
      <c r="B1408" s="5">
        <v>22</v>
      </c>
      <c r="C1408" s="5" t="s">
        <v>131</v>
      </c>
      <c r="D1408" s="5" t="s">
        <v>134</v>
      </c>
      <c r="E1408" s="5">
        <v>296</v>
      </c>
      <c r="F1408" s="5" t="s">
        <v>135</v>
      </c>
      <c r="G1408" s="5" t="s">
        <v>53</v>
      </c>
      <c r="H1408" s="5" t="s">
        <v>30</v>
      </c>
      <c r="I1408" s="5" t="s">
        <v>7</v>
      </c>
      <c r="J1408" s="5" t="s">
        <v>7</v>
      </c>
      <c r="K1408" s="9">
        <v>2275070000</v>
      </c>
      <c r="L1408" s="14">
        <v>8.9999999999999993E-3</v>
      </c>
      <c r="M1408" s="16">
        <v>2.3399999999999996E-5</v>
      </c>
    </row>
    <row r="1409" spans="1:13" x14ac:dyDescent="0.25">
      <c r="A1409" s="5">
        <v>703</v>
      </c>
      <c r="B1409" s="5">
        <v>22</v>
      </c>
      <c r="C1409" s="5" t="s">
        <v>131</v>
      </c>
      <c r="D1409" s="5" t="s">
        <v>134</v>
      </c>
      <c r="E1409" s="5">
        <v>296</v>
      </c>
      <c r="F1409" s="5" t="s">
        <v>135</v>
      </c>
      <c r="G1409" s="5" t="s">
        <v>53</v>
      </c>
      <c r="H1409" s="5" t="s">
        <v>30</v>
      </c>
      <c r="I1409" s="5" t="s">
        <v>8</v>
      </c>
      <c r="J1409" s="5" t="s">
        <v>8</v>
      </c>
      <c r="K1409" s="9">
        <v>2275070000</v>
      </c>
      <c r="L1409" s="14">
        <v>0.01</v>
      </c>
      <c r="M1409" s="16">
        <v>2.5999999999999998E-5</v>
      </c>
    </row>
    <row r="1410" spans="1:13" x14ac:dyDescent="0.25">
      <c r="A1410" s="5">
        <v>699</v>
      </c>
      <c r="B1410" s="5">
        <v>22</v>
      </c>
      <c r="C1410" s="5" t="s">
        <v>131</v>
      </c>
      <c r="D1410" s="5" t="s">
        <v>134</v>
      </c>
      <c r="E1410" s="5">
        <v>296</v>
      </c>
      <c r="F1410" s="5" t="s">
        <v>135</v>
      </c>
      <c r="G1410" s="5" t="s">
        <v>53</v>
      </c>
      <c r="H1410" s="5" t="s">
        <v>30</v>
      </c>
      <c r="I1410" s="5" t="s">
        <v>9</v>
      </c>
      <c r="J1410" s="5" t="s">
        <v>9</v>
      </c>
      <c r="K1410" s="9">
        <v>2275070000</v>
      </c>
      <c r="L1410" s="14">
        <v>0.01</v>
      </c>
      <c r="M1410" s="16">
        <v>2.5999999999999998E-5</v>
      </c>
    </row>
    <row r="1411" spans="1:13" x14ac:dyDescent="0.25">
      <c r="A1411" s="5">
        <v>3257</v>
      </c>
      <c r="B1411" s="5">
        <v>22</v>
      </c>
      <c r="C1411" s="5" t="s">
        <v>131</v>
      </c>
      <c r="D1411" s="5" t="s">
        <v>134</v>
      </c>
      <c r="E1411" s="5">
        <v>296</v>
      </c>
      <c r="F1411" s="5" t="s">
        <v>135</v>
      </c>
      <c r="G1411" s="5" t="s">
        <v>53</v>
      </c>
      <c r="H1411" s="5" t="s">
        <v>28</v>
      </c>
      <c r="I1411" s="5" t="s">
        <v>82</v>
      </c>
      <c r="J1411" s="5" t="s">
        <v>83</v>
      </c>
      <c r="K1411" s="5">
        <v>2275020000</v>
      </c>
      <c r="L1411" s="14">
        <v>1E-3</v>
      </c>
      <c r="M1411" s="16">
        <v>2.6000000000000001E-6</v>
      </c>
    </row>
    <row r="1412" spans="1:13" x14ac:dyDescent="0.25">
      <c r="A1412" s="5">
        <v>3243</v>
      </c>
      <c r="B1412" s="5">
        <v>22</v>
      </c>
      <c r="C1412" s="5" t="s">
        <v>131</v>
      </c>
      <c r="D1412" s="5" t="s">
        <v>134</v>
      </c>
      <c r="E1412" s="5">
        <v>296</v>
      </c>
      <c r="F1412" s="5" t="s">
        <v>135</v>
      </c>
      <c r="G1412" s="5" t="s">
        <v>53</v>
      </c>
      <c r="H1412" s="5" t="s">
        <v>28</v>
      </c>
      <c r="I1412" s="5" t="s">
        <v>84</v>
      </c>
      <c r="J1412" s="5" t="s">
        <v>85</v>
      </c>
      <c r="K1412" s="5">
        <v>2275020000</v>
      </c>
      <c r="L1412" s="14">
        <v>4.0000000000000001E-3</v>
      </c>
      <c r="M1412" s="16">
        <v>1.04E-5</v>
      </c>
    </row>
    <row r="1413" spans="1:13" x14ac:dyDescent="0.25">
      <c r="A1413" s="5">
        <v>3236</v>
      </c>
      <c r="B1413" s="5">
        <v>22</v>
      </c>
      <c r="C1413" s="5" t="s">
        <v>131</v>
      </c>
      <c r="D1413" s="5" t="s">
        <v>134</v>
      </c>
      <c r="E1413" s="5">
        <v>296</v>
      </c>
      <c r="F1413" s="5" t="s">
        <v>135</v>
      </c>
      <c r="G1413" s="5" t="s">
        <v>53</v>
      </c>
      <c r="H1413" s="5" t="s">
        <v>28</v>
      </c>
      <c r="I1413" s="5" t="s">
        <v>6</v>
      </c>
      <c r="J1413" s="5" t="s">
        <v>6</v>
      </c>
      <c r="K1413" s="5">
        <v>2275020000</v>
      </c>
      <c r="L1413" s="14">
        <v>7.2690000000000001</v>
      </c>
      <c r="M1413" s="16">
        <v>1.88994E-2</v>
      </c>
    </row>
    <row r="1414" spans="1:13" x14ac:dyDescent="0.25">
      <c r="A1414" s="5">
        <v>3263</v>
      </c>
      <c r="B1414" s="5">
        <v>22</v>
      </c>
      <c r="C1414" s="5" t="s">
        <v>131</v>
      </c>
      <c r="D1414" s="5" t="s">
        <v>134</v>
      </c>
      <c r="E1414" s="5">
        <v>296</v>
      </c>
      <c r="F1414" s="5" t="s">
        <v>135</v>
      </c>
      <c r="G1414" s="5" t="s">
        <v>53</v>
      </c>
      <c r="H1414" s="5" t="s">
        <v>28</v>
      </c>
      <c r="I1414" s="5" t="s">
        <v>88</v>
      </c>
      <c r="J1414" s="5" t="s">
        <v>89</v>
      </c>
      <c r="K1414" s="5">
        <v>2275020000</v>
      </c>
      <c r="L1414" s="14">
        <v>2E-3</v>
      </c>
      <c r="M1414" s="16">
        <v>5.2000000000000002E-6</v>
      </c>
    </row>
    <row r="1415" spans="1:13" x14ac:dyDescent="0.25">
      <c r="A1415" s="5">
        <v>3238</v>
      </c>
      <c r="B1415" s="5">
        <v>22</v>
      </c>
      <c r="C1415" s="5" t="s">
        <v>131</v>
      </c>
      <c r="D1415" s="5" t="s">
        <v>134</v>
      </c>
      <c r="E1415" s="5">
        <v>296</v>
      </c>
      <c r="F1415" s="5" t="s">
        <v>135</v>
      </c>
      <c r="G1415" s="5" t="s">
        <v>53</v>
      </c>
      <c r="H1415" s="5" t="s">
        <v>28</v>
      </c>
      <c r="I1415" s="5" t="s">
        <v>79</v>
      </c>
      <c r="J1415" s="5" t="s">
        <v>80</v>
      </c>
      <c r="K1415" s="5">
        <v>2275020000</v>
      </c>
      <c r="L1415" s="14">
        <v>4.0000000000000001E-3</v>
      </c>
      <c r="M1415" s="16">
        <v>1.04E-5</v>
      </c>
    </row>
    <row r="1416" spans="1:13" x14ac:dyDescent="0.25">
      <c r="A1416" s="5">
        <v>3248</v>
      </c>
      <c r="B1416" s="5">
        <v>22</v>
      </c>
      <c r="C1416" s="5" t="s">
        <v>131</v>
      </c>
      <c r="D1416" s="5" t="s">
        <v>134</v>
      </c>
      <c r="E1416" s="5">
        <v>296</v>
      </c>
      <c r="F1416" s="5" t="s">
        <v>135</v>
      </c>
      <c r="G1416" s="5" t="s">
        <v>53</v>
      </c>
      <c r="H1416" s="5" t="s">
        <v>28</v>
      </c>
      <c r="I1416" s="5" t="s">
        <v>54</v>
      </c>
      <c r="J1416" s="5" t="s">
        <v>55</v>
      </c>
      <c r="K1416" s="5">
        <v>2275020000</v>
      </c>
      <c r="L1416" s="14">
        <v>5.0000000000000001E-3</v>
      </c>
      <c r="M1416" s="16">
        <v>1.2999999999999999E-5</v>
      </c>
    </row>
    <row r="1417" spans="1:13" x14ac:dyDescent="0.25">
      <c r="A1417" s="5">
        <v>3252</v>
      </c>
      <c r="B1417" s="5">
        <v>22</v>
      </c>
      <c r="C1417" s="5" t="s">
        <v>131</v>
      </c>
      <c r="D1417" s="5" t="s">
        <v>134</v>
      </c>
      <c r="E1417" s="5">
        <v>296</v>
      </c>
      <c r="F1417" s="5" t="s">
        <v>135</v>
      </c>
      <c r="G1417" s="5" t="s">
        <v>53</v>
      </c>
      <c r="H1417" s="5" t="s">
        <v>28</v>
      </c>
      <c r="I1417" s="5" t="s">
        <v>10</v>
      </c>
      <c r="J1417" s="5" t="s">
        <v>10</v>
      </c>
      <c r="K1417" s="5">
        <v>2275020000</v>
      </c>
      <c r="L1417" s="14">
        <v>0.23300000000000001</v>
      </c>
      <c r="M1417" s="16">
        <v>6.0579999999999998E-4</v>
      </c>
    </row>
    <row r="1418" spans="1:13" x14ac:dyDescent="0.25">
      <c r="A1418" s="5">
        <v>3262</v>
      </c>
      <c r="B1418" s="5">
        <v>22</v>
      </c>
      <c r="C1418" s="5" t="s">
        <v>131</v>
      </c>
      <c r="D1418" s="5" t="s">
        <v>134</v>
      </c>
      <c r="E1418" s="5">
        <v>296</v>
      </c>
      <c r="F1418" s="5" t="s">
        <v>135</v>
      </c>
      <c r="G1418" s="5" t="s">
        <v>53</v>
      </c>
      <c r="H1418" s="5" t="s">
        <v>28</v>
      </c>
      <c r="I1418" s="5" t="s">
        <v>11</v>
      </c>
      <c r="J1418" s="5" t="s">
        <v>97</v>
      </c>
      <c r="K1418" s="5">
        <v>2275020000</v>
      </c>
      <c r="L1418" s="14">
        <v>0.76500000000000001</v>
      </c>
      <c r="M1418" s="16">
        <v>1.9889999999999999E-3</v>
      </c>
    </row>
    <row r="1419" spans="1:13" x14ac:dyDescent="0.25">
      <c r="A1419" s="5">
        <v>3261</v>
      </c>
      <c r="B1419" s="5">
        <v>22</v>
      </c>
      <c r="C1419" s="5" t="s">
        <v>131</v>
      </c>
      <c r="D1419" s="5" t="s">
        <v>134</v>
      </c>
      <c r="E1419" s="5">
        <v>296</v>
      </c>
      <c r="F1419" s="5" t="s">
        <v>135</v>
      </c>
      <c r="G1419" s="5" t="s">
        <v>53</v>
      </c>
      <c r="H1419" s="5" t="s">
        <v>28</v>
      </c>
      <c r="I1419" s="5" t="s">
        <v>95</v>
      </c>
      <c r="J1419" s="5" t="s">
        <v>96</v>
      </c>
      <c r="K1419" s="5">
        <v>2275020000</v>
      </c>
      <c r="L1419" s="14">
        <v>2E-3</v>
      </c>
      <c r="M1419" s="16">
        <v>5.2000000000000002E-6</v>
      </c>
    </row>
    <row r="1420" spans="1:13" x14ac:dyDescent="0.25">
      <c r="A1420" s="5">
        <v>3256</v>
      </c>
      <c r="B1420" s="5">
        <v>22</v>
      </c>
      <c r="C1420" s="5" t="s">
        <v>131</v>
      </c>
      <c r="D1420" s="5" t="s">
        <v>134</v>
      </c>
      <c r="E1420" s="5">
        <v>296</v>
      </c>
      <c r="F1420" s="5" t="s">
        <v>135</v>
      </c>
      <c r="G1420" s="5" t="s">
        <v>53</v>
      </c>
      <c r="H1420" s="5" t="s">
        <v>28</v>
      </c>
      <c r="I1420" s="5" t="s">
        <v>16</v>
      </c>
      <c r="J1420" s="5" t="s">
        <v>72</v>
      </c>
      <c r="K1420" s="5">
        <v>2275020000</v>
      </c>
      <c r="L1420" s="14">
        <v>2.5999999999999999E-2</v>
      </c>
      <c r="M1420" s="16">
        <v>6.759999999999999E-5</v>
      </c>
    </row>
    <row r="1421" spans="1:13" x14ac:dyDescent="0.25">
      <c r="A1421" s="5">
        <v>3244</v>
      </c>
      <c r="B1421" s="5">
        <v>22</v>
      </c>
      <c r="C1421" s="5" t="s">
        <v>131</v>
      </c>
      <c r="D1421" s="5" t="s">
        <v>134</v>
      </c>
      <c r="E1421" s="5">
        <v>296</v>
      </c>
      <c r="F1421" s="5" t="s">
        <v>135</v>
      </c>
      <c r="G1421" s="5" t="s">
        <v>53</v>
      </c>
      <c r="H1421" s="5" t="s">
        <v>28</v>
      </c>
      <c r="I1421" s="5" t="s">
        <v>15</v>
      </c>
      <c r="J1421" s="5" t="s">
        <v>81</v>
      </c>
      <c r="K1421" s="5">
        <v>2275020000</v>
      </c>
      <c r="L1421" s="14">
        <v>2.4E-2</v>
      </c>
      <c r="M1421" s="16">
        <v>6.2399999999999999E-5</v>
      </c>
    </row>
    <row r="1422" spans="1:13" x14ac:dyDescent="0.25">
      <c r="A1422" s="5">
        <v>3234</v>
      </c>
      <c r="B1422" s="5">
        <v>22</v>
      </c>
      <c r="C1422" s="5" t="s">
        <v>131</v>
      </c>
      <c r="D1422" s="5" t="s">
        <v>134</v>
      </c>
      <c r="E1422" s="5">
        <v>296</v>
      </c>
      <c r="F1422" s="5" t="s">
        <v>135</v>
      </c>
      <c r="G1422" s="5" t="s">
        <v>53</v>
      </c>
      <c r="H1422" s="5" t="s">
        <v>28</v>
      </c>
      <c r="I1422" s="5" t="s">
        <v>66</v>
      </c>
      <c r="J1422" s="5" t="s">
        <v>67</v>
      </c>
      <c r="K1422" s="5">
        <v>2275020000</v>
      </c>
      <c r="L1422" s="14">
        <v>1E-3</v>
      </c>
      <c r="M1422" s="16">
        <v>2.6000000000000001E-6</v>
      </c>
    </row>
    <row r="1423" spans="1:13" x14ac:dyDescent="0.25">
      <c r="A1423" s="5">
        <v>3259</v>
      </c>
      <c r="B1423" s="5">
        <v>22</v>
      </c>
      <c r="C1423" s="5" t="s">
        <v>131</v>
      </c>
      <c r="D1423" s="5" t="s">
        <v>134</v>
      </c>
      <c r="E1423" s="5">
        <v>296</v>
      </c>
      <c r="F1423" s="5" t="s">
        <v>135</v>
      </c>
      <c r="G1423" s="5" t="s">
        <v>53</v>
      </c>
      <c r="H1423" s="5" t="s">
        <v>28</v>
      </c>
      <c r="I1423" s="5" t="s">
        <v>14</v>
      </c>
      <c r="J1423" s="5" t="s">
        <v>90</v>
      </c>
      <c r="K1423" s="5">
        <v>2275020000</v>
      </c>
      <c r="L1423" s="14">
        <v>2.4E-2</v>
      </c>
      <c r="M1423" s="16">
        <v>6.2399999999999999E-5</v>
      </c>
    </row>
    <row r="1424" spans="1:13" x14ac:dyDescent="0.25">
      <c r="A1424" s="5">
        <v>3260</v>
      </c>
      <c r="B1424" s="5">
        <v>22</v>
      </c>
      <c r="C1424" s="5" t="s">
        <v>131</v>
      </c>
      <c r="D1424" s="5" t="s">
        <v>134</v>
      </c>
      <c r="E1424" s="5">
        <v>296</v>
      </c>
      <c r="F1424" s="5" t="s">
        <v>135</v>
      </c>
      <c r="G1424" s="5" t="s">
        <v>53</v>
      </c>
      <c r="H1424" s="5" t="s">
        <v>28</v>
      </c>
      <c r="I1424" s="5" t="s">
        <v>8</v>
      </c>
      <c r="J1424" s="5" t="s">
        <v>8</v>
      </c>
      <c r="K1424" s="5">
        <v>2275020000</v>
      </c>
      <c r="L1424" s="14">
        <v>0.26700000000000002</v>
      </c>
      <c r="M1424" s="16">
        <v>6.9419999999999996E-4</v>
      </c>
    </row>
    <row r="1425" spans="1:13" x14ac:dyDescent="0.25">
      <c r="A1425" s="5">
        <v>3237</v>
      </c>
      <c r="B1425" s="5">
        <v>22</v>
      </c>
      <c r="C1425" s="5" t="s">
        <v>131</v>
      </c>
      <c r="D1425" s="5" t="s">
        <v>134</v>
      </c>
      <c r="E1425" s="5">
        <v>296</v>
      </c>
      <c r="F1425" s="5" t="s">
        <v>135</v>
      </c>
      <c r="G1425" s="5" t="s">
        <v>53</v>
      </c>
      <c r="H1425" s="5" t="s">
        <v>28</v>
      </c>
      <c r="I1425" s="5" t="s">
        <v>68</v>
      </c>
      <c r="J1425" s="5" t="s">
        <v>69</v>
      </c>
      <c r="K1425" s="5">
        <v>2275020000</v>
      </c>
      <c r="L1425" s="14">
        <v>7.0000000000000001E-3</v>
      </c>
      <c r="M1425" s="16">
        <v>1.8199999999999999E-5</v>
      </c>
    </row>
    <row r="1426" spans="1:13" x14ac:dyDescent="0.25">
      <c r="A1426" s="5">
        <v>3245</v>
      </c>
      <c r="B1426" s="5">
        <v>22</v>
      </c>
      <c r="C1426" s="5" t="s">
        <v>131</v>
      </c>
      <c r="D1426" s="5" t="s">
        <v>134</v>
      </c>
      <c r="E1426" s="5">
        <v>296</v>
      </c>
      <c r="F1426" s="5" t="s">
        <v>135</v>
      </c>
      <c r="G1426" s="5" t="s">
        <v>53</v>
      </c>
      <c r="H1426" s="5" t="s">
        <v>28</v>
      </c>
      <c r="I1426" s="5" t="s">
        <v>9</v>
      </c>
      <c r="J1426" s="5" t="s">
        <v>9</v>
      </c>
      <c r="K1426" s="5">
        <v>2275020000</v>
      </c>
      <c r="L1426" s="14">
        <v>0.24299999999999999</v>
      </c>
      <c r="M1426" s="16">
        <v>6.3179999999999996E-4</v>
      </c>
    </row>
    <row r="1427" spans="1:13" x14ac:dyDescent="0.25">
      <c r="A1427" s="5">
        <v>5835</v>
      </c>
      <c r="B1427" s="5">
        <v>23</v>
      </c>
      <c r="C1427" s="5" t="s">
        <v>131</v>
      </c>
      <c r="D1427" s="5" t="s">
        <v>156</v>
      </c>
      <c r="E1427" s="5">
        <v>306</v>
      </c>
      <c r="F1427" s="5" t="s">
        <v>157</v>
      </c>
      <c r="G1427" s="5" t="s">
        <v>53</v>
      </c>
      <c r="H1427" s="5" t="s">
        <v>340</v>
      </c>
      <c r="I1427" s="5" t="s">
        <v>93</v>
      </c>
      <c r="J1427" s="5" t="s">
        <v>94</v>
      </c>
      <c r="K1427" s="5">
        <v>2275020000</v>
      </c>
      <c r="L1427" s="14">
        <v>2E-3</v>
      </c>
      <c r="M1427" s="16">
        <v>5.2000000000000002E-6</v>
      </c>
    </row>
    <row r="1428" spans="1:13" x14ac:dyDescent="0.25">
      <c r="A1428" s="5">
        <v>5836</v>
      </c>
      <c r="B1428" s="5">
        <v>23</v>
      </c>
      <c r="C1428" s="5" t="s">
        <v>131</v>
      </c>
      <c r="D1428" s="5" t="s">
        <v>156</v>
      </c>
      <c r="E1428" s="5">
        <v>306</v>
      </c>
      <c r="F1428" s="5" t="s">
        <v>157</v>
      </c>
      <c r="G1428" s="5" t="s">
        <v>53</v>
      </c>
      <c r="H1428" s="5" t="s">
        <v>340</v>
      </c>
      <c r="I1428" s="5" t="s">
        <v>82</v>
      </c>
      <c r="J1428" s="5" t="s">
        <v>83</v>
      </c>
      <c r="K1428" s="5">
        <v>2275020000</v>
      </c>
      <c r="L1428" s="14">
        <v>5.0000000000000001E-3</v>
      </c>
      <c r="M1428" s="16">
        <v>1.2999999999999999E-5</v>
      </c>
    </row>
    <row r="1429" spans="1:13" x14ac:dyDescent="0.25">
      <c r="A1429" s="5">
        <v>5839</v>
      </c>
      <c r="B1429" s="5">
        <v>23</v>
      </c>
      <c r="C1429" s="5" t="s">
        <v>131</v>
      </c>
      <c r="D1429" s="5" t="s">
        <v>156</v>
      </c>
      <c r="E1429" s="5">
        <v>306</v>
      </c>
      <c r="F1429" s="5" t="s">
        <v>157</v>
      </c>
      <c r="G1429" s="5" t="s">
        <v>53</v>
      </c>
      <c r="H1429" s="5" t="s">
        <v>340</v>
      </c>
      <c r="I1429" s="5" t="s">
        <v>70</v>
      </c>
      <c r="J1429" s="5" t="s">
        <v>71</v>
      </c>
      <c r="K1429" s="5">
        <v>2275020000</v>
      </c>
      <c r="L1429" s="14">
        <v>3.0000000000000001E-3</v>
      </c>
      <c r="M1429" s="16">
        <v>7.7999999999999999E-6</v>
      </c>
    </row>
    <row r="1430" spans="1:13" x14ac:dyDescent="0.25">
      <c r="A1430" s="5">
        <v>5849</v>
      </c>
      <c r="B1430" s="5">
        <v>23</v>
      </c>
      <c r="C1430" s="5" t="s">
        <v>131</v>
      </c>
      <c r="D1430" s="5" t="s">
        <v>156</v>
      </c>
      <c r="E1430" s="5">
        <v>306</v>
      </c>
      <c r="F1430" s="5" t="s">
        <v>157</v>
      </c>
      <c r="G1430" s="5" t="s">
        <v>53</v>
      </c>
      <c r="H1430" s="5" t="s">
        <v>340</v>
      </c>
      <c r="I1430" s="5" t="s">
        <v>84</v>
      </c>
      <c r="J1430" s="5" t="s">
        <v>85</v>
      </c>
      <c r="K1430" s="5">
        <v>2275020000</v>
      </c>
      <c r="L1430" s="14">
        <v>2E-3</v>
      </c>
      <c r="M1430" s="16">
        <v>5.2000000000000002E-6</v>
      </c>
    </row>
    <row r="1431" spans="1:13" x14ac:dyDescent="0.25">
      <c r="A1431" s="5">
        <v>5829</v>
      </c>
      <c r="B1431" s="5">
        <v>23</v>
      </c>
      <c r="C1431" s="5" t="s">
        <v>131</v>
      </c>
      <c r="D1431" s="5" t="s">
        <v>156</v>
      </c>
      <c r="E1431" s="5">
        <v>306</v>
      </c>
      <c r="F1431" s="5" t="s">
        <v>157</v>
      </c>
      <c r="G1431" s="5" t="s">
        <v>53</v>
      </c>
      <c r="H1431" s="5" t="s">
        <v>340</v>
      </c>
      <c r="I1431" s="5" t="s">
        <v>6</v>
      </c>
      <c r="J1431" s="5" t="s">
        <v>6</v>
      </c>
      <c r="K1431" s="5">
        <v>2275020000</v>
      </c>
      <c r="L1431" s="14">
        <v>9.9250000000000007</v>
      </c>
      <c r="M1431" s="16">
        <v>2.5805000000000002E-2</v>
      </c>
    </row>
    <row r="1432" spans="1:13" x14ac:dyDescent="0.25">
      <c r="A1432" s="5">
        <v>5832</v>
      </c>
      <c r="B1432" s="5">
        <v>23</v>
      </c>
      <c r="C1432" s="5" t="s">
        <v>131</v>
      </c>
      <c r="D1432" s="5" t="s">
        <v>156</v>
      </c>
      <c r="E1432" s="5">
        <v>306</v>
      </c>
      <c r="F1432" s="5" t="s">
        <v>157</v>
      </c>
      <c r="G1432" s="5" t="s">
        <v>53</v>
      </c>
      <c r="H1432" s="5" t="s">
        <v>340</v>
      </c>
      <c r="I1432" s="5" t="s">
        <v>12</v>
      </c>
      <c r="J1432" s="5" t="s">
        <v>12</v>
      </c>
      <c r="K1432" s="5">
        <v>2275020000</v>
      </c>
      <c r="L1432" s="14">
        <v>3756.9470000000001</v>
      </c>
      <c r="M1432" s="16">
        <v>9.7680621999999993</v>
      </c>
    </row>
    <row r="1433" spans="1:13" x14ac:dyDescent="0.25">
      <c r="A1433" s="5">
        <v>5840</v>
      </c>
      <c r="B1433" s="5">
        <v>23</v>
      </c>
      <c r="C1433" s="5" t="s">
        <v>131</v>
      </c>
      <c r="D1433" s="5" t="s">
        <v>156</v>
      </c>
      <c r="E1433" s="5">
        <v>306</v>
      </c>
      <c r="F1433" s="5" t="s">
        <v>157</v>
      </c>
      <c r="G1433" s="5" t="s">
        <v>53</v>
      </c>
      <c r="H1433" s="5" t="s">
        <v>340</v>
      </c>
      <c r="I1433" s="5" t="s">
        <v>79</v>
      </c>
      <c r="J1433" s="5" t="s">
        <v>80</v>
      </c>
      <c r="K1433" s="5">
        <v>2275020000</v>
      </c>
      <c r="L1433" s="14">
        <v>1.4E-2</v>
      </c>
      <c r="M1433" s="16">
        <v>3.6399999999999997E-5</v>
      </c>
    </row>
    <row r="1434" spans="1:13" x14ac:dyDescent="0.25">
      <c r="A1434" s="5">
        <v>5828</v>
      </c>
      <c r="B1434" s="5">
        <v>23</v>
      </c>
      <c r="C1434" s="5" t="s">
        <v>131</v>
      </c>
      <c r="D1434" s="5" t="s">
        <v>156</v>
      </c>
      <c r="E1434" s="5">
        <v>306</v>
      </c>
      <c r="F1434" s="5" t="s">
        <v>157</v>
      </c>
      <c r="G1434" s="5" t="s">
        <v>53</v>
      </c>
      <c r="H1434" s="5" t="s">
        <v>340</v>
      </c>
      <c r="I1434" s="5" t="s">
        <v>58</v>
      </c>
      <c r="J1434" s="5" t="s">
        <v>59</v>
      </c>
      <c r="K1434" s="5">
        <v>2275020000</v>
      </c>
      <c r="L1434" s="14">
        <v>1190.7909999999999</v>
      </c>
      <c r="M1434" s="16">
        <v>3.0960565999999998</v>
      </c>
    </row>
    <row r="1435" spans="1:13" x14ac:dyDescent="0.25">
      <c r="A1435" s="5">
        <v>5830</v>
      </c>
      <c r="B1435" s="5">
        <v>23</v>
      </c>
      <c r="C1435" s="5" t="s">
        <v>131</v>
      </c>
      <c r="D1435" s="5" t="s">
        <v>156</v>
      </c>
      <c r="E1435" s="5">
        <v>306</v>
      </c>
      <c r="F1435" s="5" t="s">
        <v>157</v>
      </c>
      <c r="G1435" s="5" t="s">
        <v>53</v>
      </c>
      <c r="H1435" s="5" t="s">
        <v>340</v>
      </c>
      <c r="I1435" s="5" t="s">
        <v>13</v>
      </c>
      <c r="J1435" s="5" t="s">
        <v>13</v>
      </c>
      <c r="K1435" s="5">
        <v>2275020000</v>
      </c>
      <c r="L1435" s="14">
        <v>1473.009</v>
      </c>
      <c r="M1435" s="16">
        <v>3.8298234</v>
      </c>
    </row>
    <row r="1436" spans="1:13" x14ac:dyDescent="0.25">
      <c r="A1436" s="5">
        <v>5834</v>
      </c>
      <c r="B1436" s="5">
        <v>23</v>
      </c>
      <c r="C1436" s="5" t="s">
        <v>131</v>
      </c>
      <c r="D1436" s="5" t="s">
        <v>156</v>
      </c>
      <c r="E1436" s="5">
        <v>306</v>
      </c>
      <c r="F1436" s="5" t="s">
        <v>157</v>
      </c>
      <c r="G1436" s="5" t="s">
        <v>53</v>
      </c>
      <c r="H1436" s="5" t="s">
        <v>340</v>
      </c>
      <c r="I1436" s="5" t="s">
        <v>77</v>
      </c>
      <c r="J1436" s="5" t="s">
        <v>78</v>
      </c>
      <c r="K1436" s="5">
        <v>2275020000</v>
      </c>
      <c r="L1436" s="14">
        <v>2E-3</v>
      </c>
      <c r="M1436" s="16">
        <v>5.2000000000000002E-6</v>
      </c>
    </row>
    <row r="1437" spans="1:13" x14ac:dyDescent="0.25">
      <c r="A1437" s="5">
        <v>5851</v>
      </c>
      <c r="B1437" s="5">
        <v>23</v>
      </c>
      <c r="C1437" s="5" t="s">
        <v>131</v>
      </c>
      <c r="D1437" s="5" t="s">
        <v>156</v>
      </c>
      <c r="E1437" s="5">
        <v>306</v>
      </c>
      <c r="F1437" s="5" t="s">
        <v>157</v>
      </c>
      <c r="G1437" s="5" t="s">
        <v>53</v>
      </c>
      <c r="H1437" s="5" t="s">
        <v>340</v>
      </c>
      <c r="I1437" s="5" t="s">
        <v>98</v>
      </c>
      <c r="J1437" s="5" t="s">
        <v>99</v>
      </c>
      <c r="K1437" s="5">
        <v>2275020000</v>
      </c>
      <c r="L1437" s="14">
        <v>1E-3</v>
      </c>
      <c r="M1437" s="16">
        <v>2.6000000000000001E-6</v>
      </c>
    </row>
    <row r="1438" spans="1:13" x14ac:dyDescent="0.25">
      <c r="A1438" s="5">
        <v>5848</v>
      </c>
      <c r="B1438" s="5">
        <v>23</v>
      </c>
      <c r="C1438" s="5" t="s">
        <v>131</v>
      </c>
      <c r="D1438" s="5" t="s">
        <v>156</v>
      </c>
      <c r="E1438" s="5">
        <v>306</v>
      </c>
      <c r="F1438" s="5" t="s">
        <v>157</v>
      </c>
      <c r="G1438" s="5" t="s">
        <v>53</v>
      </c>
      <c r="H1438" s="5" t="s">
        <v>340</v>
      </c>
      <c r="I1438" s="5" t="s">
        <v>10</v>
      </c>
      <c r="J1438" s="5" t="s">
        <v>10</v>
      </c>
      <c r="K1438" s="5">
        <v>2275020000</v>
      </c>
      <c r="L1438" s="14">
        <v>0.52800000000000002</v>
      </c>
      <c r="M1438" s="16">
        <v>1.3728E-3</v>
      </c>
    </row>
    <row r="1439" spans="1:13" x14ac:dyDescent="0.25">
      <c r="A1439" s="5">
        <v>5856</v>
      </c>
      <c r="B1439" s="5">
        <v>23</v>
      </c>
      <c r="C1439" s="5" t="s">
        <v>131</v>
      </c>
      <c r="D1439" s="5" t="s">
        <v>156</v>
      </c>
      <c r="E1439" s="5">
        <v>306</v>
      </c>
      <c r="F1439" s="5" t="s">
        <v>157</v>
      </c>
      <c r="G1439" s="5" t="s">
        <v>53</v>
      </c>
      <c r="H1439" s="5" t="s">
        <v>340</v>
      </c>
      <c r="I1439" s="5" t="s">
        <v>11</v>
      </c>
      <c r="J1439" s="5" t="s">
        <v>97</v>
      </c>
      <c r="K1439" s="5">
        <v>2275020000</v>
      </c>
      <c r="L1439" s="14">
        <v>12.962999999999999</v>
      </c>
      <c r="M1439" s="16">
        <v>3.3703799999999999E-2</v>
      </c>
    </row>
    <row r="1440" spans="1:13" x14ac:dyDescent="0.25">
      <c r="A1440" s="5">
        <v>5827</v>
      </c>
      <c r="B1440" s="5">
        <v>23</v>
      </c>
      <c r="C1440" s="5" t="s">
        <v>131</v>
      </c>
      <c r="D1440" s="5" t="s">
        <v>156</v>
      </c>
      <c r="E1440" s="5">
        <v>306</v>
      </c>
      <c r="F1440" s="5" t="s">
        <v>157</v>
      </c>
      <c r="G1440" s="5" t="s">
        <v>53</v>
      </c>
      <c r="H1440" s="5" t="s">
        <v>340</v>
      </c>
      <c r="I1440" s="5" t="s">
        <v>60</v>
      </c>
      <c r="J1440" s="5" t="s">
        <v>61</v>
      </c>
      <c r="K1440" s="5">
        <v>2275020000</v>
      </c>
      <c r="L1440" s="14">
        <v>1E-3</v>
      </c>
      <c r="M1440" s="16">
        <v>2.6000000000000001E-6</v>
      </c>
    </row>
    <row r="1441" spans="1:13" x14ac:dyDescent="0.25">
      <c r="A1441" s="5">
        <v>5845</v>
      </c>
      <c r="B1441" s="5">
        <v>23</v>
      </c>
      <c r="C1441" s="5" t="s">
        <v>131</v>
      </c>
      <c r="D1441" s="5" t="s">
        <v>156</v>
      </c>
      <c r="E1441" s="5">
        <v>306</v>
      </c>
      <c r="F1441" s="5" t="s">
        <v>157</v>
      </c>
      <c r="G1441" s="5" t="s">
        <v>53</v>
      </c>
      <c r="H1441" s="5" t="s">
        <v>340</v>
      </c>
      <c r="I1441" s="5" t="s">
        <v>16</v>
      </c>
      <c r="J1441" s="5" t="s">
        <v>72</v>
      </c>
      <c r="K1441" s="5">
        <v>2275020000</v>
      </c>
      <c r="L1441" s="14">
        <v>0.27400000000000002</v>
      </c>
      <c r="M1441" s="16">
        <v>7.1239999999999997E-4</v>
      </c>
    </row>
    <row r="1442" spans="1:13" x14ac:dyDescent="0.25">
      <c r="A1442" s="5">
        <v>5841</v>
      </c>
      <c r="B1442" s="5">
        <v>23</v>
      </c>
      <c r="C1442" s="5" t="s">
        <v>131</v>
      </c>
      <c r="D1442" s="5" t="s">
        <v>156</v>
      </c>
      <c r="E1442" s="5">
        <v>306</v>
      </c>
      <c r="F1442" s="5" t="s">
        <v>157</v>
      </c>
      <c r="G1442" s="5" t="s">
        <v>53</v>
      </c>
      <c r="H1442" s="5" t="s">
        <v>340</v>
      </c>
      <c r="I1442" s="5" t="s">
        <v>15</v>
      </c>
      <c r="J1442" s="5" t="s">
        <v>81</v>
      </c>
      <c r="K1442" s="5">
        <v>2275020000</v>
      </c>
      <c r="L1442" s="14">
        <v>0.27400000000000002</v>
      </c>
      <c r="M1442" s="16">
        <v>7.1239999999999997E-4</v>
      </c>
    </row>
    <row r="1443" spans="1:13" x14ac:dyDescent="0.25">
      <c r="A1443" s="5">
        <v>5844</v>
      </c>
      <c r="B1443" s="5">
        <v>23</v>
      </c>
      <c r="C1443" s="5" t="s">
        <v>131</v>
      </c>
      <c r="D1443" s="5" t="s">
        <v>156</v>
      </c>
      <c r="E1443" s="5">
        <v>306</v>
      </c>
      <c r="F1443" s="5" t="s">
        <v>157</v>
      </c>
      <c r="G1443" s="5" t="s">
        <v>53</v>
      </c>
      <c r="H1443" s="5" t="s">
        <v>340</v>
      </c>
      <c r="I1443" s="5" t="s">
        <v>91</v>
      </c>
      <c r="J1443" s="5" t="s">
        <v>92</v>
      </c>
      <c r="K1443" s="5">
        <v>2275020000</v>
      </c>
      <c r="L1443" s="14">
        <v>0.13900000000000001</v>
      </c>
      <c r="M1443" s="16">
        <v>3.614E-4</v>
      </c>
    </row>
    <row r="1444" spans="1:13" x14ac:dyDescent="0.25">
      <c r="A1444" s="5">
        <v>5831</v>
      </c>
      <c r="B1444" s="5">
        <v>23</v>
      </c>
      <c r="C1444" s="5" t="s">
        <v>131</v>
      </c>
      <c r="D1444" s="5" t="s">
        <v>156</v>
      </c>
      <c r="E1444" s="5">
        <v>306</v>
      </c>
      <c r="F1444" s="5" t="s">
        <v>157</v>
      </c>
      <c r="G1444" s="5" t="s">
        <v>53</v>
      </c>
      <c r="H1444" s="5" t="s">
        <v>340</v>
      </c>
      <c r="I1444" s="5" t="s">
        <v>56</v>
      </c>
      <c r="J1444" s="5" t="s">
        <v>57</v>
      </c>
      <c r="K1444" s="5">
        <v>2275020000</v>
      </c>
      <c r="L1444" s="14">
        <v>1.0999999999999999E-2</v>
      </c>
      <c r="M1444" s="16">
        <v>2.8599999999999997E-5</v>
      </c>
    </row>
    <row r="1445" spans="1:13" x14ac:dyDescent="0.25">
      <c r="A1445" s="5">
        <v>5838</v>
      </c>
      <c r="B1445" s="5">
        <v>23</v>
      </c>
      <c r="C1445" s="5" t="s">
        <v>131</v>
      </c>
      <c r="D1445" s="5" t="s">
        <v>156</v>
      </c>
      <c r="E1445" s="5">
        <v>306</v>
      </c>
      <c r="F1445" s="5" t="s">
        <v>157</v>
      </c>
      <c r="G1445" s="5" t="s">
        <v>53</v>
      </c>
      <c r="H1445" s="5" t="s">
        <v>340</v>
      </c>
      <c r="I1445" s="5" t="s">
        <v>75</v>
      </c>
      <c r="J1445" s="5" t="s">
        <v>76</v>
      </c>
      <c r="K1445" s="5">
        <v>2275020000</v>
      </c>
      <c r="L1445" s="14">
        <v>0.124</v>
      </c>
      <c r="M1445" s="16">
        <v>3.2239999999999998E-4</v>
      </c>
    </row>
    <row r="1446" spans="1:13" x14ac:dyDescent="0.25">
      <c r="A1446" s="5">
        <v>5825</v>
      </c>
      <c r="B1446" s="5">
        <v>23</v>
      </c>
      <c r="C1446" s="5" t="s">
        <v>131</v>
      </c>
      <c r="D1446" s="5" t="s">
        <v>156</v>
      </c>
      <c r="E1446" s="5">
        <v>306</v>
      </c>
      <c r="F1446" s="5" t="s">
        <v>157</v>
      </c>
      <c r="G1446" s="5" t="s">
        <v>53</v>
      </c>
      <c r="H1446" s="5" t="s">
        <v>340</v>
      </c>
      <c r="I1446" s="5" t="s">
        <v>66</v>
      </c>
      <c r="J1446" s="5" t="s">
        <v>67</v>
      </c>
      <c r="K1446" s="5">
        <v>2275020000</v>
      </c>
      <c r="L1446" s="14">
        <v>1E-3</v>
      </c>
      <c r="M1446" s="16">
        <v>2.6000000000000001E-6</v>
      </c>
    </row>
    <row r="1447" spans="1:13" x14ac:dyDescent="0.25">
      <c r="A1447" s="5">
        <v>5854</v>
      </c>
      <c r="B1447" s="5">
        <v>23</v>
      </c>
      <c r="C1447" s="5" t="s">
        <v>131</v>
      </c>
      <c r="D1447" s="5" t="s">
        <v>156</v>
      </c>
      <c r="E1447" s="5">
        <v>306</v>
      </c>
      <c r="F1447" s="5" t="s">
        <v>157</v>
      </c>
      <c r="G1447" s="5" t="s">
        <v>53</v>
      </c>
      <c r="H1447" s="5" t="s">
        <v>340</v>
      </c>
      <c r="I1447" s="5" t="s">
        <v>14</v>
      </c>
      <c r="J1447" s="5" t="s">
        <v>90</v>
      </c>
      <c r="K1447" s="5">
        <v>2275020000</v>
      </c>
      <c r="L1447" s="14">
        <v>1.5389999999999999</v>
      </c>
      <c r="M1447" s="16">
        <v>4.0013999999999996E-3</v>
      </c>
    </row>
    <row r="1448" spans="1:13" x14ac:dyDescent="0.25">
      <c r="A1448" s="5">
        <v>5842</v>
      </c>
      <c r="B1448" s="5">
        <v>23</v>
      </c>
      <c r="C1448" s="5" t="s">
        <v>131</v>
      </c>
      <c r="D1448" s="5" t="s">
        <v>156</v>
      </c>
      <c r="E1448" s="5">
        <v>306</v>
      </c>
      <c r="F1448" s="5" t="s">
        <v>157</v>
      </c>
      <c r="G1448" s="5" t="s">
        <v>53</v>
      </c>
      <c r="H1448" s="5" t="s">
        <v>340</v>
      </c>
      <c r="I1448" s="5" t="s">
        <v>7</v>
      </c>
      <c r="J1448" s="5" t="s">
        <v>7</v>
      </c>
      <c r="K1448" s="5">
        <v>2275020000</v>
      </c>
      <c r="L1448" s="14">
        <v>0.45700000000000002</v>
      </c>
      <c r="M1448" s="16">
        <v>1.1881999999999999E-3</v>
      </c>
    </row>
    <row r="1449" spans="1:13" x14ac:dyDescent="0.25">
      <c r="A1449" s="5">
        <v>5855</v>
      </c>
      <c r="B1449" s="5">
        <v>23</v>
      </c>
      <c r="C1449" s="5" t="s">
        <v>131</v>
      </c>
      <c r="D1449" s="5" t="s">
        <v>156</v>
      </c>
      <c r="E1449" s="5">
        <v>306</v>
      </c>
      <c r="F1449" s="5" t="s">
        <v>157</v>
      </c>
      <c r="G1449" s="5" t="s">
        <v>53</v>
      </c>
      <c r="H1449" s="5" t="s">
        <v>340</v>
      </c>
      <c r="I1449" s="5" t="s">
        <v>8</v>
      </c>
      <c r="J1449" s="5" t="s">
        <v>8</v>
      </c>
      <c r="K1449" s="5">
        <v>2275020000</v>
      </c>
      <c r="L1449" s="14">
        <v>0.52800000000000002</v>
      </c>
      <c r="M1449" s="16">
        <v>1.3728E-3</v>
      </c>
    </row>
    <row r="1450" spans="1:13" x14ac:dyDescent="0.25">
      <c r="A1450" s="5">
        <v>5846</v>
      </c>
      <c r="B1450" s="5">
        <v>23</v>
      </c>
      <c r="C1450" s="5" t="s">
        <v>131</v>
      </c>
      <c r="D1450" s="5" t="s">
        <v>156</v>
      </c>
      <c r="E1450" s="5">
        <v>306</v>
      </c>
      <c r="F1450" s="5" t="s">
        <v>157</v>
      </c>
      <c r="G1450" s="5" t="s">
        <v>53</v>
      </c>
      <c r="H1450" s="5" t="s">
        <v>340</v>
      </c>
      <c r="I1450" s="5" t="s">
        <v>68</v>
      </c>
      <c r="J1450" s="5" t="s">
        <v>69</v>
      </c>
      <c r="K1450" s="5">
        <v>2275020000</v>
      </c>
      <c r="L1450" s="14">
        <v>1E-3</v>
      </c>
      <c r="M1450" s="16">
        <v>2.6000000000000001E-6</v>
      </c>
    </row>
    <row r="1451" spans="1:13" x14ac:dyDescent="0.25">
      <c r="A1451" s="5">
        <v>5847</v>
      </c>
      <c r="B1451" s="5">
        <v>23</v>
      </c>
      <c r="C1451" s="5" t="s">
        <v>131</v>
      </c>
      <c r="D1451" s="5" t="s">
        <v>156</v>
      </c>
      <c r="E1451" s="5">
        <v>306</v>
      </c>
      <c r="F1451" s="5" t="s">
        <v>157</v>
      </c>
      <c r="G1451" s="5" t="s">
        <v>53</v>
      </c>
      <c r="H1451" s="5" t="s">
        <v>340</v>
      </c>
      <c r="I1451" s="5" t="s">
        <v>9</v>
      </c>
      <c r="J1451" s="5" t="s">
        <v>9</v>
      </c>
      <c r="K1451" s="5">
        <v>2275020000</v>
      </c>
      <c r="L1451" s="14">
        <v>0.52600000000000002</v>
      </c>
      <c r="M1451" s="16">
        <v>1.3676000000000001E-3</v>
      </c>
    </row>
    <row r="1452" spans="1:13" x14ac:dyDescent="0.25">
      <c r="A1452" s="5">
        <v>715</v>
      </c>
      <c r="B1452" s="5">
        <v>23</v>
      </c>
      <c r="C1452" s="5" t="s">
        <v>131</v>
      </c>
      <c r="D1452" s="5" t="s">
        <v>156</v>
      </c>
      <c r="E1452" s="5">
        <v>306</v>
      </c>
      <c r="F1452" s="5" t="s">
        <v>157</v>
      </c>
      <c r="G1452" s="5" t="s">
        <v>53</v>
      </c>
      <c r="H1452" s="5" t="s">
        <v>30</v>
      </c>
      <c r="I1452" s="5" t="s">
        <v>6</v>
      </c>
      <c r="J1452" s="5" t="s">
        <v>6</v>
      </c>
      <c r="K1452" s="9">
        <v>2275070000</v>
      </c>
      <c r="L1452" s="14">
        <v>0.11700000000000001</v>
      </c>
      <c r="M1452" s="16">
        <v>3.0420000000000002E-4</v>
      </c>
    </row>
    <row r="1453" spans="1:13" x14ac:dyDescent="0.25">
      <c r="A1453" s="5">
        <v>708</v>
      </c>
      <c r="B1453" s="5">
        <v>23</v>
      </c>
      <c r="C1453" s="5" t="s">
        <v>131</v>
      </c>
      <c r="D1453" s="5" t="s">
        <v>156</v>
      </c>
      <c r="E1453" s="5">
        <v>306</v>
      </c>
      <c r="F1453" s="5" t="s">
        <v>157</v>
      </c>
      <c r="G1453" s="5" t="s">
        <v>53</v>
      </c>
      <c r="H1453" s="5" t="s">
        <v>30</v>
      </c>
      <c r="I1453" s="5" t="s">
        <v>79</v>
      </c>
      <c r="J1453" s="5" t="s">
        <v>80</v>
      </c>
      <c r="K1453" s="9">
        <v>2275070000</v>
      </c>
      <c r="L1453" s="14">
        <v>1E-3</v>
      </c>
      <c r="M1453" s="16">
        <v>2.6000000000000001E-6</v>
      </c>
    </row>
    <row r="1454" spans="1:13" x14ac:dyDescent="0.25">
      <c r="A1454" s="5">
        <v>722</v>
      </c>
      <c r="B1454" s="5">
        <v>23</v>
      </c>
      <c r="C1454" s="5" t="s">
        <v>131</v>
      </c>
      <c r="D1454" s="5" t="s">
        <v>156</v>
      </c>
      <c r="E1454" s="5">
        <v>306</v>
      </c>
      <c r="F1454" s="5" t="s">
        <v>157</v>
      </c>
      <c r="G1454" s="5" t="s">
        <v>53</v>
      </c>
      <c r="H1454" s="5" t="s">
        <v>30</v>
      </c>
      <c r="I1454" s="5" t="s">
        <v>10</v>
      </c>
      <c r="J1454" s="5" t="s">
        <v>10</v>
      </c>
      <c r="K1454" s="9">
        <v>2275070000</v>
      </c>
      <c r="L1454" s="14">
        <v>0.01</v>
      </c>
      <c r="M1454" s="16">
        <v>2.5999999999999998E-5</v>
      </c>
    </row>
    <row r="1455" spans="1:13" x14ac:dyDescent="0.25">
      <c r="A1455" s="5">
        <v>734</v>
      </c>
      <c r="B1455" s="5">
        <v>23</v>
      </c>
      <c r="C1455" s="5" t="s">
        <v>131</v>
      </c>
      <c r="D1455" s="5" t="s">
        <v>156</v>
      </c>
      <c r="E1455" s="5">
        <v>306</v>
      </c>
      <c r="F1455" s="5" t="s">
        <v>157</v>
      </c>
      <c r="G1455" s="5" t="s">
        <v>53</v>
      </c>
      <c r="H1455" s="5" t="s">
        <v>30</v>
      </c>
      <c r="I1455" s="5" t="s">
        <v>11</v>
      </c>
      <c r="J1455" s="5" t="s">
        <v>97</v>
      </c>
      <c r="K1455" s="9">
        <v>2275070000</v>
      </c>
      <c r="L1455" s="14">
        <v>0.57699999999999996</v>
      </c>
      <c r="M1455" s="16">
        <v>1.5001999999999999E-3</v>
      </c>
    </row>
    <row r="1456" spans="1:13" x14ac:dyDescent="0.25">
      <c r="A1456" s="5">
        <v>735</v>
      </c>
      <c r="B1456" s="5">
        <v>23</v>
      </c>
      <c r="C1456" s="5" t="s">
        <v>131</v>
      </c>
      <c r="D1456" s="5" t="s">
        <v>156</v>
      </c>
      <c r="E1456" s="5">
        <v>306</v>
      </c>
      <c r="F1456" s="5" t="s">
        <v>157</v>
      </c>
      <c r="G1456" s="5" t="s">
        <v>53</v>
      </c>
      <c r="H1456" s="5" t="s">
        <v>30</v>
      </c>
      <c r="I1456" s="5" t="s">
        <v>16</v>
      </c>
      <c r="J1456" s="5" t="s">
        <v>72</v>
      </c>
      <c r="K1456" s="9">
        <v>2275070000</v>
      </c>
      <c r="L1456" s="14">
        <v>3.5000000000000003E-2</v>
      </c>
      <c r="M1456" s="16">
        <v>9.1000000000000003E-5</v>
      </c>
    </row>
    <row r="1457" spans="1:13" x14ac:dyDescent="0.25">
      <c r="A1457" s="5">
        <v>725</v>
      </c>
      <c r="B1457" s="5">
        <v>23</v>
      </c>
      <c r="C1457" s="5" t="s">
        <v>131</v>
      </c>
      <c r="D1457" s="5" t="s">
        <v>156</v>
      </c>
      <c r="E1457" s="5">
        <v>306</v>
      </c>
      <c r="F1457" s="5" t="s">
        <v>157</v>
      </c>
      <c r="G1457" s="5" t="s">
        <v>53</v>
      </c>
      <c r="H1457" s="5" t="s">
        <v>30</v>
      </c>
      <c r="I1457" s="5" t="s">
        <v>15</v>
      </c>
      <c r="J1457" s="5" t="s">
        <v>81</v>
      </c>
      <c r="K1457" s="9">
        <v>2275070000</v>
      </c>
      <c r="L1457" s="14">
        <v>3.5000000000000003E-2</v>
      </c>
      <c r="M1457" s="16">
        <v>9.1000000000000003E-5</v>
      </c>
    </row>
    <row r="1458" spans="1:13" x14ac:dyDescent="0.25">
      <c r="A1458" s="5">
        <v>732</v>
      </c>
      <c r="B1458" s="5">
        <v>23</v>
      </c>
      <c r="C1458" s="5" t="s">
        <v>131</v>
      </c>
      <c r="D1458" s="5" t="s">
        <v>156</v>
      </c>
      <c r="E1458" s="5">
        <v>306</v>
      </c>
      <c r="F1458" s="5" t="s">
        <v>157</v>
      </c>
      <c r="G1458" s="5" t="s">
        <v>53</v>
      </c>
      <c r="H1458" s="5" t="s">
        <v>30</v>
      </c>
      <c r="I1458" s="5" t="s">
        <v>14</v>
      </c>
      <c r="J1458" s="5" t="s">
        <v>90</v>
      </c>
      <c r="K1458" s="9">
        <v>2275070000</v>
      </c>
      <c r="L1458" s="14">
        <v>5.7000000000000002E-2</v>
      </c>
      <c r="M1458" s="16">
        <v>1.482E-4</v>
      </c>
    </row>
    <row r="1459" spans="1:13" x14ac:dyDescent="0.25">
      <c r="A1459" s="5">
        <v>713</v>
      </c>
      <c r="B1459" s="5">
        <v>23</v>
      </c>
      <c r="C1459" s="5" t="s">
        <v>131</v>
      </c>
      <c r="D1459" s="5" t="s">
        <v>156</v>
      </c>
      <c r="E1459" s="5">
        <v>306</v>
      </c>
      <c r="F1459" s="5" t="s">
        <v>157</v>
      </c>
      <c r="G1459" s="5" t="s">
        <v>53</v>
      </c>
      <c r="H1459" s="5" t="s">
        <v>30</v>
      </c>
      <c r="I1459" s="5" t="s">
        <v>7</v>
      </c>
      <c r="J1459" s="5" t="s">
        <v>7</v>
      </c>
      <c r="K1459" s="9">
        <v>2275070000</v>
      </c>
      <c r="L1459" s="14">
        <v>8.9999999999999993E-3</v>
      </c>
      <c r="M1459" s="16">
        <v>2.3399999999999996E-5</v>
      </c>
    </row>
    <row r="1460" spans="1:13" x14ac:dyDescent="0.25">
      <c r="A1460" s="5">
        <v>730</v>
      </c>
      <c r="B1460" s="5">
        <v>23</v>
      </c>
      <c r="C1460" s="5" t="s">
        <v>131</v>
      </c>
      <c r="D1460" s="5" t="s">
        <v>156</v>
      </c>
      <c r="E1460" s="5">
        <v>306</v>
      </c>
      <c r="F1460" s="5" t="s">
        <v>157</v>
      </c>
      <c r="G1460" s="5" t="s">
        <v>53</v>
      </c>
      <c r="H1460" s="5" t="s">
        <v>30</v>
      </c>
      <c r="I1460" s="5" t="s">
        <v>8</v>
      </c>
      <c r="J1460" s="5" t="s">
        <v>8</v>
      </c>
      <c r="K1460" s="9">
        <v>2275070000</v>
      </c>
      <c r="L1460" s="14">
        <v>0.01</v>
      </c>
      <c r="M1460" s="16">
        <v>2.5999999999999998E-5</v>
      </c>
    </row>
    <row r="1461" spans="1:13" x14ac:dyDescent="0.25">
      <c r="A1461" s="5">
        <v>720</v>
      </c>
      <c r="B1461" s="5">
        <v>23</v>
      </c>
      <c r="C1461" s="5" t="s">
        <v>131</v>
      </c>
      <c r="D1461" s="5" t="s">
        <v>156</v>
      </c>
      <c r="E1461" s="5">
        <v>306</v>
      </c>
      <c r="F1461" s="5" t="s">
        <v>157</v>
      </c>
      <c r="G1461" s="5" t="s">
        <v>53</v>
      </c>
      <c r="H1461" s="5" t="s">
        <v>30</v>
      </c>
      <c r="I1461" s="5" t="s">
        <v>9</v>
      </c>
      <c r="J1461" s="5" t="s">
        <v>9</v>
      </c>
      <c r="K1461" s="9">
        <v>2275070000</v>
      </c>
      <c r="L1461" s="14">
        <v>0.01</v>
      </c>
      <c r="M1461" s="16">
        <v>2.5999999999999998E-5</v>
      </c>
    </row>
    <row r="1462" spans="1:13" x14ac:dyDescent="0.25">
      <c r="A1462" s="5">
        <v>3277</v>
      </c>
      <c r="B1462" s="5">
        <v>23</v>
      </c>
      <c r="C1462" s="5" t="s">
        <v>131</v>
      </c>
      <c r="D1462" s="5" t="s">
        <v>156</v>
      </c>
      <c r="E1462" s="5">
        <v>306</v>
      </c>
      <c r="F1462" s="5" t="s">
        <v>157</v>
      </c>
      <c r="G1462" s="5" t="s">
        <v>53</v>
      </c>
      <c r="H1462" s="5" t="s">
        <v>28</v>
      </c>
      <c r="I1462" s="5" t="s">
        <v>82</v>
      </c>
      <c r="J1462" s="5" t="s">
        <v>83</v>
      </c>
      <c r="K1462" s="5">
        <v>2275020000</v>
      </c>
      <c r="L1462" s="14">
        <v>1E-3</v>
      </c>
      <c r="M1462" s="16">
        <v>2.6000000000000001E-6</v>
      </c>
    </row>
    <row r="1463" spans="1:13" x14ac:dyDescent="0.25">
      <c r="A1463" s="5">
        <v>3283</v>
      </c>
      <c r="B1463" s="5">
        <v>23</v>
      </c>
      <c r="C1463" s="5" t="s">
        <v>131</v>
      </c>
      <c r="D1463" s="5" t="s">
        <v>156</v>
      </c>
      <c r="E1463" s="5">
        <v>306</v>
      </c>
      <c r="F1463" s="5" t="s">
        <v>157</v>
      </c>
      <c r="G1463" s="5" t="s">
        <v>53</v>
      </c>
      <c r="H1463" s="5" t="s">
        <v>28</v>
      </c>
      <c r="I1463" s="5" t="s">
        <v>84</v>
      </c>
      <c r="J1463" s="5" t="s">
        <v>85</v>
      </c>
      <c r="K1463" s="5">
        <v>2275020000</v>
      </c>
      <c r="L1463" s="14">
        <v>4.0000000000000001E-3</v>
      </c>
      <c r="M1463" s="16">
        <v>1.04E-5</v>
      </c>
    </row>
    <row r="1464" spans="1:13" x14ac:dyDescent="0.25">
      <c r="A1464" s="5">
        <v>3272</v>
      </c>
      <c r="B1464" s="5">
        <v>23</v>
      </c>
      <c r="C1464" s="5" t="s">
        <v>131</v>
      </c>
      <c r="D1464" s="5" t="s">
        <v>156</v>
      </c>
      <c r="E1464" s="5">
        <v>306</v>
      </c>
      <c r="F1464" s="5" t="s">
        <v>157</v>
      </c>
      <c r="G1464" s="5" t="s">
        <v>53</v>
      </c>
      <c r="H1464" s="5" t="s">
        <v>28</v>
      </c>
      <c r="I1464" s="5" t="s">
        <v>6</v>
      </c>
      <c r="J1464" s="5" t="s">
        <v>6</v>
      </c>
      <c r="K1464" s="5">
        <v>2275020000</v>
      </c>
      <c r="L1464" s="14">
        <v>7.2690000000000001</v>
      </c>
      <c r="M1464" s="16">
        <v>1.88994E-2</v>
      </c>
    </row>
    <row r="1465" spans="1:13" x14ac:dyDescent="0.25">
      <c r="A1465" s="5">
        <v>3293</v>
      </c>
      <c r="B1465" s="5">
        <v>23</v>
      </c>
      <c r="C1465" s="5" t="s">
        <v>131</v>
      </c>
      <c r="D1465" s="5" t="s">
        <v>156</v>
      </c>
      <c r="E1465" s="5">
        <v>306</v>
      </c>
      <c r="F1465" s="5" t="s">
        <v>157</v>
      </c>
      <c r="G1465" s="5" t="s">
        <v>53</v>
      </c>
      <c r="H1465" s="5" t="s">
        <v>28</v>
      </c>
      <c r="I1465" s="5" t="s">
        <v>88</v>
      </c>
      <c r="J1465" s="5" t="s">
        <v>89</v>
      </c>
      <c r="K1465" s="5">
        <v>2275020000</v>
      </c>
      <c r="L1465" s="14">
        <v>2E-3</v>
      </c>
      <c r="M1465" s="16">
        <v>5.2000000000000002E-6</v>
      </c>
    </row>
    <row r="1466" spans="1:13" x14ac:dyDescent="0.25">
      <c r="A1466" s="5">
        <v>3271</v>
      </c>
      <c r="B1466" s="5">
        <v>23</v>
      </c>
      <c r="C1466" s="5" t="s">
        <v>131</v>
      </c>
      <c r="D1466" s="5" t="s">
        <v>156</v>
      </c>
      <c r="E1466" s="5">
        <v>306</v>
      </c>
      <c r="F1466" s="5" t="s">
        <v>157</v>
      </c>
      <c r="G1466" s="5" t="s">
        <v>53</v>
      </c>
      <c r="H1466" s="5" t="s">
        <v>28</v>
      </c>
      <c r="I1466" s="5" t="s">
        <v>79</v>
      </c>
      <c r="J1466" s="5" t="s">
        <v>80</v>
      </c>
      <c r="K1466" s="5">
        <v>2275020000</v>
      </c>
      <c r="L1466" s="14">
        <v>4.0000000000000001E-3</v>
      </c>
      <c r="M1466" s="16">
        <v>1.04E-5</v>
      </c>
    </row>
    <row r="1467" spans="1:13" x14ac:dyDescent="0.25">
      <c r="A1467" s="5">
        <v>3270</v>
      </c>
      <c r="B1467" s="5">
        <v>23</v>
      </c>
      <c r="C1467" s="5" t="s">
        <v>131</v>
      </c>
      <c r="D1467" s="5" t="s">
        <v>156</v>
      </c>
      <c r="E1467" s="5">
        <v>306</v>
      </c>
      <c r="F1467" s="5" t="s">
        <v>157</v>
      </c>
      <c r="G1467" s="5" t="s">
        <v>53</v>
      </c>
      <c r="H1467" s="5" t="s">
        <v>28</v>
      </c>
      <c r="I1467" s="5" t="s">
        <v>54</v>
      </c>
      <c r="J1467" s="5" t="s">
        <v>55</v>
      </c>
      <c r="K1467" s="5">
        <v>2275020000</v>
      </c>
      <c r="L1467" s="14">
        <v>5.0000000000000001E-3</v>
      </c>
      <c r="M1467" s="16">
        <v>1.2999999999999999E-5</v>
      </c>
    </row>
    <row r="1468" spans="1:13" x14ac:dyDescent="0.25">
      <c r="A1468" s="5">
        <v>3280</v>
      </c>
      <c r="B1468" s="5">
        <v>23</v>
      </c>
      <c r="C1468" s="5" t="s">
        <v>131</v>
      </c>
      <c r="D1468" s="5" t="s">
        <v>156</v>
      </c>
      <c r="E1468" s="5">
        <v>306</v>
      </c>
      <c r="F1468" s="5" t="s">
        <v>157</v>
      </c>
      <c r="G1468" s="5" t="s">
        <v>53</v>
      </c>
      <c r="H1468" s="5" t="s">
        <v>28</v>
      </c>
      <c r="I1468" s="5" t="s">
        <v>10</v>
      </c>
      <c r="J1468" s="5" t="s">
        <v>10</v>
      </c>
      <c r="K1468" s="5">
        <v>2275020000</v>
      </c>
      <c r="L1468" s="14">
        <v>0.23300000000000001</v>
      </c>
      <c r="M1468" s="16">
        <v>6.0579999999999998E-4</v>
      </c>
    </row>
    <row r="1469" spans="1:13" x14ac:dyDescent="0.25">
      <c r="A1469" s="5">
        <v>3296</v>
      </c>
      <c r="B1469" s="5">
        <v>23</v>
      </c>
      <c r="C1469" s="5" t="s">
        <v>131</v>
      </c>
      <c r="D1469" s="5" t="s">
        <v>156</v>
      </c>
      <c r="E1469" s="5">
        <v>306</v>
      </c>
      <c r="F1469" s="5" t="s">
        <v>157</v>
      </c>
      <c r="G1469" s="5" t="s">
        <v>53</v>
      </c>
      <c r="H1469" s="5" t="s">
        <v>28</v>
      </c>
      <c r="I1469" s="5" t="s">
        <v>11</v>
      </c>
      <c r="J1469" s="5" t="s">
        <v>97</v>
      </c>
      <c r="K1469" s="5">
        <v>2275020000</v>
      </c>
      <c r="L1469" s="14">
        <v>0.76500000000000001</v>
      </c>
      <c r="M1469" s="16">
        <v>1.9889999999999999E-3</v>
      </c>
    </row>
    <row r="1470" spans="1:13" x14ac:dyDescent="0.25">
      <c r="A1470" s="5">
        <v>3290</v>
      </c>
      <c r="B1470" s="5">
        <v>23</v>
      </c>
      <c r="C1470" s="5" t="s">
        <v>131</v>
      </c>
      <c r="D1470" s="5" t="s">
        <v>156</v>
      </c>
      <c r="E1470" s="5">
        <v>306</v>
      </c>
      <c r="F1470" s="5" t="s">
        <v>157</v>
      </c>
      <c r="G1470" s="5" t="s">
        <v>53</v>
      </c>
      <c r="H1470" s="5" t="s">
        <v>28</v>
      </c>
      <c r="I1470" s="5" t="s">
        <v>95</v>
      </c>
      <c r="J1470" s="5" t="s">
        <v>96</v>
      </c>
      <c r="K1470" s="5">
        <v>2275020000</v>
      </c>
      <c r="L1470" s="14">
        <v>2E-3</v>
      </c>
      <c r="M1470" s="16">
        <v>5.2000000000000002E-6</v>
      </c>
    </row>
    <row r="1471" spans="1:13" x14ac:dyDescent="0.25">
      <c r="A1471" s="5">
        <v>3295</v>
      </c>
      <c r="B1471" s="5">
        <v>23</v>
      </c>
      <c r="C1471" s="5" t="s">
        <v>131</v>
      </c>
      <c r="D1471" s="5" t="s">
        <v>156</v>
      </c>
      <c r="E1471" s="5">
        <v>306</v>
      </c>
      <c r="F1471" s="5" t="s">
        <v>157</v>
      </c>
      <c r="G1471" s="5" t="s">
        <v>53</v>
      </c>
      <c r="H1471" s="5" t="s">
        <v>28</v>
      </c>
      <c r="I1471" s="5" t="s">
        <v>16</v>
      </c>
      <c r="J1471" s="5" t="s">
        <v>72</v>
      </c>
      <c r="K1471" s="5">
        <v>2275020000</v>
      </c>
      <c r="L1471" s="14">
        <v>2.5999999999999999E-2</v>
      </c>
      <c r="M1471" s="16">
        <v>6.759999999999999E-5</v>
      </c>
    </row>
    <row r="1472" spans="1:13" x14ac:dyDescent="0.25">
      <c r="A1472" s="5">
        <v>3286</v>
      </c>
      <c r="B1472" s="5">
        <v>23</v>
      </c>
      <c r="C1472" s="5" t="s">
        <v>131</v>
      </c>
      <c r="D1472" s="5" t="s">
        <v>156</v>
      </c>
      <c r="E1472" s="5">
        <v>306</v>
      </c>
      <c r="F1472" s="5" t="s">
        <v>157</v>
      </c>
      <c r="G1472" s="5" t="s">
        <v>53</v>
      </c>
      <c r="H1472" s="5" t="s">
        <v>28</v>
      </c>
      <c r="I1472" s="5" t="s">
        <v>15</v>
      </c>
      <c r="J1472" s="5" t="s">
        <v>81</v>
      </c>
      <c r="K1472" s="5">
        <v>2275020000</v>
      </c>
      <c r="L1472" s="14">
        <v>2.4E-2</v>
      </c>
      <c r="M1472" s="16">
        <v>6.2399999999999999E-5</v>
      </c>
    </row>
    <row r="1473" spans="1:13" x14ac:dyDescent="0.25">
      <c r="A1473" s="5">
        <v>3268</v>
      </c>
      <c r="B1473" s="5">
        <v>23</v>
      </c>
      <c r="C1473" s="5" t="s">
        <v>131</v>
      </c>
      <c r="D1473" s="5" t="s">
        <v>156</v>
      </c>
      <c r="E1473" s="5">
        <v>306</v>
      </c>
      <c r="F1473" s="5" t="s">
        <v>157</v>
      </c>
      <c r="G1473" s="5" t="s">
        <v>53</v>
      </c>
      <c r="H1473" s="5" t="s">
        <v>28</v>
      </c>
      <c r="I1473" s="5" t="s">
        <v>66</v>
      </c>
      <c r="J1473" s="5" t="s">
        <v>67</v>
      </c>
      <c r="K1473" s="5">
        <v>2275020000</v>
      </c>
      <c r="L1473" s="14">
        <v>1E-3</v>
      </c>
      <c r="M1473" s="16">
        <v>2.6000000000000001E-6</v>
      </c>
    </row>
    <row r="1474" spans="1:13" x14ac:dyDescent="0.25">
      <c r="A1474" s="5">
        <v>3292</v>
      </c>
      <c r="B1474" s="5">
        <v>23</v>
      </c>
      <c r="C1474" s="5" t="s">
        <v>131</v>
      </c>
      <c r="D1474" s="5" t="s">
        <v>156</v>
      </c>
      <c r="E1474" s="5">
        <v>306</v>
      </c>
      <c r="F1474" s="5" t="s">
        <v>157</v>
      </c>
      <c r="G1474" s="5" t="s">
        <v>53</v>
      </c>
      <c r="H1474" s="5" t="s">
        <v>28</v>
      </c>
      <c r="I1474" s="5" t="s">
        <v>14</v>
      </c>
      <c r="J1474" s="5" t="s">
        <v>90</v>
      </c>
      <c r="K1474" s="5">
        <v>2275020000</v>
      </c>
      <c r="L1474" s="14">
        <v>2.4E-2</v>
      </c>
      <c r="M1474" s="16">
        <v>6.2399999999999999E-5</v>
      </c>
    </row>
    <row r="1475" spans="1:13" x14ac:dyDescent="0.25">
      <c r="A1475" s="5">
        <v>3285</v>
      </c>
      <c r="B1475" s="5">
        <v>23</v>
      </c>
      <c r="C1475" s="5" t="s">
        <v>131</v>
      </c>
      <c r="D1475" s="5" t="s">
        <v>156</v>
      </c>
      <c r="E1475" s="5">
        <v>306</v>
      </c>
      <c r="F1475" s="5" t="s">
        <v>157</v>
      </c>
      <c r="G1475" s="5" t="s">
        <v>53</v>
      </c>
      <c r="H1475" s="5" t="s">
        <v>28</v>
      </c>
      <c r="I1475" s="5" t="s">
        <v>8</v>
      </c>
      <c r="J1475" s="5" t="s">
        <v>8</v>
      </c>
      <c r="K1475" s="5">
        <v>2275020000</v>
      </c>
      <c r="L1475" s="14">
        <v>0.26700000000000002</v>
      </c>
      <c r="M1475" s="16">
        <v>6.9419999999999996E-4</v>
      </c>
    </row>
    <row r="1476" spans="1:13" x14ac:dyDescent="0.25">
      <c r="A1476" s="5">
        <v>3289</v>
      </c>
      <c r="B1476" s="5">
        <v>23</v>
      </c>
      <c r="C1476" s="5" t="s">
        <v>131</v>
      </c>
      <c r="D1476" s="5" t="s">
        <v>156</v>
      </c>
      <c r="E1476" s="5">
        <v>306</v>
      </c>
      <c r="F1476" s="5" t="s">
        <v>157</v>
      </c>
      <c r="G1476" s="5" t="s">
        <v>53</v>
      </c>
      <c r="H1476" s="5" t="s">
        <v>28</v>
      </c>
      <c r="I1476" s="5" t="s">
        <v>68</v>
      </c>
      <c r="J1476" s="5" t="s">
        <v>69</v>
      </c>
      <c r="K1476" s="5">
        <v>2275020000</v>
      </c>
      <c r="L1476" s="14">
        <v>7.0000000000000001E-3</v>
      </c>
      <c r="M1476" s="16">
        <v>1.8199999999999999E-5</v>
      </c>
    </row>
    <row r="1477" spans="1:13" x14ac:dyDescent="0.25">
      <c r="A1477" s="5">
        <v>3279</v>
      </c>
      <c r="B1477" s="5">
        <v>23</v>
      </c>
      <c r="C1477" s="5" t="s">
        <v>131</v>
      </c>
      <c r="D1477" s="5" t="s">
        <v>156</v>
      </c>
      <c r="E1477" s="5">
        <v>306</v>
      </c>
      <c r="F1477" s="5" t="s">
        <v>157</v>
      </c>
      <c r="G1477" s="5" t="s">
        <v>53</v>
      </c>
      <c r="H1477" s="5" t="s">
        <v>28</v>
      </c>
      <c r="I1477" s="5" t="s">
        <v>9</v>
      </c>
      <c r="J1477" s="5" t="s">
        <v>9</v>
      </c>
      <c r="K1477" s="5">
        <v>2275020000</v>
      </c>
      <c r="L1477" s="14">
        <v>0.24299999999999999</v>
      </c>
      <c r="M1477" s="16">
        <v>6.3179999999999996E-4</v>
      </c>
    </row>
    <row r="1478" spans="1:13" x14ac:dyDescent="0.25">
      <c r="A1478" s="5">
        <v>5867</v>
      </c>
      <c r="B1478" s="5">
        <v>24</v>
      </c>
      <c r="C1478" s="5" t="s">
        <v>158</v>
      </c>
      <c r="D1478" s="5" t="s">
        <v>159</v>
      </c>
      <c r="E1478" s="5">
        <v>2316</v>
      </c>
      <c r="F1478" s="5" t="s">
        <v>160</v>
      </c>
      <c r="G1478" s="5" t="s">
        <v>139</v>
      </c>
      <c r="H1478" s="5" t="s">
        <v>340</v>
      </c>
      <c r="I1478" s="5" t="s">
        <v>93</v>
      </c>
      <c r="J1478" s="5" t="s">
        <v>94</v>
      </c>
      <c r="K1478" s="5">
        <v>2275020000</v>
      </c>
      <c r="L1478" s="14">
        <v>5.6000000000000001E-2</v>
      </c>
      <c r="M1478" s="16">
        <v>1.4559999999999999E-4</v>
      </c>
    </row>
    <row r="1479" spans="1:13" x14ac:dyDescent="0.25">
      <c r="A1479" s="5">
        <v>5888</v>
      </c>
      <c r="B1479" s="5">
        <v>24</v>
      </c>
      <c r="C1479" s="5" t="s">
        <v>158</v>
      </c>
      <c r="D1479" s="5" t="s">
        <v>159</v>
      </c>
      <c r="E1479" s="5">
        <v>2316</v>
      </c>
      <c r="F1479" s="5" t="s">
        <v>160</v>
      </c>
      <c r="G1479" s="5" t="s">
        <v>139</v>
      </c>
      <c r="H1479" s="5" t="s">
        <v>340</v>
      </c>
      <c r="I1479" s="5" t="s">
        <v>73</v>
      </c>
      <c r="J1479" s="5" t="s">
        <v>74</v>
      </c>
      <c r="K1479" s="5">
        <v>2275020000</v>
      </c>
      <c r="L1479" s="14">
        <v>8.0000000000000002E-3</v>
      </c>
      <c r="M1479" s="16">
        <v>2.0800000000000001E-5</v>
      </c>
    </row>
    <row r="1480" spans="1:13" x14ac:dyDescent="0.25">
      <c r="A1480" s="5">
        <v>5881</v>
      </c>
      <c r="B1480" s="5">
        <v>24</v>
      </c>
      <c r="C1480" s="5" t="s">
        <v>158</v>
      </c>
      <c r="D1480" s="5" t="s">
        <v>159</v>
      </c>
      <c r="E1480" s="5">
        <v>2316</v>
      </c>
      <c r="F1480" s="5" t="s">
        <v>160</v>
      </c>
      <c r="G1480" s="5" t="s">
        <v>139</v>
      </c>
      <c r="H1480" s="5" t="s">
        <v>340</v>
      </c>
      <c r="I1480" s="5" t="s">
        <v>62</v>
      </c>
      <c r="J1480" s="5" t="s">
        <v>63</v>
      </c>
      <c r="K1480" s="5">
        <v>2275020000</v>
      </c>
      <c r="L1480" s="14">
        <v>7.0000000000000001E-3</v>
      </c>
      <c r="M1480" s="16">
        <v>1.8199999999999999E-5</v>
      </c>
    </row>
    <row r="1481" spans="1:13" x14ac:dyDescent="0.25">
      <c r="A1481" s="5">
        <v>5887</v>
      </c>
      <c r="B1481" s="5">
        <v>24</v>
      </c>
      <c r="C1481" s="5" t="s">
        <v>158</v>
      </c>
      <c r="D1481" s="5" t="s">
        <v>159</v>
      </c>
      <c r="E1481" s="5">
        <v>2316</v>
      </c>
      <c r="F1481" s="5" t="s">
        <v>160</v>
      </c>
      <c r="G1481" s="5" t="s">
        <v>139</v>
      </c>
      <c r="H1481" s="5" t="s">
        <v>340</v>
      </c>
      <c r="I1481" s="5" t="s">
        <v>82</v>
      </c>
      <c r="J1481" s="5" t="s">
        <v>83</v>
      </c>
      <c r="K1481" s="5">
        <v>2275020000</v>
      </c>
      <c r="L1481" s="14">
        <v>0.14099999999999999</v>
      </c>
      <c r="M1481" s="16">
        <v>3.6659999999999997E-4</v>
      </c>
    </row>
    <row r="1482" spans="1:13" x14ac:dyDescent="0.25">
      <c r="A1482" s="5">
        <v>5858</v>
      </c>
      <c r="B1482" s="5">
        <v>24</v>
      </c>
      <c r="C1482" s="5" t="s">
        <v>158</v>
      </c>
      <c r="D1482" s="5" t="s">
        <v>159</v>
      </c>
      <c r="E1482" s="5">
        <v>2316</v>
      </c>
      <c r="F1482" s="5" t="s">
        <v>160</v>
      </c>
      <c r="G1482" s="5" t="s">
        <v>139</v>
      </c>
      <c r="H1482" s="5" t="s">
        <v>340</v>
      </c>
      <c r="I1482" s="5" t="s">
        <v>70</v>
      </c>
      <c r="J1482" s="5" t="s">
        <v>71</v>
      </c>
      <c r="K1482" s="5">
        <v>2275020000</v>
      </c>
      <c r="L1482" s="14">
        <v>8.1000000000000003E-2</v>
      </c>
      <c r="M1482" s="16">
        <v>2.106E-4</v>
      </c>
    </row>
    <row r="1483" spans="1:13" x14ac:dyDescent="0.25">
      <c r="A1483" s="5">
        <v>5861</v>
      </c>
      <c r="B1483" s="5">
        <v>24</v>
      </c>
      <c r="C1483" s="5" t="s">
        <v>158</v>
      </c>
      <c r="D1483" s="5" t="s">
        <v>159</v>
      </c>
      <c r="E1483" s="5">
        <v>2316</v>
      </c>
      <c r="F1483" s="5" t="s">
        <v>160</v>
      </c>
      <c r="G1483" s="5" t="s">
        <v>139</v>
      </c>
      <c r="H1483" s="5" t="s">
        <v>340</v>
      </c>
      <c r="I1483" s="5" t="s">
        <v>84</v>
      </c>
      <c r="J1483" s="5" t="s">
        <v>85</v>
      </c>
      <c r="K1483" s="5">
        <v>2275020000</v>
      </c>
      <c r="L1483" s="14">
        <v>5.6000000000000001E-2</v>
      </c>
      <c r="M1483" s="16">
        <v>1.4559999999999999E-4</v>
      </c>
    </row>
    <row r="1484" spans="1:13" x14ac:dyDescent="0.25">
      <c r="A1484" s="5">
        <v>5882</v>
      </c>
      <c r="B1484" s="5">
        <v>24</v>
      </c>
      <c r="C1484" s="5" t="s">
        <v>158</v>
      </c>
      <c r="D1484" s="5" t="s">
        <v>159</v>
      </c>
      <c r="E1484" s="5">
        <v>2316</v>
      </c>
      <c r="F1484" s="5" t="s">
        <v>160</v>
      </c>
      <c r="G1484" s="5" t="s">
        <v>139</v>
      </c>
      <c r="H1484" s="5" t="s">
        <v>340</v>
      </c>
      <c r="I1484" s="5" t="s">
        <v>6</v>
      </c>
      <c r="J1484" s="5" t="s">
        <v>6</v>
      </c>
      <c r="K1484" s="5">
        <v>2275020000</v>
      </c>
      <c r="L1484" s="14">
        <v>41.142000000000003</v>
      </c>
      <c r="M1484" s="16">
        <v>0.1069692</v>
      </c>
    </row>
    <row r="1485" spans="1:13" x14ac:dyDescent="0.25">
      <c r="A1485" s="5">
        <v>5878</v>
      </c>
      <c r="B1485" s="5">
        <v>24</v>
      </c>
      <c r="C1485" s="5" t="s">
        <v>158</v>
      </c>
      <c r="D1485" s="5" t="s">
        <v>159</v>
      </c>
      <c r="E1485" s="5">
        <v>2316</v>
      </c>
      <c r="F1485" s="5" t="s">
        <v>160</v>
      </c>
      <c r="G1485" s="5" t="s">
        <v>139</v>
      </c>
      <c r="H1485" s="5" t="s">
        <v>340</v>
      </c>
      <c r="I1485" s="5" t="s">
        <v>12</v>
      </c>
      <c r="J1485" s="5" t="s">
        <v>12</v>
      </c>
      <c r="K1485" s="5">
        <v>2275020000</v>
      </c>
      <c r="L1485" s="14">
        <v>14923.321</v>
      </c>
      <c r="M1485" s="16">
        <v>38.800634599999995</v>
      </c>
    </row>
    <row r="1486" spans="1:13" x14ac:dyDescent="0.25">
      <c r="A1486" s="5">
        <v>5871</v>
      </c>
      <c r="B1486" s="5">
        <v>24</v>
      </c>
      <c r="C1486" s="5" t="s">
        <v>158</v>
      </c>
      <c r="D1486" s="5" t="s">
        <v>159</v>
      </c>
      <c r="E1486" s="5">
        <v>2316</v>
      </c>
      <c r="F1486" s="5" t="s">
        <v>160</v>
      </c>
      <c r="G1486" s="5" t="s">
        <v>139</v>
      </c>
      <c r="H1486" s="5" t="s">
        <v>340</v>
      </c>
      <c r="I1486" s="5" t="s">
        <v>88</v>
      </c>
      <c r="J1486" s="5" t="s">
        <v>89</v>
      </c>
      <c r="K1486" s="5">
        <v>2275020000</v>
      </c>
      <c r="L1486" s="14">
        <v>6.0000000000000001E-3</v>
      </c>
      <c r="M1486" s="16">
        <v>1.56E-5</v>
      </c>
    </row>
    <row r="1487" spans="1:13" x14ac:dyDescent="0.25">
      <c r="A1487" s="5">
        <v>5885</v>
      </c>
      <c r="B1487" s="5">
        <v>24</v>
      </c>
      <c r="C1487" s="5" t="s">
        <v>158</v>
      </c>
      <c r="D1487" s="5" t="s">
        <v>159</v>
      </c>
      <c r="E1487" s="5">
        <v>2316</v>
      </c>
      <c r="F1487" s="5" t="s">
        <v>160</v>
      </c>
      <c r="G1487" s="5" t="s">
        <v>139</v>
      </c>
      <c r="H1487" s="5" t="s">
        <v>340</v>
      </c>
      <c r="I1487" s="5" t="s">
        <v>79</v>
      </c>
      <c r="J1487" s="5" t="s">
        <v>80</v>
      </c>
      <c r="K1487" s="5">
        <v>2275020000</v>
      </c>
      <c r="L1487" s="14">
        <v>0.40699999999999997</v>
      </c>
      <c r="M1487" s="16">
        <v>1.0581999999999998E-3</v>
      </c>
    </row>
    <row r="1488" spans="1:13" x14ac:dyDescent="0.25">
      <c r="A1488" s="5">
        <v>5873</v>
      </c>
      <c r="B1488" s="5">
        <v>24</v>
      </c>
      <c r="C1488" s="5" t="s">
        <v>158</v>
      </c>
      <c r="D1488" s="5" t="s">
        <v>159</v>
      </c>
      <c r="E1488" s="5">
        <v>2316</v>
      </c>
      <c r="F1488" s="5" t="s">
        <v>160</v>
      </c>
      <c r="G1488" s="5" t="s">
        <v>139</v>
      </c>
      <c r="H1488" s="5" t="s">
        <v>340</v>
      </c>
      <c r="I1488" s="5" t="s">
        <v>58</v>
      </c>
      <c r="J1488" s="5" t="s">
        <v>59</v>
      </c>
      <c r="K1488" s="5">
        <v>2275020000</v>
      </c>
      <c r="L1488" s="14">
        <v>4730.0540000000001</v>
      </c>
      <c r="M1488" s="16">
        <v>12.298140399999999</v>
      </c>
    </row>
    <row r="1489" spans="1:13" x14ac:dyDescent="0.25">
      <c r="A1489" s="5">
        <v>5883</v>
      </c>
      <c r="B1489" s="5">
        <v>24</v>
      </c>
      <c r="C1489" s="5" t="s">
        <v>158</v>
      </c>
      <c r="D1489" s="5" t="s">
        <v>159</v>
      </c>
      <c r="E1489" s="5">
        <v>2316</v>
      </c>
      <c r="F1489" s="5" t="s">
        <v>160</v>
      </c>
      <c r="G1489" s="5" t="s">
        <v>139</v>
      </c>
      <c r="H1489" s="5" t="s">
        <v>340</v>
      </c>
      <c r="I1489" s="5" t="s">
        <v>13</v>
      </c>
      <c r="J1489" s="5" t="s">
        <v>13</v>
      </c>
      <c r="K1489" s="5">
        <v>2275020000</v>
      </c>
      <c r="L1489" s="14">
        <v>5851.0770000000002</v>
      </c>
      <c r="M1489" s="16">
        <v>15.2128002</v>
      </c>
    </row>
    <row r="1490" spans="1:13" x14ac:dyDescent="0.25">
      <c r="A1490" s="5">
        <v>5872</v>
      </c>
      <c r="B1490" s="5">
        <v>24</v>
      </c>
      <c r="C1490" s="5" t="s">
        <v>158</v>
      </c>
      <c r="D1490" s="5" t="s">
        <v>159</v>
      </c>
      <c r="E1490" s="5">
        <v>2316</v>
      </c>
      <c r="F1490" s="5" t="s">
        <v>160</v>
      </c>
      <c r="G1490" s="5" t="s">
        <v>139</v>
      </c>
      <c r="H1490" s="5" t="s">
        <v>340</v>
      </c>
      <c r="I1490" s="5" t="s">
        <v>77</v>
      </c>
      <c r="J1490" s="5" t="s">
        <v>78</v>
      </c>
      <c r="K1490" s="5">
        <v>2275020000</v>
      </c>
      <c r="L1490" s="14">
        <v>0.06</v>
      </c>
      <c r="M1490" s="16">
        <v>1.56E-4</v>
      </c>
    </row>
    <row r="1491" spans="1:13" x14ac:dyDescent="0.25">
      <c r="A1491" s="5">
        <v>5880</v>
      </c>
      <c r="B1491" s="5">
        <v>24</v>
      </c>
      <c r="C1491" s="5" t="s">
        <v>158</v>
      </c>
      <c r="D1491" s="5" t="s">
        <v>159</v>
      </c>
      <c r="E1491" s="5">
        <v>2316</v>
      </c>
      <c r="F1491" s="5" t="s">
        <v>160</v>
      </c>
      <c r="G1491" s="5" t="s">
        <v>139</v>
      </c>
      <c r="H1491" s="5" t="s">
        <v>340</v>
      </c>
      <c r="I1491" s="5" t="s">
        <v>98</v>
      </c>
      <c r="J1491" s="5" t="s">
        <v>99</v>
      </c>
      <c r="K1491" s="5">
        <v>2275020000</v>
      </c>
      <c r="L1491" s="14">
        <v>1.7999999999999999E-2</v>
      </c>
      <c r="M1491" s="16">
        <v>4.6799999999999992E-5</v>
      </c>
    </row>
    <row r="1492" spans="1:13" x14ac:dyDescent="0.25">
      <c r="A1492" s="5">
        <v>5886</v>
      </c>
      <c r="B1492" s="5">
        <v>24</v>
      </c>
      <c r="C1492" s="5" t="s">
        <v>158</v>
      </c>
      <c r="D1492" s="5" t="s">
        <v>159</v>
      </c>
      <c r="E1492" s="5">
        <v>2316</v>
      </c>
      <c r="F1492" s="5" t="s">
        <v>160</v>
      </c>
      <c r="G1492" s="5" t="s">
        <v>139</v>
      </c>
      <c r="H1492" s="5" t="s">
        <v>340</v>
      </c>
      <c r="I1492" s="5" t="s">
        <v>10</v>
      </c>
      <c r="J1492" s="5" t="s">
        <v>10</v>
      </c>
      <c r="K1492" s="5">
        <v>2275020000</v>
      </c>
      <c r="L1492" s="14">
        <v>4.5949999999999998</v>
      </c>
      <c r="M1492" s="16">
        <v>1.1946999999999999E-2</v>
      </c>
    </row>
    <row r="1493" spans="1:13" x14ac:dyDescent="0.25">
      <c r="A1493" s="5">
        <v>5877</v>
      </c>
      <c r="B1493" s="5">
        <v>24</v>
      </c>
      <c r="C1493" s="5" t="s">
        <v>158</v>
      </c>
      <c r="D1493" s="5" t="s">
        <v>159</v>
      </c>
      <c r="E1493" s="5">
        <v>2316</v>
      </c>
      <c r="F1493" s="5" t="s">
        <v>160</v>
      </c>
      <c r="G1493" s="5" t="s">
        <v>139</v>
      </c>
      <c r="H1493" s="5" t="s">
        <v>340</v>
      </c>
      <c r="I1493" s="5" t="s">
        <v>11</v>
      </c>
      <c r="J1493" s="5" t="s">
        <v>97</v>
      </c>
      <c r="K1493" s="5">
        <v>2275020000</v>
      </c>
      <c r="L1493" s="14">
        <v>59.383000000000003</v>
      </c>
      <c r="M1493" s="16">
        <v>0.1543958</v>
      </c>
    </row>
    <row r="1494" spans="1:13" x14ac:dyDescent="0.25">
      <c r="A1494" s="5">
        <v>5868</v>
      </c>
      <c r="B1494" s="5">
        <v>24</v>
      </c>
      <c r="C1494" s="5" t="s">
        <v>158</v>
      </c>
      <c r="D1494" s="5" t="s">
        <v>159</v>
      </c>
      <c r="E1494" s="5">
        <v>2316</v>
      </c>
      <c r="F1494" s="5" t="s">
        <v>160</v>
      </c>
      <c r="G1494" s="5" t="s">
        <v>139</v>
      </c>
      <c r="H1494" s="5" t="s">
        <v>340</v>
      </c>
      <c r="I1494" s="5" t="s">
        <v>95</v>
      </c>
      <c r="J1494" s="5" t="s">
        <v>96</v>
      </c>
      <c r="K1494" s="5">
        <v>2275020000</v>
      </c>
      <c r="L1494" s="14">
        <v>5.0000000000000001E-3</v>
      </c>
      <c r="M1494" s="16">
        <v>1.2999999999999999E-5</v>
      </c>
    </row>
    <row r="1495" spans="1:13" x14ac:dyDescent="0.25">
      <c r="A1495" s="5">
        <v>5866</v>
      </c>
      <c r="B1495" s="5">
        <v>24</v>
      </c>
      <c r="C1495" s="5" t="s">
        <v>158</v>
      </c>
      <c r="D1495" s="5" t="s">
        <v>159</v>
      </c>
      <c r="E1495" s="5">
        <v>2316</v>
      </c>
      <c r="F1495" s="5" t="s">
        <v>160</v>
      </c>
      <c r="G1495" s="5" t="s">
        <v>139</v>
      </c>
      <c r="H1495" s="5" t="s">
        <v>340</v>
      </c>
      <c r="I1495" s="5" t="s">
        <v>60</v>
      </c>
      <c r="J1495" s="5" t="s">
        <v>61</v>
      </c>
      <c r="K1495" s="5">
        <v>2275020000</v>
      </c>
      <c r="L1495" s="14">
        <v>2.4E-2</v>
      </c>
      <c r="M1495" s="16">
        <v>6.2399999999999999E-5</v>
      </c>
    </row>
    <row r="1496" spans="1:13" x14ac:dyDescent="0.25">
      <c r="A1496" s="5">
        <v>5869</v>
      </c>
      <c r="B1496" s="5">
        <v>24</v>
      </c>
      <c r="C1496" s="5" t="s">
        <v>158</v>
      </c>
      <c r="D1496" s="5" t="s">
        <v>159</v>
      </c>
      <c r="E1496" s="5">
        <v>2316</v>
      </c>
      <c r="F1496" s="5" t="s">
        <v>160</v>
      </c>
      <c r="G1496" s="5" t="s">
        <v>139</v>
      </c>
      <c r="H1496" s="5" t="s">
        <v>340</v>
      </c>
      <c r="I1496" s="5" t="s">
        <v>16</v>
      </c>
      <c r="J1496" s="5" t="s">
        <v>72</v>
      </c>
      <c r="K1496" s="5">
        <v>2275020000</v>
      </c>
      <c r="L1496" s="14">
        <v>0.623</v>
      </c>
      <c r="M1496" s="16">
        <v>1.6198E-3</v>
      </c>
    </row>
    <row r="1497" spans="1:13" x14ac:dyDescent="0.25">
      <c r="A1497" s="5">
        <v>5859</v>
      </c>
      <c r="B1497" s="5">
        <v>24</v>
      </c>
      <c r="C1497" s="5" t="s">
        <v>158</v>
      </c>
      <c r="D1497" s="5" t="s">
        <v>159</v>
      </c>
      <c r="E1497" s="5">
        <v>2316</v>
      </c>
      <c r="F1497" s="5" t="s">
        <v>160</v>
      </c>
      <c r="G1497" s="5" t="s">
        <v>139</v>
      </c>
      <c r="H1497" s="5" t="s">
        <v>340</v>
      </c>
      <c r="I1497" s="5" t="s">
        <v>15</v>
      </c>
      <c r="J1497" s="5" t="s">
        <v>81</v>
      </c>
      <c r="K1497" s="5">
        <v>2275020000</v>
      </c>
      <c r="L1497" s="14">
        <v>0.623</v>
      </c>
      <c r="M1497" s="16">
        <v>1.6198E-3</v>
      </c>
    </row>
    <row r="1498" spans="1:13" x14ac:dyDescent="0.25">
      <c r="A1498" s="5">
        <v>5860</v>
      </c>
      <c r="B1498" s="5">
        <v>24</v>
      </c>
      <c r="C1498" s="5" t="s">
        <v>158</v>
      </c>
      <c r="D1498" s="5" t="s">
        <v>159</v>
      </c>
      <c r="E1498" s="5">
        <v>2316</v>
      </c>
      <c r="F1498" s="5" t="s">
        <v>160</v>
      </c>
      <c r="G1498" s="5" t="s">
        <v>139</v>
      </c>
      <c r="H1498" s="5" t="s">
        <v>340</v>
      </c>
      <c r="I1498" s="5" t="s">
        <v>91</v>
      </c>
      <c r="J1498" s="5" t="s">
        <v>92</v>
      </c>
      <c r="K1498" s="5">
        <v>2275020000</v>
      </c>
      <c r="L1498" s="14">
        <v>3.2000000000000001E-2</v>
      </c>
      <c r="M1498" s="16">
        <v>8.3200000000000003E-5</v>
      </c>
    </row>
    <row r="1499" spans="1:13" x14ac:dyDescent="0.25">
      <c r="A1499" s="5">
        <v>5865</v>
      </c>
      <c r="B1499" s="5">
        <v>24</v>
      </c>
      <c r="C1499" s="5" t="s">
        <v>158</v>
      </c>
      <c r="D1499" s="5" t="s">
        <v>159</v>
      </c>
      <c r="E1499" s="5">
        <v>2316</v>
      </c>
      <c r="F1499" s="5" t="s">
        <v>160</v>
      </c>
      <c r="G1499" s="5" t="s">
        <v>139</v>
      </c>
      <c r="H1499" s="5" t="s">
        <v>340</v>
      </c>
      <c r="I1499" s="5" t="s">
        <v>56</v>
      </c>
      <c r="J1499" s="5" t="s">
        <v>57</v>
      </c>
      <c r="K1499" s="5">
        <v>2275020000</v>
      </c>
      <c r="L1499" s="14">
        <v>9.8000000000000004E-2</v>
      </c>
      <c r="M1499" s="16">
        <v>2.5480000000000001E-4</v>
      </c>
    </row>
    <row r="1500" spans="1:13" x14ac:dyDescent="0.25">
      <c r="A1500" s="5">
        <v>5862</v>
      </c>
      <c r="B1500" s="5">
        <v>24</v>
      </c>
      <c r="C1500" s="5" t="s">
        <v>158</v>
      </c>
      <c r="D1500" s="5" t="s">
        <v>159</v>
      </c>
      <c r="E1500" s="5">
        <v>2316</v>
      </c>
      <c r="F1500" s="5" t="s">
        <v>160</v>
      </c>
      <c r="G1500" s="5" t="s">
        <v>139</v>
      </c>
      <c r="H1500" s="5" t="s">
        <v>340</v>
      </c>
      <c r="I1500" s="5" t="s">
        <v>75</v>
      </c>
      <c r="J1500" s="5" t="s">
        <v>76</v>
      </c>
      <c r="K1500" s="5">
        <v>2275020000</v>
      </c>
      <c r="L1500" s="14">
        <v>0.49299999999999999</v>
      </c>
      <c r="M1500" s="16">
        <v>1.2817999999999998E-3</v>
      </c>
    </row>
    <row r="1501" spans="1:13" x14ac:dyDescent="0.25">
      <c r="A1501" s="5">
        <v>5870</v>
      </c>
      <c r="B1501" s="5">
        <v>24</v>
      </c>
      <c r="C1501" s="5" t="s">
        <v>158</v>
      </c>
      <c r="D1501" s="5" t="s">
        <v>159</v>
      </c>
      <c r="E1501" s="5">
        <v>2316</v>
      </c>
      <c r="F1501" s="5" t="s">
        <v>160</v>
      </c>
      <c r="G1501" s="5" t="s">
        <v>139</v>
      </c>
      <c r="H1501" s="5" t="s">
        <v>340</v>
      </c>
      <c r="I1501" s="5" t="s">
        <v>66</v>
      </c>
      <c r="J1501" s="5" t="s">
        <v>67</v>
      </c>
      <c r="K1501" s="5">
        <v>2275020000</v>
      </c>
      <c r="L1501" s="14">
        <v>2.4E-2</v>
      </c>
      <c r="M1501" s="16">
        <v>6.2399999999999999E-5</v>
      </c>
    </row>
    <row r="1502" spans="1:13" x14ac:dyDescent="0.25">
      <c r="A1502" s="5">
        <v>5875</v>
      </c>
      <c r="B1502" s="5">
        <v>24</v>
      </c>
      <c r="C1502" s="5" t="s">
        <v>158</v>
      </c>
      <c r="D1502" s="5" t="s">
        <v>159</v>
      </c>
      <c r="E1502" s="5">
        <v>2316</v>
      </c>
      <c r="F1502" s="5" t="s">
        <v>160</v>
      </c>
      <c r="G1502" s="5" t="s">
        <v>139</v>
      </c>
      <c r="H1502" s="5" t="s">
        <v>340</v>
      </c>
      <c r="I1502" s="5" t="s">
        <v>14</v>
      </c>
      <c r="J1502" s="5" t="s">
        <v>90</v>
      </c>
      <c r="K1502" s="5">
        <v>2275020000</v>
      </c>
      <c r="L1502" s="14">
        <v>6.1109999999999998</v>
      </c>
      <c r="M1502" s="16">
        <v>1.5888599999999999E-2</v>
      </c>
    </row>
    <row r="1503" spans="1:13" x14ac:dyDescent="0.25">
      <c r="A1503" s="5">
        <v>5864</v>
      </c>
      <c r="B1503" s="5">
        <v>24</v>
      </c>
      <c r="C1503" s="5" t="s">
        <v>158</v>
      </c>
      <c r="D1503" s="5" t="s">
        <v>159</v>
      </c>
      <c r="E1503" s="5">
        <v>2316</v>
      </c>
      <c r="F1503" s="5" t="s">
        <v>160</v>
      </c>
      <c r="G1503" s="5" t="s">
        <v>139</v>
      </c>
      <c r="H1503" s="5" t="s">
        <v>340</v>
      </c>
      <c r="I1503" s="5" t="s">
        <v>64</v>
      </c>
      <c r="J1503" s="5" t="s">
        <v>65</v>
      </c>
      <c r="K1503" s="5">
        <v>2275020000</v>
      </c>
      <c r="L1503" s="14">
        <v>0.01</v>
      </c>
      <c r="M1503" s="16">
        <v>2.5999999999999998E-5</v>
      </c>
    </row>
    <row r="1504" spans="1:13" x14ac:dyDescent="0.25">
      <c r="A1504" s="5">
        <v>5876</v>
      </c>
      <c r="B1504" s="5">
        <v>24</v>
      </c>
      <c r="C1504" s="5" t="s">
        <v>158</v>
      </c>
      <c r="D1504" s="5" t="s">
        <v>159</v>
      </c>
      <c r="E1504" s="5">
        <v>2316</v>
      </c>
      <c r="F1504" s="5" t="s">
        <v>160</v>
      </c>
      <c r="G1504" s="5" t="s">
        <v>139</v>
      </c>
      <c r="H1504" s="5" t="s">
        <v>340</v>
      </c>
      <c r="I1504" s="5" t="s">
        <v>7</v>
      </c>
      <c r="J1504" s="5" t="s">
        <v>7</v>
      </c>
      <c r="K1504" s="5">
        <v>2275020000</v>
      </c>
      <c r="L1504" s="14">
        <v>3.9740000000000002</v>
      </c>
      <c r="M1504" s="16">
        <v>1.03324E-2</v>
      </c>
    </row>
    <row r="1505" spans="1:13" x14ac:dyDescent="0.25">
      <c r="A1505" s="5">
        <v>5879</v>
      </c>
      <c r="B1505" s="5">
        <v>24</v>
      </c>
      <c r="C1505" s="5" t="s">
        <v>158</v>
      </c>
      <c r="D1505" s="5" t="s">
        <v>159</v>
      </c>
      <c r="E1505" s="5">
        <v>2316</v>
      </c>
      <c r="F1505" s="5" t="s">
        <v>160</v>
      </c>
      <c r="G1505" s="5" t="s">
        <v>139</v>
      </c>
      <c r="H1505" s="5" t="s">
        <v>340</v>
      </c>
      <c r="I1505" s="5" t="s">
        <v>8</v>
      </c>
      <c r="J1505" s="5" t="s">
        <v>8</v>
      </c>
      <c r="K1505" s="5">
        <v>2275020000</v>
      </c>
      <c r="L1505" s="14">
        <v>4.5949999999999998</v>
      </c>
      <c r="M1505" s="16">
        <v>1.1946999999999999E-2</v>
      </c>
    </row>
    <row r="1506" spans="1:13" x14ac:dyDescent="0.25">
      <c r="A1506" s="5">
        <v>5857</v>
      </c>
      <c r="B1506" s="5">
        <v>24</v>
      </c>
      <c r="C1506" s="5" t="s">
        <v>158</v>
      </c>
      <c r="D1506" s="5" t="s">
        <v>159</v>
      </c>
      <c r="E1506" s="5">
        <v>2316</v>
      </c>
      <c r="F1506" s="5" t="s">
        <v>160</v>
      </c>
      <c r="G1506" s="5" t="s">
        <v>139</v>
      </c>
      <c r="H1506" s="5" t="s">
        <v>340</v>
      </c>
      <c r="I1506" s="5" t="s">
        <v>68</v>
      </c>
      <c r="J1506" s="5" t="s">
        <v>69</v>
      </c>
      <c r="K1506" s="5">
        <v>2275020000</v>
      </c>
      <c r="L1506" s="14">
        <v>2.1000000000000001E-2</v>
      </c>
      <c r="M1506" s="16">
        <v>5.4599999999999999E-5</v>
      </c>
    </row>
    <row r="1507" spans="1:13" x14ac:dyDescent="0.25">
      <c r="A1507" s="5">
        <v>5884</v>
      </c>
      <c r="B1507" s="5">
        <v>24</v>
      </c>
      <c r="C1507" s="5" t="s">
        <v>158</v>
      </c>
      <c r="D1507" s="5" t="s">
        <v>159</v>
      </c>
      <c r="E1507" s="5">
        <v>2316</v>
      </c>
      <c r="F1507" s="5" t="s">
        <v>160</v>
      </c>
      <c r="G1507" s="5" t="s">
        <v>139</v>
      </c>
      <c r="H1507" s="5" t="s">
        <v>340</v>
      </c>
      <c r="I1507" s="5" t="s">
        <v>9</v>
      </c>
      <c r="J1507" s="5" t="s">
        <v>9</v>
      </c>
      <c r="K1507" s="5">
        <v>2275020000</v>
      </c>
      <c r="L1507" s="14">
        <v>4.5709999999999997</v>
      </c>
      <c r="M1507" s="16">
        <v>1.1884599999999999E-2</v>
      </c>
    </row>
    <row r="1508" spans="1:13" x14ac:dyDescent="0.25">
      <c r="A1508" s="5">
        <v>746</v>
      </c>
      <c r="B1508" s="5">
        <v>24</v>
      </c>
      <c r="C1508" s="5" t="s">
        <v>158</v>
      </c>
      <c r="D1508" s="5" t="s">
        <v>159</v>
      </c>
      <c r="E1508" s="5">
        <v>2316</v>
      </c>
      <c r="F1508" s="5" t="s">
        <v>160</v>
      </c>
      <c r="G1508" s="5" t="s">
        <v>139</v>
      </c>
      <c r="H1508" s="5" t="s">
        <v>30</v>
      </c>
      <c r="I1508" s="5" t="s">
        <v>93</v>
      </c>
      <c r="J1508" s="5" t="s">
        <v>94</v>
      </c>
      <c r="K1508" s="9">
        <v>2275070000</v>
      </c>
      <c r="L1508" s="14">
        <v>1E-3</v>
      </c>
      <c r="M1508" s="16">
        <v>2.6000000000000001E-6</v>
      </c>
    </row>
    <row r="1509" spans="1:13" x14ac:dyDescent="0.25">
      <c r="A1509" s="5">
        <v>766</v>
      </c>
      <c r="B1509" s="5">
        <v>24</v>
      </c>
      <c r="C1509" s="5" t="s">
        <v>158</v>
      </c>
      <c r="D1509" s="5" t="s">
        <v>159</v>
      </c>
      <c r="E1509" s="5">
        <v>2316</v>
      </c>
      <c r="F1509" s="5" t="s">
        <v>160</v>
      </c>
      <c r="G1509" s="5" t="s">
        <v>139</v>
      </c>
      <c r="H1509" s="5" t="s">
        <v>30</v>
      </c>
      <c r="I1509" s="5" t="s">
        <v>82</v>
      </c>
      <c r="J1509" s="5" t="s">
        <v>83</v>
      </c>
      <c r="K1509" s="9">
        <v>2275070000</v>
      </c>
      <c r="L1509" s="14">
        <v>3.0000000000000001E-3</v>
      </c>
      <c r="M1509" s="16">
        <v>7.7999999999999999E-6</v>
      </c>
    </row>
    <row r="1510" spans="1:13" x14ac:dyDescent="0.25">
      <c r="A1510" s="5">
        <v>737</v>
      </c>
      <c r="B1510" s="5">
        <v>24</v>
      </c>
      <c r="C1510" s="5" t="s">
        <v>158</v>
      </c>
      <c r="D1510" s="5" t="s">
        <v>159</v>
      </c>
      <c r="E1510" s="5">
        <v>2316</v>
      </c>
      <c r="F1510" s="5" t="s">
        <v>160</v>
      </c>
      <c r="G1510" s="5" t="s">
        <v>139</v>
      </c>
      <c r="H1510" s="5" t="s">
        <v>30</v>
      </c>
      <c r="I1510" s="5" t="s">
        <v>70</v>
      </c>
      <c r="J1510" s="5" t="s">
        <v>71</v>
      </c>
      <c r="K1510" s="9">
        <v>2275070000</v>
      </c>
      <c r="L1510" s="14">
        <v>2E-3</v>
      </c>
      <c r="M1510" s="16">
        <v>5.2000000000000002E-6</v>
      </c>
    </row>
    <row r="1511" spans="1:13" x14ac:dyDescent="0.25">
      <c r="A1511" s="5">
        <v>751</v>
      </c>
      <c r="B1511" s="5">
        <v>24</v>
      </c>
      <c r="C1511" s="5" t="s">
        <v>158</v>
      </c>
      <c r="D1511" s="5" t="s">
        <v>159</v>
      </c>
      <c r="E1511" s="5">
        <v>2316</v>
      </c>
      <c r="F1511" s="5" t="s">
        <v>160</v>
      </c>
      <c r="G1511" s="5" t="s">
        <v>139</v>
      </c>
      <c r="H1511" s="5" t="s">
        <v>30</v>
      </c>
      <c r="I1511" s="5" t="s">
        <v>84</v>
      </c>
      <c r="J1511" s="5" t="s">
        <v>85</v>
      </c>
      <c r="K1511" s="9">
        <v>2275070000</v>
      </c>
      <c r="L1511" s="14">
        <v>1E-3</v>
      </c>
      <c r="M1511" s="16">
        <v>2.6000000000000001E-6</v>
      </c>
    </row>
    <row r="1512" spans="1:13" x14ac:dyDescent="0.25">
      <c r="A1512" s="5">
        <v>763</v>
      </c>
      <c r="B1512" s="5">
        <v>24</v>
      </c>
      <c r="C1512" s="5" t="s">
        <v>158</v>
      </c>
      <c r="D1512" s="5" t="s">
        <v>159</v>
      </c>
      <c r="E1512" s="5">
        <v>2316</v>
      </c>
      <c r="F1512" s="5" t="s">
        <v>160</v>
      </c>
      <c r="G1512" s="5" t="s">
        <v>139</v>
      </c>
      <c r="H1512" s="5" t="s">
        <v>30</v>
      </c>
      <c r="I1512" s="5" t="s">
        <v>6</v>
      </c>
      <c r="J1512" s="5" t="s">
        <v>6</v>
      </c>
      <c r="K1512" s="9">
        <v>2275070000</v>
      </c>
      <c r="L1512" s="14">
        <v>0.56799999999999995</v>
      </c>
      <c r="M1512" s="16">
        <v>1.4767999999999999E-3</v>
      </c>
    </row>
    <row r="1513" spans="1:13" x14ac:dyDescent="0.25">
      <c r="A1513" s="5">
        <v>757</v>
      </c>
      <c r="B1513" s="5">
        <v>24</v>
      </c>
      <c r="C1513" s="5" t="s">
        <v>158</v>
      </c>
      <c r="D1513" s="5" t="s">
        <v>159</v>
      </c>
      <c r="E1513" s="5">
        <v>2316</v>
      </c>
      <c r="F1513" s="5" t="s">
        <v>160</v>
      </c>
      <c r="G1513" s="5" t="s">
        <v>139</v>
      </c>
      <c r="H1513" s="5" t="s">
        <v>30</v>
      </c>
      <c r="I1513" s="5" t="s">
        <v>79</v>
      </c>
      <c r="J1513" s="5" t="s">
        <v>80</v>
      </c>
      <c r="K1513" s="9">
        <v>2275070000</v>
      </c>
      <c r="L1513" s="14">
        <v>8.0000000000000002E-3</v>
      </c>
      <c r="M1513" s="16">
        <v>2.0800000000000001E-5</v>
      </c>
    </row>
    <row r="1514" spans="1:13" x14ac:dyDescent="0.25">
      <c r="A1514" s="5">
        <v>755</v>
      </c>
      <c r="B1514" s="5">
        <v>24</v>
      </c>
      <c r="C1514" s="5" t="s">
        <v>158</v>
      </c>
      <c r="D1514" s="5" t="s">
        <v>159</v>
      </c>
      <c r="E1514" s="5">
        <v>2316</v>
      </c>
      <c r="F1514" s="5" t="s">
        <v>160</v>
      </c>
      <c r="G1514" s="5" t="s">
        <v>139</v>
      </c>
      <c r="H1514" s="5" t="s">
        <v>30</v>
      </c>
      <c r="I1514" s="5" t="s">
        <v>77</v>
      </c>
      <c r="J1514" s="5" t="s">
        <v>78</v>
      </c>
      <c r="K1514" s="9">
        <v>2275070000</v>
      </c>
      <c r="L1514" s="14">
        <v>1E-3</v>
      </c>
      <c r="M1514" s="16">
        <v>2.6000000000000001E-6</v>
      </c>
    </row>
    <row r="1515" spans="1:13" x14ac:dyDescent="0.25">
      <c r="A1515" s="5">
        <v>753</v>
      </c>
      <c r="B1515" s="5">
        <v>24</v>
      </c>
      <c r="C1515" s="5" t="s">
        <v>158</v>
      </c>
      <c r="D1515" s="5" t="s">
        <v>159</v>
      </c>
      <c r="E1515" s="5">
        <v>2316</v>
      </c>
      <c r="F1515" s="5" t="s">
        <v>160</v>
      </c>
      <c r="G1515" s="5" t="s">
        <v>139</v>
      </c>
      <c r="H1515" s="5" t="s">
        <v>30</v>
      </c>
      <c r="I1515" s="5" t="s">
        <v>10</v>
      </c>
      <c r="J1515" s="5" t="s">
        <v>10</v>
      </c>
      <c r="K1515" s="9">
        <v>2275070000</v>
      </c>
      <c r="L1515" s="14">
        <v>6.8000000000000005E-2</v>
      </c>
      <c r="M1515" s="16">
        <v>1.7680000000000001E-4</v>
      </c>
    </row>
    <row r="1516" spans="1:13" x14ac:dyDescent="0.25">
      <c r="A1516" s="5">
        <v>759</v>
      </c>
      <c r="B1516" s="5">
        <v>24</v>
      </c>
      <c r="C1516" s="5" t="s">
        <v>158</v>
      </c>
      <c r="D1516" s="5" t="s">
        <v>159</v>
      </c>
      <c r="E1516" s="5">
        <v>2316</v>
      </c>
      <c r="F1516" s="5" t="s">
        <v>160</v>
      </c>
      <c r="G1516" s="5" t="s">
        <v>139</v>
      </c>
      <c r="H1516" s="5" t="s">
        <v>30</v>
      </c>
      <c r="I1516" s="5" t="s">
        <v>11</v>
      </c>
      <c r="J1516" s="5" t="s">
        <v>97</v>
      </c>
      <c r="K1516" s="9">
        <v>2275070000</v>
      </c>
      <c r="L1516" s="14">
        <v>1.3089999999999999</v>
      </c>
      <c r="M1516" s="16">
        <v>3.4033999999999996E-3</v>
      </c>
    </row>
    <row r="1517" spans="1:13" x14ac:dyDescent="0.25">
      <c r="A1517" s="5">
        <v>741</v>
      </c>
      <c r="B1517" s="5">
        <v>24</v>
      </c>
      <c r="C1517" s="5" t="s">
        <v>158</v>
      </c>
      <c r="D1517" s="5" t="s">
        <v>159</v>
      </c>
      <c r="E1517" s="5">
        <v>2316</v>
      </c>
      <c r="F1517" s="5" t="s">
        <v>160</v>
      </c>
      <c r="G1517" s="5" t="s">
        <v>139</v>
      </c>
      <c r="H1517" s="5" t="s">
        <v>30</v>
      </c>
      <c r="I1517" s="5" t="s">
        <v>16</v>
      </c>
      <c r="J1517" s="5" t="s">
        <v>72</v>
      </c>
      <c r="K1517" s="9">
        <v>2275070000</v>
      </c>
      <c r="L1517" s="14">
        <v>0.126</v>
      </c>
      <c r="M1517" s="16">
        <v>3.2759999999999999E-4</v>
      </c>
    </row>
    <row r="1518" spans="1:13" x14ac:dyDescent="0.25">
      <c r="A1518" s="5">
        <v>752</v>
      </c>
      <c r="B1518" s="5">
        <v>24</v>
      </c>
      <c r="C1518" s="5" t="s">
        <v>158</v>
      </c>
      <c r="D1518" s="5" t="s">
        <v>159</v>
      </c>
      <c r="E1518" s="5">
        <v>2316</v>
      </c>
      <c r="F1518" s="5" t="s">
        <v>160</v>
      </c>
      <c r="G1518" s="5" t="s">
        <v>139</v>
      </c>
      <c r="H1518" s="5" t="s">
        <v>30</v>
      </c>
      <c r="I1518" s="5" t="s">
        <v>15</v>
      </c>
      <c r="J1518" s="5" t="s">
        <v>81</v>
      </c>
      <c r="K1518" s="9">
        <v>2275070000</v>
      </c>
      <c r="L1518" s="14">
        <v>0.126</v>
      </c>
      <c r="M1518" s="16">
        <v>3.2759999999999999E-4</v>
      </c>
    </row>
    <row r="1519" spans="1:13" x14ac:dyDescent="0.25">
      <c r="A1519" s="5">
        <v>738</v>
      </c>
      <c r="B1519" s="5">
        <v>24</v>
      </c>
      <c r="C1519" s="5" t="s">
        <v>158</v>
      </c>
      <c r="D1519" s="5" t="s">
        <v>159</v>
      </c>
      <c r="E1519" s="5">
        <v>2316</v>
      </c>
      <c r="F1519" s="5" t="s">
        <v>160</v>
      </c>
      <c r="G1519" s="5" t="s">
        <v>139</v>
      </c>
      <c r="H1519" s="5" t="s">
        <v>30</v>
      </c>
      <c r="I1519" s="5" t="s">
        <v>14</v>
      </c>
      <c r="J1519" s="5" t="s">
        <v>90</v>
      </c>
      <c r="K1519" s="9">
        <v>2275070000</v>
      </c>
      <c r="L1519" s="14">
        <v>0.13800000000000001</v>
      </c>
      <c r="M1519" s="16">
        <v>3.5879999999999999E-4</v>
      </c>
    </row>
    <row r="1520" spans="1:13" x14ac:dyDescent="0.25">
      <c r="A1520" s="5">
        <v>760</v>
      </c>
      <c r="B1520" s="5">
        <v>24</v>
      </c>
      <c r="C1520" s="5" t="s">
        <v>158</v>
      </c>
      <c r="D1520" s="5" t="s">
        <v>159</v>
      </c>
      <c r="E1520" s="5">
        <v>2316</v>
      </c>
      <c r="F1520" s="5" t="s">
        <v>160</v>
      </c>
      <c r="G1520" s="5" t="s">
        <v>139</v>
      </c>
      <c r="H1520" s="5" t="s">
        <v>30</v>
      </c>
      <c r="I1520" s="5" t="s">
        <v>7</v>
      </c>
      <c r="J1520" s="5" t="s">
        <v>7</v>
      </c>
      <c r="K1520" s="9">
        <v>2275070000</v>
      </c>
      <c r="L1520" s="14">
        <v>5.8999999999999997E-2</v>
      </c>
      <c r="M1520" s="16">
        <v>1.5339999999999999E-4</v>
      </c>
    </row>
    <row r="1521" spans="1:13" x14ac:dyDescent="0.25">
      <c r="A1521" s="5">
        <v>761</v>
      </c>
      <c r="B1521" s="5">
        <v>24</v>
      </c>
      <c r="C1521" s="5" t="s">
        <v>158</v>
      </c>
      <c r="D1521" s="5" t="s">
        <v>159</v>
      </c>
      <c r="E1521" s="5">
        <v>2316</v>
      </c>
      <c r="F1521" s="5" t="s">
        <v>160</v>
      </c>
      <c r="G1521" s="5" t="s">
        <v>139</v>
      </c>
      <c r="H1521" s="5" t="s">
        <v>30</v>
      </c>
      <c r="I1521" s="5" t="s">
        <v>8</v>
      </c>
      <c r="J1521" s="5" t="s">
        <v>8</v>
      </c>
      <c r="K1521" s="9">
        <v>2275070000</v>
      </c>
      <c r="L1521" s="14">
        <v>6.8000000000000005E-2</v>
      </c>
      <c r="M1521" s="16">
        <v>1.7680000000000001E-4</v>
      </c>
    </row>
    <row r="1522" spans="1:13" x14ac:dyDescent="0.25">
      <c r="A1522" s="5">
        <v>764</v>
      </c>
      <c r="B1522" s="5">
        <v>24</v>
      </c>
      <c r="C1522" s="5" t="s">
        <v>158</v>
      </c>
      <c r="D1522" s="5" t="s">
        <v>159</v>
      </c>
      <c r="E1522" s="5">
        <v>2316</v>
      </c>
      <c r="F1522" s="5" t="s">
        <v>160</v>
      </c>
      <c r="G1522" s="5" t="s">
        <v>139</v>
      </c>
      <c r="H1522" s="5" t="s">
        <v>30</v>
      </c>
      <c r="I1522" s="5" t="s">
        <v>9</v>
      </c>
      <c r="J1522" s="5" t="s">
        <v>9</v>
      </c>
      <c r="K1522" s="9">
        <v>2275070000</v>
      </c>
      <c r="L1522" s="14">
        <v>6.8000000000000005E-2</v>
      </c>
      <c r="M1522" s="16">
        <v>1.7680000000000001E-4</v>
      </c>
    </row>
    <row r="1523" spans="1:13" x14ac:dyDescent="0.25">
      <c r="A1523" s="5">
        <v>3311</v>
      </c>
      <c r="B1523" s="5">
        <v>24</v>
      </c>
      <c r="C1523" s="5" t="s">
        <v>158</v>
      </c>
      <c r="D1523" s="5" t="s">
        <v>159</v>
      </c>
      <c r="E1523" s="5">
        <v>2316</v>
      </c>
      <c r="F1523" s="5" t="s">
        <v>160</v>
      </c>
      <c r="G1523" s="5" t="s">
        <v>139</v>
      </c>
      <c r="H1523" s="5" t="s">
        <v>28</v>
      </c>
      <c r="I1523" s="5" t="s">
        <v>82</v>
      </c>
      <c r="J1523" s="5" t="s">
        <v>83</v>
      </c>
      <c r="K1523" s="5">
        <v>2275020000</v>
      </c>
      <c r="L1523" s="14">
        <v>5.0000000000000001E-3</v>
      </c>
      <c r="M1523" s="16">
        <v>1.2999999999999999E-5</v>
      </c>
    </row>
    <row r="1524" spans="1:13" x14ac:dyDescent="0.25">
      <c r="A1524" s="5">
        <v>3316</v>
      </c>
      <c r="B1524" s="5">
        <v>24</v>
      </c>
      <c r="C1524" s="5" t="s">
        <v>158</v>
      </c>
      <c r="D1524" s="5" t="s">
        <v>159</v>
      </c>
      <c r="E1524" s="5">
        <v>2316</v>
      </c>
      <c r="F1524" s="5" t="s">
        <v>160</v>
      </c>
      <c r="G1524" s="5" t="s">
        <v>139</v>
      </c>
      <c r="H1524" s="5" t="s">
        <v>28</v>
      </c>
      <c r="I1524" s="5" t="s">
        <v>84</v>
      </c>
      <c r="J1524" s="5" t="s">
        <v>85</v>
      </c>
      <c r="K1524" s="5">
        <v>2275020000</v>
      </c>
      <c r="L1524" s="14">
        <v>6.0000000000000001E-3</v>
      </c>
      <c r="M1524" s="16">
        <v>1.56E-5</v>
      </c>
    </row>
    <row r="1525" spans="1:13" x14ac:dyDescent="0.25">
      <c r="A1525" s="5">
        <v>3321</v>
      </c>
      <c r="B1525" s="5">
        <v>24</v>
      </c>
      <c r="C1525" s="5" t="s">
        <v>158</v>
      </c>
      <c r="D1525" s="5" t="s">
        <v>159</v>
      </c>
      <c r="E1525" s="5">
        <v>2316</v>
      </c>
      <c r="F1525" s="5" t="s">
        <v>160</v>
      </c>
      <c r="G1525" s="5" t="s">
        <v>139</v>
      </c>
      <c r="H1525" s="5" t="s">
        <v>28</v>
      </c>
      <c r="I1525" s="5" t="s">
        <v>6</v>
      </c>
      <c r="J1525" s="5" t="s">
        <v>6</v>
      </c>
      <c r="K1525" s="5">
        <v>2275020000</v>
      </c>
      <c r="L1525" s="14">
        <v>10.653</v>
      </c>
      <c r="M1525" s="16">
        <v>2.7697800000000002E-2</v>
      </c>
    </row>
    <row r="1526" spans="1:13" x14ac:dyDescent="0.25">
      <c r="A1526" s="5">
        <v>3318</v>
      </c>
      <c r="B1526" s="5">
        <v>24</v>
      </c>
      <c r="C1526" s="5" t="s">
        <v>158</v>
      </c>
      <c r="D1526" s="5" t="s">
        <v>159</v>
      </c>
      <c r="E1526" s="5">
        <v>2316</v>
      </c>
      <c r="F1526" s="5" t="s">
        <v>160</v>
      </c>
      <c r="G1526" s="5" t="s">
        <v>139</v>
      </c>
      <c r="H1526" s="5" t="s">
        <v>28</v>
      </c>
      <c r="I1526" s="5" t="s">
        <v>88</v>
      </c>
      <c r="J1526" s="5" t="s">
        <v>89</v>
      </c>
      <c r="K1526" s="5">
        <v>2275020000</v>
      </c>
      <c r="L1526" s="14">
        <v>2E-3</v>
      </c>
      <c r="M1526" s="16">
        <v>5.2000000000000002E-6</v>
      </c>
    </row>
    <row r="1527" spans="1:13" x14ac:dyDescent="0.25">
      <c r="A1527" s="5">
        <v>3304</v>
      </c>
      <c r="B1527" s="5">
        <v>24</v>
      </c>
      <c r="C1527" s="5" t="s">
        <v>158</v>
      </c>
      <c r="D1527" s="5" t="s">
        <v>159</v>
      </c>
      <c r="E1527" s="5">
        <v>2316</v>
      </c>
      <c r="F1527" s="5" t="s">
        <v>160</v>
      </c>
      <c r="G1527" s="5" t="s">
        <v>139</v>
      </c>
      <c r="H1527" s="5" t="s">
        <v>28</v>
      </c>
      <c r="I1527" s="5" t="s">
        <v>79</v>
      </c>
      <c r="J1527" s="5" t="s">
        <v>80</v>
      </c>
      <c r="K1527" s="5">
        <v>2275020000</v>
      </c>
      <c r="L1527" s="14">
        <v>1.2999999999999999E-2</v>
      </c>
      <c r="M1527" s="16">
        <v>3.3799999999999995E-5</v>
      </c>
    </row>
    <row r="1528" spans="1:13" x14ac:dyDescent="0.25">
      <c r="A1528" s="5">
        <v>3319</v>
      </c>
      <c r="B1528" s="5">
        <v>24</v>
      </c>
      <c r="C1528" s="5" t="s">
        <v>158</v>
      </c>
      <c r="D1528" s="5" t="s">
        <v>159</v>
      </c>
      <c r="E1528" s="5">
        <v>2316</v>
      </c>
      <c r="F1528" s="5" t="s">
        <v>160</v>
      </c>
      <c r="G1528" s="5" t="s">
        <v>139</v>
      </c>
      <c r="H1528" s="5" t="s">
        <v>28</v>
      </c>
      <c r="I1528" s="5" t="s">
        <v>54</v>
      </c>
      <c r="J1528" s="5" t="s">
        <v>55</v>
      </c>
      <c r="K1528" s="5">
        <v>2275020000</v>
      </c>
      <c r="L1528" s="14">
        <v>8.0000000000000002E-3</v>
      </c>
      <c r="M1528" s="16">
        <v>2.0800000000000001E-5</v>
      </c>
    </row>
    <row r="1529" spans="1:13" x14ac:dyDescent="0.25">
      <c r="A1529" s="5">
        <v>3317</v>
      </c>
      <c r="B1529" s="5">
        <v>24</v>
      </c>
      <c r="C1529" s="5" t="s">
        <v>158</v>
      </c>
      <c r="D1529" s="5" t="s">
        <v>159</v>
      </c>
      <c r="E1529" s="5">
        <v>2316</v>
      </c>
      <c r="F1529" s="5" t="s">
        <v>160</v>
      </c>
      <c r="G1529" s="5" t="s">
        <v>139</v>
      </c>
      <c r="H1529" s="5" t="s">
        <v>28</v>
      </c>
      <c r="I1529" s="5" t="s">
        <v>10</v>
      </c>
      <c r="J1529" s="5" t="s">
        <v>10</v>
      </c>
      <c r="K1529" s="5">
        <v>2275020000</v>
      </c>
      <c r="L1529" s="14">
        <v>0.41699999999999998</v>
      </c>
      <c r="M1529" s="16">
        <v>1.0842E-3</v>
      </c>
    </row>
    <row r="1530" spans="1:13" x14ac:dyDescent="0.25">
      <c r="A1530" s="5">
        <v>3324</v>
      </c>
      <c r="B1530" s="5">
        <v>24</v>
      </c>
      <c r="C1530" s="5" t="s">
        <v>158</v>
      </c>
      <c r="D1530" s="5" t="s">
        <v>159</v>
      </c>
      <c r="E1530" s="5">
        <v>2316</v>
      </c>
      <c r="F1530" s="5" t="s">
        <v>160</v>
      </c>
      <c r="G1530" s="5" t="s">
        <v>139</v>
      </c>
      <c r="H1530" s="5" t="s">
        <v>28</v>
      </c>
      <c r="I1530" s="5" t="s">
        <v>11</v>
      </c>
      <c r="J1530" s="5" t="s">
        <v>97</v>
      </c>
      <c r="K1530" s="5">
        <v>2275020000</v>
      </c>
      <c r="L1530" s="14">
        <v>1.921</v>
      </c>
      <c r="M1530" s="16">
        <v>4.9946000000000001E-3</v>
      </c>
    </row>
    <row r="1531" spans="1:13" x14ac:dyDescent="0.25">
      <c r="A1531" s="5">
        <v>3327</v>
      </c>
      <c r="B1531" s="5">
        <v>24</v>
      </c>
      <c r="C1531" s="5" t="s">
        <v>158</v>
      </c>
      <c r="D1531" s="5" t="s">
        <v>159</v>
      </c>
      <c r="E1531" s="5">
        <v>2316</v>
      </c>
      <c r="F1531" s="5" t="s">
        <v>160</v>
      </c>
      <c r="G1531" s="5" t="s">
        <v>139</v>
      </c>
      <c r="H1531" s="5" t="s">
        <v>28</v>
      </c>
      <c r="I1531" s="5" t="s">
        <v>95</v>
      </c>
      <c r="J1531" s="5" t="s">
        <v>96</v>
      </c>
      <c r="K1531" s="5">
        <v>2275020000</v>
      </c>
      <c r="L1531" s="14">
        <v>3.0000000000000001E-3</v>
      </c>
      <c r="M1531" s="16">
        <v>7.7999999999999999E-6</v>
      </c>
    </row>
    <row r="1532" spans="1:13" x14ac:dyDescent="0.25">
      <c r="A1532" s="5">
        <v>3313</v>
      </c>
      <c r="B1532" s="5">
        <v>24</v>
      </c>
      <c r="C1532" s="5" t="s">
        <v>158</v>
      </c>
      <c r="D1532" s="5" t="s">
        <v>159</v>
      </c>
      <c r="E1532" s="5">
        <v>2316</v>
      </c>
      <c r="F1532" s="5" t="s">
        <v>160</v>
      </c>
      <c r="G1532" s="5" t="s">
        <v>139</v>
      </c>
      <c r="H1532" s="5" t="s">
        <v>28</v>
      </c>
      <c r="I1532" s="5" t="s">
        <v>16</v>
      </c>
      <c r="J1532" s="5" t="s">
        <v>72</v>
      </c>
      <c r="K1532" s="5">
        <v>2275020000</v>
      </c>
      <c r="L1532" s="14">
        <v>9.6000000000000002E-2</v>
      </c>
      <c r="M1532" s="16">
        <v>2.496E-4</v>
      </c>
    </row>
    <row r="1533" spans="1:13" x14ac:dyDescent="0.25">
      <c r="A1533" s="5">
        <v>3309</v>
      </c>
      <c r="B1533" s="5">
        <v>24</v>
      </c>
      <c r="C1533" s="5" t="s">
        <v>158</v>
      </c>
      <c r="D1533" s="5" t="s">
        <v>159</v>
      </c>
      <c r="E1533" s="5">
        <v>2316</v>
      </c>
      <c r="F1533" s="5" t="s">
        <v>160</v>
      </c>
      <c r="G1533" s="5" t="s">
        <v>139</v>
      </c>
      <c r="H1533" s="5" t="s">
        <v>28</v>
      </c>
      <c r="I1533" s="5" t="s">
        <v>15</v>
      </c>
      <c r="J1533" s="5" t="s">
        <v>81</v>
      </c>
      <c r="K1533" s="5">
        <v>2275020000</v>
      </c>
      <c r="L1533" s="14">
        <v>9.1999999999999998E-2</v>
      </c>
      <c r="M1533" s="16">
        <v>2.3919999999999999E-4</v>
      </c>
    </row>
    <row r="1534" spans="1:13" x14ac:dyDescent="0.25">
      <c r="A1534" s="5">
        <v>3298</v>
      </c>
      <c r="B1534" s="5">
        <v>24</v>
      </c>
      <c r="C1534" s="5" t="s">
        <v>158</v>
      </c>
      <c r="D1534" s="5" t="s">
        <v>159</v>
      </c>
      <c r="E1534" s="5">
        <v>2316</v>
      </c>
      <c r="F1534" s="5" t="s">
        <v>160</v>
      </c>
      <c r="G1534" s="5" t="s">
        <v>139</v>
      </c>
      <c r="H1534" s="5" t="s">
        <v>28</v>
      </c>
      <c r="I1534" s="5" t="s">
        <v>66</v>
      </c>
      <c r="J1534" s="5" t="s">
        <v>67</v>
      </c>
      <c r="K1534" s="5">
        <v>2275020000</v>
      </c>
      <c r="L1534" s="14">
        <v>3.0000000000000001E-3</v>
      </c>
      <c r="M1534" s="16">
        <v>7.7999999999999999E-6</v>
      </c>
    </row>
    <row r="1535" spans="1:13" x14ac:dyDescent="0.25">
      <c r="A1535" s="5">
        <v>3322</v>
      </c>
      <c r="B1535" s="5">
        <v>24</v>
      </c>
      <c r="C1535" s="5" t="s">
        <v>158</v>
      </c>
      <c r="D1535" s="5" t="s">
        <v>159</v>
      </c>
      <c r="E1535" s="5">
        <v>2316</v>
      </c>
      <c r="F1535" s="5" t="s">
        <v>160</v>
      </c>
      <c r="G1535" s="5" t="s">
        <v>139</v>
      </c>
      <c r="H1535" s="5" t="s">
        <v>28</v>
      </c>
      <c r="I1535" s="5" t="s">
        <v>14</v>
      </c>
      <c r="J1535" s="5" t="s">
        <v>90</v>
      </c>
      <c r="K1535" s="5">
        <v>2275020000</v>
      </c>
      <c r="L1535" s="14">
        <v>3.3000000000000002E-2</v>
      </c>
      <c r="M1535" s="16">
        <v>8.5799999999999998E-5</v>
      </c>
    </row>
    <row r="1536" spans="1:13" x14ac:dyDescent="0.25">
      <c r="A1536" s="5">
        <v>3328</v>
      </c>
      <c r="B1536" s="5">
        <v>24</v>
      </c>
      <c r="C1536" s="5" t="s">
        <v>158</v>
      </c>
      <c r="D1536" s="5" t="s">
        <v>159</v>
      </c>
      <c r="E1536" s="5">
        <v>2316</v>
      </c>
      <c r="F1536" s="5" t="s">
        <v>160</v>
      </c>
      <c r="G1536" s="5" t="s">
        <v>139</v>
      </c>
      <c r="H1536" s="5" t="s">
        <v>28</v>
      </c>
      <c r="I1536" s="5" t="s">
        <v>8</v>
      </c>
      <c r="J1536" s="5" t="s">
        <v>8</v>
      </c>
      <c r="K1536" s="5">
        <v>2275020000</v>
      </c>
      <c r="L1536" s="14">
        <v>0.47399999999999998</v>
      </c>
      <c r="M1536" s="16">
        <v>1.2323999999999998E-3</v>
      </c>
    </row>
    <row r="1537" spans="1:13" x14ac:dyDescent="0.25">
      <c r="A1537" s="5">
        <v>3299</v>
      </c>
      <c r="B1537" s="5">
        <v>24</v>
      </c>
      <c r="C1537" s="5" t="s">
        <v>158</v>
      </c>
      <c r="D1537" s="5" t="s">
        <v>159</v>
      </c>
      <c r="E1537" s="5">
        <v>2316</v>
      </c>
      <c r="F1537" s="5" t="s">
        <v>160</v>
      </c>
      <c r="G1537" s="5" t="s">
        <v>139</v>
      </c>
      <c r="H1537" s="5" t="s">
        <v>28</v>
      </c>
      <c r="I1537" s="5" t="s">
        <v>68</v>
      </c>
      <c r="J1537" s="5" t="s">
        <v>69</v>
      </c>
      <c r="K1537" s="5">
        <v>2275020000</v>
      </c>
      <c r="L1537" s="14">
        <v>0.01</v>
      </c>
      <c r="M1537" s="16">
        <v>2.5999999999999998E-5</v>
      </c>
    </row>
    <row r="1538" spans="1:13" x14ac:dyDescent="0.25">
      <c r="A1538" s="5">
        <v>3315</v>
      </c>
      <c r="B1538" s="5">
        <v>24</v>
      </c>
      <c r="C1538" s="5" t="s">
        <v>158</v>
      </c>
      <c r="D1538" s="5" t="s">
        <v>159</v>
      </c>
      <c r="E1538" s="5">
        <v>2316</v>
      </c>
      <c r="F1538" s="5" t="s">
        <v>160</v>
      </c>
      <c r="G1538" s="5" t="s">
        <v>139</v>
      </c>
      <c r="H1538" s="5" t="s">
        <v>28</v>
      </c>
      <c r="I1538" s="5" t="s">
        <v>9</v>
      </c>
      <c r="J1538" s="5" t="s">
        <v>9</v>
      </c>
      <c r="K1538" s="5">
        <v>2275020000</v>
      </c>
      <c r="L1538" s="14">
        <v>0.437</v>
      </c>
      <c r="M1538" s="16">
        <v>1.1362E-3</v>
      </c>
    </row>
    <row r="1539" spans="1:13" x14ac:dyDescent="0.25">
      <c r="A1539" s="5">
        <v>5901</v>
      </c>
      <c r="B1539" s="5">
        <v>25</v>
      </c>
      <c r="C1539" s="5" t="s">
        <v>161</v>
      </c>
      <c r="D1539" s="5" t="s">
        <v>162</v>
      </c>
      <c r="E1539" s="5">
        <v>351</v>
      </c>
      <c r="F1539" s="5" t="s">
        <v>163</v>
      </c>
      <c r="G1539" s="5" t="s">
        <v>53</v>
      </c>
      <c r="H1539" s="5" t="s">
        <v>340</v>
      </c>
      <c r="I1539" s="5" t="s">
        <v>93</v>
      </c>
      <c r="J1539" s="5" t="s">
        <v>94</v>
      </c>
      <c r="K1539" s="5">
        <v>2275020000</v>
      </c>
      <c r="L1539" s="14">
        <v>8.1000000000000003E-2</v>
      </c>
      <c r="M1539" s="16">
        <v>2.106E-4</v>
      </c>
    </row>
    <row r="1540" spans="1:13" x14ac:dyDescent="0.25">
      <c r="A1540" s="5">
        <v>5896</v>
      </c>
      <c r="B1540" s="5">
        <v>25</v>
      </c>
      <c r="C1540" s="5" t="s">
        <v>161</v>
      </c>
      <c r="D1540" s="5" t="s">
        <v>162</v>
      </c>
      <c r="E1540" s="5">
        <v>351</v>
      </c>
      <c r="F1540" s="5" t="s">
        <v>163</v>
      </c>
      <c r="G1540" s="5" t="s">
        <v>53</v>
      </c>
      <c r="H1540" s="5" t="s">
        <v>340</v>
      </c>
      <c r="I1540" s="5" t="s">
        <v>73</v>
      </c>
      <c r="J1540" s="5" t="s">
        <v>74</v>
      </c>
      <c r="K1540" s="5">
        <v>2275020000</v>
      </c>
      <c r="L1540" s="14">
        <v>1.2E-2</v>
      </c>
      <c r="M1540" s="16">
        <v>3.1199999999999999E-5</v>
      </c>
    </row>
    <row r="1541" spans="1:13" x14ac:dyDescent="0.25">
      <c r="A1541" s="5">
        <v>5904</v>
      </c>
      <c r="B1541" s="5">
        <v>25</v>
      </c>
      <c r="C1541" s="5" t="s">
        <v>161</v>
      </c>
      <c r="D1541" s="5" t="s">
        <v>162</v>
      </c>
      <c r="E1541" s="5">
        <v>351</v>
      </c>
      <c r="F1541" s="5" t="s">
        <v>163</v>
      </c>
      <c r="G1541" s="5" t="s">
        <v>53</v>
      </c>
      <c r="H1541" s="5" t="s">
        <v>340</v>
      </c>
      <c r="I1541" s="5" t="s">
        <v>62</v>
      </c>
      <c r="J1541" s="5" t="s">
        <v>63</v>
      </c>
      <c r="K1541" s="5">
        <v>2275020000</v>
      </c>
      <c r="L1541" s="14">
        <v>0.01</v>
      </c>
      <c r="M1541" s="16">
        <v>2.5999999999999998E-5</v>
      </c>
    </row>
    <row r="1542" spans="1:13" x14ac:dyDescent="0.25">
      <c r="A1542" s="5">
        <v>5906</v>
      </c>
      <c r="B1542" s="5">
        <v>25</v>
      </c>
      <c r="C1542" s="5" t="s">
        <v>161</v>
      </c>
      <c r="D1542" s="5" t="s">
        <v>162</v>
      </c>
      <c r="E1542" s="5">
        <v>351</v>
      </c>
      <c r="F1542" s="5" t="s">
        <v>163</v>
      </c>
      <c r="G1542" s="5" t="s">
        <v>53</v>
      </c>
      <c r="H1542" s="5" t="s">
        <v>340</v>
      </c>
      <c r="I1542" s="5" t="s">
        <v>82</v>
      </c>
      <c r="J1542" s="5" t="s">
        <v>83</v>
      </c>
      <c r="K1542" s="5">
        <v>2275020000</v>
      </c>
      <c r="L1542" s="14">
        <v>0.20599999999999999</v>
      </c>
      <c r="M1542" s="16">
        <v>5.355999999999999E-4</v>
      </c>
    </row>
    <row r="1543" spans="1:13" x14ac:dyDescent="0.25">
      <c r="A1543" s="5">
        <v>5899</v>
      </c>
      <c r="B1543" s="5">
        <v>25</v>
      </c>
      <c r="C1543" s="5" t="s">
        <v>161</v>
      </c>
      <c r="D1543" s="5" t="s">
        <v>162</v>
      </c>
      <c r="E1543" s="5">
        <v>351</v>
      </c>
      <c r="F1543" s="5" t="s">
        <v>163</v>
      </c>
      <c r="G1543" s="5" t="s">
        <v>53</v>
      </c>
      <c r="H1543" s="5" t="s">
        <v>340</v>
      </c>
      <c r="I1543" s="5" t="s">
        <v>70</v>
      </c>
      <c r="J1543" s="5" t="s">
        <v>71</v>
      </c>
      <c r="K1543" s="5">
        <v>2275020000</v>
      </c>
      <c r="L1543" s="14">
        <v>0.11799999999999999</v>
      </c>
      <c r="M1543" s="16">
        <v>3.0679999999999998E-4</v>
      </c>
    </row>
    <row r="1544" spans="1:13" x14ac:dyDescent="0.25">
      <c r="A1544" s="5">
        <v>5903</v>
      </c>
      <c r="B1544" s="5">
        <v>25</v>
      </c>
      <c r="C1544" s="5" t="s">
        <v>161</v>
      </c>
      <c r="D1544" s="5" t="s">
        <v>162</v>
      </c>
      <c r="E1544" s="5">
        <v>351</v>
      </c>
      <c r="F1544" s="5" t="s">
        <v>163</v>
      </c>
      <c r="G1544" s="5" t="s">
        <v>53</v>
      </c>
      <c r="H1544" s="5" t="s">
        <v>340</v>
      </c>
      <c r="I1544" s="5" t="s">
        <v>84</v>
      </c>
      <c r="J1544" s="5" t="s">
        <v>85</v>
      </c>
      <c r="K1544" s="5">
        <v>2275020000</v>
      </c>
      <c r="L1544" s="14">
        <v>8.1000000000000003E-2</v>
      </c>
      <c r="M1544" s="16">
        <v>2.106E-4</v>
      </c>
    </row>
    <row r="1545" spans="1:13" x14ac:dyDescent="0.25">
      <c r="A1545" s="5">
        <v>5891</v>
      </c>
      <c r="B1545" s="5">
        <v>25</v>
      </c>
      <c r="C1545" s="5" t="s">
        <v>161</v>
      </c>
      <c r="D1545" s="5" t="s">
        <v>162</v>
      </c>
      <c r="E1545" s="5">
        <v>351</v>
      </c>
      <c r="F1545" s="5" t="s">
        <v>163</v>
      </c>
      <c r="G1545" s="5" t="s">
        <v>53</v>
      </c>
      <c r="H1545" s="5" t="s">
        <v>340</v>
      </c>
      <c r="I1545" s="5" t="s">
        <v>6</v>
      </c>
      <c r="J1545" s="5" t="s">
        <v>6</v>
      </c>
      <c r="K1545" s="5">
        <v>2275020000</v>
      </c>
      <c r="L1545" s="14">
        <v>22.57</v>
      </c>
      <c r="M1545" s="16">
        <v>5.8681999999999998E-2</v>
      </c>
    </row>
    <row r="1546" spans="1:13" x14ac:dyDescent="0.25">
      <c r="A1546" s="5">
        <v>5892</v>
      </c>
      <c r="B1546" s="5">
        <v>25</v>
      </c>
      <c r="C1546" s="5" t="s">
        <v>161</v>
      </c>
      <c r="D1546" s="5" t="s">
        <v>162</v>
      </c>
      <c r="E1546" s="5">
        <v>351</v>
      </c>
      <c r="F1546" s="5" t="s">
        <v>163</v>
      </c>
      <c r="G1546" s="5" t="s">
        <v>53</v>
      </c>
      <c r="H1546" s="5" t="s">
        <v>340</v>
      </c>
      <c r="I1546" s="5" t="s">
        <v>12</v>
      </c>
      <c r="J1546" s="5" t="s">
        <v>12</v>
      </c>
      <c r="K1546" s="5">
        <v>2275020000</v>
      </c>
      <c r="L1546" s="14">
        <v>6642.77</v>
      </c>
      <c r="M1546" s="16">
        <v>17.271201999999999</v>
      </c>
    </row>
    <row r="1547" spans="1:13" x14ac:dyDescent="0.25">
      <c r="A1547" s="5">
        <v>5915</v>
      </c>
      <c r="B1547" s="5">
        <v>25</v>
      </c>
      <c r="C1547" s="5" t="s">
        <v>161</v>
      </c>
      <c r="D1547" s="5" t="s">
        <v>162</v>
      </c>
      <c r="E1547" s="5">
        <v>351</v>
      </c>
      <c r="F1547" s="5" t="s">
        <v>163</v>
      </c>
      <c r="G1547" s="5" t="s">
        <v>53</v>
      </c>
      <c r="H1547" s="5" t="s">
        <v>340</v>
      </c>
      <c r="I1547" s="5" t="s">
        <v>88</v>
      </c>
      <c r="J1547" s="5" t="s">
        <v>89</v>
      </c>
      <c r="K1547" s="5">
        <v>2275020000</v>
      </c>
      <c r="L1547" s="14">
        <v>8.0000000000000002E-3</v>
      </c>
      <c r="M1547" s="16">
        <v>2.0800000000000001E-5</v>
      </c>
    </row>
    <row r="1548" spans="1:13" x14ac:dyDescent="0.25">
      <c r="A1548" s="5">
        <v>5893</v>
      </c>
      <c r="B1548" s="5">
        <v>25</v>
      </c>
      <c r="C1548" s="5" t="s">
        <v>161</v>
      </c>
      <c r="D1548" s="5" t="s">
        <v>162</v>
      </c>
      <c r="E1548" s="5">
        <v>351</v>
      </c>
      <c r="F1548" s="5" t="s">
        <v>163</v>
      </c>
      <c r="G1548" s="5" t="s">
        <v>53</v>
      </c>
      <c r="H1548" s="5" t="s">
        <v>340</v>
      </c>
      <c r="I1548" s="5" t="s">
        <v>79</v>
      </c>
      <c r="J1548" s="5" t="s">
        <v>80</v>
      </c>
      <c r="K1548" s="5">
        <v>2275020000</v>
      </c>
      <c r="L1548" s="14">
        <v>0.59299999999999997</v>
      </c>
      <c r="M1548" s="16">
        <v>1.5417999999999999E-3</v>
      </c>
    </row>
    <row r="1549" spans="1:13" x14ac:dyDescent="0.25">
      <c r="A1549" s="5">
        <v>5890</v>
      </c>
      <c r="B1549" s="5">
        <v>25</v>
      </c>
      <c r="C1549" s="5" t="s">
        <v>161</v>
      </c>
      <c r="D1549" s="5" t="s">
        <v>162</v>
      </c>
      <c r="E1549" s="5">
        <v>351</v>
      </c>
      <c r="F1549" s="5" t="s">
        <v>163</v>
      </c>
      <c r="G1549" s="5" t="s">
        <v>53</v>
      </c>
      <c r="H1549" s="5" t="s">
        <v>340</v>
      </c>
      <c r="I1549" s="5" t="s">
        <v>58</v>
      </c>
      <c r="J1549" s="5" t="s">
        <v>59</v>
      </c>
      <c r="K1549" s="5">
        <v>2275020000</v>
      </c>
      <c r="L1549" s="14">
        <v>2105.4740000000002</v>
      </c>
      <c r="M1549" s="16">
        <v>5.4742324</v>
      </c>
    </row>
    <row r="1550" spans="1:13" x14ac:dyDescent="0.25">
      <c r="A1550" s="5">
        <v>5895</v>
      </c>
      <c r="B1550" s="5">
        <v>25</v>
      </c>
      <c r="C1550" s="5" t="s">
        <v>161</v>
      </c>
      <c r="D1550" s="5" t="s">
        <v>162</v>
      </c>
      <c r="E1550" s="5">
        <v>351</v>
      </c>
      <c r="F1550" s="5" t="s">
        <v>163</v>
      </c>
      <c r="G1550" s="5" t="s">
        <v>53</v>
      </c>
      <c r="H1550" s="5" t="s">
        <v>340</v>
      </c>
      <c r="I1550" s="5" t="s">
        <v>13</v>
      </c>
      <c r="J1550" s="5" t="s">
        <v>13</v>
      </c>
      <c r="K1550" s="5">
        <v>2275020000</v>
      </c>
      <c r="L1550" s="14">
        <v>2604.471</v>
      </c>
      <c r="M1550" s="16">
        <v>6.7716246</v>
      </c>
    </row>
    <row r="1551" spans="1:13" x14ac:dyDescent="0.25">
      <c r="A1551" s="5">
        <v>5898</v>
      </c>
      <c r="B1551" s="5">
        <v>25</v>
      </c>
      <c r="C1551" s="5" t="s">
        <v>161</v>
      </c>
      <c r="D1551" s="5" t="s">
        <v>162</v>
      </c>
      <c r="E1551" s="5">
        <v>351</v>
      </c>
      <c r="F1551" s="5" t="s">
        <v>163</v>
      </c>
      <c r="G1551" s="5" t="s">
        <v>53</v>
      </c>
      <c r="H1551" s="5" t="s">
        <v>340</v>
      </c>
      <c r="I1551" s="5" t="s">
        <v>77</v>
      </c>
      <c r="J1551" s="5" t="s">
        <v>78</v>
      </c>
      <c r="K1551" s="5">
        <v>2275020000</v>
      </c>
      <c r="L1551" s="14">
        <v>8.6999999999999994E-2</v>
      </c>
      <c r="M1551" s="16">
        <v>2.2619999999999997E-4</v>
      </c>
    </row>
    <row r="1552" spans="1:13" x14ac:dyDescent="0.25">
      <c r="A1552" s="5">
        <v>5908</v>
      </c>
      <c r="B1552" s="5">
        <v>25</v>
      </c>
      <c r="C1552" s="5" t="s">
        <v>161</v>
      </c>
      <c r="D1552" s="5" t="s">
        <v>162</v>
      </c>
      <c r="E1552" s="5">
        <v>351</v>
      </c>
      <c r="F1552" s="5" t="s">
        <v>163</v>
      </c>
      <c r="G1552" s="5" t="s">
        <v>53</v>
      </c>
      <c r="H1552" s="5" t="s">
        <v>340</v>
      </c>
      <c r="I1552" s="5" t="s">
        <v>98</v>
      </c>
      <c r="J1552" s="5" t="s">
        <v>99</v>
      </c>
      <c r="K1552" s="5">
        <v>2275020000</v>
      </c>
      <c r="L1552" s="14">
        <v>2.5999999999999999E-2</v>
      </c>
      <c r="M1552" s="16">
        <v>6.759999999999999E-5</v>
      </c>
    </row>
    <row r="1553" spans="1:13" x14ac:dyDescent="0.25">
      <c r="A1553" s="5">
        <v>5900</v>
      </c>
      <c r="B1553" s="5">
        <v>25</v>
      </c>
      <c r="C1553" s="5" t="s">
        <v>161</v>
      </c>
      <c r="D1553" s="5" t="s">
        <v>162</v>
      </c>
      <c r="E1553" s="5">
        <v>351</v>
      </c>
      <c r="F1553" s="5" t="s">
        <v>163</v>
      </c>
      <c r="G1553" s="5" t="s">
        <v>53</v>
      </c>
      <c r="H1553" s="5" t="s">
        <v>340</v>
      </c>
      <c r="I1553" s="5" t="s">
        <v>10</v>
      </c>
      <c r="J1553" s="5" t="s">
        <v>10</v>
      </c>
      <c r="K1553" s="5">
        <v>2275020000</v>
      </c>
      <c r="L1553" s="14">
        <v>5.5830000000000002</v>
      </c>
      <c r="M1553" s="16">
        <v>1.4515800000000001E-2</v>
      </c>
    </row>
    <row r="1554" spans="1:13" x14ac:dyDescent="0.25">
      <c r="A1554" s="5">
        <v>5916</v>
      </c>
      <c r="B1554" s="5">
        <v>25</v>
      </c>
      <c r="C1554" s="5" t="s">
        <v>161</v>
      </c>
      <c r="D1554" s="5" t="s">
        <v>162</v>
      </c>
      <c r="E1554" s="5">
        <v>351</v>
      </c>
      <c r="F1554" s="5" t="s">
        <v>163</v>
      </c>
      <c r="G1554" s="5" t="s">
        <v>53</v>
      </c>
      <c r="H1554" s="5" t="s">
        <v>340</v>
      </c>
      <c r="I1554" s="5" t="s">
        <v>11</v>
      </c>
      <c r="J1554" s="5" t="s">
        <v>97</v>
      </c>
      <c r="K1554" s="5">
        <v>2275020000</v>
      </c>
      <c r="L1554" s="14">
        <v>33.729999999999997</v>
      </c>
      <c r="M1554" s="16">
        <v>8.7697999999999984E-2</v>
      </c>
    </row>
    <row r="1555" spans="1:13" x14ac:dyDescent="0.25">
      <c r="A1555" s="5">
        <v>5919</v>
      </c>
      <c r="B1555" s="5">
        <v>25</v>
      </c>
      <c r="C1555" s="5" t="s">
        <v>161</v>
      </c>
      <c r="D1555" s="5" t="s">
        <v>162</v>
      </c>
      <c r="E1555" s="5">
        <v>351</v>
      </c>
      <c r="F1555" s="5" t="s">
        <v>163</v>
      </c>
      <c r="G1555" s="5" t="s">
        <v>53</v>
      </c>
      <c r="H1555" s="5" t="s">
        <v>340</v>
      </c>
      <c r="I1555" s="5" t="s">
        <v>95</v>
      </c>
      <c r="J1555" s="5" t="s">
        <v>96</v>
      </c>
      <c r="K1555" s="5">
        <v>2275020000</v>
      </c>
      <c r="L1555" s="14">
        <v>8.0000000000000002E-3</v>
      </c>
      <c r="M1555" s="16">
        <v>2.0800000000000001E-5</v>
      </c>
    </row>
    <row r="1556" spans="1:13" x14ac:dyDescent="0.25">
      <c r="A1556" s="5">
        <v>5902</v>
      </c>
      <c r="B1556" s="5">
        <v>25</v>
      </c>
      <c r="C1556" s="5" t="s">
        <v>161</v>
      </c>
      <c r="D1556" s="5" t="s">
        <v>162</v>
      </c>
      <c r="E1556" s="5">
        <v>351</v>
      </c>
      <c r="F1556" s="5" t="s">
        <v>163</v>
      </c>
      <c r="G1556" s="5" t="s">
        <v>53</v>
      </c>
      <c r="H1556" s="5" t="s">
        <v>340</v>
      </c>
      <c r="I1556" s="5" t="s">
        <v>60</v>
      </c>
      <c r="J1556" s="5" t="s">
        <v>61</v>
      </c>
      <c r="K1556" s="5">
        <v>2275020000</v>
      </c>
      <c r="L1556" s="14">
        <v>3.5000000000000003E-2</v>
      </c>
      <c r="M1556" s="16">
        <v>9.1000000000000003E-5</v>
      </c>
    </row>
    <row r="1557" spans="1:13" x14ac:dyDescent="0.25">
      <c r="A1557" s="5">
        <v>5914</v>
      </c>
      <c r="B1557" s="5">
        <v>25</v>
      </c>
      <c r="C1557" s="5" t="s">
        <v>161</v>
      </c>
      <c r="D1557" s="5" t="s">
        <v>162</v>
      </c>
      <c r="E1557" s="5">
        <v>351</v>
      </c>
      <c r="F1557" s="5" t="s">
        <v>163</v>
      </c>
      <c r="G1557" s="5" t="s">
        <v>53</v>
      </c>
      <c r="H1557" s="5" t="s">
        <v>340</v>
      </c>
      <c r="I1557" s="5" t="s">
        <v>16</v>
      </c>
      <c r="J1557" s="5" t="s">
        <v>72</v>
      </c>
      <c r="K1557" s="5">
        <v>2275020000</v>
      </c>
      <c r="L1557" s="14">
        <v>0.379</v>
      </c>
      <c r="M1557" s="16">
        <v>9.8539999999999999E-4</v>
      </c>
    </row>
    <row r="1558" spans="1:13" x14ac:dyDescent="0.25">
      <c r="A1558" s="5">
        <v>5913</v>
      </c>
      <c r="B1558" s="5">
        <v>25</v>
      </c>
      <c r="C1558" s="5" t="s">
        <v>161</v>
      </c>
      <c r="D1558" s="5" t="s">
        <v>162</v>
      </c>
      <c r="E1558" s="5">
        <v>351</v>
      </c>
      <c r="F1558" s="5" t="s">
        <v>163</v>
      </c>
      <c r="G1558" s="5" t="s">
        <v>53</v>
      </c>
      <c r="H1558" s="5" t="s">
        <v>340</v>
      </c>
      <c r="I1558" s="5" t="s">
        <v>15</v>
      </c>
      <c r="J1558" s="5" t="s">
        <v>81</v>
      </c>
      <c r="K1558" s="5">
        <v>2275020000</v>
      </c>
      <c r="L1558" s="14">
        <v>0.379</v>
      </c>
      <c r="M1558" s="16">
        <v>9.8539999999999999E-4</v>
      </c>
    </row>
    <row r="1559" spans="1:13" x14ac:dyDescent="0.25">
      <c r="A1559" s="5">
        <v>5912</v>
      </c>
      <c r="B1559" s="5">
        <v>25</v>
      </c>
      <c r="C1559" s="5" t="s">
        <v>161</v>
      </c>
      <c r="D1559" s="5" t="s">
        <v>162</v>
      </c>
      <c r="E1559" s="5">
        <v>351</v>
      </c>
      <c r="F1559" s="5" t="s">
        <v>163</v>
      </c>
      <c r="G1559" s="5" t="s">
        <v>53</v>
      </c>
      <c r="H1559" s="5" t="s">
        <v>340</v>
      </c>
      <c r="I1559" s="5" t="s">
        <v>91</v>
      </c>
      <c r="J1559" s="5" t="s">
        <v>92</v>
      </c>
      <c r="K1559" s="5">
        <v>2275020000</v>
      </c>
      <c r="L1559" s="14">
        <v>1.6E-2</v>
      </c>
      <c r="M1559" s="16">
        <v>4.1600000000000002E-5</v>
      </c>
    </row>
    <row r="1560" spans="1:13" x14ac:dyDescent="0.25">
      <c r="A1560" s="5">
        <v>5907</v>
      </c>
      <c r="B1560" s="5">
        <v>25</v>
      </c>
      <c r="C1560" s="5" t="s">
        <v>161</v>
      </c>
      <c r="D1560" s="5" t="s">
        <v>162</v>
      </c>
      <c r="E1560" s="5">
        <v>351</v>
      </c>
      <c r="F1560" s="5" t="s">
        <v>163</v>
      </c>
      <c r="G1560" s="5" t="s">
        <v>53</v>
      </c>
      <c r="H1560" s="5" t="s">
        <v>340</v>
      </c>
      <c r="I1560" s="5" t="s">
        <v>56</v>
      </c>
      <c r="J1560" s="5" t="s">
        <v>57</v>
      </c>
      <c r="K1560" s="5">
        <v>2275020000</v>
      </c>
      <c r="L1560" s="14">
        <v>0.14499999999999999</v>
      </c>
      <c r="M1560" s="16">
        <v>3.7699999999999995E-4</v>
      </c>
    </row>
    <row r="1561" spans="1:13" x14ac:dyDescent="0.25">
      <c r="A1561" s="5">
        <v>5910</v>
      </c>
      <c r="B1561" s="5">
        <v>25</v>
      </c>
      <c r="C1561" s="5" t="s">
        <v>161</v>
      </c>
      <c r="D1561" s="5" t="s">
        <v>162</v>
      </c>
      <c r="E1561" s="5">
        <v>351</v>
      </c>
      <c r="F1561" s="5" t="s">
        <v>163</v>
      </c>
      <c r="G1561" s="5" t="s">
        <v>53</v>
      </c>
      <c r="H1561" s="5" t="s">
        <v>340</v>
      </c>
      <c r="I1561" s="5" t="s">
        <v>75</v>
      </c>
      <c r="J1561" s="5" t="s">
        <v>76</v>
      </c>
      <c r="K1561" s="5">
        <v>2275020000</v>
      </c>
      <c r="L1561" s="14">
        <v>0.219</v>
      </c>
      <c r="M1561" s="16">
        <v>5.6939999999999996E-4</v>
      </c>
    </row>
    <row r="1562" spans="1:13" x14ac:dyDescent="0.25">
      <c r="A1562" s="5">
        <v>5889</v>
      </c>
      <c r="B1562" s="5">
        <v>25</v>
      </c>
      <c r="C1562" s="5" t="s">
        <v>161</v>
      </c>
      <c r="D1562" s="5" t="s">
        <v>162</v>
      </c>
      <c r="E1562" s="5">
        <v>351</v>
      </c>
      <c r="F1562" s="5" t="s">
        <v>163</v>
      </c>
      <c r="G1562" s="5" t="s">
        <v>53</v>
      </c>
      <c r="H1562" s="5" t="s">
        <v>340</v>
      </c>
      <c r="I1562" s="5" t="s">
        <v>66</v>
      </c>
      <c r="J1562" s="5" t="s">
        <v>67</v>
      </c>
      <c r="K1562" s="5">
        <v>2275020000</v>
      </c>
      <c r="L1562" s="14">
        <v>3.5000000000000003E-2</v>
      </c>
      <c r="M1562" s="16">
        <v>9.1000000000000003E-5</v>
      </c>
    </row>
    <row r="1563" spans="1:13" x14ac:dyDescent="0.25">
      <c r="A1563" s="5">
        <v>5918</v>
      </c>
      <c r="B1563" s="5">
        <v>25</v>
      </c>
      <c r="C1563" s="5" t="s">
        <v>161</v>
      </c>
      <c r="D1563" s="5" t="s">
        <v>162</v>
      </c>
      <c r="E1563" s="5">
        <v>351</v>
      </c>
      <c r="F1563" s="5" t="s">
        <v>163</v>
      </c>
      <c r="G1563" s="5" t="s">
        <v>53</v>
      </c>
      <c r="H1563" s="5" t="s">
        <v>340</v>
      </c>
      <c r="I1563" s="5" t="s">
        <v>14</v>
      </c>
      <c r="J1563" s="5" t="s">
        <v>90</v>
      </c>
      <c r="K1563" s="5">
        <v>2275020000</v>
      </c>
      <c r="L1563" s="14">
        <v>2.72</v>
      </c>
      <c r="M1563" s="16">
        <v>7.0720000000000002E-3</v>
      </c>
    </row>
    <row r="1564" spans="1:13" x14ac:dyDescent="0.25">
      <c r="A1564" s="5">
        <v>5917</v>
      </c>
      <c r="B1564" s="5">
        <v>25</v>
      </c>
      <c r="C1564" s="5" t="s">
        <v>161</v>
      </c>
      <c r="D1564" s="5" t="s">
        <v>162</v>
      </c>
      <c r="E1564" s="5">
        <v>351</v>
      </c>
      <c r="F1564" s="5" t="s">
        <v>163</v>
      </c>
      <c r="G1564" s="5" t="s">
        <v>53</v>
      </c>
      <c r="H1564" s="5" t="s">
        <v>340</v>
      </c>
      <c r="I1564" s="5" t="s">
        <v>64</v>
      </c>
      <c r="J1564" s="5" t="s">
        <v>65</v>
      </c>
      <c r="K1564" s="5">
        <v>2275020000</v>
      </c>
      <c r="L1564" s="14">
        <v>1.4999999999999999E-2</v>
      </c>
      <c r="M1564" s="16">
        <v>3.8999999999999999E-5</v>
      </c>
    </row>
    <row r="1565" spans="1:13" x14ac:dyDescent="0.25">
      <c r="A1565" s="5">
        <v>5894</v>
      </c>
      <c r="B1565" s="5">
        <v>25</v>
      </c>
      <c r="C1565" s="5" t="s">
        <v>161</v>
      </c>
      <c r="D1565" s="5" t="s">
        <v>162</v>
      </c>
      <c r="E1565" s="5">
        <v>351</v>
      </c>
      <c r="F1565" s="5" t="s">
        <v>163</v>
      </c>
      <c r="G1565" s="5" t="s">
        <v>53</v>
      </c>
      <c r="H1565" s="5" t="s">
        <v>340</v>
      </c>
      <c r="I1565" s="5" t="s">
        <v>7</v>
      </c>
      <c r="J1565" s="5" t="s">
        <v>7</v>
      </c>
      <c r="K1565" s="5">
        <v>2275020000</v>
      </c>
      <c r="L1565" s="14">
        <v>4.8289999999999997</v>
      </c>
      <c r="M1565" s="16">
        <v>1.25554E-2</v>
      </c>
    </row>
    <row r="1566" spans="1:13" x14ac:dyDescent="0.25">
      <c r="A1566" s="5">
        <v>5911</v>
      </c>
      <c r="B1566" s="5">
        <v>25</v>
      </c>
      <c r="C1566" s="5" t="s">
        <v>161</v>
      </c>
      <c r="D1566" s="5" t="s">
        <v>162</v>
      </c>
      <c r="E1566" s="5">
        <v>351</v>
      </c>
      <c r="F1566" s="5" t="s">
        <v>163</v>
      </c>
      <c r="G1566" s="5" t="s">
        <v>53</v>
      </c>
      <c r="H1566" s="5" t="s">
        <v>340</v>
      </c>
      <c r="I1566" s="5" t="s">
        <v>8</v>
      </c>
      <c r="J1566" s="5" t="s">
        <v>8</v>
      </c>
      <c r="K1566" s="5">
        <v>2275020000</v>
      </c>
      <c r="L1566" s="14">
        <v>5.5830000000000002</v>
      </c>
      <c r="M1566" s="16">
        <v>1.4515800000000001E-2</v>
      </c>
    </row>
    <row r="1567" spans="1:13" x14ac:dyDescent="0.25">
      <c r="A1567" s="5">
        <v>5909</v>
      </c>
      <c r="B1567" s="5">
        <v>25</v>
      </c>
      <c r="C1567" s="5" t="s">
        <v>161</v>
      </c>
      <c r="D1567" s="5" t="s">
        <v>162</v>
      </c>
      <c r="E1567" s="5">
        <v>351</v>
      </c>
      <c r="F1567" s="5" t="s">
        <v>163</v>
      </c>
      <c r="G1567" s="5" t="s">
        <v>53</v>
      </c>
      <c r="H1567" s="5" t="s">
        <v>340</v>
      </c>
      <c r="I1567" s="5" t="s">
        <v>68</v>
      </c>
      <c r="J1567" s="5" t="s">
        <v>69</v>
      </c>
      <c r="K1567" s="5">
        <v>2275020000</v>
      </c>
      <c r="L1567" s="14">
        <v>3.1E-2</v>
      </c>
      <c r="M1567" s="16">
        <v>8.0599999999999994E-5</v>
      </c>
    </row>
    <row r="1568" spans="1:13" x14ac:dyDescent="0.25">
      <c r="A1568" s="5">
        <v>5905</v>
      </c>
      <c r="B1568" s="5">
        <v>25</v>
      </c>
      <c r="C1568" s="5" t="s">
        <v>161</v>
      </c>
      <c r="D1568" s="5" t="s">
        <v>162</v>
      </c>
      <c r="E1568" s="5">
        <v>351</v>
      </c>
      <c r="F1568" s="5" t="s">
        <v>163</v>
      </c>
      <c r="G1568" s="5" t="s">
        <v>53</v>
      </c>
      <c r="H1568" s="5" t="s">
        <v>340</v>
      </c>
      <c r="I1568" s="5" t="s">
        <v>9</v>
      </c>
      <c r="J1568" s="5" t="s">
        <v>9</v>
      </c>
      <c r="K1568" s="5">
        <v>2275020000</v>
      </c>
      <c r="L1568" s="14">
        <v>5.5540000000000003</v>
      </c>
      <c r="M1568" s="16">
        <v>1.4440400000000001E-2</v>
      </c>
    </row>
    <row r="1569" spans="1:13" x14ac:dyDescent="0.25">
      <c r="A1569" s="5">
        <v>788</v>
      </c>
      <c r="B1569" s="5">
        <v>25</v>
      </c>
      <c r="C1569" s="5" t="s">
        <v>161</v>
      </c>
      <c r="D1569" s="5" t="s">
        <v>162</v>
      </c>
      <c r="E1569" s="5">
        <v>351</v>
      </c>
      <c r="F1569" s="5" t="s">
        <v>163</v>
      </c>
      <c r="G1569" s="5" t="s">
        <v>53</v>
      </c>
      <c r="H1569" s="5" t="s">
        <v>30</v>
      </c>
      <c r="I1569" s="5" t="s">
        <v>82</v>
      </c>
      <c r="J1569" s="5" t="s">
        <v>83</v>
      </c>
      <c r="K1569" s="9">
        <v>2275070000</v>
      </c>
      <c r="L1569" s="14">
        <v>1E-3</v>
      </c>
      <c r="M1569" s="16">
        <v>2.6000000000000001E-6</v>
      </c>
    </row>
    <row r="1570" spans="1:13" x14ac:dyDescent="0.25">
      <c r="A1570" s="5">
        <v>783</v>
      </c>
      <c r="B1570" s="5">
        <v>25</v>
      </c>
      <c r="C1570" s="5" t="s">
        <v>161</v>
      </c>
      <c r="D1570" s="5" t="s">
        <v>162</v>
      </c>
      <c r="E1570" s="5">
        <v>351</v>
      </c>
      <c r="F1570" s="5" t="s">
        <v>163</v>
      </c>
      <c r="G1570" s="5" t="s">
        <v>53</v>
      </c>
      <c r="H1570" s="5" t="s">
        <v>30</v>
      </c>
      <c r="I1570" s="5" t="s">
        <v>6</v>
      </c>
      <c r="J1570" s="5" t="s">
        <v>6</v>
      </c>
      <c r="K1570" s="9">
        <v>2275070000</v>
      </c>
      <c r="L1570" s="14">
        <v>0.19500000000000001</v>
      </c>
      <c r="M1570" s="16">
        <v>5.0699999999999996E-4</v>
      </c>
    </row>
    <row r="1571" spans="1:13" x14ac:dyDescent="0.25">
      <c r="A1571" s="5">
        <v>773</v>
      </c>
      <c r="B1571" s="5">
        <v>25</v>
      </c>
      <c r="C1571" s="5" t="s">
        <v>161</v>
      </c>
      <c r="D1571" s="5" t="s">
        <v>162</v>
      </c>
      <c r="E1571" s="5">
        <v>351</v>
      </c>
      <c r="F1571" s="5" t="s">
        <v>163</v>
      </c>
      <c r="G1571" s="5" t="s">
        <v>53</v>
      </c>
      <c r="H1571" s="5" t="s">
        <v>30</v>
      </c>
      <c r="I1571" s="5" t="s">
        <v>79</v>
      </c>
      <c r="J1571" s="5" t="s">
        <v>80</v>
      </c>
      <c r="K1571" s="9">
        <v>2275070000</v>
      </c>
      <c r="L1571" s="14">
        <v>2E-3</v>
      </c>
      <c r="M1571" s="16">
        <v>5.2000000000000002E-6</v>
      </c>
    </row>
    <row r="1572" spans="1:13" x14ac:dyDescent="0.25">
      <c r="A1572" s="5">
        <v>774</v>
      </c>
      <c r="B1572" s="5">
        <v>25</v>
      </c>
      <c r="C1572" s="5" t="s">
        <v>161</v>
      </c>
      <c r="D1572" s="5" t="s">
        <v>162</v>
      </c>
      <c r="E1572" s="5">
        <v>351</v>
      </c>
      <c r="F1572" s="5" t="s">
        <v>163</v>
      </c>
      <c r="G1572" s="5" t="s">
        <v>53</v>
      </c>
      <c r="H1572" s="5" t="s">
        <v>30</v>
      </c>
      <c r="I1572" s="5" t="s">
        <v>10</v>
      </c>
      <c r="J1572" s="5" t="s">
        <v>10</v>
      </c>
      <c r="K1572" s="9">
        <v>2275070000</v>
      </c>
      <c r="L1572" s="14">
        <v>1.6E-2</v>
      </c>
      <c r="M1572" s="16">
        <v>4.1600000000000002E-5</v>
      </c>
    </row>
    <row r="1573" spans="1:13" x14ac:dyDescent="0.25">
      <c r="A1573" s="5">
        <v>786</v>
      </c>
      <c r="B1573" s="5">
        <v>25</v>
      </c>
      <c r="C1573" s="5" t="s">
        <v>161</v>
      </c>
      <c r="D1573" s="5" t="s">
        <v>162</v>
      </c>
      <c r="E1573" s="5">
        <v>351</v>
      </c>
      <c r="F1573" s="5" t="s">
        <v>163</v>
      </c>
      <c r="G1573" s="5" t="s">
        <v>53</v>
      </c>
      <c r="H1573" s="5" t="s">
        <v>30</v>
      </c>
      <c r="I1573" s="5" t="s">
        <v>11</v>
      </c>
      <c r="J1573" s="5" t="s">
        <v>97</v>
      </c>
      <c r="K1573" s="9">
        <v>2275070000</v>
      </c>
      <c r="L1573" s="14">
        <v>0.96</v>
      </c>
      <c r="M1573" s="16">
        <v>2.496E-3</v>
      </c>
    </row>
    <row r="1574" spans="1:13" x14ac:dyDescent="0.25">
      <c r="A1574" s="5">
        <v>798</v>
      </c>
      <c r="B1574" s="5">
        <v>25</v>
      </c>
      <c r="C1574" s="5" t="s">
        <v>161</v>
      </c>
      <c r="D1574" s="5" t="s">
        <v>162</v>
      </c>
      <c r="E1574" s="5">
        <v>351</v>
      </c>
      <c r="F1574" s="5" t="s">
        <v>163</v>
      </c>
      <c r="G1574" s="5" t="s">
        <v>53</v>
      </c>
      <c r="H1574" s="5" t="s">
        <v>30</v>
      </c>
      <c r="I1574" s="5" t="s">
        <v>16</v>
      </c>
      <c r="J1574" s="5" t="s">
        <v>72</v>
      </c>
      <c r="K1574" s="9">
        <v>2275070000</v>
      </c>
      <c r="L1574" s="14">
        <v>5.8999999999999997E-2</v>
      </c>
      <c r="M1574" s="16">
        <v>1.5339999999999999E-4</v>
      </c>
    </row>
    <row r="1575" spans="1:13" x14ac:dyDescent="0.25">
      <c r="A1575" s="5">
        <v>791</v>
      </c>
      <c r="B1575" s="5">
        <v>25</v>
      </c>
      <c r="C1575" s="5" t="s">
        <v>161</v>
      </c>
      <c r="D1575" s="5" t="s">
        <v>162</v>
      </c>
      <c r="E1575" s="5">
        <v>351</v>
      </c>
      <c r="F1575" s="5" t="s">
        <v>163</v>
      </c>
      <c r="G1575" s="5" t="s">
        <v>53</v>
      </c>
      <c r="H1575" s="5" t="s">
        <v>30</v>
      </c>
      <c r="I1575" s="5" t="s">
        <v>15</v>
      </c>
      <c r="J1575" s="5" t="s">
        <v>81</v>
      </c>
      <c r="K1575" s="9">
        <v>2275070000</v>
      </c>
      <c r="L1575" s="14">
        <v>5.8999999999999997E-2</v>
      </c>
      <c r="M1575" s="16">
        <v>1.5339999999999999E-4</v>
      </c>
    </row>
    <row r="1576" spans="1:13" x14ac:dyDescent="0.25">
      <c r="A1576" s="5">
        <v>797</v>
      </c>
      <c r="B1576" s="5">
        <v>25</v>
      </c>
      <c r="C1576" s="5" t="s">
        <v>161</v>
      </c>
      <c r="D1576" s="5" t="s">
        <v>162</v>
      </c>
      <c r="E1576" s="5">
        <v>351</v>
      </c>
      <c r="F1576" s="5" t="s">
        <v>163</v>
      </c>
      <c r="G1576" s="5" t="s">
        <v>53</v>
      </c>
      <c r="H1576" s="5" t="s">
        <v>30</v>
      </c>
      <c r="I1576" s="5" t="s">
        <v>14</v>
      </c>
      <c r="J1576" s="5" t="s">
        <v>90</v>
      </c>
      <c r="K1576" s="9">
        <v>2275070000</v>
      </c>
      <c r="L1576" s="14">
        <v>9.5000000000000001E-2</v>
      </c>
      <c r="M1576" s="16">
        <v>2.4699999999999999E-4</v>
      </c>
    </row>
    <row r="1577" spans="1:13" x14ac:dyDescent="0.25">
      <c r="A1577" s="5">
        <v>778</v>
      </c>
      <c r="B1577" s="5">
        <v>25</v>
      </c>
      <c r="C1577" s="5" t="s">
        <v>161</v>
      </c>
      <c r="D1577" s="5" t="s">
        <v>162</v>
      </c>
      <c r="E1577" s="5">
        <v>351</v>
      </c>
      <c r="F1577" s="5" t="s">
        <v>163</v>
      </c>
      <c r="G1577" s="5" t="s">
        <v>53</v>
      </c>
      <c r="H1577" s="5" t="s">
        <v>30</v>
      </c>
      <c r="I1577" s="5" t="s">
        <v>7</v>
      </c>
      <c r="J1577" s="5" t="s">
        <v>7</v>
      </c>
      <c r="K1577" s="9">
        <v>2275070000</v>
      </c>
      <c r="L1577" s="14">
        <v>1.4E-2</v>
      </c>
      <c r="M1577" s="16">
        <v>3.6399999999999997E-5</v>
      </c>
    </row>
    <row r="1578" spans="1:13" x14ac:dyDescent="0.25">
      <c r="A1578" s="5">
        <v>794</v>
      </c>
      <c r="B1578" s="5">
        <v>25</v>
      </c>
      <c r="C1578" s="5" t="s">
        <v>161</v>
      </c>
      <c r="D1578" s="5" t="s">
        <v>162</v>
      </c>
      <c r="E1578" s="5">
        <v>351</v>
      </c>
      <c r="F1578" s="5" t="s">
        <v>163</v>
      </c>
      <c r="G1578" s="5" t="s">
        <v>53</v>
      </c>
      <c r="H1578" s="5" t="s">
        <v>30</v>
      </c>
      <c r="I1578" s="5" t="s">
        <v>8</v>
      </c>
      <c r="J1578" s="5" t="s">
        <v>8</v>
      </c>
      <c r="K1578" s="9">
        <v>2275070000</v>
      </c>
      <c r="L1578" s="14">
        <v>1.6E-2</v>
      </c>
      <c r="M1578" s="16">
        <v>4.1600000000000002E-5</v>
      </c>
    </row>
    <row r="1579" spans="1:13" x14ac:dyDescent="0.25">
      <c r="A1579" s="5">
        <v>787</v>
      </c>
      <c r="B1579" s="5">
        <v>25</v>
      </c>
      <c r="C1579" s="5" t="s">
        <v>161</v>
      </c>
      <c r="D1579" s="5" t="s">
        <v>162</v>
      </c>
      <c r="E1579" s="5">
        <v>351</v>
      </c>
      <c r="F1579" s="5" t="s">
        <v>163</v>
      </c>
      <c r="G1579" s="5" t="s">
        <v>53</v>
      </c>
      <c r="H1579" s="5" t="s">
        <v>30</v>
      </c>
      <c r="I1579" s="5" t="s">
        <v>9</v>
      </c>
      <c r="J1579" s="5" t="s">
        <v>9</v>
      </c>
      <c r="K1579" s="9">
        <v>2275070000</v>
      </c>
      <c r="L1579" s="14">
        <v>1.6E-2</v>
      </c>
      <c r="M1579" s="16">
        <v>4.1600000000000002E-5</v>
      </c>
    </row>
    <row r="1580" spans="1:13" x14ac:dyDescent="0.25">
      <c r="A1580" s="5">
        <v>3339</v>
      </c>
      <c r="B1580" s="5">
        <v>25</v>
      </c>
      <c r="C1580" s="5" t="s">
        <v>161</v>
      </c>
      <c r="D1580" s="5" t="s">
        <v>162</v>
      </c>
      <c r="E1580" s="5">
        <v>351</v>
      </c>
      <c r="F1580" s="5" t="s">
        <v>163</v>
      </c>
      <c r="G1580" s="5" t="s">
        <v>53</v>
      </c>
      <c r="H1580" s="5" t="s">
        <v>28</v>
      </c>
      <c r="I1580" s="5" t="s">
        <v>82</v>
      </c>
      <c r="J1580" s="5" t="s">
        <v>83</v>
      </c>
      <c r="K1580" s="5">
        <v>2275020000</v>
      </c>
      <c r="L1580" s="14">
        <v>2E-3</v>
      </c>
      <c r="M1580" s="16">
        <v>5.2000000000000002E-6</v>
      </c>
    </row>
    <row r="1581" spans="1:13" x14ac:dyDescent="0.25">
      <c r="A1581" s="5">
        <v>3334</v>
      </c>
      <c r="B1581" s="5">
        <v>25</v>
      </c>
      <c r="C1581" s="5" t="s">
        <v>161</v>
      </c>
      <c r="D1581" s="5" t="s">
        <v>162</v>
      </c>
      <c r="E1581" s="5">
        <v>351</v>
      </c>
      <c r="F1581" s="5" t="s">
        <v>163</v>
      </c>
      <c r="G1581" s="5" t="s">
        <v>53</v>
      </c>
      <c r="H1581" s="5" t="s">
        <v>28</v>
      </c>
      <c r="I1581" s="5" t="s">
        <v>84</v>
      </c>
      <c r="J1581" s="5" t="s">
        <v>85</v>
      </c>
      <c r="K1581" s="5">
        <v>2275020000</v>
      </c>
      <c r="L1581" s="14">
        <v>3.0000000000000001E-3</v>
      </c>
      <c r="M1581" s="16">
        <v>7.7999999999999999E-6</v>
      </c>
    </row>
    <row r="1582" spans="1:13" x14ac:dyDescent="0.25">
      <c r="A1582" s="5">
        <v>3344</v>
      </c>
      <c r="B1582" s="5">
        <v>25</v>
      </c>
      <c r="C1582" s="5" t="s">
        <v>161</v>
      </c>
      <c r="D1582" s="5" t="s">
        <v>162</v>
      </c>
      <c r="E1582" s="5">
        <v>351</v>
      </c>
      <c r="F1582" s="5" t="s">
        <v>163</v>
      </c>
      <c r="G1582" s="5" t="s">
        <v>53</v>
      </c>
      <c r="H1582" s="5" t="s">
        <v>28</v>
      </c>
      <c r="I1582" s="5" t="s">
        <v>6</v>
      </c>
      <c r="J1582" s="5" t="s">
        <v>6</v>
      </c>
      <c r="K1582" s="5">
        <v>2275020000</v>
      </c>
      <c r="L1582" s="14">
        <v>6.1840000000000002</v>
      </c>
      <c r="M1582" s="16">
        <v>1.60784E-2</v>
      </c>
    </row>
    <row r="1583" spans="1:13" x14ac:dyDescent="0.25">
      <c r="A1583" s="5">
        <v>3358</v>
      </c>
      <c r="B1583" s="5">
        <v>25</v>
      </c>
      <c r="C1583" s="5" t="s">
        <v>161</v>
      </c>
      <c r="D1583" s="5" t="s">
        <v>162</v>
      </c>
      <c r="E1583" s="5">
        <v>351</v>
      </c>
      <c r="F1583" s="5" t="s">
        <v>163</v>
      </c>
      <c r="G1583" s="5" t="s">
        <v>53</v>
      </c>
      <c r="H1583" s="5" t="s">
        <v>28</v>
      </c>
      <c r="I1583" s="5" t="s">
        <v>88</v>
      </c>
      <c r="J1583" s="5" t="s">
        <v>89</v>
      </c>
      <c r="K1583" s="5">
        <v>2275020000</v>
      </c>
      <c r="L1583" s="14">
        <v>1E-3</v>
      </c>
      <c r="M1583" s="16">
        <v>2.6000000000000001E-6</v>
      </c>
    </row>
    <row r="1584" spans="1:13" x14ac:dyDescent="0.25">
      <c r="A1584" s="5">
        <v>3330</v>
      </c>
      <c r="B1584" s="5">
        <v>25</v>
      </c>
      <c r="C1584" s="5" t="s">
        <v>161</v>
      </c>
      <c r="D1584" s="5" t="s">
        <v>162</v>
      </c>
      <c r="E1584" s="5">
        <v>351</v>
      </c>
      <c r="F1584" s="5" t="s">
        <v>163</v>
      </c>
      <c r="G1584" s="5" t="s">
        <v>53</v>
      </c>
      <c r="H1584" s="5" t="s">
        <v>28</v>
      </c>
      <c r="I1584" s="5" t="s">
        <v>79</v>
      </c>
      <c r="J1584" s="5" t="s">
        <v>80</v>
      </c>
      <c r="K1584" s="5">
        <v>2275020000</v>
      </c>
      <c r="L1584" s="14">
        <v>5.0000000000000001E-3</v>
      </c>
      <c r="M1584" s="16">
        <v>1.2999999999999999E-5</v>
      </c>
    </row>
    <row r="1585" spans="1:13" x14ac:dyDescent="0.25">
      <c r="A1585" s="5">
        <v>3332</v>
      </c>
      <c r="B1585" s="5">
        <v>25</v>
      </c>
      <c r="C1585" s="5" t="s">
        <v>161</v>
      </c>
      <c r="D1585" s="5" t="s">
        <v>162</v>
      </c>
      <c r="E1585" s="5">
        <v>351</v>
      </c>
      <c r="F1585" s="5" t="s">
        <v>163</v>
      </c>
      <c r="G1585" s="5" t="s">
        <v>53</v>
      </c>
      <c r="H1585" s="5" t="s">
        <v>28</v>
      </c>
      <c r="I1585" s="5" t="s">
        <v>54</v>
      </c>
      <c r="J1585" s="5" t="s">
        <v>55</v>
      </c>
      <c r="K1585" s="5">
        <v>2275020000</v>
      </c>
      <c r="L1585" s="14">
        <v>5.0000000000000001E-3</v>
      </c>
      <c r="M1585" s="16">
        <v>1.2999999999999999E-5</v>
      </c>
    </row>
    <row r="1586" spans="1:13" x14ac:dyDescent="0.25">
      <c r="A1586" s="5">
        <v>3343</v>
      </c>
      <c r="B1586" s="5">
        <v>25</v>
      </c>
      <c r="C1586" s="5" t="s">
        <v>161</v>
      </c>
      <c r="D1586" s="5" t="s">
        <v>162</v>
      </c>
      <c r="E1586" s="5">
        <v>351</v>
      </c>
      <c r="F1586" s="5" t="s">
        <v>163</v>
      </c>
      <c r="G1586" s="5" t="s">
        <v>53</v>
      </c>
      <c r="H1586" s="5" t="s">
        <v>28</v>
      </c>
      <c r="I1586" s="5" t="s">
        <v>10</v>
      </c>
      <c r="J1586" s="5" t="s">
        <v>10</v>
      </c>
      <c r="K1586" s="5">
        <v>2275020000</v>
      </c>
      <c r="L1586" s="14">
        <v>0.216</v>
      </c>
      <c r="M1586" s="16">
        <v>5.6159999999999999E-4</v>
      </c>
    </row>
    <row r="1587" spans="1:13" x14ac:dyDescent="0.25">
      <c r="A1587" s="5">
        <v>3357</v>
      </c>
      <c r="B1587" s="5">
        <v>25</v>
      </c>
      <c r="C1587" s="5" t="s">
        <v>161</v>
      </c>
      <c r="D1587" s="5" t="s">
        <v>162</v>
      </c>
      <c r="E1587" s="5">
        <v>351</v>
      </c>
      <c r="F1587" s="5" t="s">
        <v>163</v>
      </c>
      <c r="G1587" s="5" t="s">
        <v>53</v>
      </c>
      <c r="H1587" s="5" t="s">
        <v>28</v>
      </c>
      <c r="I1587" s="5" t="s">
        <v>11</v>
      </c>
      <c r="J1587" s="5" t="s">
        <v>97</v>
      </c>
      <c r="K1587" s="5">
        <v>2275020000</v>
      </c>
      <c r="L1587" s="14">
        <v>0.90900000000000003</v>
      </c>
      <c r="M1587" s="16">
        <v>2.3633999999999999E-3</v>
      </c>
    </row>
    <row r="1588" spans="1:13" x14ac:dyDescent="0.25">
      <c r="A1588" s="5">
        <v>3337</v>
      </c>
      <c r="B1588" s="5">
        <v>25</v>
      </c>
      <c r="C1588" s="5" t="s">
        <v>161</v>
      </c>
      <c r="D1588" s="5" t="s">
        <v>162</v>
      </c>
      <c r="E1588" s="5">
        <v>351</v>
      </c>
      <c r="F1588" s="5" t="s">
        <v>163</v>
      </c>
      <c r="G1588" s="5" t="s">
        <v>53</v>
      </c>
      <c r="H1588" s="5" t="s">
        <v>28</v>
      </c>
      <c r="I1588" s="5" t="s">
        <v>95</v>
      </c>
      <c r="J1588" s="5" t="s">
        <v>96</v>
      </c>
      <c r="K1588" s="5">
        <v>2275020000</v>
      </c>
      <c r="L1588" s="14">
        <v>2E-3</v>
      </c>
      <c r="M1588" s="16">
        <v>5.2000000000000002E-6</v>
      </c>
    </row>
    <row r="1589" spans="1:13" x14ac:dyDescent="0.25">
      <c r="A1589" s="5">
        <v>3360</v>
      </c>
      <c r="B1589" s="5">
        <v>25</v>
      </c>
      <c r="C1589" s="5" t="s">
        <v>161</v>
      </c>
      <c r="D1589" s="5" t="s">
        <v>162</v>
      </c>
      <c r="E1589" s="5">
        <v>351</v>
      </c>
      <c r="F1589" s="5" t="s">
        <v>163</v>
      </c>
      <c r="G1589" s="5" t="s">
        <v>53</v>
      </c>
      <c r="H1589" s="5" t="s">
        <v>28</v>
      </c>
      <c r="I1589" s="5" t="s">
        <v>16</v>
      </c>
      <c r="J1589" s="5" t="s">
        <v>72</v>
      </c>
      <c r="K1589" s="5">
        <v>2275020000</v>
      </c>
      <c r="L1589" s="14">
        <v>3.2000000000000001E-2</v>
      </c>
      <c r="M1589" s="16">
        <v>8.3200000000000003E-5</v>
      </c>
    </row>
    <row r="1590" spans="1:13" x14ac:dyDescent="0.25">
      <c r="A1590" s="5">
        <v>3356</v>
      </c>
      <c r="B1590" s="5">
        <v>25</v>
      </c>
      <c r="C1590" s="5" t="s">
        <v>161</v>
      </c>
      <c r="D1590" s="5" t="s">
        <v>162</v>
      </c>
      <c r="E1590" s="5">
        <v>351</v>
      </c>
      <c r="F1590" s="5" t="s">
        <v>163</v>
      </c>
      <c r="G1590" s="5" t="s">
        <v>53</v>
      </c>
      <c r="H1590" s="5" t="s">
        <v>28</v>
      </c>
      <c r="I1590" s="5" t="s">
        <v>15</v>
      </c>
      <c r="J1590" s="5" t="s">
        <v>81</v>
      </c>
      <c r="K1590" s="5">
        <v>2275020000</v>
      </c>
      <c r="L1590" s="14">
        <v>3.1E-2</v>
      </c>
      <c r="M1590" s="16">
        <v>8.0599999999999994E-5</v>
      </c>
    </row>
    <row r="1591" spans="1:13" x14ac:dyDescent="0.25">
      <c r="A1591" s="5">
        <v>3345</v>
      </c>
      <c r="B1591" s="5">
        <v>25</v>
      </c>
      <c r="C1591" s="5" t="s">
        <v>161</v>
      </c>
      <c r="D1591" s="5" t="s">
        <v>162</v>
      </c>
      <c r="E1591" s="5">
        <v>351</v>
      </c>
      <c r="F1591" s="5" t="s">
        <v>163</v>
      </c>
      <c r="G1591" s="5" t="s">
        <v>53</v>
      </c>
      <c r="H1591" s="5" t="s">
        <v>28</v>
      </c>
      <c r="I1591" s="5" t="s">
        <v>66</v>
      </c>
      <c r="J1591" s="5" t="s">
        <v>67</v>
      </c>
      <c r="K1591" s="5">
        <v>2275020000</v>
      </c>
      <c r="L1591" s="14">
        <v>1E-3</v>
      </c>
      <c r="M1591" s="16">
        <v>2.6000000000000001E-6</v>
      </c>
    </row>
    <row r="1592" spans="1:13" x14ac:dyDescent="0.25">
      <c r="A1592" s="5">
        <v>3359</v>
      </c>
      <c r="B1592" s="5">
        <v>25</v>
      </c>
      <c r="C1592" s="5" t="s">
        <v>161</v>
      </c>
      <c r="D1592" s="5" t="s">
        <v>162</v>
      </c>
      <c r="E1592" s="5">
        <v>351</v>
      </c>
      <c r="F1592" s="5" t="s">
        <v>163</v>
      </c>
      <c r="G1592" s="5" t="s">
        <v>53</v>
      </c>
      <c r="H1592" s="5" t="s">
        <v>28</v>
      </c>
      <c r="I1592" s="5" t="s">
        <v>14</v>
      </c>
      <c r="J1592" s="5" t="s">
        <v>90</v>
      </c>
      <c r="K1592" s="5">
        <v>2275020000</v>
      </c>
      <c r="L1592" s="14">
        <v>2.1000000000000001E-2</v>
      </c>
      <c r="M1592" s="16">
        <v>5.4599999999999999E-5</v>
      </c>
    </row>
    <row r="1593" spans="1:13" x14ac:dyDescent="0.25">
      <c r="A1593" s="5">
        <v>3351</v>
      </c>
      <c r="B1593" s="5">
        <v>25</v>
      </c>
      <c r="C1593" s="5" t="s">
        <v>161</v>
      </c>
      <c r="D1593" s="5" t="s">
        <v>162</v>
      </c>
      <c r="E1593" s="5">
        <v>351</v>
      </c>
      <c r="F1593" s="5" t="s">
        <v>163</v>
      </c>
      <c r="G1593" s="5" t="s">
        <v>53</v>
      </c>
      <c r="H1593" s="5" t="s">
        <v>28</v>
      </c>
      <c r="I1593" s="5" t="s">
        <v>8</v>
      </c>
      <c r="J1593" s="5" t="s">
        <v>8</v>
      </c>
      <c r="K1593" s="5">
        <v>2275020000</v>
      </c>
      <c r="L1593" s="14">
        <v>0.246</v>
      </c>
      <c r="M1593" s="16">
        <v>6.3959999999999993E-4</v>
      </c>
    </row>
    <row r="1594" spans="1:13" x14ac:dyDescent="0.25">
      <c r="A1594" s="5">
        <v>3340</v>
      </c>
      <c r="B1594" s="5">
        <v>25</v>
      </c>
      <c r="C1594" s="5" t="s">
        <v>161</v>
      </c>
      <c r="D1594" s="5" t="s">
        <v>162</v>
      </c>
      <c r="E1594" s="5">
        <v>351</v>
      </c>
      <c r="F1594" s="5" t="s">
        <v>163</v>
      </c>
      <c r="G1594" s="5" t="s">
        <v>53</v>
      </c>
      <c r="H1594" s="5" t="s">
        <v>28</v>
      </c>
      <c r="I1594" s="5" t="s">
        <v>68</v>
      </c>
      <c r="J1594" s="5" t="s">
        <v>69</v>
      </c>
      <c r="K1594" s="5">
        <v>2275020000</v>
      </c>
      <c r="L1594" s="14">
        <v>6.0000000000000001E-3</v>
      </c>
      <c r="M1594" s="16">
        <v>1.56E-5</v>
      </c>
    </row>
    <row r="1595" spans="1:13" x14ac:dyDescent="0.25">
      <c r="A1595" s="5">
        <v>3341</v>
      </c>
      <c r="B1595" s="5">
        <v>25</v>
      </c>
      <c r="C1595" s="5" t="s">
        <v>161</v>
      </c>
      <c r="D1595" s="5" t="s">
        <v>162</v>
      </c>
      <c r="E1595" s="5">
        <v>351</v>
      </c>
      <c r="F1595" s="5" t="s">
        <v>163</v>
      </c>
      <c r="G1595" s="5" t="s">
        <v>53</v>
      </c>
      <c r="H1595" s="5" t="s">
        <v>28</v>
      </c>
      <c r="I1595" s="5" t="s">
        <v>9</v>
      </c>
      <c r="J1595" s="5" t="s">
        <v>9</v>
      </c>
      <c r="K1595" s="5">
        <v>2275020000</v>
      </c>
      <c r="L1595" s="14">
        <v>0.22500000000000001</v>
      </c>
      <c r="M1595" s="16">
        <v>5.8500000000000002E-4</v>
      </c>
    </row>
    <row r="1596" spans="1:13" x14ac:dyDescent="0.25">
      <c r="A1596" s="5">
        <v>5944</v>
      </c>
      <c r="B1596" s="5">
        <v>26</v>
      </c>
      <c r="C1596" s="5" t="s">
        <v>164</v>
      </c>
      <c r="D1596" s="5" t="s">
        <v>165</v>
      </c>
      <c r="E1596" s="5">
        <v>404</v>
      </c>
      <c r="F1596" s="5" t="s">
        <v>166</v>
      </c>
      <c r="G1596" s="5" t="s">
        <v>139</v>
      </c>
      <c r="H1596" s="5" t="s">
        <v>340</v>
      </c>
      <c r="I1596" s="5" t="s">
        <v>93</v>
      </c>
      <c r="J1596" s="5" t="s">
        <v>94</v>
      </c>
      <c r="K1596" s="5">
        <v>2275020000</v>
      </c>
      <c r="L1596" s="14">
        <v>7.0000000000000001E-3</v>
      </c>
      <c r="M1596" s="16">
        <v>1.8199999999999999E-5</v>
      </c>
    </row>
    <row r="1597" spans="1:13" x14ac:dyDescent="0.25">
      <c r="A1597" s="5">
        <v>5922</v>
      </c>
      <c r="B1597" s="5">
        <v>26</v>
      </c>
      <c r="C1597" s="5" t="s">
        <v>164</v>
      </c>
      <c r="D1597" s="5" t="s">
        <v>165</v>
      </c>
      <c r="E1597" s="5">
        <v>404</v>
      </c>
      <c r="F1597" s="5" t="s">
        <v>166</v>
      </c>
      <c r="G1597" s="5" t="s">
        <v>139</v>
      </c>
      <c r="H1597" s="5" t="s">
        <v>340</v>
      </c>
      <c r="I1597" s="5" t="s">
        <v>73</v>
      </c>
      <c r="J1597" s="5" t="s">
        <v>74</v>
      </c>
      <c r="K1597" s="5">
        <v>2275020000</v>
      </c>
      <c r="L1597" s="14">
        <v>1E-3</v>
      </c>
      <c r="M1597" s="16">
        <v>2.6000000000000001E-6</v>
      </c>
    </row>
    <row r="1598" spans="1:13" x14ac:dyDescent="0.25">
      <c r="A1598" s="5">
        <v>5940</v>
      </c>
      <c r="B1598" s="5">
        <v>26</v>
      </c>
      <c r="C1598" s="5" t="s">
        <v>164</v>
      </c>
      <c r="D1598" s="5" t="s">
        <v>165</v>
      </c>
      <c r="E1598" s="5">
        <v>404</v>
      </c>
      <c r="F1598" s="5" t="s">
        <v>166</v>
      </c>
      <c r="G1598" s="5" t="s">
        <v>139</v>
      </c>
      <c r="H1598" s="5" t="s">
        <v>340</v>
      </c>
      <c r="I1598" s="5" t="s">
        <v>62</v>
      </c>
      <c r="J1598" s="5" t="s">
        <v>63</v>
      </c>
      <c r="K1598" s="5">
        <v>2275020000</v>
      </c>
      <c r="L1598" s="14">
        <v>1E-3</v>
      </c>
      <c r="M1598" s="16">
        <v>2.6000000000000001E-6</v>
      </c>
    </row>
    <row r="1599" spans="1:13" x14ac:dyDescent="0.25">
      <c r="A1599" s="5">
        <v>5928</v>
      </c>
      <c r="B1599" s="5">
        <v>26</v>
      </c>
      <c r="C1599" s="5" t="s">
        <v>164</v>
      </c>
      <c r="D1599" s="5" t="s">
        <v>165</v>
      </c>
      <c r="E1599" s="5">
        <v>404</v>
      </c>
      <c r="F1599" s="5" t="s">
        <v>166</v>
      </c>
      <c r="G1599" s="5" t="s">
        <v>139</v>
      </c>
      <c r="H1599" s="5" t="s">
        <v>340</v>
      </c>
      <c r="I1599" s="5" t="s">
        <v>82</v>
      </c>
      <c r="J1599" s="5" t="s">
        <v>83</v>
      </c>
      <c r="K1599" s="5">
        <v>2275020000</v>
      </c>
      <c r="L1599" s="14">
        <v>1.7000000000000001E-2</v>
      </c>
      <c r="M1599" s="16">
        <v>4.4200000000000004E-5</v>
      </c>
    </row>
    <row r="1600" spans="1:13" x14ac:dyDescent="0.25">
      <c r="A1600" s="5">
        <v>5949</v>
      </c>
      <c r="B1600" s="5">
        <v>26</v>
      </c>
      <c r="C1600" s="5" t="s">
        <v>164</v>
      </c>
      <c r="D1600" s="5" t="s">
        <v>165</v>
      </c>
      <c r="E1600" s="5">
        <v>404</v>
      </c>
      <c r="F1600" s="5" t="s">
        <v>166</v>
      </c>
      <c r="G1600" s="5" t="s">
        <v>139</v>
      </c>
      <c r="H1600" s="5" t="s">
        <v>340</v>
      </c>
      <c r="I1600" s="5" t="s">
        <v>70</v>
      </c>
      <c r="J1600" s="5" t="s">
        <v>71</v>
      </c>
      <c r="K1600" s="5">
        <v>2275020000</v>
      </c>
      <c r="L1600" s="14">
        <v>8.9999999999999993E-3</v>
      </c>
      <c r="M1600" s="16">
        <v>2.3399999999999996E-5</v>
      </c>
    </row>
    <row r="1601" spans="1:13" x14ac:dyDescent="0.25">
      <c r="A1601" s="5">
        <v>5930</v>
      </c>
      <c r="B1601" s="5">
        <v>26</v>
      </c>
      <c r="C1601" s="5" t="s">
        <v>164</v>
      </c>
      <c r="D1601" s="5" t="s">
        <v>165</v>
      </c>
      <c r="E1601" s="5">
        <v>404</v>
      </c>
      <c r="F1601" s="5" t="s">
        <v>166</v>
      </c>
      <c r="G1601" s="5" t="s">
        <v>139</v>
      </c>
      <c r="H1601" s="5" t="s">
        <v>340</v>
      </c>
      <c r="I1601" s="5" t="s">
        <v>84</v>
      </c>
      <c r="J1601" s="5" t="s">
        <v>85</v>
      </c>
      <c r="K1601" s="5">
        <v>2275020000</v>
      </c>
      <c r="L1601" s="14">
        <v>6.0000000000000001E-3</v>
      </c>
      <c r="M1601" s="16">
        <v>1.56E-5</v>
      </c>
    </row>
    <row r="1602" spans="1:13" x14ac:dyDescent="0.25">
      <c r="A1602" s="5">
        <v>5924</v>
      </c>
      <c r="B1602" s="5">
        <v>26</v>
      </c>
      <c r="C1602" s="5" t="s">
        <v>164</v>
      </c>
      <c r="D1602" s="5" t="s">
        <v>165</v>
      </c>
      <c r="E1602" s="5">
        <v>404</v>
      </c>
      <c r="F1602" s="5" t="s">
        <v>166</v>
      </c>
      <c r="G1602" s="5" t="s">
        <v>139</v>
      </c>
      <c r="H1602" s="5" t="s">
        <v>340</v>
      </c>
      <c r="I1602" s="5" t="s">
        <v>6</v>
      </c>
      <c r="J1602" s="5" t="s">
        <v>6</v>
      </c>
      <c r="K1602" s="5">
        <v>2275020000</v>
      </c>
      <c r="L1602" s="14">
        <v>28.364000000000001</v>
      </c>
      <c r="M1602" s="16">
        <v>7.3746400000000004E-2</v>
      </c>
    </row>
    <row r="1603" spans="1:13" x14ac:dyDescent="0.25">
      <c r="A1603" s="5">
        <v>5921</v>
      </c>
      <c r="B1603" s="5">
        <v>26</v>
      </c>
      <c r="C1603" s="5" t="s">
        <v>164</v>
      </c>
      <c r="D1603" s="5" t="s">
        <v>165</v>
      </c>
      <c r="E1603" s="5">
        <v>404</v>
      </c>
      <c r="F1603" s="5" t="s">
        <v>166</v>
      </c>
      <c r="G1603" s="5" t="s">
        <v>139</v>
      </c>
      <c r="H1603" s="5" t="s">
        <v>340</v>
      </c>
      <c r="I1603" s="5" t="s">
        <v>12</v>
      </c>
      <c r="J1603" s="5" t="s">
        <v>12</v>
      </c>
      <c r="K1603" s="5">
        <v>2275020000</v>
      </c>
      <c r="L1603" s="14">
        <v>9506.3690000000006</v>
      </c>
      <c r="M1603" s="16">
        <v>24.716559400000001</v>
      </c>
    </row>
    <row r="1604" spans="1:13" x14ac:dyDescent="0.25">
      <c r="A1604" s="5">
        <v>5947</v>
      </c>
      <c r="B1604" s="5">
        <v>26</v>
      </c>
      <c r="C1604" s="5" t="s">
        <v>164</v>
      </c>
      <c r="D1604" s="5" t="s">
        <v>165</v>
      </c>
      <c r="E1604" s="5">
        <v>404</v>
      </c>
      <c r="F1604" s="5" t="s">
        <v>166</v>
      </c>
      <c r="G1604" s="5" t="s">
        <v>139</v>
      </c>
      <c r="H1604" s="5" t="s">
        <v>340</v>
      </c>
      <c r="I1604" s="5" t="s">
        <v>88</v>
      </c>
      <c r="J1604" s="5" t="s">
        <v>89</v>
      </c>
      <c r="K1604" s="5">
        <v>2275020000</v>
      </c>
      <c r="L1604" s="14">
        <v>1E-3</v>
      </c>
      <c r="M1604" s="16">
        <v>2.6000000000000001E-6</v>
      </c>
    </row>
    <row r="1605" spans="1:13" x14ac:dyDescent="0.25">
      <c r="A1605" s="5">
        <v>5936</v>
      </c>
      <c r="B1605" s="5">
        <v>26</v>
      </c>
      <c r="C1605" s="5" t="s">
        <v>164</v>
      </c>
      <c r="D1605" s="5" t="s">
        <v>165</v>
      </c>
      <c r="E1605" s="5">
        <v>404</v>
      </c>
      <c r="F1605" s="5" t="s">
        <v>166</v>
      </c>
      <c r="G1605" s="5" t="s">
        <v>139</v>
      </c>
      <c r="H1605" s="5" t="s">
        <v>340</v>
      </c>
      <c r="I1605" s="5" t="s">
        <v>79</v>
      </c>
      <c r="J1605" s="5" t="s">
        <v>80</v>
      </c>
      <c r="K1605" s="5">
        <v>2275020000</v>
      </c>
      <c r="L1605" s="14">
        <v>4.8000000000000001E-2</v>
      </c>
      <c r="M1605" s="16">
        <v>1.248E-4</v>
      </c>
    </row>
    <row r="1606" spans="1:13" x14ac:dyDescent="0.25">
      <c r="A1606" s="5">
        <v>5937</v>
      </c>
      <c r="B1606" s="5">
        <v>26</v>
      </c>
      <c r="C1606" s="5" t="s">
        <v>164</v>
      </c>
      <c r="D1606" s="5" t="s">
        <v>165</v>
      </c>
      <c r="E1606" s="5">
        <v>404</v>
      </c>
      <c r="F1606" s="5" t="s">
        <v>166</v>
      </c>
      <c r="G1606" s="5" t="s">
        <v>139</v>
      </c>
      <c r="H1606" s="5" t="s">
        <v>340</v>
      </c>
      <c r="I1606" s="5" t="s">
        <v>58</v>
      </c>
      <c r="J1606" s="5" t="s">
        <v>59</v>
      </c>
      <c r="K1606" s="5">
        <v>2275020000</v>
      </c>
      <c r="L1606" s="14">
        <v>3013.1120000000001</v>
      </c>
      <c r="M1606" s="16">
        <v>7.8340911999999996</v>
      </c>
    </row>
    <row r="1607" spans="1:13" x14ac:dyDescent="0.25">
      <c r="A1607" s="5">
        <v>5929</v>
      </c>
      <c r="B1607" s="5">
        <v>26</v>
      </c>
      <c r="C1607" s="5" t="s">
        <v>164</v>
      </c>
      <c r="D1607" s="5" t="s">
        <v>165</v>
      </c>
      <c r="E1607" s="5">
        <v>404</v>
      </c>
      <c r="F1607" s="5" t="s">
        <v>166</v>
      </c>
      <c r="G1607" s="5" t="s">
        <v>139</v>
      </c>
      <c r="H1607" s="5" t="s">
        <v>340</v>
      </c>
      <c r="I1607" s="5" t="s">
        <v>13</v>
      </c>
      <c r="J1607" s="5" t="s">
        <v>13</v>
      </c>
      <c r="K1607" s="5">
        <v>2275020000</v>
      </c>
      <c r="L1607" s="14">
        <v>3727.22</v>
      </c>
      <c r="M1607" s="16">
        <v>9.6907719999999991</v>
      </c>
    </row>
    <row r="1608" spans="1:13" x14ac:dyDescent="0.25">
      <c r="A1608" s="5">
        <v>5925</v>
      </c>
      <c r="B1608" s="5">
        <v>26</v>
      </c>
      <c r="C1608" s="5" t="s">
        <v>164</v>
      </c>
      <c r="D1608" s="5" t="s">
        <v>165</v>
      </c>
      <c r="E1608" s="5">
        <v>404</v>
      </c>
      <c r="F1608" s="5" t="s">
        <v>166</v>
      </c>
      <c r="G1608" s="5" t="s">
        <v>139</v>
      </c>
      <c r="H1608" s="5" t="s">
        <v>340</v>
      </c>
      <c r="I1608" s="5" t="s">
        <v>77</v>
      </c>
      <c r="J1608" s="5" t="s">
        <v>78</v>
      </c>
      <c r="K1608" s="5">
        <v>2275020000</v>
      </c>
      <c r="L1608" s="14">
        <v>7.0000000000000001E-3</v>
      </c>
      <c r="M1608" s="16">
        <v>1.8199999999999999E-5</v>
      </c>
    </row>
    <row r="1609" spans="1:13" x14ac:dyDescent="0.25">
      <c r="A1609" s="5">
        <v>5927</v>
      </c>
      <c r="B1609" s="5">
        <v>26</v>
      </c>
      <c r="C1609" s="5" t="s">
        <v>164</v>
      </c>
      <c r="D1609" s="5" t="s">
        <v>165</v>
      </c>
      <c r="E1609" s="5">
        <v>404</v>
      </c>
      <c r="F1609" s="5" t="s">
        <v>166</v>
      </c>
      <c r="G1609" s="5" t="s">
        <v>139</v>
      </c>
      <c r="H1609" s="5" t="s">
        <v>340</v>
      </c>
      <c r="I1609" s="5" t="s">
        <v>98</v>
      </c>
      <c r="J1609" s="5" t="s">
        <v>99</v>
      </c>
      <c r="K1609" s="5">
        <v>2275020000</v>
      </c>
      <c r="L1609" s="14">
        <v>2E-3</v>
      </c>
      <c r="M1609" s="16">
        <v>5.2000000000000002E-6</v>
      </c>
    </row>
    <row r="1610" spans="1:13" x14ac:dyDescent="0.25">
      <c r="A1610" s="5">
        <v>5932</v>
      </c>
      <c r="B1610" s="5">
        <v>26</v>
      </c>
      <c r="C1610" s="5" t="s">
        <v>164</v>
      </c>
      <c r="D1610" s="5" t="s">
        <v>165</v>
      </c>
      <c r="E1610" s="5">
        <v>404</v>
      </c>
      <c r="F1610" s="5" t="s">
        <v>166</v>
      </c>
      <c r="G1610" s="5" t="s">
        <v>139</v>
      </c>
      <c r="H1610" s="5" t="s">
        <v>340</v>
      </c>
      <c r="I1610" s="5" t="s">
        <v>10</v>
      </c>
      <c r="J1610" s="5" t="s">
        <v>10</v>
      </c>
      <c r="K1610" s="5">
        <v>2275020000</v>
      </c>
      <c r="L1610" s="14">
        <v>1.19</v>
      </c>
      <c r="M1610" s="16">
        <v>3.0939999999999995E-3</v>
      </c>
    </row>
    <row r="1611" spans="1:13" x14ac:dyDescent="0.25">
      <c r="A1611" s="5">
        <v>5923</v>
      </c>
      <c r="B1611" s="5">
        <v>26</v>
      </c>
      <c r="C1611" s="5" t="s">
        <v>164</v>
      </c>
      <c r="D1611" s="5" t="s">
        <v>165</v>
      </c>
      <c r="E1611" s="5">
        <v>404</v>
      </c>
      <c r="F1611" s="5" t="s">
        <v>166</v>
      </c>
      <c r="G1611" s="5" t="s">
        <v>139</v>
      </c>
      <c r="H1611" s="5" t="s">
        <v>340</v>
      </c>
      <c r="I1611" s="5" t="s">
        <v>11</v>
      </c>
      <c r="J1611" s="5" t="s">
        <v>97</v>
      </c>
      <c r="K1611" s="5">
        <v>2275020000</v>
      </c>
      <c r="L1611" s="14">
        <v>36.965000000000003</v>
      </c>
      <c r="M1611" s="16">
        <v>9.6109E-2</v>
      </c>
    </row>
    <row r="1612" spans="1:13" x14ac:dyDescent="0.25">
      <c r="A1612" s="5">
        <v>5943</v>
      </c>
      <c r="B1612" s="5">
        <v>26</v>
      </c>
      <c r="C1612" s="5" t="s">
        <v>164</v>
      </c>
      <c r="D1612" s="5" t="s">
        <v>165</v>
      </c>
      <c r="E1612" s="5">
        <v>404</v>
      </c>
      <c r="F1612" s="5" t="s">
        <v>166</v>
      </c>
      <c r="G1612" s="5" t="s">
        <v>139</v>
      </c>
      <c r="H1612" s="5" t="s">
        <v>340</v>
      </c>
      <c r="I1612" s="5" t="s">
        <v>95</v>
      </c>
      <c r="J1612" s="5" t="s">
        <v>96</v>
      </c>
      <c r="K1612" s="5">
        <v>2275020000</v>
      </c>
      <c r="L1612" s="14">
        <v>1E-3</v>
      </c>
      <c r="M1612" s="16">
        <v>2.6000000000000001E-6</v>
      </c>
    </row>
    <row r="1613" spans="1:13" x14ac:dyDescent="0.25">
      <c r="A1613" s="5">
        <v>5939</v>
      </c>
      <c r="B1613" s="5">
        <v>26</v>
      </c>
      <c r="C1613" s="5" t="s">
        <v>164</v>
      </c>
      <c r="D1613" s="5" t="s">
        <v>165</v>
      </c>
      <c r="E1613" s="5">
        <v>404</v>
      </c>
      <c r="F1613" s="5" t="s">
        <v>166</v>
      </c>
      <c r="G1613" s="5" t="s">
        <v>139</v>
      </c>
      <c r="H1613" s="5" t="s">
        <v>340</v>
      </c>
      <c r="I1613" s="5" t="s">
        <v>60</v>
      </c>
      <c r="J1613" s="5" t="s">
        <v>61</v>
      </c>
      <c r="K1613" s="5">
        <v>2275020000</v>
      </c>
      <c r="L1613" s="14">
        <v>3.0000000000000001E-3</v>
      </c>
      <c r="M1613" s="16">
        <v>7.7999999999999999E-6</v>
      </c>
    </row>
    <row r="1614" spans="1:13" x14ac:dyDescent="0.25">
      <c r="A1614" s="5">
        <v>5948</v>
      </c>
      <c r="B1614" s="5">
        <v>26</v>
      </c>
      <c r="C1614" s="5" t="s">
        <v>164</v>
      </c>
      <c r="D1614" s="5" t="s">
        <v>165</v>
      </c>
      <c r="E1614" s="5">
        <v>404</v>
      </c>
      <c r="F1614" s="5" t="s">
        <v>166</v>
      </c>
      <c r="G1614" s="5" t="s">
        <v>139</v>
      </c>
      <c r="H1614" s="5" t="s">
        <v>340</v>
      </c>
      <c r="I1614" s="5" t="s">
        <v>16</v>
      </c>
      <c r="J1614" s="5" t="s">
        <v>72</v>
      </c>
      <c r="K1614" s="5">
        <v>2275020000</v>
      </c>
      <c r="L1614" s="14">
        <v>0.38200000000000001</v>
      </c>
      <c r="M1614" s="16">
        <v>9.9320000000000007E-4</v>
      </c>
    </row>
    <row r="1615" spans="1:13" x14ac:dyDescent="0.25">
      <c r="A1615" s="5">
        <v>5952</v>
      </c>
      <c r="B1615" s="5">
        <v>26</v>
      </c>
      <c r="C1615" s="5" t="s">
        <v>164</v>
      </c>
      <c r="D1615" s="5" t="s">
        <v>165</v>
      </c>
      <c r="E1615" s="5">
        <v>404</v>
      </c>
      <c r="F1615" s="5" t="s">
        <v>166</v>
      </c>
      <c r="G1615" s="5" t="s">
        <v>139</v>
      </c>
      <c r="H1615" s="5" t="s">
        <v>340</v>
      </c>
      <c r="I1615" s="5" t="s">
        <v>15</v>
      </c>
      <c r="J1615" s="5" t="s">
        <v>81</v>
      </c>
      <c r="K1615" s="5">
        <v>2275020000</v>
      </c>
      <c r="L1615" s="14">
        <v>0.38200000000000001</v>
      </c>
      <c r="M1615" s="16">
        <v>9.9320000000000007E-4</v>
      </c>
    </row>
    <row r="1616" spans="1:13" x14ac:dyDescent="0.25">
      <c r="A1616" s="5">
        <v>5950</v>
      </c>
      <c r="B1616" s="5">
        <v>26</v>
      </c>
      <c r="C1616" s="5" t="s">
        <v>164</v>
      </c>
      <c r="D1616" s="5" t="s">
        <v>165</v>
      </c>
      <c r="E1616" s="5">
        <v>404</v>
      </c>
      <c r="F1616" s="5" t="s">
        <v>166</v>
      </c>
      <c r="G1616" s="5" t="s">
        <v>139</v>
      </c>
      <c r="H1616" s="5" t="s">
        <v>340</v>
      </c>
      <c r="I1616" s="5" t="s">
        <v>91</v>
      </c>
      <c r="J1616" s="5" t="s">
        <v>92</v>
      </c>
      <c r="K1616" s="5">
        <v>2275020000</v>
      </c>
      <c r="L1616" s="14">
        <v>5.8999999999999997E-2</v>
      </c>
      <c r="M1616" s="16">
        <v>1.5339999999999999E-4</v>
      </c>
    </row>
    <row r="1617" spans="1:13" x14ac:dyDescent="0.25">
      <c r="A1617" s="5">
        <v>5946</v>
      </c>
      <c r="B1617" s="5">
        <v>26</v>
      </c>
      <c r="C1617" s="5" t="s">
        <v>164</v>
      </c>
      <c r="D1617" s="5" t="s">
        <v>165</v>
      </c>
      <c r="E1617" s="5">
        <v>404</v>
      </c>
      <c r="F1617" s="5" t="s">
        <v>166</v>
      </c>
      <c r="G1617" s="5" t="s">
        <v>139</v>
      </c>
      <c r="H1617" s="5" t="s">
        <v>340</v>
      </c>
      <c r="I1617" s="5" t="s">
        <v>56</v>
      </c>
      <c r="J1617" s="5" t="s">
        <v>57</v>
      </c>
      <c r="K1617" s="5">
        <v>2275020000</v>
      </c>
      <c r="L1617" s="14">
        <v>8.9999999999999993E-3</v>
      </c>
      <c r="M1617" s="16">
        <v>2.3399999999999996E-5</v>
      </c>
    </row>
    <row r="1618" spans="1:13" x14ac:dyDescent="0.25">
      <c r="A1618" s="5">
        <v>5951</v>
      </c>
      <c r="B1618" s="5">
        <v>26</v>
      </c>
      <c r="C1618" s="5" t="s">
        <v>164</v>
      </c>
      <c r="D1618" s="5" t="s">
        <v>165</v>
      </c>
      <c r="E1618" s="5">
        <v>404</v>
      </c>
      <c r="F1618" s="5" t="s">
        <v>166</v>
      </c>
      <c r="G1618" s="5" t="s">
        <v>139</v>
      </c>
      <c r="H1618" s="5" t="s">
        <v>340</v>
      </c>
      <c r="I1618" s="5" t="s">
        <v>75</v>
      </c>
      <c r="J1618" s="5" t="s">
        <v>76</v>
      </c>
      <c r="K1618" s="5">
        <v>2275020000</v>
      </c>
      <c r="L1618" s="14">
        <v>0.314</v>
      </c>
      <c r="M1618" s="16">
        <v>8.164E-4</v>
      </c>
    </row>
    <row r="1619" spans="1:13" x14ac:dyDescent="0.25">
      <c r="A1619" s="5">
        <v>5933</v>
      </c>
      <c r="B1619" s="5">
        <v>26</v>
      </c>
      <c r="C1619" s="5" t="s">
        <v>164</v>
      </c>
      <c r="D1619" s="5" t="s">
        <v>165</v>
      </c>
      <c r="E1619" s="5">
        <v>404</v>
      </c>
      <c r="F1619" s="5" t="s">
        <v>166</v>
      </c>
      <c r="G1619" s="5" t="s">
        <v>139</v>
      </c>
      <c r="H1619" s="5" t="s">
        <v>340</v>
      </c>
      <c r="I1619" s="5" t="s">
        <v>66</v>
      </c>
      <c r="J1619" s="5" t="s">
        <v>67</v>
      </c>
      <c r="K1619" s="5">
        <v>2275020000</v>
      </c>
      <c r="L1619" s="14">
        <v>3.0000000000000001E-3</v>
      </c>
      <c r="M1619" s="16">
        <v>7.7999999999999999E-6</v>
      </c>
    </row>
    <row r="1620" spans="1:13" x14ac:dyDescent="0.25">
      <c r="A1620" s="5">
        <v>5938</v>
      </c>
      <c r="B1620" s="5">
        <v>26</v>
      </c>
      <c r="C1620" s="5" t="s">
        <v>164</v>
      </c>
      <c r="D1620" s="5" t="s">
        <v>165</v>
      </c>
      <c r="E1620" s="5">
        <v>404</v>
      </c>
      <c r="F1620" s="5" t="s">
        <v>166</v>
      </c>
      <c r="G1620" s="5" t="s">
        <v>139</v>
      </c>
      <c r="H1620" s="5" t="s">
        <v>340</v>
      </c>
      <c r="I1620" s="5" t="s">
        <v>14</v>
      </c>
      <c r="J1620" s="5" t="s">
        <v>90</v>
      </c>
      <c r="K1620" s="5">
        <v>2275020000</v>
      </c>
      <c r="L1620" s="14">
        <v>3.8929999999999998</v>
      </c>
      <c r="M1620" s="16">
        <v>1.0121799999999999E-2</v>
      </c>
    </row>
    <row r="1621" spans="1:13" x14ac:dyDescent="0.25">
      <c r="A1621" s="5">
        <v>5945</v>
      </c>
      <c r="B1621" s="5">
        <v>26</v>
      </c>
      <c r="C1621" s="5" t="s">
        <v>164</v>
      </c>
      <c r="D1621" s="5" t="s">
        <v>165</v>
      </c>
      <c r="E1621" s="5">
        <v>404</v>
      </c>
      <c r="F1621" s="5" t="s">
        <v>166</v>
      </c>
      <c r="G1621" s="5" t="s">
        <v>139</v>
      </c>
      <c r="H1621" s="5" t="s">
        <v>340</v>
      </c>
      <c r="I1621" s="5" t="s">
        <v>64</v>
      </c>
      <c r="J1621" s="5" t="s">
        <v>65</v>
      </c>
      <c r="K1621" s="5">
        <v>2275020000</v>
      </c>
      <c r="L1621" s="14">
        <v>1E-3</v>
      </c>
      <c r="M1621" s="16">
        <v>2.6000000000000001E-6</v>
      </c>
    </row>
    <row r="1622" spans="1:13" x14ac:dyDescent="0.25">
      <c r="A1622" s="5">
        <v>5926</v>
      </c>
      <c r="B1622" s="5">
        <v>26</v>
      </c>
      <c r="C1622" s="5" t="s">
        <v>164</v>
      </c>
      <c r="D1622" s="5" t="s">
        <v>165</v>
      </c>
      <c r="E1622" s="5">
        <v>404</v>
      </c>
      <c r="F1622" s="5" t="s">
        <v>166</v>
      </c>
      <c r="G1622" s="5" t="s">
        <v>139</v>
      </c>
      <c r="H1622" s="5" t="s">
        <v>340</v>
      </c>
      <c r="I1622" s="5" t="s">
        <v>7</v>
      </c>
      <c r="J1622" s="5" t="s">
        <v>7</v>
      </c>
      <c r="K1622" s="5">
        <v>2275020000</v>
      </c>
      <c r="L1622" s="14">
        <v>1.0289999999999999</v>
      </c>
      <c r="M1622" s="16">
        <v>2.6753999999999997E-3</v>
      </c>
    </row>
    <row r="1623" spans="1:13" x14ac:dyDescent="0.25">
      <c r="A1623" s="5">
        <v>5941</v>
      </c>
      <c r="B1623" s="5">
        <v>26</v>
      </c>
      <c r="C1623" s="5" t="s">
        <v>164</v>
      </c>
      <c r="D1623" s="5" t="s">
        <v>165</v>
      </c>
      <c r="E1623" s="5">
        <v>404</v>
      </c>
      <c r="F1623" s="5" t="s">
        <v>166</v>
      </c>
      <c r="G1623" s="5" t="s">
        <v>139</v>
      </c>
      <c r="H1623" s="5" t="s">
        <v>340</v>
      </c>
      <c r="I1623" s="5" t="s">
        <v>8</v>
      </c>
      <c r="J1623" s="5" t="s">
        <v>8</v>
      </c>
      <c r="K1623" s="5">
        <v>2275020000</v>
      </c>
      <c r="L1623" s="14">
        <v>1.19</v>
      </c>
      <c r="M1623" s="16">
        <v>3.0939999999999995E-3</v>
      </c>
    </row>
    <row r="1624" spans="1:13" x14ac:dyDescent="0.25">
      <c r="A1624" s="5">
        <v>5942</v>
      </c>
      <c r="B1624" s="5">
        <v>26</v>
      </c>
      <c r="C1624" s="5" t="s">
        <v>164</v>
      </c>
      <c r="D1624" s="5" t="s">
        <v>165</v>
      </c>
      <c r="E1624" s="5">
        <v>404</v>
      </c>
      <c r="F1624" s="5" t="s">
        <v>166</v>
      </c>
      <c r="G1624" s="5" t="s">
        <v>139</v>
      </c>
      <c r="H1624" s="5" t="s">
        <v>340</v>
      </c>
      <c r="I1624" s="5" t="s">
        <v>68</v>
      </c>
      <c r="J1624" s="5" t="s">
        <v>69</v>
      </c>
      <c r="K1624" s="5">
        <v>2275020000</v>
      </c>
      <c r="L1624" s="14">
        <v>2E-3</v>
      </c>
      <c r="M1624" s="16">
        <v>5.2000000000000002E-6</v>
      </c>
    </row>
    <row r="1625" spans="1:13" x14ac:dyDescent="0.25">
      <c r="A1625" s="5">
        <v>5934</v>
      </c>
      <c r="B1625" s="5">
        <v>26</v>
      </c>
      <c r="C1625" s="5" t="s">
        <v>164</v>
      </c>
      <c r="D1625" s="5" t="s">
        <v>165</v>
      </c>
      <c r="E1625" s="5">
        <v>404</v>
      </c>
      <c r="F1625" s="5" t="s">
        <v>166</v>
      </c>
      <c r="G1625" s="5" t="s">
        <v>139</v>
      </c>
      <c r="H1625" s="5" t="s">
        <v>340</v>
      </c>
      <c r="I1625" s="5" t="s">
        <v>9</v>
      </c>
      <c r="J1625" s="5" t="s">
        <v>9</v>
      </c>
      <c r="K1625" s="5">
        <v>2275020000</v>
      </c>
      <c r="L1625" s="14">
        <v>1.1839999999999999</v>
      </c>
      <c r="M1625" s="16">
        <v>3.0783999999999998E-3</v>
      </c>
    </row>
    <row r="1626" spans="1:13" x14ac:dyDescent="0.25">
      <c r="A1626" s="5">
        <v>832</v>
      </c>
      <c r="B1626" s="5">
        <v>26</v>
      </c>
      <c r="C1626" s="5" t="s">
        <v>164</v>
      </c>
      <c r="D1626" s="5" t="s">
        <v>165</v>
      </c>
      <c r="E1626" s="5">
        <v>404</v>
      </c>
      <c r="F1626" s="5" t="s">
        <v>166</v>
      </c>
      <c r="G1626" s="5" t="s">
        <v>139</v>
      </c>
      <c r="H1626" s="5" t="s">
        <v>30</v>
      </c>
      <c r="I1626" s="5" t="s">
        <v>93</v>
      </c>
      <c r="J1626" s="5" t="s">
        <v>94</v>
      </c>
      <c r="K1626" s="9">
        <v>2275070000</v>
      </c>
      <c r="L1626" s="14">
        <v>1E-3</v>
      </c>
      <c r="M1626" s="16">
        <v>2.6000000000000001E-6</v>
      </c>
    </row>
    <row r="1627" spans="1:13" x14ac:dyDescent="0.25">
      <c r="A1627" s="5">
        <v>808</v>
      </c>
      <c r="B1627" s="5">
        <v>26</v>
      </c>
      <c r="C1627" s="5" t="s">
        <v>164</v>
      </c>
      <c r="D1627" s="5" t="s">
        <v>165</v>
      </c>
      <c r="E1627" s="5">
        <v>404</v>
      </c>
      <c r="F1627" s="5" t="s">
        <v>166</v>
      </c>
      <c r="G1627" s="5" t="s">
        <v>139</v>
      </c>
      <c r="H1627" s="5" t="s">
        <v>30</v>
      </c>
      <c r="I1627" s="5" t="s">
        <v>82</v>
      </c>
      <c r="J1627" s="5" t="s">
        <v>83</v>
      </c>
      <c r="K1627" s="9">
        <v>2275070000</v>
      </c>
      <c r="L1627" s="14">
        <v>2E-3</v>
      </c>
      <c r="M1627" s="16">
        <v>5.2000000000000002E-6</v>
      </c>
    </row>
    <row r="1628" spans="1:13" x14ac:dyDescent="0.25">
      <c r="A1628" s="5">
        <v>826</v>
      </c>
      <c r="B1628" s="5">
        <v>26</v>
      </c>
      <c r="C1628" s="5" t="s">
        <v>164</v>
      </c>
      <c r="D1628" s="5" t="s">
        <v>165</v>
      </c>
      <c r="E1628" s="5">
        <v>404</v>
      </c>
      <c r="F1628" s="5" t="s">
        <v>166</v>
      </c>
      <c r="G1628" s="5" t="s">
        <v>139</v>
      </c>
      <c r="H1628" s="5" t="s">
        <v>30</v>
      </c>
      <c r="I1628" s="5" t="s">
        <v>70</v>
      </c>
      <c r="J1628" s="5" t="s">
        <v>71</v>
      </c>
      <c r="K1628" s="9">
        <v>2275070000</v>
      </c>
      <c r="L1628" s="14">
        <v>1E-3</v>
      </c>
      <c r="M1628" s="16">
        <v>2.6000000000000001E-6</v>
      </c>
    </row>
    <row r="1629" spans="1:13" x14ac:dyDescent="0.25">
      <c r="A1629" s="5">
        <v>802</v>
      </c>
      <c r="B1629" s="5">
        <v>26</v>
      </c>
      <c r="C1629" s="5" t="s">
        <v>164</v>
      </c>
      <c r="D1629" s="5" t="s">
        <v>165</v>
      </c>
      <c r="E1629" s="5">
        <v>404</v>
      </c>
      <c r="F1629" s="5" t="s">
        <v>166</v>
      </c>
      <c r="G1629" s="5" t="s">
        <v>139</v>
      </c>
      <c r="H1629" s="5" t="s">
        <v>30</v>
      </c>
      <c r="I1629" s="5" t="s">
        <v>84</v>
      </c>
      <c r="J1629" s="5" t="s">
        <v>85</v>
      </c>
      <c r="K1629" s="9">
        <v>2275070000</v>
      </c>
      <c r="L1629" s="14">
        <v>1E-3</v>
      </c>
      <c r="M1629" s="16">
        <v>2.6000000000000001E-6</v>
      </c>
    </row>
    <row r="1630" spans="1:13" x14ac:dyDescent="0.25">
      <c r="A1630" s="5">
        <v>807</v>
      </c>
      <c r="B1630" s="5">
        <v>26</v>
      </c>
      <c r="C1630" s="5" t="s">
        <v>164</v>
      </c>
      <c r="D1630" s="5" t="s">
        <v>165</v>
      </c>
      <c r="E1630" s="5">
        <v>404</v>
      </c>
      <c r="F1630" s="5" t="s">
        <v>166</v>
      </c>
      <c r="G1630" s="5" t="s">
        <v>139</v>
      </c>
      <c r="H1630" s="5" t="s">
        <v>30</v>
      </c>
      <c r="I1630" s="5" t="s">
        <v>6</v>
      </c>
      <c r="J1630" s="5" t="s">
        <v>6</v>
      </c>
      <c r="K1630" s="9">
        <v>2275070000</v>
      </c>
      <c r="L1630" s="14">
        <v>0.249</v>
      </c>
      <c r="M1630" s="16">
        <v>6.4740000000000002E-4</v>
      </c>
    </row>
    <row r="1631" spans="1:13" x14ac:dyDescent="0.25">
      <c r="A1631" s="5">
        <v>825</v>
      </c>
      <c r="B1631" s="5">
        <v>26</v>
      </c>
      <c r="C1631" s="5" t="s">
        <v>164</v>
      </c>
      <c r="D1631" s="5" t="s">
        <v>165</v>
      </c>
      <c r="E1631" s="5">
        <v>404</v>
      </c>
      <c r="F1631" s="5" t="s">
        <v>166</v>
      </c>
      <c r="G1631" s="5" t="s">
        <v>139</v>
      </c>
      <c r="H1631" s="5" t="s">
        <v>30</v>
      </c>
      <c r="I1631" s="5" t="s">
        <v>79</v>
      </c>
      <c r="J1631" s="5" t="s">
        <v>80</v>
      </c>
      <c r="K1631" s="9">
        <v>2275070000</v>
      </c>
      <c r="L1631" s="14">
        <v>4.0000000000000001E-3</v>
      </c>
      <c r="M1631" s="16">
        <v>1.04E-5</v>
      </c>
    </row>
    <row r="1632" spans="1:13" x14ac:dyDescent="0.25">
      <c r="A1632" s="5">
        <v>815</v>
      </c>
      <c r="B1632" s="5">
        <v>26</v>
      </c>
      <c r="C1632" s="5" t="s">
        <v>164</v>
      </c>
      <c r="D1632" s="5" t="s">
        <v>165</v>
      </c>
      <c r="E1632" s="5">
        <v>404</v>
      </c>
      <c r="F1632" s="5" t="s">
        <v>166</v>
      </c>
      <c r="G1632" s="5" t="s">
        <v>139</v>
      </c>
      <c r="H1632" s="5" t="s">
        <v>30</v>
      </c>
      <c r="I1632" s="5" t="s">
        <v>77</v>
      </c>
      <c r="J1632" s="5" t="s">
        <v>78</v>
      </c>
      <c r="K1632" s="9">
        <v>2275070000</v>
      </c>
      <c r="L1632" s="14">
        <v>1E-3</v>
      </c>
      <c r="M1632" s="16">
        <v>2.6000000000000001E-6</v>
      </c>
    </row>
    <row r="1633" spans="1:13" x14ac:dyDescent="0.25">
      <c r="A1633" s="5">
        <v>818</v>
      </c>
      <c r="B1633" s="5">
        <v>26</v>
      </c>
      <c r="C1633" s="5" t="s">
        <v>164</v>
      </c>
      <c r="D1633" s="5" t="s">
        <v>165</v>
      </c>
      <c r="E1633" s="5">
        <v>404</v>
      </c>
      <c r="F1633" s="5" t="s">
        <v>166</v>
      </c>
      <c r="G1633" s="5" t="s">
        <v>139</v>
      </c>
      <c r="H1633" s="5" t="s">
        <v>30</v>
      </c>
      <c r="I1633" s="5" t="s">
        <v>10</v>
      </c>
      <c r="J1633" s="5" t="s">
        <v>10</v>
      </c>
      <c r="K1633" s="9">
        <v>2275070000</v>
      </c>
      <c r="L1633" s="14">
        <v>3.5999999999999997E-2</v>
      </c>
      <c r="M1633" s="16">
        <v>9.3599999999999985E-5</v>
      </c>
    </row>
    <row r="1634" spans="1:13" x14ac:dyDescent="0.25">
      <c r="A1634" s="5">
        <v>830</v>
      </c>
      <c r="B1634" s="5">
        <v>26</v>
      </c>
      <c r="C1634" s="5" t="s">
        <v>164</v>
      </c>
      <c r="D1634" s="5" t="s">
        <v>165</v>
      </c>
      <c r="E1634" s="5">
        <v>404</v>
      </c>
      <c r="F1634" s="5" t="s">
        <v>166</v>
      </c>
      <c r="G1634" s="5" t="s">
        <v>139</v>
      </c>
      <c r="H1634" s="5" t="s">
        <v>30</v>
      </c>
      <c r="I1634" s="5" t="s">
        <v>11</v>
      </c>
      <c r="J1634" s="5" t="s">
        <v>97</v>
      </c>
      <c r="K1634" s="9">
        <v>2275070000</v>
      </c>
      <c r="L1634" s="14">
        <v>1.325</v>
      </c>
      <c r="M1634" s="16">
        <v>3.4449999999999997E-3</v>
      </c>
    </row>
    <row r="1635" spans="1:13" x14ac:dyDescent="0.25">
      <c r="A1635" s="5">
        <v>821</v>
      </c>
      <c r="B1635" s="5">
        <v>26</v>
      </c>
      <c r="C1635" s="5" t="s">
        <v>164</v>
      </c>
      <c r="D1635" s="5" t="s">
        <v>165</v>
      </c>
      <c r="E1635" s="5">
        <v>404</v>
      </c>
      <c r="F1635" s="5" t="s">
        <v>166</v>
      </c>
      <c r="G1635" s="5" t="s">
        <v>139</v>
      </c>
      <c r="H1635" s="5" t="s">
        <v>30</v>
      </c>
      <c r="I1635" s="5" t="s">
        <v>16</v>
      </c>
      <c r="J1635" s="5" t="s">
        <v>72</v>
      </c>
      <c r="K1635" s="9">
        <v>2275070000</v>
      </c>
      <c r="L1635" s="14">
        <v>7.1999999999999995E-2</v>
      </c>
      <c r="M1635" s="16">
        <v>1.8719999999999997E-4</v>
      </c>
    </row>
    <row r="1636" spans="1:13" x14ac:dyDescent="0.25">
      <c r="A1636" s="5">
        <v>828</v>
      </c>
      <c r="B1636" s="5">
        <v>26</v>
      </c>
      <c r="C1636" s="5" t="s">
        <v>164</v>
      </c>
      <c r="D1636" s="5" t="s">
        <v>165</v>
      </c>
      <c r="E1636" s="5">
        <v>404</v>
      </c>
      <c r="F1636" s="5" t="s">
        <v>166</v>
      </c>
      <c r="G1636" s="5" t="s">
        <v>139</v>
      </c>
      <c r="H1636" s="5" t="s">
        <v>30</v>
      </c>
      <c r="I1636" s="5" t="s">
        <v>15</v>
      </c>
      <c r="J1636" s="5" t="s">
        <v>81</v>
      </c>
      <c r="K1636" s="9">
        <v>2275070000</v>
      </c>
      <c r="L1636" s="14">
        <v>7.1999999999999995E-2</v>
      </c>
      <c r="M1636" s="16">
        <v>1.8719999999999997E-4</v>
      </c>
    </row>
    <row r="1637" spans="1:13" x14ac:dyDescent="0.25">
      <c r="A1637" s="5">
        <v>813</v>
      </c>
      <c r="B1637" s="5">
        <v>26</v>
      </c>
      <c r="C1637" s="5" t="s">
        <v>164</v>
      </c>
      <c r="D1637" s="5" t="s">
        <v>165</v>
      </c>
      <c r="E1637" s="5">
        <v>404</v>
      </c>
      <c r="F1637" s="5" t="s">
        <v>166</v>
      </c>
      <c r="G1637" s="5" t="s">
        <v>139</v>
      </c>
      <c r="H1637" s="5" t="s">
        <v>30</v>
      </c>
      <c r="I1637" s="5" t="s">
        <v>14</v>
      </c>
      <c r="J1637" s="5" t="s">
        <v>90</v>
      </c>
      <c r="K1637" s="9">
        <v>2275070000</v>
      </c>
      <c r="L1637" s="14">
        <v>0.13400000000000001</v>
      </c>
      <c r="M1637" s="16">
        <v>3.4840000000000001E-4</v>
      </c>
    </row>
    <row r="1638" spans="1:13" x14ac:dyDescent="0.25">
      <c r="A1638" s="5">
        <v>803</v>
      </c>
      <c r="B1638" s="5">
        <v>26</v>
      </c>
      <c r="C1638" s="5" t="s">
        <v>164</v>
      </c>
      <c r="D1638" s="5" t="s">
        <v>165</v>
      </c>
      <c r="E1638" s="5">
        <v>404</v>
      </c>
      <c r="F1638" s="5" t="s">
        <v>166</v>
      </c>
      <c r="G1638" s="5" t="s">
        <v>139</v>
      </c>
      <c r="H1638" s="5" t="s">
        <v>30</v>
      </c>
      <c r="I1638" s="5" t="s">
        <v>7</v>
      </c>
      <c r="J1638" s="5" t="s">
        <v>7</v>
      </c>
      <c r="K1638" s="9">
        <v>2275070000</v>
      </c>
      <c r="L1638" s="14">
        <v>3.1E-2</v>
      </c>
      <c r="M1638" s="16">
        <v>8.0599999999999994E-5</v>
      </c>
    </row>
    <row r="1639" spans="1:13" x14ac:dyDescent="0.25">
      <c r="A1639" s="5">
        <v>814</v>
      </c>
      <c r="B1639" s="5">
        <v>26</v>
      </c>
      <c r="C1639" s="5" t="s">
        <v>164</v>
      </c>
      <c r="D1639" s="5" t="s">
        <v>165</v>
      </c>
      <c r="E1639" s="5">
        <v>404</v>
      </c>
      <c r="F1639" s="5" t="s">
        <v>166</v>
      </c>
      <c r="G1639" s="5" t="s">
        <v>139</v>
      </c>
      <c r="H1639" s="5" t="s">
        <v>30</v>
      </c>
      <c r="I1639" s="5" t="s">
        <v>8</v>
      </c>
      <c r="J1639" s="5" t="s">
        <v>8</v>
      </c>
      <c r="K1639" s="9">
        <v>2275070000</v>
      </c>
      <c r="L1639" s="14">
        <v>3.5999999999999997E-2</v>
      </c>
      <c r="M1639" s="16">
        <v>9.3599999999999985E-5</v>
      </c>
    </row>
    <row r="1640" spans="1:13" x14ac:dyDescent="0.25">
      <c r="A1640" s="5">
        <v>806</v>
      </c>
      <c r="B1640" s="5">
        <v>26</v>
      </c>
      <c r="C1640" s="5" t="s">
        <v>164</v>
      </c>
      <c r="D1640" s="5" t="s">
        <v>165</v>
      </c>
      <c r="E1640" s="5">
        <v>404</v>
      </c>
      <c r="F1640" s="5" t="s">
        <v>166</v>
      </c>
      <c r="G1640" s="5" t="s">
        <v>139</v>
      </c>
      <c r="H1640" s="5" t="s">
        <v>30</v>
      </c>
      <c r="I1640" s="5" t="s">
        <v>9</v>
      </c>
      <c r="J1640" s="5" t="s">
        <v>9</v>
      </c>
      <c r="K1640" s="9">
        <v>2275070000</v>
      </c>
      <c r="L1640" s="14">
        <v>3.5000000000000003E-2</v>
      </c>
      <c r="M1640" s="16">
        <v>9.1000000000000003E-5</v>
      </c>
    </row>
    <row r="1641" spans="1:13" x14ac:dyDescent="0.25">
      <c r="A1641" s="5">
        <v>3369</v>
      </c>
      <c r="B1641" s="5">
        <v>26</v>
      </c>
      <c r="C1641" s="5" t="s">
        <v>164</v>
      </c>
      <c r="D1641" s="5" t="s">
        <v>165</v>
      </c>
      <c r="E1641" s="5">
        <v>404</v>
      </c>
      <c r="F1641" s="5" t="s">
        <v>166</v>
      </c>
      <c r="G1641" s="5" t="s">
        <v>139</v>
      </c>
      <c r="H1641" s="5" t="s">
        <v>28</v>
      </c>
      <c r="I1641" s="5" t="s">
        <v>82</v>
      </c>
      <c r="J1641" s="5" t="s">
        <v>83</v>
      </c>
      <c r="K1641" s="5">
        <v>2275020000</v>
      </c>
      <c r="L1641" s="14">
        <v>4.0000000000000001E-3</v>
      </c>
      <c r="M1641" s="16">
        <v>1.04E-5</v>
      </c>
    </row>
    <row r="1642" spans="1:13" x14ac:dyDescent="0.25">
      <c r="A1642" s="5">
        <v>3382</v>
      </c>
      <c r="B1642" s="5">
        <v>26</v>
      </c>
      <c r="C1642" s="5" t="s">
        <v>164</v>
      </c>
      <c r="D1642" s="5" t="s">
        <v>165</v>
      </c>
      <c r="E1642" s="5">
        <v>404</v>
      </c>
      <c r="F1642" s="5" t="s">
        <v>166</v>
      </c>
      <c r="G1642" s="5" t="s">
        <v>139</v>
      </c>
      <c r="H1642" s="5" t="s">
        <v>28</v>
      </c>
      <c r="I1642" s="5" t="s">
        <v>84</v>
      </c>
      <c r="J1642" s="5" t="s">
        <v>85</v>
      </c>
      <c r="K1642" s="5">
        <v>2275020000</v>
      </c>
      <c r="L1642" s="14">
        <v>6.0000000000000001E-3</v>
      </c>
      <c r="M1642" s="16">
        <v>1.56E-5</v>
      </c>
    </row>
    <row r="1643" spans="1:13" x14ac:dyDescent="0.25">
      <c r="A1643" s="5">
        <v>3368</v>
      </c>
      <c r="B1643" s="5">
        <v>26</v>
      </c>
      <c r="C1643" s="5" t="s">
        <v>164</v>
      </c>
      <c r="D1643" s="5" t="s">
        <v>165</v>
      </c>
      <c r="E1643" s="5">
        <v>404</v>
      </c>
      <c r="F1643" s="5" t="s">
        <v>166</v>
      </c>
      <c r="G1643" s="5" t="s">
        <v>139</v>
      </c>
      <c r="H1643" s="5" t="s">
        <v>28</v>
      </c>
      <c r="I1643" s="5" t="s">
        <v>6</v>
      </c>
      <c r="J1643" s="5" t="s">
        <v>6</v>
      </c>
      <c r="K1643" s="5">
        <v>2275020000</v>
      </c>
      <c r="L1643" s="14">
        <v>12.055</v>
      </c>
      <c r="M1643" s="16">
        <v>3.1342999999999996E-2</v>
      </c>
    </row>
    <row r="1644" spans="1:13" x14ac:dyDescent="0.25">
      <c r="A1644" s="5">
        <v>3386</v>
      </c>
      <c r="B1644" s="5">
        <v>26</v>
      </c>
      <c r="C1644" s="5" t="s">
        <v>164</v>
      </c>
      <c r="D1644" s="5" t="s">
        <v>165</v>
      </c>
      <c r="E1644" s="5">
        <v>404</v>
      </c>
      <c r="F1644" s="5" t="s">
        <v>166</v>
      </c>
      <c r="G1644" s="5" t="s">
        <v>139</v>
      </c>
      <c r="H1644" s="5" t="s">
        <v>28</v>
      </c>
      <c r="I1644" s="5" t="s">
        <v>88</v>
      </c>
      <c r="J1644" s="5" t="s">
        <v>89</v>
      </c>
      <c r="K1644" s="5">
        <v>2275020000</v>
      </c>
      <c r="L1644" s="14">
        <v>2E-3</v>
      </c>
      <c r="M1644" s="16">
        <v>5.2000000000000002E-6</v>
      </c>
    </row>
    <row r="1645" spans="1:13" x14ac:dyDescent="0.25">
      <c r="A1645" s="5">
        <v>3374</v>
      </c>
      <c r="B1645" s="5">
        <v>26</v>
      </c>
      <c r="C1645" s="5" t="s">
        <v>164</v>
      </c>
      <c r="D1645" s="5" t="s">
        <v>165</v>
      </c>
      <c r="E1645" s="5">
        <v>404</v>
      </c>
      <c r="F1645" s="5" t="s">
        <v>166</v>
      </c>
      <c r="G1645" s="5" t="s">
        <v>139</v>
      </c>
      <c r="H1645" s="5" t="s">
        <v>28</v>
      </c>
      <c r="I1645" s="5" t="s">
        <v>79</v>
      </c>
      <c r="J1645" s="5" t="s">
        <v>80</v>
      </c>
      <c r="K1645" s="5">
        <v>2275020000</v>
      </c>
      <c r="L1645" s="14">
        <v>1.0999999999999999E-2</v>
      </c>
      <c r="M1645" s="16">
        <v>2.8599999999999997E-5</v>
      </c>
    </row>
    <row r="1646" spans="1:13" x14ac:dyDescent="0.25">
      <c r="A1646" s="5">
        <v>3377</v>
      </c>
      <c r="B1646" s="5">
        <v>26</v>
      </c>
      <c r="C1646" s="5" t="s">
        <v>164</v>
      </c>
      <c r="D1646" s="5" t="s">
        <v>165</v>
      </c>
      <c r="E1646" s="5">
        <v>404</v>
      </c>
      <c r="F1646" s="5" t="s">
        <v>166</v>
      </c>
      <c r="G1646" s="5" t="s">
        <v>139</v>
      </c>
      <c r="H1646" s="5" t="s">
        <v>28</v>
      </c>
      <c r="I1646" s="5" t="s">
        <v>54</v>
      </c>
      <c r="J1646" s="5" t="s">
        <v>55</v>
      </c>
      <c r="K1646" s="5">
        <v>2275020000</v>
      </c>
      <c r="L1646" s="14">
        <v>8.9999999999999993E-3</v>
      </c>
      <c r="M1646" s="16">
        <v>2.3399999999999996E-5</v>
      </c>
    </row>
    <row r="1647" spans="1:13" x14ac:dyDescent="0.25">
      <c r="A1647" s="5">
        <v>3367</v>
      </c>
      <c r="B1647" s="5">
        <v>26</v>
      </c>
      <c r="C1647" s="5" t="s">
        <v>164</v>
      </c>
      <c r="D1647" s="5" t="s">
        <v>165</v>
      </c>
      <c r="E1647" s="5">
        <v>404</v>
      </c>
      <c r="F1647" s="5" t="s">
        <v>166</v>
      </c>
      <c r="G1647" s="5" t="s">
        <v>139</v>
      </c>
      <c r="H1647" s="5" t="s">
        <v>28</v>
      </c>
      <c r="I1647" s="5" t="s">
        <v>10</v>
      </c>
      <c r="J1647" s="5" t="s">
        <v>10</v>
      </c>
      <c r="K1647" s="5">
        <v>2275020000</v>
      </c>
      <c r="L1647" s="14">
        <v>0.436</v>
      </c>
      <c r="M1647" s="16">
        <v>1.1336E-3</v>
      </c>
    </row>
    <row r="1648" spans="1:13" x14ac:dyDescent="0.25">
      <c r="A1648" s="5">
        <v>3381</v>
      </c>
      <c r="B1648" s="5">
        <v>26</v>
      </c>
      <c r="C1648" s="5" t="s">
        <v>164</v>
      </c>
      <c r="D1648" s="5" t="s">
        <v>165</v>
      </c>
      <c r="E1648" s="5">
        <v>404</v>
      </c>
      <c r="F1648" s="5" t="s">
        <v>166</v>
      </c>
      <c r="G1648" s="5" t="s">
        <v>139</v>
      </c>
      <c r="H1648" s="5" t="s">
        <v>28</v>
      </c>
      <c r="I1648" s="5" t="s">
        <v>11</v>
      </c>
      <c r="J1648" s="5" t="s">
        <v>97</v>
      </c>
      <c r="K1648" s="5">
        <v>2275020000</v>
      </c>
      <c r="L1648" s="14">
        <v>1.6319999999999999</v>
      </c>
      <c r="M1648" s="16">
        <v>4.2431999999999999E-3</v>
      </c>
    </row>
    <row r="1649" spans="1:13" x14ac:dyDescent="0.25">
      <c r="A1649" s="5">
        <v>3372</v>
      </c>
      <c r="B1649" s="5">
        <v>26</v>
      </c>
      <c r="C1649" s="5" t="s">
        <v>164</v>
      </c>
      <c r="D1649" s="5" t="s">
        <v>165</v>
      </c>
      <c r="E1649" s="5">
        <v>404</v>
      </c>
      <c r="F1649" s="5" t="s">
        <v>166</v>
      </c>
      <c r="G1649" s="5" t="s">
        <v>139</v>
      </c>
      <c r="H1649" s="5" t="s">
        <v>28</v>
      </c>
      <c r="I1649" s="5" t="s">
        <v>95</v>
      </c>
      <c r="J1649" s="5" t="s">
        <v>96</v>
      </c>
      <c r="K1649" s="5">
        <v>2275020000</v>
      </c>
      <c r="L1649" s="14">
        <v>3.0000000000000001E-3</v>
      </c>
      <c r="M1649" s="16">
        <v>7.7999999999999999E-6</v>
      </c>
    </row>
    <row r="1650" spans="1:13" x14ac:dyDescent="0.25">
      <c r="A1650" s="5">
        <v>3380</v>
      </c>
      <c r="B1650" s="5">
        <v>26</v>
      </c>
      <c r="C1650" s="5" t="s">
        <v>164</v>
      </c>
      <c r="D1650" s="5" t="s">
        <v>165</v>
      </c>
      <c r="E1650" s="5">
        <v>404</v>
      </c>
      <c r="F1650" s="5" t="s">
        <v>166</v>
      </c>
      <c r="G1650" s="5" t="s">
        <v>139</v>
      </c>
      <c r="H1650" s="5" t="s">
        <v>28</v>
      </c>
      <c r="I1650" s="5" t="s">
        <v>16</v>
      </c>
      <c r="J1650" s="5" t="s">
        <v>72</v>
      </c>
      <c r="K1650" s="5">
        <v>2275020000</v>
      </c>
      <c r="L1650" s="14">
        <v>8.3000000000000004E-2</v>
      </c>
      <c r="M1650" s="16">
        <v>2.1580000000000001E-4</v>
      </c>
    </row>
    <row r="1651" spans="1:13" x14ac:dyDescent="0.25">
      <c r="A1651" s="5">
        <v>3388</v>
      </c>
      <c r="B1651" s="5">
        <v>26</v>
      </c>
      <c r="C1651" s="5" t="s">
        <v>164</v>
      </c>
      <c r="D1651" s="5" t="s">
        <v>165</v>
      </c>
      <c r="E1651" s="5">
        <v>404</v>
      </c>
      <c r="F1651" s="5" t="s">
        <v>166</v>
      </c>
      <c r="G1651" s="5" t="s">
        <v>139</v>
      </c>
      <c r="H1651" s="5" t="s">
        <v>28</v>
      </c>
      <c r="I1651" s="5" t="s">
        <v>15</v>
      </c>
      <c r="J1651" s="5" t="s">
        <v>81</v>
      </c>
      <c r="K1651" s="5">
        <v>2275020000</v>
      </c>
      <c r="L1651" s="14">
        <v>7.9000000000000001E-2</v>
      </c>
      <c r="M1651" s="16">
        <v>2.0540000000000001E-4</v>
      </c>
    </row>
    <row r="1652" spans="1:13" x14ac:dyDescent="0.25">
      <c r="A1652" s="5">
        <v>3364</v>
      </c>
      <c r="B1652" s="5">
        <v>26</v>
      </c>
      <c r="C1652" s="5" t="s">
        <v>164</v>
      </c>
      <c r="D1652" s="5" t="s">
        <v>165</v>
      </c>
      <c r="E1652" s="5">
        <v>404</v>
      </c>
      <c r="F1652" s="5" t="s">
        <v>166</v>
      </c>
      <c r="G1652" s="5" t="s">
        <v>139</v>
      </c>
      <c r="H1652" s="5" t="s">
        <v>28</v>
      </c>
      <c r="I1652" s="5" t="s">
        <v>66</v>
      </c>
      <c r="J1652" s="5" t="s">
        <v>67</v>
      </c>
      <c r="K1652" s="5">
        <v>2275020000</v>
      </c>
      <c r="L1652" s="14">
        <v>2E-3</v>
      </c>
      <c r="M1652" s="16">
        <v>5.2000000000000002E-6</v>
      </c>
    </row>
    <row r="1653" spans="1:13" x14ac:dyDescent="0.25">
      <c r="A1653" s="5">
        <v>3375</v>
      </c>
      <c r="B1653" s="5">
        <v>26</v>
      </c>
      <c r="C1653" s="5" t="s">
        <v>164</v>
      </c>
      <c r="D1653" s="5" t="s">
        <v>165</v>
      </c>
      <c r="E1653" s="5">
        <v>404</v>
      </c>
      <c r="F1653" s="5" t="s">
        <v>166</v>
      </c>
      <c r="G1653" s="5" t="s">
        <v>139</v>
      </c>
      <c r="H1653" s="5" t="s">
        <v>28</v>
      </c>
      <c r="I1653" s="5" t="s">
        <v>14</v>
      </c>
      <c r="J1653" s="5" t="s">
        <v>90</v>
      </c>
      <c r="K1653" s="5">
        <v>2275020000</v>
      </c>
      <c r="L1653" s="14">
        <v>3.5999999999999997E-2</v>
      </c>
      <c r="M1653" s="16">
        <v>9.3599999999999985E-5</v>
      </c>
    </row>
    <row r="1654" spans="1:13" x14ac:dyDescent="0.25">
      <c r="A1654" s="5">
        <v>3376</v>
      </c>
      <c r="B1654" s="5">
        <v>26</v>
      </c>
      <c r="C1654" s="5" t="s">
        <v>164</v>
      </c>
      <c r="D1654" s="5" t="s">
        <v>165</v>
      </c>
      <c r="E1654" s="5">
        <v>404</v>
      </c>
      <c r="F1654" s="5" t="s">
        <v>166</v>
      </c>
      <c r="G1654" s="5" t="s">
        <v>139</v>
      </c>
      <c r="H1654" s="5" t="s">
        <v>28</v>
      </c>
      <c r="I1654" s="5" t="s">
        <v>8</v>
      </c>
      <c r="J1654" s="5" t="s">
        <v>8</v>
      </c>
      <c r="K1654" s="5">
        <v>2275020000</v>
      </c>
      <c r="L1654" s="14">
        <v>0.497</v>
      </c>
      <c r="M1654" s="16">
        <v>1.2921999999999999E-3</v>
      </c>
    </row>
    <row r="1655" spans="1:13" x14ac:dyDescent="0.25">
      <c r="A1655" s="5">
        <v>3384</v>
      </c>
      <c r="B1655" s="5">
        <v>26</v>
      </c>
      <c r="C1655" s="5" t="s">
        <v>164</v>
      </c>
      <c r="D1655" s="5" t="s">
        <v>165</v>
      </c>
      <c r="E1655" s="5">
        <v>404</v>
      </c>
      <c r="F1655" s="5" t="s">
        <v>166</v>
      </c>
      <c r="G1655" s="5" t="s">
        <v>139</v>
      </c>
      <c r="H1655" s="5" t="s">
        <v>28</v>
      </c>
      <c r="I1655" s="5" t="s">
        <v>68</v>
      </c>
      <c r="J1655" s="5" t="s">
        <v>69</v>
      </c>
      <c r="K1655" s="5">
        <v>2275020000</v>
      </c>
      <c r="L1655" s="14">
        <v>1.0999999999999999E-2</v>
      </c>
      <c r="M1655" s="16">
        <v>2.8599999999999997E-5</v>
      </c>
    </row>
    <row r="1656" spans="1:13" x14ac:dyDescent="0.25">
      <c r="A1656" s="5">
        <v>3370</v>
      </c>
      <c r="B1656" s="5">
        <v>26</v>
      </c>
      <c r="C1656" s="5" t="s">
        <v>164</v>
      </c>
      <c r="D1656" s="5" t="s">
        <v>165</v>
      </c>
      <c r="E1656" s="5">
        <v>404</v>
      </c>
      <c r="F1656" s="5" t="s">
        <v>166</v>
      </c>
      <c r="G1656" s="5" t="s">
        <v>139</v>
      </c>
      <c r="H1656" s="5" t="s">
        <v>28</v>
      </c>
      <c r="I1656" s="5" t="s">
        <v>9</v>
      </c>
      <c r="J1656" s="5" t="s">
        <v>9</v>
      </c>
      <c r="K1656" s="5">
        <v>2275020000</v>
      </c>
      <c r="L1656" s="14">
        <v>0.45600000000000002</v>
      </c>
      <c r="M1656" s="16">
        <v>1.1856E-3</v>
      </c>
    </row>
    <row r="1657" spans="1:13" x14ac:dyDescent="0.25">
      <c r="A1657" s="5">
        <v>5973</v>
      </c>
      <c r="B1657" s="5">
        <v>27</v>
      </c>
      <c r="C1657" s="5" t="s">
        <v>167</v>
      </c>
      <c r="D1657" s="5" t="s">
        <v>51</v>
      </c>
      <c r="E1657" s="5">
        <v>1361</v>
      </c>
      <c r="F1657" s="5" t="s">
        <v>52</v>
      </c>
      <c r="G1657" s="5" t="s">
        <v>53</v>
      </c>
      <c r="H1657" s="5" t="s">
        <v>340</v>
      </c>
      <c r="I1657" s="5" t="s">
        <v>6</v>
      </c>
      <c r="J1657" s="5" t="s">
        <v>6</v>
      </c>
      <c r="K1657" s="5">
        <v>2275020000</v>
      </c>
      <c r="L1657" s="14">
        <v>10.586</v>
      </c>
      <c r="M1657" s="16">
        <v>2.7523599999999999E-2</v>
      </c>
    </row>
    <row r="1658" spans="1:13" x14ac:dyDescent="0.25">
      <c r="A1658" s="5">
        <v>5956</v>
      </c>
      <c r="B1658" s="5">
        <v>27</v>
      </c>
      <c r="C1658" s="5" t="s">
        <v>167</v>
      </c>
      <c r="D1658" s="5" t="s">
        <v>51</v>
      </c>
      <c r="E1658" s="5">
        <v>1361</v>
      </c>
      <c r="F1658" s="5" t="s">
        <v>52</v>
      </c>
      <c r="G1658" s="5" t="s">
        <v>53</v>
      </c>
      <c r="H1658" s="5" t="s">
        <v>340</v>
      </c>
      <c r="I1658" s="5" t="s">
        <v>12</v>
      </c>
      <c r="J1658" s="5" t="s">
        <v>12</v>
      </c>
      <c r="K1658" s="5">
        <v>2275020000</v>
      </c>
      <c r="L1658" s="14">
        <v>3462.0859999999998</v>
      </c>
      <c r="M1658" s="16">
        <v>9.001423599999999</v>
      </c>
    </row>
    <row r="1659" spans="1:13" x14ac:dyDescent="0.25">
      <c r="A1659" s="5">
        <v>5965</v>
      </c>
      <c r="B1659" s="5">
        <v>27</v>
      </c>
      <c r="C1659" s="5" t="s">
        <v>167</v>
      </c>
      <c r="D1659" s="5" t="s">
        <v>51</v>
      </c>
      <c r="E1659" s="5">
        <v>1361</v>
      </c>
      <c r="F1659" s="5" t="s">
        <v>52</v>
      </c>
      <c r="G1659" s="5" t="s">
        <v>53</v>
      </c>
      <c r="H1659" s="5" t="s">
        <v>340</v>
      </c>
      <c r="I1659" s="5" t="s">
        <v>58</v>
      </c>
      <c r="J1659" s="5" t="s">
        <v>59</v>
      </c>
      <c r="K1659" s="5">
        <v>2275020000</v>
      </c>
      <c r="L1659" s="14">
        <v>1097.3330000000001</v>
      </c>
      <c r="M1659" s="16">
        <v>2.8530658</v>
      </c>
    </row>
    <row r="1660" spans="1:13" x14ac:dyDescent="0.25">
      <c r="A1660" s="5">
        <v>5962</v>
      </c>
      <c r="B1660" s="5">
        <v>27</v>
      </c>
      <c r="C1660" s="5" t="s">
        <v>167</v>
      </c>
      <c r="D1660" s="5" t="s">
        <v>51</v>
      </c>
      <c r="E1660" s="5">
        <v>1361</v>
      </c>
      <c r="F1660" s="5" t="s">
        <v>52</v>
      </c>
      <c r="G1660" s="5" t="s">
        <v>53</v>
      </c>
      <c r="H1660" s="5" t="s">
        <v>340</v>
      </c>
      <c r="I1660" s="5" t="s">
        <v>13</v>
      </c>
      <c r="J1660" s="5" t="s">
        <v>13</v>
      </c>
      <c r="K1660" s="5">
        <v>2275020000</v>
      </c>
      <c r="L1660" s="14">
        <v>1357.4010000000001</v>
      </c>
      <c r="M1660" s="16">
        <v>3.5292425999999999</v>
      </c>
    </row>
    <row r="1661" spans="1:13" x14ac:dyDescent="0.25">
      <c r="A1661" s="5">
        <v>5984</v>
      </c>
      <c r="B1661" s="5">
        <v>27</v>
      </c>
      <c r="C1661" s="5" t="s">
        <v>167</v>
      </c>
      <c r="D1661" s="5" t="s">
        <v>51</v>
      </c>
      <c r="E1661" s="5">
        <v>1361</v>
      </c>
      <c r="F1661" s="5" t="s">
        <v>52</v>
      </c>
      <c r="G1661" s="5" t="s">
        <v>53</v>
      </c>
      <c r="H1661" s="5" t="s">
        <v>340</v>
      </c>
      <c r="I1661" s="5" t="s">
        <v>10</v>
      </c>
      <c r="J1661" s="5" t="s">
        <v>10</v>
      </c>
      <c r="K1661" s="5">
        <v>2275020000</v>
      </c>
      <c r="L1661" s="14">
        <v>0.30199999999999999</v>
      </c>
      <c r="M1661" s="16">
        <v>7.851999999999999E-4</v>
      </c>
    </row>
    <row r="1662" spans="1:13" x14ac:dyDescent="0.25">
      <c r="A1662" s="5">
        <v>5967</v>
      </c>
      <c r="B1662" s="5">
        <v>27</v>
      </c>
      <c r="C1662" s="5" t="s">
        <v>167</v>
      </c>
      <c r="D1662" s="5" t="s">
        <v>51</v>
      </c>
      <c r="E1662" s="5">
        <v>1361</v>
      </c>
      <c r="F1662" s="5" t="s">
        <v>52</v>
      </c>
      <c r="G1662" s="5" t="s">
        <v>53</v>
      </c>
      <c r="H1662" s="5" t="s">
        <v>340</v>
      </c>
      <c r="I1662" s="5" t="s">
        <v>11</v>
      </c>
      <c r="J1662" s="5" t="s">
        <v>97</v>
      </c>
      <c r="K1662" s="5">
        <v>2275020000</v>
      </c>
      <c r="L1662" s="14">
        <v>8.6940000000000008</v>
      </c>
      <c r="M1662" s="16">
        <v>2.26044E-2</v>
      </c>
    </row>
    <row r="1663" spans="1:13" x14ac:dyDescent="0.25">
      <c r="A1663" s="5">
        <v>5963</v>
      </c>
      <c r="B1663" s="5">
        <v>27</v>
      </c>
      <c r="C1663" s="5" t="s">
        <v>167</v>
      </c>
      <c r="D1663" s="5" t="s">
        <v>51</v>
      </c>
      <c r="E1663" s="5">
        <v>1361</v>
      </c>
      <c r="F1663" s="5" t="s">
        <v>52</v>
      </c>
      <c r="G1663" s="5" t="s">
        <v>53</v>
      </c>
      <c r="H1663" s="5" t="s">
        <v>340</v>
      </c>
      <c r="I1663" s="5" t="s">
        <v>16</v>
      </c>
      <c r="J1663" s="5" t="s">
        <v>72</v>
      </c>
      <c r="K1663" s="5">
        <v>2275020000</v>
      </c>
      <c r="L1663" s="14">
        <v>0.16</v>
      </c>
      <c r="M1663" s="16">
        <v>4.1599999999999997E-4</v>
      </c>
    </row>
    <row r="1664" spans="1:13" x14ac:dyDescent="0.25">
      <c r="A1664" s="5">
        <v>5958</v>
      </c>
      <c r="B1664" s="5">
        <v>27</v>
      </c>
      <c r="C1664" s="5" t="s">
        <v>167</v>
      </c>
      <c r="D1664" s="5" t="s">
        <v>51</v>
      </c>
      <c r="E1664" s="5">
        <v>1361</v>
      </c>
      <c r="F1664" s="5" t="s">
        <v>52</v>
      </c>
      <c r="G1664" s="5" t="s">
        <v>53</v>
      </c>
      <c r="H1664" s="5" t="s">
        <v>340</v>
      </c>
      <c r="I1664" s="5" t="s">
        <v>15</v>
      </c>
      <c r="J1664" s="5" t="s">
        <v>81</v>
      </c>
      <c r="K1664" s="5">
        <v>2275020000</v>
      </c>
      <c r="L1664" s="14">
        <v>0.16</v>
      </c>
      <c r="M1664" s="16">
        <v>4.1599999999999997E-4</v>
      </c>
    </row>
    <row r="1665" spans="1:13" x14ac:dyDescent="0.25">
      <c r="A1665" s="5">
        <v>5954</v>
      </c>
      <c r="B1665" s="5">
        <v>27</v>
      </c>
      <c r="C1665" s="5" t="s">
        <v>167</v>
      </c>
      <c r="D1665" s="5" t="s">
        <v>51</v>
      </c>
      <c r="E1665" s="5">
        <v>1361</v>
      </c>
      <c r="F1665" s="5" t="s">
        <v>52</v>
      </c>
      <c r="G1665" s="5" t="s">
        <v>53</v>
      </c>
      <c r="H1665" s="5" t="s">
        <v>340</v>
      </c>
      <c r="I1665" s="5" t="s">
        <v>91</v>
      </c>
      <c r="J1665" s="5" t="s">
        <v>92</v>
      </c>
      <c r="K1665" s="5">
        <v>2275020000</v>
      </c>
      <c r="L1665" s="14">
        <v>4.4999999999999998E-2</v>
      </c>
      <c r="M1665" s="16">
        <v>1.1699999999999998E-4</v>
      </c>
    </row>
    <row r="1666" spans="1:13" x14ac:dyDescent="0.25">
      <c r="A1666" s="5">
        <v>5970</v>
      </c>
      <c r="B1666" s="5">
        <v>27</v>
      </c>
      <c r="C1666" s="5" t="s">
        <v>167</v>
      </c>
      <c r="D1666" s="5" t="s">
        <v>51</v>
      </c>
      <c r="E1666" s="5">
        <v>1361</v>
      </c>
      <c r="F1666" s="5" t="s">
        <v>52</v>
      </c>
      <c r="G1666" s="5" t="s">
        <v>53</v>
      </c>
      <c r="H1666" s="5" t="s">
        <v>340</v>
      </c>
      <c r="I1666" s="5" t="s">
        <v>56</v>
      </c>
      <c r="J1666" s="5" t="s">
        <v>57</v>
      </c>
      <c r="K1666" s="5">
        <v>2275020000</v>
      </c>
      <c r="L1666" s="14">
        <v>1E-3</v>
      </c>
      <c r="M1666" s="16">
        <v>2.6000000000000001E-6</v>
      </c>
    </row>
    <row r="1667" spans="1:13" x14ac:dyDescent="0.25">
      <c r="A1667" s="5">
        <v>5969</v>
      </c>
      <c r="B1667" s="5">
        <v>27</v>
      </c>
      <c r="C1667" s="5" t="s">
        <v>167</v>
      </c>
      <c r="D1667" s="5" t="s">
        <v>51</v>
      </c>
      <c r="E1667" s="5">
        <v>1361</v>
      </c>
      <c r="F1667" s="5" t="s">
        <v>52</v>
      </c>
      <c r="G1667" s="5" t="s">
        <v>53</v>
      </c>
      <c r="H1667" s="5" t="s">
        <v>340</v>
      </c>
      <c r="I1667" s="5" t="s">
        <v>75</v>
      </c>
      <c r="J1667" s="5" t="s">
        <v>76</v>
      </c>
      <c r="K1667" s="5">
        <v>2275020000</v>
      </c>
      <c r="L1667" s="14">
        <v>0.114</v>
      </c>
      <c r="M1667" s="16">
        <v>2.9639999999999999E-4</v>
      </c>
    </row>
    <row r="1668" spans="1:13" x14ac:dyDescent="0.25">
      <c r="A1668" s="5">
        <v>5975</v>
      </c>
      <c r="B1668" s="5">
        <v>27</v>
      </c>
      <c r="C1668" s="5" t="s">
        <v>167</v>
      </c>
      <c r="D1668" s="5" t="s">
        <v>51</v>
      </c>
      <c r="E1668" s="5">
        <v>1361</v>
      </c>
      <c r="F1668" s="5" t="s">
        <v>52</v>
      </c>
      <c r="G1668" s="5" t="s">
        <v>53</v>
      </c>
      <c r="H1668" s="5" t="s">
        <v>340</v>
      </c>
      <c r="I1668" s="5" t="s">
        <v>14</v>
      </c>
      <c r="J1668" s="5" t="s">
        <v>90</v>
      </c>
      <c r="K1668" s="5">
        <v>2275020000</v>
      </c>
      <c r="L1668" s="14">
        <v>1.4179999999999999</v>
      </c>
      <c r="M1668" s="16">
        <v>3.6867999999999996E-3</v>
      </c>
    </row>
    <row r="1669" spans="1:13" x14ac:dyDescent="0.25">
      <c r="A1669" s="5">
        <v>5983</v>
      </c>
      <c r="B1669" s="5">
        <v>27</v>
      </c>
      <c r="C1669" s="5" t="s">
        <v>167</v>
      </c>
      <c r="D1669" s="5" t="s">
        <v>51</v>
      </c>
      <c r="E1669" s="5">
        <v>1361</v>
      </c>
      <c r="F1669" s="5" t="s">
        <v>52</v>
      </c>
      <c r="G1669" s="5" t="s">
        <v>53</v>
      </c>
      <c r="H1669" s="5" t="s">
        <v>340</v>
      </c>
      <c r="I1669" s="5" t="s">
        <v>7</v>
      </c>
      <c r="J1669" s="5" t="s">
        <v>7</v>
      </c>
      <c r="K1669" s="5">
        <v>2275020000</v>
      </c>
      <c r="L1669" s="14">
        <v>0.26100000000000001</v>
      </c>
      <c r="M1669" s="16">
        <v>6.7860000000000001E-4</v>
      </c>
    </row>
    <row r="1670" spans="1:13" x14ac:dyDescent="0.25">
      <c r="A1670" s="5">
        <v>5978</v>
      </c>
      <c r="B1670" s="5">
        <v>27</v>
      </c>
      <c r="C1670" s="5" t="s">
        <v>167</v>
      </c>
      <c r="D1670" s="5" t="s">
        <v>51</v>
      </c>
      <c r="E1670" s="5">
        <v>1361</v>
      </c>
      <c r="F1670" s="5" t="s">
        <v>52</v>
      </c>
      <c r="G1670" s="5" t="s">
        <v>53</v>
      </c>
      <c r="H1670" s="5" t="s">
        <v>340</v>
      </c>
      <c r="I1670" s="5" t="s">
        <v>8</v>
      </c>
      <c r="J1670" s="5" t="s">
        <v>8</v>
      </c>
      <c r="K1670" s="5">
        <v>2275020000</v>
      </c>
      <c r="L1670" s="14">
        <v>0.30199999999999999</v>
      </c>
      <c r="M1670" s="16">
        <v>7.851999999999999E-4</v>
      </c>
    </row>
    <row r="1671" spans="1:13" x14ac:dyDescent="0.25">
      <c r="A1671" s="5">
        <v>5982</v>
      </c>
      <c r="B1671" s="5">
        <v>27</v>
      </c>
      <c r="C1671" s="5" t="s">
        <v>167</v>
      </c>
      <c r="D1671" s="5" t="s">
        <v>51</v>
      </c>
      <c r="E1671" s="5">
        <v>1361</v>
      </c>
      <c r="F1671" s="5" t="s">
        <v>52</v>
      </c>
      <c r="G1671" s="5" t="s">
        <v>53</v>
      </c>
      <c r="H1671" s="5" t="s">
        <v>340</v>
      </c>
      <c r="I1671" s="5" t="s">
        <v>9</v>
      </c>
      <c r="J1671" s="5" t="s">
        <v>9</v>
      </c>
      <c r="K1671" s="5">
        <v>2275020000</v>
      </c>
      <c r="L1671" s="14">
        <v>0.3</v>
      </c>
      <c r="M1671" s="16">
        <v>7.7999999999999999E-4</v>
      </c>
    </row>
    <row r="1672" spans="1:13" x14ac:dyDescent="0.25">
      <c r="A1672" s="5">
        <v>842</v>
      </c>
      <c r="B1672" s="5">
        <v>27</v>
      </c>
      <c r="C1672" s="5" t="s">
        <v>167</v>
      </c>
      <c r="D1672" s="5" t="s">
        <v>51</v>
      </c>
      <c r="E1672" s="5">
        <v>1361</v>
      </c>
      <c r="F1672" s="5" t="s">
        <v>52</v>
      </c>
      <c r="G1672" s="5" t="s">
        <v>53</v>
      </c>
      <c r="H1672" s="5" t="s">
        <v>30</v>
      </c>
      <c r="I1672" s="5" t="s">
        <v>93</v>
      </c>
      <c r="J1672" s="5" t="s">
        <v>94</v>
      </c>
      <c r="K1672" s="9">
        <v>2275070000</v>
      </c>
      <c r="L1672" s="14">
        <v>1E-3</v>
      </c>
      <c r="M1672" s="16">
        <v>2.6000000000000001E-6</v>
      </c>
    </row>
    <row r="1673" spans="1:13" x14ac:dyDescent="0.25">
      <c r="A1673" s="5">
        <v>859</v>
      </c>
      <c r="B1673" s="5">
        <v>27</v>
      </c>
      <c r="C1673" s="5" t="s">
        <v>167</v>
      </c>
      <c r="D1673" s="5" t="s">
        <v>51</v>
      </c>
      <c r="E1673" s="5">
        <v>1361</v>
      </c>
      <c r="F1673" s="5" t="s">
        <v>52</v>
      </c>
      <c r="G1673" s="5" t="s">
        <v>53</v>
      </c>
      <c r="H1673" s="5" t="s">
        <v>30</v>
      </c>
      <c r="I1673" s="5" t="s">
        <v>82</v>
      </c>
      <c r="J1673" s="5" t="s">
        <v>83</v>
      </c>
      <c r="K1673" s="9">
        <v>2275070000</v>
      </c>
      <c r="L1673" s="14">
        <v>2E-3</v>
      </c>
      <c r="M1673" s="16">
        <v>5.2000000000000002E-6</v>
      </c>
    </row>
    <row r="1674" spans="1:13" x14ac:dyDescent="0.25">
      <c r="A1674" s="5">
        <v>840</v>
      </c>
      <c r="B1674" s="5">
        <v>27</v>
      </c>
      <c r="C1674" s="5" t="s">
        <v>167</v>
      </c>
      <c r="D1674" s="5" t="s">
        <v>51</v>
      </c>
      <c r="E1674" s="5">
        <v>1361</v>
      </c>
      <c r="F1674" s="5" t="s">
        <v>52</v>
      </c>
      <c r="G1674" s="5" t="s">
        <v>53</v>
      </c>
      <c r="H1674" s="5" t="s">
        <v>30</v>
      </c>
      <c r="I1674" s="5" t="s">
        <v>70</v>
      </c>
      <c r="J1674" s="5" t="s">
        <v>71</v>
      </c>
      <c r="K1674" s="9">
        <v>2275070000</v>
      </c>
      <c r="L1674" s="14">
        <v>1E-3</v>
      </c>
      <c r="M1674" s="16">
        <v>2.6000000000000001E-6</v>
      </c>
    </row>
    <row r="1675" spans="1:13" x14ac:dyDescent="0.25">
      <c r="A1675" s="5">
        <v>854</v>
      </c>
      <c r="B1675" s="5">
        <v>27</v>
      </c>
      <c r="C1675" s="5" t="s">
        <v>167</v>
      </c>
      <c r="D1675" s="5" t="s">
        <v>51</v>
      </c>
      <c r="E1675" s="5">
        <v>1361</v>
      </c>
      <c r="F1675" s="5" t="s">
        <v>52</v>
      </c>
      <c r="G1675" s="5" t="s">
        <v>53</v>
      </c>
      <c r="H1675" s="5" t="s">
        <v>30</v>
      </c>
      <c r="I1675" s="5" t="s">
        <v>84</v>
      </c>
      <c r="J1675" s="5" t="s">
        <v>85</v>
      </c>
      <c r="K1675" s="9">
        <v>2275070000</v>
      </c>
      <c r="L1675" s="14">
        <v>1E-3</v>
      </c>
      <c r="M1675" s="16">
        <v>2.6000000000000001E-6</v>
      </c>
    </row>
    <row r="1676" spans="1:13" x14ac:dyDescent="0.25">
      <c r="A1676" s="5">
        <v>839</v>
      </c>
      <c r="B1676" s="5">
        <v>27</v>
      </c>
      <c r="C1676" s="5" t="s">
        <v>167</v>
      </c>
      <c r="D1676" s="5" t="s">
        <v>51</v>
      </c>
      <c r="E1676" s="5">
        <v>1361</v>
      </c>
      <c r="F1676" s="5" t="s">
        <v>52</v>
      </c>
      <c r="G1676" s="5" t="s">
        <v>53</v>
      </c>
      <c r="H1676" s="5" t="s">
        <v>30</v>
      </c>
      <c r="I1676" s="5" t="s">
        <v>6</v>
      </c>
      <c r="J1676" s="5" t="s">
        <v>6</v>
      </c>
      <c r="K1676" s="9">
        <v>2275070000</v>
      </c>
      <c r="L1676" s="14">
        <v>0.85899999999999999</v>
      </c>
      <c r="M1676" s="16">
        <v>2.2334E-3</v>
      </c>
    </row>
    <row r="1677" spans="1:13" x14ac:dyDescent="0.25">
      <c r="A1677" s="5">
        <v>846</v>
      </c>
      <c r="B1677" s="5">
        <v>27</v>
      </c>
      <c r="C1677" s="5" t="s">
        <v>167</v>
      </c>
      <c r="D1677" s="5" t="s">
        <v>51</v>
      </c>
      <c r="E1677" s="5">
        <v>1361</v>
      </c>
      <c r="F1677" s="5" t="s">
        <v>52</v>
      </c>
      <c r="G1677" s="5" t="s">
        <v>53</v>
      </c>
      <c r="H1677" s="5" t="s">
        <v>30</v>
      </c>
      <c r="I1677" s="5" t="s">
        <v>79</v>
      </c>
      <c r="J1677" s="5" t="s">
        <v>80</v>
      </c>
      <c r="K1677" s="9">
        <v>2275070000</v>
      </c>
      <c r="L1677" s="14">
        <v>7.0000000000000001E-3</v>
      </c>
      <c r="M1677" s="16">
        <v>1.8199999999999999E-5</v>
      </c>
    </row>
    <row r="1678" spans="1:13" x14ac:dyDescent="0.25">
      <c r="A1678" s="5">
        <v>844</v>
      </c>
      <c r="B1678" s="5">
        <v>27</v>
      </c>
      <c r="C1678" s="5" t="s">
        <v>167</v>
      </c>
      <c r="D1678" s="5" t="s">
        <v>51</v>
      </c>
      <c r="E1678" s="5">
        <v>1361</v>
      </c>
      <c r="F1678" s="5" t="s">
        <v>52</v>
      </c>
      <c r="G1678" s="5" t="s">
        <v>53</v>
      </c>
      <c r="H1678" s="5" t="s">
        <v>30</v>
      </c>
      <c r="I1678" s="5" t="s">
        <v>77</v>
      </c>
      <c r="J1678" s="5" t="s">
        <v>78</v>
      </c>
      <c r="K1678" s="9">
        <v>2275070000</v>
      </c>
      <c r="L1678" s="14">
        <v>1E-3</v>
      </c>
      <c r="M1678" s="16">
        <v>2.6000000000000001E-6</v>
      </c>
    </row>
    <row r="1679" spans="1:13" x14ac:dyDescent="0.25">
      <c r="A1679" s="5">
        <v>857</v>
      </c>
      <c r="B1679" s="5">
        <v>27</v>
      </c>
      <c r="C1679" s="5" t="s">
        <v>167</v>
      </c>
      <c r="D1679" s="5" t="s">
        <v>51</v>
      </c>
      <c r="E1679" s="5">
        <v>1361</v>
      </c>
      <c r="F1679" s="5" t="s">
        <v>52</v>
      </c>
      <c r="G1679" s="5" t="s">
        <v>53</v>
      </c>
      <c r="H1679" s="5" t="s">
        <v>30</v>
      </c>
      <c r="I1679" s="5" t="s">
        <v>10</v>
      </c>
      <c r="J1679" s="5" t="s">
        <v>10</v>
      </c>
      <c r="K1679" s="9">
        <v>2275070000</v>
      </c>
      <c r="L1679" s="14">
        <v>5.7000000000000002E-2</v>
      </c>
      <c r="M1679" s="16">
        <v>1.482E-4</v>
      </c>
    </row>
    <row r="1680" spans="1:13" x14ac:dyDescent="0.25">
      <c r="A1680" s="5">
        <v>855</v>
      </c>
      <c r="B1680" s="5">
        <v>27</v>
      </c>
      <c r="C1680" s="5" t="s">
        <v>167</v>
      </c>
      <c r="D1680" s="5" t="s">
        <v>51</v>
      </c>
      <c r="E1680" s="5">
        <v>1361</v>
      </c>
      <c r="F1680" s="5" t="s">
        <v>52</v>
      </c>
      <c r="G1680" s="5" t="s">
        <v>53</v>
      </c>
      <c r="H1680" s="5" t="s">
        <v>30</v>
      </c>
      <c r="I1680" s="5" t="s">
        <v>11</v>
      </c>
      <c r="J1680" s="5" t="s">
        <v>97</v>
      </c>
      <c r="K1680" s="9">
        <v>2275070000</v>
      </c>
      <c r="L1680" s="14">
        <v>0.22700000000000001</v>
      </c>
      <c r="M1680" s="16">
        <v>5.9020000000000003E-4</v>
      </c>
    </row>
    <row r="1681" spans="1:13" x14ac:dyDescent="0.25">
      <c r="A1681" s="5">
        <v>852</v>
      </c>
      <c r="B1681" s="5">
        <v>27</v>
      </c>
      <c r="C1681" s="5" t="s">
        <v>167</v>
      </c>
      <c r="D1681" s="5" t="s">
        <v>51</v>
      </c>
      <c r="E1681" s="5">
        <v>1361</v>
      </c>
      <c r="F1681" s="5" t="s">
        <v>52</v>
      </c>
      <c r="G1681" s="5" t="s">
        <v>53</v>
      </c>
      <c r="H1681" s="5" t="s">
        <v>30</v>
      </c>
      <c r="I1681" s="5" t="s">
        <v>16</v>
      </c>
      <c r="J1681" s="5" t="s">
        <v>72</v>
      </c>
      <c r="K1681" s="9">
        <v>2275070000</v>
      </c>
      <c r="L1681" s="14">
        <v>6.9000000000000006E-2</v>
      </c>
      <c r="M1681" s="16">
        <v>1.794E-4</v>
      </c>
    </row>
    <row r="1682" spans="1:13" x14ac:dyDescent="0.25">
      <c r="A1682" s="5">
        <v>847</v>
      </c>
      <c r="B1682" s="5">
        <v>27</v>
      </c>
      <c r="C1682" s="5" t="s">
        <v>167</v>
      </c>
      <c r="D1682" s="5" t="s">
        <v>51</v>
      </c>
      <c r="E1682" s="5">
        <v>1361</v>
      </c>
      <c r="F1682" s="5" t="s">
        <v>52</v>
      </c>
      <c r="G1682" s="5" t="s">
        <v>53</v>
      </c>
      <c r="H1682" s="5" t="s">
        <v>30</v>
      </c>
      <c r="I1682" s="5" t="s">
        <v>15</v>
      </c>
      <c r="J1682" s="5" t="s">
        <v>81</v>
      </c>
      <c r="K1682" s="9">
        <v>2275070000</v>
      </c>
      <c r="L1682" s="14">
        <v>6.9000000000000006E-2</v>
      </c>
      <c r="M1682" s="16">
        <v>1.794E-4</v>
      </c>
    </row>
    <row r="1683" spans="1:13" x14ac:dyDescent="0.25">
      <c r="A1683" s="5">
        <v>861</v>
      </c>
      <c r="B1683" s="5">
        <v>27</v>
      </c>
      <c r="C1683" s="5" t="s">
        <v>167</v>
      </c>
      <c r="D1683" s="5" t="s">
        <v>51</v>
      </c>
      <c r="E1683" s="5">
        <v>1361</v>
      </c>
      <c r="F1683" s="5" t="s">
        <v>52</v>
      </c>
      <c r="G1683" s="5" t="s">
        <v>53</v>
      </c>
      <c r="H1683" s="5" t="s">
        <v>30</v>
      </c>
      <c r="I1683" s="5" t="s">
        <v>14</v>
      </c>
      <c r="J1683" s="5" t="s">
        <v>90</v>
      </c>
      <c r="K1683" s="9">
        <v>2275070000</v>
      </c>
      <c r="L1683" s="14">
        <v>4.8000000000000001E-2</v>
      </c>
      <c r="M1683" s="16">
        <v>1.248E-4</v>
      </c>
    </row>
    <row r="1684" spans="1:13" x14ac:dyDescent="0.25">
      <c r="A1684" s="5">
        <v>851</v>
      </c>
      <c r="B1684" s="5">
        <v>27</v>
      </c>
      <c r="C1684" s="5" t="s">
        <v>167</v>
      </c>
      <c r="D1684" s="5" t="s">
        <v>51</v>
      </c>
      <c r="E1684" s="5">
        <v>1361</v>
      </c>
      <c r="F1684" s="5" t="s">
        <v>52</v>
      </c>
      <c r="G1684" s="5" t="s">
        <v>53</v>
      </c>
      <c r="H1684" s="5" t="s">
        <v>30</v>
      </c>
      <c r="I1684" s="5" t="s">
        <v>7</v>
      </c>
      <c r="J1684" s="5" t="s">
        <v>7</v>
      </c>
      <c r="K1684" s="9">
        <v>2275070000</v>
      </c>
      <c r="L1684" s="14">
        <v>4.9000000000000002E-2</v>
      </c>
      <c r="M1684" s="16">
        <v>1.2740000000000001E-4</v>
      </c>
    </row>
    <row r="1685" spans="1:13" x14ac:dyDescent="0.25">
      <c r="A1685" s="5">
        <v>864</v>
      </c>
      <c r="B1685" s="5">
        <v>27</v>
      </c>
      <c r="C1685" s="5" t="s">
        <v>167</v>
      </c>
      <c r="D1685" s="5" t="s">
        <v>51</v>
      </c>
      <c r="E1685" s="5">
        <v>1361</v>
      </c>
      <c r="F1685" s="5" t="s">
        <v>52</v>
      </c>
      <c r="G1685" s="5" t="s">
        <v>53</v>
      </c>
      <c r="H1685" s="5" t="s">
        <v>30</v>
      </c>
      <c r="I1685" s="5" t="s">
        <v>8</v>
      </c>
      <c r="J1685" s="5" t="s">
        <v>8</v>
      </c>
      <c r="K1685" s="9">
        <v>2275070000</v>
      </c>
      <c r="L1685" s="14">
        <v>5.7000000000000002E-2</v>
      </c>
      <c r="M1685" s="16">
        <v>1.482E-4</v>
      </c>
    </row>
    <row r="1686" spans="1:13" x14ac:dyDescent="0.25">
      <c r="A1686" s="5">
        <v>862</v>
      </c>
      <c r="B1686" s="5">
        <v>27</v>
      </c>
      <c r="C1686" s="5" t="s">
        <v>167</v>
      </c>
      <c r="D1686" s="5" t="s">
        <v>51</v>
      </c>
      <c r="E1686" s="5">
        <v>1361</v>
      </c>
      <c r="F1686" s="5" t="s">
        <v>52</v>
      </c>
      <c r="G1686" s="5" t="s">
        <v>53</v>
      </c>
      <c r="H1686" s="5" t="s">
        <v>30</v>
      </c>
      <c r="I1686" s="5" t="s">
        <v>9</v>
      </c>
      <c r="J1686" s="5" t="s">
        <v>9</v>
      </c>
      <c r="K1686" s="9">
        <v>2275070000</v>
      </c>
      <c r="L1686" s="14">
        <v>5.7000000000000002E-2</v>
      </c>
      <c r="M1686" s="16">
        <v>1.482E-4</v>
      </c>
    </row>
    <row r="1687" spans="1:13" x14ac:dyDescent="0.25">
      <c r="A1687" s="5">
        <v>3416</v>
      </c>
      <c r="B1687" s="5">
        <v>27</v>
      </c>
      <c r="C1687" s="5" t="s">
        <v>167</v>
      </c>
      <c r="D1687" s="5" t="s">
        <v>51</v>
      </c>
      <c r="E1687" s="5">
        <v>1361</v>
      </c>
      <c r="F1687" s="5" t="s">
        <v>52</v>
      </c>
      <c r="G1687" s="5" t="s">
        <v>53</v>
      </c>
      <c r="H1687" s="5" t="s">
        <v>28</v>
      </c>
      <c r="I1687" s="5" t="s">
        <v>82</v>
      </c>
      <c r="J1687" s="5" t="s">
        <v>83</v>
      </c>
      <c r="K1687" s="5">
        <v>2275020000</v>
      </c>
      <c r="L1687" s="14">
        <v>1E-3</v>
      </c>
      <c r="M1687" s="16">
        <v>2.6000000000000001E-6</v>
      </c>
    </row>
    <row r="1688" spans="1:13" x14ac:dyDescent="0.25">
      <c r="A1688" s="5">
        <v>3408</v>
      </c>
      <c r="B1688" s="5">
        <v>27</v>
      </c>
      <c r="C1688" s="5" t="s">
        <v>167</v>
      </c>
      <c r="D1688" s="5" t="s">
        <v>51</v>
      </c>
      <c r="E1688" s="5">
        <v>1361</v>
      </c>
      <c r="F1688" s="5" t="s">
        <v>52</v>
      </c>
      <c r="G1688" s="5" t="s">
        <v>53</v>
      </c>
      <c r="H1688" s="5" t="s">
        <v>28</v>
      </c>
      <c r="I1688" s="5" t="s">
        <v>84</v>
      </c>
      <c r="J1688" s="5" t="s">
        <v>85</v>
      </c>
      <c r="K1688" s="5">
        <v>2275020000</v>
      </c>
      <c r="L1688" s="14">
        <v>2E-3</v>
      </c>
      <c r="M1688" s="16">
        <v>5.2000000000000002E-6</v>
      </c>
    </row>
    <row r="1689" spans="1:13" x14ac:dyDescent="0.25">
      <c r="A1689" s="5">
        <v>3400</v>
      </c>
      <c r="B1689" s="5">
        <v>27</v>
      </c>
      <c r="C1689" s="5" t="s">
        <v>167</v>
      </c>
      <c r="D1689" s="5" t="s">
        <v>51</v>
      </c>
      <c r="E1689" s="5">
        <v>1361</v>
      </c>
      <c r="F1689" s="5" t="s">
        <v>52</v>
      </c>
      <c r="G1689" s="5" t="s">
        <v>53</v>
      </c>
      <c r="H1689" s="5" t="s">
        <v>28</v>
      </c>
      <c r="I1689" s="5" t="s">
        <v>6</v>
      </c>
      <c r="J1689" s="5" t="s">
        <v>6</v>
      </c>
      <c r="K1689" s="5">
        <v>2275020000</v>
      </c>
      <c r="L1689" s="14">
        <v>4.6440000000000001</v>
      </c>
      <c r="M1689" s="16">
        <v>1.2074399999999999E-2</v>
      </c>
    </row>
    <row r="1690" spans="1:13" x14ac:dyDescent="0.25">
      <c r="A1690" s="5">
        <v>3412</v>
      </c>
      <c r="B1690" s="5">
        <v>27</v>
      </c>
      <c r="C1690" s="5" t="s">
        <v>167</v>
      </c>
      <c r="D1690" s="5" t="s">
        <v>51</v>
      </c>
      <c r="E1690" s="5">
        <v>1361</v>
      </c>
      <c r="F1690" s="5" t="s">
        <v>52</v>
      </c>
      <c r="G1690" s="5" t="s">
        <v>53</v>
      </c>
      <c r="H1690" s="5" t="s">
        <v>28</v>
      </c>
      <c r="I1690" s="5" t="s">
        <v>88</v>
      </c>
      <c r="J1690" s="5" t="s">
        <v>89</v>
      </c>
      <c r="K1690" s="5">
        <v>2275020000</v>
      </c>
      <c r="L1690" s="14">
        <v>1E-3</v>
      </c>
      <c r="M1690" s="16">
        <v>2.6000000000000001E-6</v>
      </c>
    </row>
    <row r="1691" spans="1:13" x14ac:dyDescent="0.25">
      <c r="A1691" s="5">
        <v>3409</v>
      </c>
      <c r="B1691" s="5">
        <v>27</v>
      </c>
      <c r="C1691" s="5" t="s">
        <v>167</v>
      </c>
      <c r="D1691" s="5" t="s">
        <v>51</v>
      </c>
      <c r="E1691" s="5">
        <v>1361</v>
      </c>
      <c r="F1691" s="5" t="s">
        <v>52</v>
      </c>
      <c r="G1691" s="5" t="s">
        <v>53</v>
      </c>
      <c r="H1691" s="5" t="s">
        <v>28</v>
      </c>
      <c r="I1691" s="5" t="s">
        <v>79</v>
      </c>
      <c r="J1691" s="5" t="s">
        <v>80</v>
      </c>
      <c r="K1691" s="5">
        <v>2275020000</v>
      </c>
      <c r="L1691" s="14">
        <v>4.0000000000000001E-3</v>
      </c>
      <c r="M1691" s="16">
        <v>1.04E-5</v>
      </c>
    </row>
    <row r="1692" spans="1:13" x14ac:dyDescent="0.25">
      <c r="A1692" s="5">
        <v>3398</v>
      </c>
      <c r="B1692" s="5">
        <v>27</v>
      </c>
      <c r="C1692" s="5" t="s">
        <v>167</v>
      </c>
      <c r="D1692" s="5" t="s">
        <v>51</v>
      </c>
      <c r="E1692" s="5">
        <v>1361</v>
      </c>
      <c r="F1692" s="5" t="s">
        <v>52</v>
      </c>
      <c r="G1692" s="5" t="s">
        <v>53</v>
      </c>
      <c r="H1692" s="5" t="s">
        <v>28</v>
      </c>
      <c r="I1692" s="5" t="s">
        <v>54</v>
      </c>
      <c r="J1692" s="5" t="s">
        <v>55</v>
      </c>
      <c r="K1692" s="5">
        <v>2275020000</v>
      </c>
      <c r="L1692" s="14">
        <v>3.0000000000000001E-3</v>
      </c>
      <c r="M1692" s="16">
        <v>7.7999999999999999E-6</v>
      </c>
    </row>
    <row r="1693" spans="1:13" x14ac:dyDescent="0.25">
      <c r="A1693" s="5">
        <v>3415</v>
      </c>
      <c r="B1693" s="5">
        <v>27</v>
      </c>
      <c r="C1693" s="5" t="s">
        <v>167</v>
      </c>
      <c r="D1693" s="5" t="s">
        <v>51</v>
      </c>
      <c r="E1693" s="5">
        <v>1361</v>
      </c>
      <c r="F1693" s="5" t="s">
        <v>52</v>
      </c>
      <c r="G1693" s="5" t="s">
        <v>53</v>
      </c>
      <c r="H1693" s="5" t="s">
        <v>28</v>
      </c>
      <c r="I1693" s="5" t="s">
        <v>10</v>
      </c>
      <c r="J1693" s="5" t="s">
        <v>10</v>
      </c>
      <c r="K1693" s="5">
        <v>2275020000</v>
      </c>
      <c r="L1693" s="14">
        <v>0.16</v>
      </c>
      <c r="M1693" s="16">
        <v>4.1599999999999997E-4</v>
      </c>
    </row>
    <row r="1694" spans="1:13" x14ac:dyDescent="0.25">
      <c r="A1694" s="5">
        <v>3414</v>
      </c>
      <c r="B1694" s="5">
        <v>27</v>
      </c>
      <c r="C1694" s="5" t="s">
        <v>167</v>
      </c>
      <c r="D1694" s="5" t="s">
        <v>51</v>
      </c>
      <c r="E1694" s="5">
        <v>1361</v>
      </c>
      <c r="F1694" s="5" t="s">
        <v>52</v>
      </c>
      <c r="G1694" s="5" t="s">
        <v>53</v>
      </c>
      <c r="H1694" s="5" t="s">
        <v>28</v>
      </c>
      <c r="I1694" s="5" t="s">
        <v>11</v>
      </c>
      <c r="J1694" s="5" t="s">
        <v>97</v>
      </c>
      <c r="K1694" s="5">
        <v>2275020000</v>
      </c>
      <c r="L1694" s="14">
        <v>0.61699999999999999</v>
      </c>
      <c r="M1694" s="16">
        <v>1.6041999999999999E-3</v>
      </c>
    </row>
    <row r="1695" spans="1:13" x14ac:dyDescent="0.25">
      <c r="A1695" s="5">
        <v>3421</v>
      </c>
      <c r="B1695" s="5">
        <v>27</v>
      </c>
      <c r="C1695" s="5" t="s">
        <v>167</v>
      </c>
      <c r="D1695" s="5" t="s">
        <v>51</v>
      </c>
      <c r="E1695" s="5">
        <v>1361</v>
      </c>
      <c r="F1695" s="5" t="s">
        <v>52</v>
      </c>
      <c r="G1695" s="5" t="s">
        <v>53</v>
      </c>
      <c r="H1695" s="5" t="s">
        <v>28</v>
      </c>
      <c r="I1695" s="5" t="s">
        <v>95</v>
      </c>
      <c r="J1695" s="5" t="s">
        <v>96</v>
      </c>
      <c r="K1695" s="5">
        <v>2275020000</v>
      </c>
      <c r="L1695" s="14">
        <v>1E-3</v>
      </c>
      <c r="M1695" s="16">
        <v>2.6000000000000001E-6</v>
      </c>
    </row>
    <row r="1696" spans="1:13" x14ac:dyDescent="0.25">
      <c r="A1696" s="5">
        <v>3410</v>
      </c>
      <c r="B1696" s="5">
        <v>27</v>
      </c>
      <c r="C1696" s="5" t="s">
        <v>167</v>
      </c>
      <c r="D1696" s="5" t="s">
        <v>51</v>
      </c>
      <c r="E1696" s="5">
        <v>1361</v>
      </c>
      <c r="F1696" s="5" t="s">
        <v>52</v>
      </c>
      <c r="G1696" s="5" t="s">
        <v>53</v>
      </c>
      <c r="H1696" s="5" t="s">
        <v>28</v>
      </c>
      <c r="I1696" s="5" t="s">
        <v>16</v>
      </c>
      <c r="J1696" s="5" t="s">
        <v>72</v>
      </c>
      <c r="K1696" s="5">
        <v>2275020000</v>
      </c>
      <c r="L1696" s="14">
        <v>2.5000000000000001E-2</v>
      </c>
      <c r="M1696" s="16">
        <v>6.4999999999999994E-5</v>
      </c>
    </row>
    <row r="1697" spans="1:13" x14ac:dyDescent="0.25">
      <c r="A1697" s="5">
        <v>3418</v>
      </c>
      <c r="B1697" s="5">
        <v>27</v>
      </c>
      <c r="C1697" s="5" t="s">
        <v>167</v>
      </c>
      <c r="D1697" s="5" t="s">
        <v>51</v>
      </c>
      <c r="E1697" s="5">
        <v>1361</v>
      </c>
      <c r="F1697" s="5" t="s">
        <v>52</v>
      </c>
      <c r="G1697" s="5" t="s">
        <v>53</v>
      </c>
      <c r="H1697" s="5" t="s">
        <v>28</v>
      </c>
      <c r="I1697" s="5" t="s">
        <v>15</v>
      </c>
      <c r="J1697" s="5" t="s">
        <v>81</v>
      </c>
      <c r="K1697" s="5">
        <v>2275020000</v>
      </c>
      <c r="L1697" s="14">
        <v>2.4E-2</v>
      </c>
      <c r="M1697" s="16">
        <v>6.2399999999999999E-5</v>
      </c>
    </row>
    <row r="1698" spans="1:13" x14ac:dyDescent="0.25">
      <c r="A1698" s="5">
        <v>3405</v>
      </c>
      <c r="B1698" s="5">
        <v>27</v>
      </c>
      <c r="C1698" s="5" t="s">
        <v>167</v>
      </c>
      <c r="D1698" s="5" t="s">
        <v>51</v>
      </c>
      <c r="E1698" s="5">
        <v>1361</v>
      </c>
      <c r="F1698" s="5" t="s">
        <v>52</v>
      </c>
      <c r="G1698" s="5" t="s">
        <v>53</v>
      </c>
      <c r="H1698" s="5" t="s">
        <v>28</v>
      </c>
      <c r="I1698" s="5" t="s">
        <v>66</v>
      </c>
      <c r="J1698" s="5" t="s">
        <v>67</v>
      </c>
      <c r="K1698" s="5">
        <v>2275020000</v>
      </c>
      <c r="L1698" s="14">
        <v>1E-3</v>
      </c>
      <c r="M1698" s="16">
        <v>2.6000000000000001E-6</v>
      </c>
    </row>
    <row r="1699" spans="1:13" x14ac:dyDescent="0.25">
      <c r="A1699" s="5">
        <v>3417</v>
      </c>
      <c r="B1699" s="5">
        <v>27</v>
      </c>
      <c r="C1699" s="5" t="s">
        <v>167</v>
      </c>
      <c r="D1699" s="5" t="s">
        <v>51</v>
      </c>
      <c r="E1699" s="5">
        <v>1361</v>
      </c>
      <c r="F1699" s="5" t="s">
        <v>52</v>
      </c>
      <c r="G1699" s="5" t="s">
        <v>53</v>
      </c>
      <c r="H1699" s="5" t="s">
        <v>28</v>
      </c>
      <c r="I1699" s="5" t="s">
        <v>14</v>
      </c>
      <c r="J1699" s="5" t="s">
        <v>90</v>
      </c>
      <c r="K1699" s="5">
        <v>2275020000</v>
      </c>
      <c r="L1699" s="14">
        <v>1.2999999999999999E-2</v>
      </c>
      <c r="M1699" s="16">
        <v>3.3799999999999995E-5</v>
      </c>
    </row>
    <row r="1700" spans="1:13" x14ac:dyDescent="0.25">
      <c r="A1700" s="5">
        <v>3423</v>
      </c>
      <c r="B1700" s="5">
        <v>27</v>
      </c>
      <c r="C1700" s="5" t="s">
        <v>167</v>
      </c>
      <c r="D1700" s="5" t="s">
        <v>51</v>
      </c>
      <c r="E1700" s="5">
        <v>1361</v>
      </c>
      <c r="F1700" s="5" t="s">
        <v>52</v>
      </c>
      <c r="G1700" s="5" t="s">
        <v>53</v>
      </c>
      <c r="H1700" s="5" t="s">
        <v>28</v>
      </c>
      <c r="I1700" s="5" t="s">
        <v>8</v>
      </c>
      <c r="J1700" s="5" t="s">
        <v>8</v>
      </c>
      <c r="K1700" s="5">
        <v>2275020000</v>
      </c>
      <c r="L1700" s="14">
        <v>0.183</v>
      </c>
      <c r="M1700" s="16">
        <v>4.7579999999999996E-4</v>
      </c>
    </row>
    <row r="1701" spans="1:13" x14ac:dyDescent="0.25">
      <c r="A1701" s="5">
        <v>3397</v>
      </c>
      <c r="B1701" s="5">
        <v>27</v>
      </c>
      <c r="C1701" s="5" t="s">
        <v>167</v>
      </c>
      <c r="D1701" s="5" t="s">
        <v>51</v>
      </c>
      <c r="E1701" s="5">
        <v>1361</v>
      </c>
      <c r="F1701" s="5" t="s">
        <v>52</v>
      </c>
      <c r="G1701" s="5" t="s">
        <v>53</v>
      </c>
      <c r="H1701" s="5" t="s">
        <v>28</v>
      </c>
      <c r="I1701" s="5" t="s">
        <v>68</v>
      </c>
      <c r="J1701" s="5" t="s">
        <v>69</v>
      </c>
      <c r="K1701" s="5">
        <v>2275020000</v>
      </c>
      <c r="L1701" s="14">
        <v>4.0000000000000001E-3</v>
      </c>
      <c r="M1701" s="16">
        <v>1.04E-5</v>
      </c>
    </row>
    <row r="1702" spans="1:13" x14ac:dyDescent="0.25">
      <c r="A1702" s="5">
        <v>3424</v>
      </c>
      <c r="B1702" s="5">
        <v>27</v>
      </c>
      <c r="C1702" s="5" t="s">
        <v>167</v>
      </c>
      <c r="D1702" s="5" t="s">
        <v>51</v>
      </c>
      <c r="E1702" s="5">
        <v>1361</v>
      </c>
      <c r="F1702" s="5" t="s">
        <v>52</v>
      </c>
      <c r="G1702" s="5" t="s">
        <v>53</v>
      </c>
      <c r="H1702" s="5" t="s">
        <v>28</v>
      </c>
      <c r="I1702" s="5" t="s">
        <v>9</v>
      </c>
      <c r="J1702" s="5" t="s">
        <v>9</v>
      </c>
      <c r="K1702" s="5">
        <v>2275020000</v>
      </c>
      <c r="L1702" s="14">
        <v>0.16700000000000001</v>
      </c>
      <c r="M1702" s="16">
        <v>4.3419999999999998E-4</v>
      </c>
    </row>
    <row r="1703" spans="1:13" x14ac:dyDescent="0.25">
      <c r="A1703" s="5">
        <v>5990</v>
      </c>
      <c r="B1703" s="5">
        <v>28</v>
      </c>
      <c r="C1703" s="5" t="s">
        <v>168</v>
      </c>
      <c r="D1703" s="5" t="s">
        <v>169</v>
      </c>
      <c r="E1703" s="5">
        <v>2407</v>
      </c>
      <c r="F1703" s="5" t="s">
        <v>170</v>
      </c>
      <c r="G1703" s="5" t="s">
        <v>105</v>
      </c>
      <c r="H1703" s="5" t="s">
        <v>340</v>
      </c>
      <c r="I1703" s="5" t="s">
        <v>93</v>
      </c>
      <c r="J1703" s="5" t="s">
        <v>94</v>
      </c>
      <c r="K1703" s="5">
        <v>2275020000</v>
      </c>
      <c r="L1703" s="14">
        <v>3.4000000000000002E-2</v>
      </c>
      <c r="M1703" s="16">
        <v>8.8400000000000007E-5</v>
      </c>
    </row>
    <row r="1704" spans="1:13" x14ac:dyDescent="0.25">
      <c r="A1704" s="5">
        <v>6013</v>
      </c>
      <c r="B1704" s="5">
        <v>28</v>
      </c>
      <c r="C1704" s="5" t="s">
        <v>168</v>
      </c>
      <c r="D1704" s="5" t="s">
        <v>169</v>
      </c>
      <c r="E1704" s="5">
        <v>2407</v>
      </c>
      <c r="F1704" s="5" t="s">
        <v>170</v>
      </c>
      <c r="G1704" s="5" t="s">
        <v>105</v>
      </c>
      <c r="H1704" s="5" t="s">
        <v>340</v>
      </c>
      <c r="I1704" s="5" t="s">
        <v>73</v>
      </c>
      <c r="J1704" s="5" t="s">
        <v>74</v>
      </c>
      <c r="K1704" s="5">
        <v>2275020000</v>
      </c>
      <c r="L1704" s="14">
        <v>5.0000000000000001E-3</v>
      </c>
      <c r="M1704" s="16">
        <v>1.2999999999999999E-5</v>
      </c>
    </row>
    <row r="1705" spans="1:13" x14ac:dyDescent="0.25">
      <c r="A1705" s="5">
        <v>6015</v>
      </c>
      <c r="B1705" s="5">
        <v>28</v>
      </c>
      <c r="C1705" s="5" t="s">
        <v>168</v>
      </c>
      <c r="D1705" s="5" t="s">
        <v>169</v>
      </c>
      <c r="E1705" s="5">
        <v>2407</v>
      </c>
      <c r="F1705" s="5" t="s">
        <v>170</v>
      </c>
      <c r="G1705" s="5" t="s">
        <v>105</v>
      </c>
      <c r="H1705" s="5" t="s">
        <v>340</v>
      </c>
      <c r="I1705" s="5" t="s">
        <v>62</v>
      </c>
      <c r="J1705" s="5" t="s">
        <v>63</v>
      </c>
      <c r="K1705" s="5">
        <v>2275020000</v>
      </c>
      <c r="L1705" s="14">
        <v>4.0000000000000001E-3</v>
      </c>
      <c r="M1705" s="16">
        <v>1.04E-5</v>
      </c>
    </row>
    <row r="1706" spans="1:13" x14ac:dyDescent="0.25">
      <c r="A1706" s="5">
        <v>5987</v>
      </c>
      <c r="B1706" s="5">
        <v>28</v>
      </c>
      <c r="C1706" s="5" t="s">
        <v>168</v>
      </c>
      <c r="D1706" s="5" t="s">
        <v>169</v>
      </c>
      <c r="E1706" s="5">
        <v>2407</v>
      </c>
      <c r="F1706" s="5" t="s">
        <v>170</v>
      </c>
      <c r="G1706" s="5" t="s">
        <v>105</v>
      </c>
      <c r="H1706" s="5" t="s">
        <v>340</v>
      </c>
      <c r="I1706" s="5" t="s">
        <v>82</v>
      </c>
      <c r="J1706" s="5" t="s">
        <v>83</v>
      </c>
      <c r="K1706" s="5">
        <v>2275020000</v>
      </c>
      <c r="L1706" s="14">
        <v>8.5999999999999993E-2</v>
      </c>
      <c r="M1706" s="16">
        <v>2.2359999999999996E-4</v>
      </c>
    </row>
    <row r="1707" spans="1:13" x14ac:dyDescent="0.25">
      <c r="A1707" s="5">
        <v>5996</v>
      </c>
      <c r="B1707" s="5">
        <v>28</v>
      </c>
      <c r="C1707" s="5" t="s">
        <v>168</v>
      </c>
      <c r="D1707" s="5" t="s">
        <v>169</v>
      </c>
      <c r="E1707" s="5">
        <v>2407</v>
      </c>
      <c r="F1707" s="5" t="s">
        <v>170</v>
      </c>
      <c r="G1707" s="5" t="s">
        <v>105</v>
      </c>
      <c r="H1707" s="5" t="s">
        <v>340</v>
      </c>
      <c r="I1707" s="5" t="s">
        <v>70</v>
      </c>
      <c r="J1707" s="5" t="s">
        <v>71</v>
      </c>
      <c r="K1707" s="5">
        <v>2275020000</v>
      </c>
      <c r="L1707" s="14">
        <v>4.9000000000000002E-2</v>
      </c>
      <c r="M1707" s="16">
        <v>1.2740000000000001E-4</v>
      </c>
    </row>
    <row r="1708" spans="1:13" x14ac:dyDescent="0.25">
      <c r="A1708" s="5">
        <v>5995</v>
      </c>
      <c r="B1708" s="5">
        <v>28</v>
      </c>
      <c r="C1708" s="5" t="s">
        <v>168</v>
      </c>
      <c r="D1708" s="5" t="s">
        <v>169</v>
      </c>
      <c r="E1708" s="5">
        <v>2407</v>
      </c>
      <c r="F1708" s="5" t="s">
        <v>170</v>
      </c>
      <c r="G1708" s="5" t="s">
        <v>105</v>
      </c>
      <c r="H1708" s="5" t="s">
        <v>340</v>
      </c>
      <c r="I1708" s="5" t="s">
        <v>84</v>
      </c>
      <c r="J1708" s="5" t="s">
        <v>85</v>
      </c>
      <c r="K1708" s="5">
        <v>2275020000</v>
      </c>
      <c r="L1708" s="14">
        <v>3.4000000000000002E-2</v>
      </c>
      <c r="M1708" s="16">
        <v>8.8400000000000007E-5</v>
      </c>
    </row>
    <row r="1709" spans="1:13" x14ac:dyDescent="0.25">
      <c r="A1709" s="5">
        <v>5986</v>
      </c>
      <c r="B1709" s="5">
        <v>28</v>
      </c>
      <c r="C1709" s="5" t="s">
        <v>168</v>
      </c>
      <c r="D1709" s="5" t="s">
        <v>169</v>
      </c>
      <c r="E1709" s="5">
        <v>2407</v>
      </c>
      <c r="F1709" s="5" t="s">
        <v>170</v>
      </c>
      <c r="G1709" s="5" t="s">
        <v>105</v>
      </c>
      <c r="H1709" s="5" t="s">
        <v>340</v>
      </c>
      <c r="I1709" s="5" t="s">
        <v>6</v>
      </c>
      <c r="J1709" s="5" t="s">
        <v>6</v>
      </c>
      <c r="K1709" s="5">
        <v>2275020000</v>
      </c>
      <c r="L1709" s="14">
        <v>17.131</v>
      </c>
      <c r="M1709" s="16">
        <v>4.45406E-2</v>
      </c>
    </row>
    <row r="1710" spans="1:13" x14ac:dyDescent="0.25">
      <c r="A1710" s="5">
        <v>6002</v>
      </c>
      <c r="B1710" s="5">
        <v>28</v>
      </c>
      <c r="C1710" s="5" t="s">
        <v>168</v>
      </c>
      <c r="D1710" s="5" t="s">
        <v>169</v>
      </c>
      <c r="E1710" s="5">
        <v>2407</v>
      </c>
      <c r="F1710" s="5" t="s">
        <v>170</v>
      </c>
      <c r="G1710" s="5" t="s">
        <v>105</v>
      </c>
      <c r="H1710" s="5" t="s">
        <v>340</v>
      </c>
      <c r="I1710" s="5" t="s">
        <v>12</v>
      </c>
      <c r="J1710" s="5" t="s">
        <v>12</v>
      </c>
      <c r="K1710" s="5">
        <v>2275020000</v>
      </c>
      <c r="L1710" s="14">
        <v>1928.527</v>
      </c>
      <c r="M1710" s="16">
        <v>5.0141701999999997</v>
      </c>
    </row>
    <row r="1711" spans="1:13" x14ac:dyDescent="0.25">
      <c r="A1711" s="5">
        <v>6005</v>
      </c>
      <c r="B1711" s="5">
        <v>28</v>
      </c>
      <c r="C1711" s="5" t="s">
        <v>168</v>
      </c>
      <c r="D1711" s="5" t="s">
        <v>169</v>
      </c>
      <c r="E1711" s="5">
        <v>2407</v>
      </c>
      <c r="F1711" s="5" t="s">
        <v>170</v>
      </c>
      <c r="G1711" s="5" t="s">
        <v>105</v>
      </c>
      <c r="H1711" s="5" t="s">
        <v>340</v>
      </c>
      <c r="I1711" s="5" t="s">
        <v>88</v>
      </c>
      <c r="J1711" s="5" t="s">
        <v>89</v>
      </c>
      <c r="K1711" s="5">
        <v>2275020000</v>
      </c>
      <c r="L1711" s="14">
        <v>4.0000000000000001E-3</v>
      </c>
      <c r="M1711" s="16">
        <v>1.04E-5</v>
      </c>
    </row>
    <row r="1712" spans="1:13" x14ac:dyDescent="0.25">
      <c r="A1712" s="5">
        <v>5988</v>
      </c>
      <c r="B1712" s="5">
        <v>28</v>
      </c>
      <c r="C1712" s="5" t="s">
        <v>168</v>
      </c>
      <c r="D1712" s="5" t="s">
        <v>169</v>
      </c>
      <c r="E1712" s="5">
        <v>2407</v>
      </c>
      <c r="F1712" s="5" t="s">
        <v>170</v>
      </c>
      <c r="G1712" s="5" t="s">
        <v>105</v>
      </c>
      <c r="H1712" s="5" t="s">
        <v>340</v>
      </c>
      <c r="I1712" s="5" t="s">
        <v>79</v>
      </c>
      <c r="J1712" s="5" t="s">
        <v>80</v>
      </c>
      <c r="K1712" s="5">
        <v>2275020000</v>
      </c>
      <c r="L1712" s="14">
        <v>0.248</v>
      </c>
      <c r="M1712" s="16">
        <v>6.4479999999999995E-4</v>
      </c>
    </row>
    <row r="1713" spans="1:13" x14ac:dyDescent="0.25">
      <c r="A1713" s="5">
        <v>5994</v>
      </c>
      <c r="B1713" s="5">
        <v>28</v>
      </c>
      <c r="C1713" s="5" t="s">
        <v>168</v>
      </c>
      <c r="D1713" s="5" t="s">
        <v>169</v>
      </c>
      <c r="E1713" s="5">
        <v>2407</v>
      </c>
      <c r="F1713" s="5" t="s">
        <v>170</v>
      </c>
      <c r="G1713" s="5" t="s">
        <v>105</v>
      </c>
      <c r="H1713" s="5" t="s">
        <v>340</v>
      </c>
      <c r="I1713" s="5" t="s">
        <v>58</v>
      </c>
      <c r="J1713" s="5" t="s">
        <v>59</v>
      </c>
      <c r="K1713" s="5">
        <v>2275020000</v>
      </c>
      <c r="L1713" s="14">
        <v>611.26099999999997</v>
      </c>
      <c r="M1713" s="16">
        <v>1.5892785999999999</v>
      </c>
    </row>
    <row r="1714" spans="1:13" x14ac:dyDescent="0.25">
      <c r="A1714" s="5">
        <v>6001</v>
      </c>
      <c r="B1714" s="5">
        <v>28</v>
      </c>
      <c r="C1714" s="5" t="s">
        <v>168</v>
      </c>
      <c r="D1714" s="5" t="s">
        <v>169</v>
      </c>
      <c r="E1714" s="5">
        <v>2407</v>
      </c>
      <c r="F1714" s="5" t="s">
        <v>170</v>
      </c>
      <c r="G1714" s="5" t="s">
        <v>105</v>
      </c>
      <c r="H1714" s="5" t="s">
        <v>340</v>
      </c>
      <c r="I1714" s="5" t="s">
        <v>13</v>
      </c>
      <c r="J1714" s="5" t="s">
        <v>13</v>
      </c>
      <c r="K1714" s="5">
        <v>2275020000</v>
      </c>
      <c r="L1714" s="14">
        <v>756.12900000000002</v>
      </c>
      <c r="M1714" s="16">
        <v>1.9659354</v>
      </c>
    </row>
    <row r="1715" spans="1:13" x14ac:dyDescent="0.25">
      <c r="A1715" s="5">
        <v>5989</v>
      </c>
      <c r="B1715" s="5">
        <v>28</v>
      </c>
      <c r="C1715" s="5" t="s">
        <v>168</v>
      </c>
      <c r="D1715" s="5" t="s">
        <v>169</v>
      </c>
      <c r="E1715" s="5">
        <v>2407</v>
      </c>
      <c r="F1715" s="5" t="s">
        <v>170</v>
      </c>
      <c r="G1715" s="5" t="s">
        <v>105</v>
      </c>
      <c r="H1715" s="5" t="s">
        <v>340</v>
      </c>
      <c r="I1715" s="5" t="s">
        <v>77</v>
      </c>
      <c r="J1715" s="5" t="s">
        <v>78</v>
      </c>
      <c r="K1715" s="5">
        <v>2275020000</v>
      </c>
      <c r="L1715" s="14">
        <v>3.5999999999999997E-2</v>
      </c>
      <c r="M1715" s="16">
        <v>9.3599999999999985E-5</v>
      </c>
    </row>
    <row r="1716" spans="1:13" x14ac:dyDescent="0.25">
      <c r="A1716" s="5">
        <v>5993</v>
      </c>
      <c r="B1716" s="5">
        <v>28</v>
      </c>
      <c r="C1716" s="5" t="s">
        <v>168</v>
      </c>
      <c r="D1716" s="5" t="s">
        <v>169</v>
      </c>
      <c r="E1716" s="5">
        <v>2407</v>
      </c>
      <c r="F1716" s="5" t="s">
        <v>170</v>
      </c>
      <c r="G1716" s="5" t="s">
        <v>105</v>
      </c>
      <c r="H1716" s="5" t="s">
        <v>340</v>
      </c>
      <c r="I1716" s="5" t="s">
        <v>98</v>
      </c>
      <c r="J1716" s="5" t="s">
        <v>99</v>
      </c>
      <c r="K1716" s="5">
        <v>2275020000</v>
      </c>
      <c r="L1716" s="14">
        <v>1.0999999999999999E-2</v>
      </c>
      <c r="M1716" s="16">
        <v>2.8599999999999997E-5</v>
      </c>
    </row>
    <row r="1717" spans="1:13" x14ac:dyDescent="0.25">
      <c r="A1717" s="5">
        <v>5985</v>
      </c>
      <c r="B1717" s="5">
        <v>28</v>
      </c>
      <c r="C1717" s="5" t="s">
        <v>168</v>
      </c>
      <c r="D1717" s="5" t="s">
        <v>169</v>
      </c>
      <c r="E1717" s="5">
        <v>2407</v>
      </c>
      <c r="F1717" s="5" t="s">
        <v>170</v>
      </c>
      <c r="G1717" s="5" t="s">
        <v>105</v>
      </c>
      <c r="H1717" s="5" t="s">
        <v>340</v>
      </c>
      <c r="I1717" s="5" t="s">
        <v>10</v>
      </c>
      <c r="J1717" s="5" t="s">
        <v>10</v>
      </c>
      <c r="K1717" s="5">
        <v>2275020000</v>
      </c>
      <c r="L1717" s="14">
        <v>2.2589999999999999</v>
      </c>
      <c r="M1717" s="16">
        <v>5.8733999999999991E-3</v>
      </c>
    </row>
    <row r="1718" spans="1:13" x14ac:dyDescent="0.25">
      <c r="A1718" s="5">
        <v>5997</v>
      </c>
      <c r="B1718" s="5">
        <v>28</v>
      </c>
      <c r="C1718" s="5" t="s">
        <v>168</v>
      </c>
      <c r="D1718" s="5" t="s">
        <v>169</v>
      </c>
      <c r="E1718" s="5">
        <v>2407</v>
      </c>
      <c r="F1718" s="5" t="s">
        <v>170</v>
      </c>
      <c r="G1718" s="5" t="s">
        <v>105</v>
      </c>
      <c r="H1718" s="5" t="s">
        <v>340</v>
      </c>
      <c r="I1718" s="5" t="s">
        <v>11</v>
      </c>
      <c r="J1718" s="5" t="s">
        <v>97</v>
      </c>
      <c r="K1718" s="5">
        <v>2275020000</v>
      </c>
      <c r="L1718" s="14">
        <v>5.452</v>
      </c>
      <c r="M1718" s="16">
        <v>1.4175199999999999E-2</v>
      </c>
    </row>
    <row r="1719" spans="1:13" x14ac:dyDescent="0.25">
      <c r="A1719" s="5">
        <v>5998</v>
      </c>
      <c r="B1719" s="5">
        <v>28</v>
      </c>
      <c r="C1719" s="5" t="s">
        <v>168</v>
      </c>
      <c r="D1719" s="5" t="s">
        <v>169</v>
      </c>
      <c r="E1719" s="5">
        <v>2407</v>
      </c>
      <c r="F1719" s="5" t="s">
        <v>170</v>
      </c>
      <c r="G1719" s="5" t="s">
        <v>105</v>
      </c>
      <c r="H1719" s="5" t="s">
        <v>340</v>
      </c>
      <c r="I1719" s="5" t="s">
        <v>95</v>
      </c>
      <c r="J1719" s="5" t="s">
        <v>96</v>
      </c>
      <c r="K1719" s="5">
        <v>2275020000</v>
      </c>
      <c r="L1719" s="14">
        <v>3.0000000000000001E-3</v>
      </c>
      <c r="M1719" s="16">
        <v>7.7999999999999999E-6</v>
      </c>
    </row>
    <row r="1720" spans="1:13" x14ac:dyDescent="0.25">
      <c r="A1720" s="5">
        <v>6009</v>
      </c>
      <c r="B1720" s="5">
        <v>28</v>
      </c>
      <c r="C1720" s="5" t="s">
        <v>168</v>
      </c>
      <c r="D1720" s="5" t="s">
        <v>169</v>
      </c>
      <c r="E1720" s="5">
        <v>2407</v>
      </c>
      <c r="F1720" s="5" t="s">
        <v>170</v>
      </c>
      <c r="G1720" s="5" t="s">
        <v>105</v>
      </c>
      <c r="H1720" s="5" t="s">
        <v>340</v>
      </c>
      <c r="I1720" s="5" t="s">
        <v>60</v>
      </c>
      <c r="J1720" s="5" t="s">
        <v>61</v>
      </c>
      <c r="K1720" s="5">
        <v>2275020000</v>
      </c>
      <c r="L1720" s="14">
        <v>1.4999999999999999E-2</v>
      </c>
      <c r="M1720" s="16">
        <v>3.8999999999999999E-5</v>
      </c>
    </row>
    <row r="1721" spans="1:13" x14ac:dyDescent="0.25">
      <c r="A1721" s="5">
        <v>6007</v>
      </c>
      <c r="B1721" s="5">
        <v>28</v>
      </c>
      <c r="C1721" s="5" t="s">
        <v>168</v>
      </c>
      <c r="D1721" s="5" t="s">
        <v>169</v>
      </c>
      <c r="E1721" s="5">
        <v>2407</v>
      </c>
      <c r="F1721" s="5" t="s">
        <v>170</v>
      </c>
      <c r="G1721" s="5" t="s">
        <v>105</v>
      </c>
      <c r="H1721" s="5" t="s">
        <v>340</v>
      </c>
      <c r="I1721" s="5" t="s">
        <v>16</v>
      </c>
      <c r="J1721" s="5" t="s">
        <v>72</v>
      </c>
      <c r="K1721" s="5">
        <v>2275020000</v>
      </c>
      <c r="L1721" s="14">
        <v>0.109</v>
      </c>
      <c r="M1721" s="16">
        <v>2.834E-4</v>
      </c>
    </row>
    <row r="1722" spans="1:13" x14ac:dyDescent="0.25">
      <c r="A1722" s="5">
        <v>6008</v>
      </c>
      <c r="B1722" s="5">
        <v>28</v>
      </c>
      <c r="C1722" s="5" t="s">
        <v>168</v>
      </c>
      <c r="D1722" s="5" t="s">
        <v>169</v>
      </c>
      <c r="E1722" s="5">
        <v>2407</v>
      </c>
      <c r="F1722" s="5" t="s">
        <v>170</v>
      </c>
      <c r="G1722" s="5" t="s">
        <v>105</v>
      </c>
      <c r="H1722" s="5" t="s">
        <v>340</v>
      </c>
      <c r="I1722" s="5" t="s">
        <v>15</v>
      </c>
      <c r="J1722" s="5" t="s">
        <v>81</v>
      </c>
      <c r="K1722" s="5">
        <v>2275020000</v>
      </c>
      <c r="L1722" s="14">
        <v>0.109</v>
      </c>
      <c r="M1722" s="16">
        <v>2.834E-4</v>
      </c>
    </row>
    <row r="1723" spans="1:13" x14ac:dyDescent="0.25">
      <c r="A1723" s="5">
        <v>6012</v>
      </c>
      <c r="B1723" s="5">
        <v>28</v>
      </c>
      <c r="C1723" s="5" t="s">
        <v>168</v>
      </c>
      <c r="D1723" s="5" t="s">
        <v>169</v>
      </c>
      <c r="E1723" s="5">
        <v>2407</v>
      </c>
      <c r="F1723" s="5" t="s">
        <v>170</v>
      </c>
      <c r="G1723" s="5" t="s">
        <v>105</v>
      </c>
      <c r="H1723" s="5" t="s">
        <v>340</v>
      </c>
      <c r="I1723" s="5" t="s">
        <v>91</v>
      </c>
      <c r="J1723" s="5" t="s">
        <v>92</v>
      </c>
      <c r="K1723" s="5">
        <v>2275020000</v>
      </c>
      <c r="L1723" s="14">
        <v>4.0000000000000001E-3</v>
      </c>
      <c r="M1723" s="16">
        <v>1.04E-5</v>
      </c>
    </row>
    <row r="1724" spans="1:13" x14ac:dyDescent="0.25">
      <c r="A1724" s="5">
        <v>6003</v>
      </c>
      <c r="B1724" s="5">
        <v>28</v>
      </c>
      <c r="C1724" s="5" t="s">
        <v>168</v>
      </c>
      <c r="D1724" s="5" t="s">
        <v>169</v>
      </c>
      <c r="E1724" s="5">
        <v>2407</v>
      </c>
      <c r="F1724" s="5" t="s">
        <v>170</v>
      </c>
      <c r="G1724" s="5" t="s">
        <v>105</v>
      </c>
      <c r="H1724" s="5" t="s">
        <v>340</v>
      </c>
      <c r="I1724" s="5" t="s">
        <v>56</v>
      </c>
      <c r="J1724" s="5" t="s">
        <v>57</v>
      </c>
      <c r="K1724" s="5">
        <v>2275020000</v>
      </c>
      <c r="L1724" s="14">
        <v>4.1000000000000002E-2</v>
      </c>
      <c r="M1724" s="16">
        <v>1.066E-4</v>
      </c>
    </row>
    <row r="1725" spans="1:13" x14ac:dyDescent="0.25">
      <c r="A1725" s="5">
        <v>6004</v>
      </c>
      <c r="B1725" s="5">
        <v>28</v>
      </c>
      <c r="C1725" s="5" t="s">
        <v>168</v>
      </c>
      <c r="D1725" s="5" t="s">
        <v>169</v>
      </c>
      <c r="E1725" s="5">
        <v>2407</v>
      </c>
      <c r="F1725" s="5" t="s">
        <v>170</v>
      </c>
      <c r="G1725" s="5" t="s">
        <v>105</v>
      </c>
      <c r="H1725" s="5" t="s">
        <v>340</v>
      </c>
      <c r="I1725" s="5" t="s">
        <v>75</v>
      </c>
      <c r="J1725" s="5" t="s">
        <v>76</v>
      </c>
      <c r="K1725" s="5">
        <v>2275020000</v>
      </c>
      <c r="L1725" s="14">
        <v>6.4000000000000001E-2</v>
      </c>
      <c r="M1725" s="16">
        <v>1.6640000000000001E-4</v>
      </c>
    </row>
    <row r="1726" spans="1:13" x14ac:dyDescent="0.25">
      <c r="A1726" s="5">
        <v>6016</v>
      </c>
      <c r="B1726" s="5">
        <v>28</v>
      </c>
      <c r="C1726" s="5" t="s">
        <v>168</v>
      </c>
      <c r="D1726" s="5" t="s">
        <v>169</v>
      </c>
      <c r="E1726" s="5">
        <v>2407</v>
      </c>
      <c r="F1726" s="5" t="s">
        <v>170</v>
      </c>
      <c r="G1726" s="5" t="s">
        <v>105</v>
      </c>
      <c r="H1726" s="5" t="s">
        <v>340</v>
      </c>
      <c r="I1726" s="5" t="s">
        <v>66</v>
      </c>
      <c r="J1726" s="5" t="s">
        <v>67</v>
      </c>
      <c r="K1726" s="5">
        <v>2275020000</v>
      </c>
      <c r="L1726" s="14">
        <v>1.4999999999999999E-2</v>
      </c>
      <c r="M1726" s="16">
        <v>3.8999999999999999E-5</v>
      </c>
    </row>
    <row r="1727" spans="1:13" x14ac:dyDescent="0.25">
      <c r="A1727" s="5">
        <v>6000</v>
      </c>
      <c r="B1727" s="5">
        <v>28</v>
      </c>
      <c r="C1727" s="5" t="s">
        <v>168</v>
      </c>
      <c r="D1727" s="5" t="s">
        <v>169</v>
      </c>
      <c r="E1727" s="5">
        <v>2407</v>
      </c>
      <c r="F1727" s="5" t="s">
        <v>170</v>
      </c>
      <c r="G1727" s="5" t="s">
        <v>105</v>
      </c>
      <c r="H1727" s="5" t="s">
        <v>340</v>
      </c>
      <c r="I1727" s="5" t="s">
        <v>14</v>
      </c>
      <c r="J1727" s="5" t="s">
        <v>90</v>
      </c>
      <c r="K1727" s="5">
        <v>2275020000</v>
      </c>
      <c r="L1727" s="14">
        <v>0.79</v>
      </c>
      <c r="M1727" s="16">
        <v>2.0539999999999998E-3</v>
      </c>
    </row>
    <row r="1728" spans="1:13" x14ac:dyDescent="0.25">
      <c r="A1728" s="5">
        <v>6011</v>
      </c>
      <c r="B1728" s="5">
        <v>28</v>
      </c>
      <c r="C1728" s="5" t="s">
        <v>168</v>
      </c>
      <c r="D1728" s="5" t="s">
        <v>169</v>
      </c>
      <c r="E1728" s="5">
        <v>2407</v>
      </c>
      <c r="F1728" s="5" t="s">
        <v>170</v>
      </c>
      <c r="G1728" s="5" t="s">
        <v>105</v>
      </c>
      <c r="H1728" s="5" t="s">
        <v>340</v>
      </c>
      <c r="I1728" s="5" t="s">
        <v>64</v>
      </c>
      <c r="J1728" s="5" t="s">
        <v>65</v>
      </c>
      <c r="K1728" s="5">
        <v>2275020000</v>
      </c>
      <c r="L1728" s="14">
        <v>6.0000000000000001E-3</v>
      </c>
      <c r="M1728" s="16">
        <v>1.56E-5</v>
      </c>
    </row>
    <row r="1729" spans="1:13" x14ac:dyDescent="0.25">
      <c r="A1729" s="5">
        <v>5999</v>
      </c>
      <c r="B1729" s="5">
        <v>28</v>
      </c>
      <c r="C1729" s="5" t="s">
        <v>168</v>
      </c>
      <c r="D1729" s="5" t="s">
        <v>169</v>
      </c>
      <c r="E1729" s="5">
        <v>2407</v>
      </c>
      <c r="F1729" s="5" t="s">
        <v>170</v>
      </c>
      <c r="G1729" s="5" t="s">
        <v>105</v>
      </c>
      <c r="H1729" s="5" t="s">
        <v>340</v>
      </c>
      <c r="I1729" s="5" t="s">
        <v>7</v>
      </c>
      <c r="J1729" s="5" t="s">
        <v>7</v>
      </c>
      <c r="K1729" s="5">
        <v>2275020000</v>
      </c>
      <c r="L1729" s="14">
        <v>1.9530000000000001</v>
      </c>
      <c r="M1729" s="16">
        <v>5.0778000000000004E-3</v>
      </c>
    </row>
    <row r="1730" spans="1:13" x14ac:dyDescent="0.25">
      <c r="A1730" s="5">
        <v>5991</v>
      </c>
      <c r="B1730" s="5">
        <v>28</v>
      </c>
      <c r="C1730" s="5" t="s">
        <v>168</v>
      </c>
      <c r="D1730" s="5" t="s">
        <v>169</v>
      </c>
      <c r="E1730" s="5">
        <v>2407</v>
      </c>
      <c r="F1730" s="5" t="s">
        <v>170</v>
      </c>
      <c r="G1730" s="5" t="s">
        <v>105</v>
      </c>
      <c r="H1730" s="5" t="s">
        <v>340</v>
      </c>
      <c r="I1730" s="5" t="s">
        <v>8</v>
      </c>
      <c r="J1730" s="5" t="s">
        <v>8</v>
      </c>
      <c r="K1730" s="5">
        <v>2275020000</v>
      </c>
      <c r="L1730" s="14">
        <v>2.2589999999999999</v>
      </c>
      <c r="M1730" s="16">
        <v>5.8733999999999991E-3</v>
      </c>
    </row>
    <row r="1731" spans="1:13" x14ac:dyDescent="0.25">
      <c r="A1731" s="5">
        <v>6010</v>
      </c>
      <c r="B1731" s="5">
        <v>28</v>
      </c>
      <c r="C1731" s="5" t="s">
        <v>168</v>
      </c>
      <c r="D1731" s="5" t="s">
        <v>169</v>
      </c>
      <c r="E1731" s="5">
        <v>2407</v>
      </c>
      <c r="F1731" s="5" t="s">
        <v>170</v>
      </c>
      <c r="G1731" s="5" t="s">
        <v>105</v>
      </c>
      <c r="H1731" s="5" t="s">
        <v>340</v>
      </c>
      <c r="I1731" s="5" t="s">
        <v>68</v>
      </c>
      <c r="J1731" s="5" t="s">
        <v>69</v>
      </c>
      <c r="K1731" s="5">
        <v>2275020000</v>
      </c>
      <c r="L1731" s="14">
        <v>1.2999999999999999E-2</v>
      </c>
      <c r="M1731" s="16">
        <v>3.3799999999999995E-5</v>
      </c>
    </row>
    <row r="1732" spans="1:13" x14ac:dyDescent="0.25">
      <c r="A1732" s="5">
        <v>5992</v>
      </c>
      <c r="B1732" s="5">
        <v>28</v>
      </c>
      <c r="C1732" s="5" t="s">
        <v>168</v>
      </c>
      <c r="D1732" s="5" t="s">
        <v>169</v>
      </c>
      <c r="E1732" s="5">
        <v>2407</v>
      </c>
      <c r="F1732" s="5" t="s">
        <v>170</v>
      </c>
      <c r="G1732" s="5" t="s">
        <v>105</v>
      </c>
      <c r="H1732" s="5" t="s">
        <v>340</v>
      </c>
      <c r="I1732" s="5" t="s">
        <v>9</v>
      </c>
      <c r="J1732" s="5" t="s">
        <v>9</v>
      </c>
      <c r="K1732" s="5">
        <v>2275020000</v>
      </c>
      <c r="L1732" s="14">
        <v>2.2469999999999999</v>
      </c>
      <c r="M1732" s="16">
        <v>5.8421999999999997E-3</v>
      </c>
    </row>
    <row r="1733" spans="1:13" x14ac:dyDescent="0.25">
      <c r="A1733" s="5">
        <v>865</v>
      </c>
      <c r="B1733" s="5">
        <v>28</v>
      </c>
      <c r="C1733" s="5" t="s">
        <v>168</v>
      </c>
      <c r="D1733" s="5" t="s">
        <v>169</v>
      </c>
      <c r="E1733" s="5">
        <v>2407</v>
      </c>
      <c r="F1733" s="5" t="s">
        <v>170</v>
      </c>
      <c r="G1733" s="5" t="s">
        <v>105</v>
      </c>
      <c r="H1733" s="5" t="s">
        <v>30</v>
      </c>
      <c r="I1733" s="5" t="s">
        <v>82</v>
      </c>
      <c r="J1733" s="5" t="s">
        <v>83</v>
      </c>
      <c r="K1733" s="9">
        <v>2275070000</v>
      </c>
      <c r="L1733" s="14">
        <v>1E-3</v>
      </c>
      <c r="M1733" s="16">
        <v>2.6000000000000001E-6</v>
      </c>
    </row>
    <row r="1734" spans="1:13" x14ac:dyDescent="0.25">
      <c r="A1734" s="5">
        <v>889</v>
      </c>
      <c r="B1734" s="5">
        <v>28</v>
      </c>
      <c r="C1734" s="5" t="s">
        <v>168</v>
      </c>
      <c r="D1734" s="5" t="s">
        <v>169</v>
      </c>
      <c r="E1734" s="5">
        <v>2407</v>
      </c>
      <c r="F1734" s="5" t="s">
        <v>170</v>
      </c>
      <c r="G1734" s="5" t="s">
        <v>105</v>
      </c>
      <c r="H1734" s="5" t="s">
        <v>30</v>
      </c>
      <c r="I1734" s="5" t="s">
        <v>6</v>
      </c>
      <c r="J1734" s="5" t="s">
        <v>6</v>
      </c>
      <c r="K1734" s="9">
        <v>2275070000</v>
      </c>
      <c r="L1734" s="14">
        <v>0.16600000000000001</v>
      </c>
      <c r="M1734" s="16">
        <v>4.3160000000000003E-4</v>
      </c>
    </row>
    <row r="1735" spans="1:13" x14ac:dyDescent="0.25">
      <c r="A1735" s="5">
        <v>880</v>
      </c>
      <c r="B1735" s="5">
        <v>28</v>
      </c>
      <c r="C1735" s="5" t="s">
        <v>168</v>
      </c>
      <c r="D1735" s="5" t="s">
        <v>169</v>
      </c>
      <c r="E1735" s="5">
        <v>2407</v>
      </c>
      <c r="F1735" s="5" t="s">
        <v>170</v>
      </c>
      <c r="G1735" s="5" t="s">
        <v>105</v>
      </c>
      <c r="H1735" s="5" t="s">
        <v>30</v>
      </c>
      <c r="I1735" s="5" t="s">
        <v>79</v>
      </c>
      <c r="J1735" s="5" t="s">
        <v>80</v>
      </c>
      <c r="K1735" s="9">
        <v>2275070000</v>
      </c>
      <c r="L1735" s="14">
        <v>2E-3</v>
      </c>
      <c r="M1735" s="16">
        <v>5.2000000000000002E-6</v>
      </c>
    </row>
    <row r="1736" spans="1:13" x14ac:dyDescent="0.25">
      <c r="A1736" s="5">
        <v>866</v>
      </c>
      <c r="B1736" s="5">
        <v>28</v>
      </c>
      <c r="C1736" s="5" t="s">
        <v>168</v>
      </c>
      <c r="D1736" s="5" t="s">
        <v>169</v>
      </c>
      <c r="E1736" s="5">
        <v>2407</v>
      </c>
      <c r="F1736" s="5" t="s">
        <v>170</v>
      </c>
      <c r="G1736" s="5" t="s">
        <v>105</v>
      </c>
      <c r="H1736" s="5" t="s">
        <v>30</v>
      </c>
      <c r="I1736" s="5" t="s">
        <v>10</v>
      </c>
      <c r="J1736" s="5" t="s">
        <v>10</v>
      </c>
      <c r="K1736" s="9">
        <v>2275070000</v>
      </c>
      <c r="L1736" s="14">
        <v>1.7999999999999999E-2</v>
      </c>
      <c r="M1736" s="16">
        <v>4.6799999999999992E-5</v>
      </c>
    </row>
    <row r="1737" spans="1:13" x14ac:dyDescent="0.25">
      <c r="A1737" s="5">
        <v>871</v>
      </c>
      <c r="B1737" s="5">
        <v>28</v>
      </c>
      <c r="C1737" s="5" t="s">
        <v>168</v>
      </c>
      <c r="D1737" s="5" t="s">
        <v>169</v>
      </c>
      <c r="E1737" s="5">
        <v>2407</v>
      </c>
      <c r="F1737" s="5" t="s">
        <v>170</v>
      </c>
      <c r="G1737" s="5" t="s">
        <v>105</v>
      </c>
      <c r="H1737" s="5" t="s">
        <v>30</v>
      </c>
      <c r="I1737" s="5" t="s">
        <v>11</v>
      </c>
      <c r="J1737" s="5" t="s">
        <v>97</v>
      </c>
      <c r="K1737" s="9">
        <v>2275070000</v>
      </c>
      <c r="L1737" s="14">
        <v>0.11799999999999999</v>
      </c>
      <c r="M1737" s="16">
        <v>3.0679999999999998E-4</v>
      </c>
    </row>
    <row r="1738" spans="1:13" x14ac:dyDescent="0.25">
      <c r="A1738" s="5">
        <v>874</v>
      </c>
      <c r="B1738" s="5">
        <v>28</v>
      </c>
      <c r="C1738" s="5" t="s">
        <v>168</v>
      </c>
      <c r="D1738" s="5" t="s">
        <v>169</v>
      </c>
      <c r="E1738" s="5">
        <v>2407</v>
      </c>
      <c r="F1738" s="5" t="s">
        <v>170</v>
      </c>
      <c r="G1738" s="5" t="s">
        <v>105</v>
      </c>
      <c r="H1738" s="5" t="s">
        <v>30</v>
      </c>
      <c r="I1738" s="5" t="s">
        <v>16</v>
      </c>
      <c r="J1738" s="5" t="s">
        <v>72</v>
      </c>
      <c r="K1738" s="9">
        <v>2275070000</v>
      </c>
      <c r="L1738" s="14">
        <v>2.4E-2</v>
      </c>
      <c r="M1738" s="16">
        <v>6.2399999999999999E-5</v>
      </c>
    </row>
    <row r="1739" spans="1:13" x14ac:dyDescent="0.25">
      <c r="A1739" s="5">
        <v>887</v>
      </c>
      <c r="B1739" s="5">
        <v>28</v>
      </c>
      <c r="C1739" s="5" t="s">
        <v>168</v>
      </c>
      <c r="D1739" s="5" t="s">
        <v>169</v>
      </c>
      <c r="E1739" s="5">
        <v>2407</v>
      </c>
      <c r="F1739" s="5" t="s">
        <v>170</v>
      </c>
      <c r="G1739" s="5" t="s">
        <v>105</v>
      </c>
      <c r="H1739" s="5" t="s">
        <v>30</v>
      </c>
      <c r="I1739" s="5" t="s">
        <v>15</v>
      </c>
      <c r="J1739" s="5" t="s">
        <v>81</v>
      </c>
      <c r="K1739" s="9">
        <v>2275070000</v>
      </c>
      <c r="L1739" s="14">
        <v>2.4E-2</v>
      </c>
      <c r="M1739" s="16">
        <v>6.2399999999999999E-5</v>
      </c>
    </row>
    <row r="1740" spans="1:13" x14ac:dyDescent="0.25">
      <c r="A1740" s="5">
        <v>884</v>
      </c>
      <c r="B1740" s="5">
        <v>28</v>
      </c>
      <c r="C1740" s="5" t="s">
        <v>168</v>
      </c>
      <c r="D1740" s="5" t="s">
        <v>169</v>
      </c>
      <c r="E1740" s="5">
        <v>2407</v>
      </c>
      <c r="F1740" s="5" t="s">
        <v>170</v>
      </c>
      <c r="G1740" s="5" t="s">
        <v>105</v>
      </c>
      <c r="H1740" s="5" t="s">
        <v>30</v>
      </c>
      <c r="I1740" s="5" t="s">
        <v>14</v>
      </c>
      <c r="J1740" s="5" t="s">
        <v>90</v>
      </c>
      <c r="K1740" s="9">
        <v>2275070000</v>
      </c>
      <c r="L1740" s="14">
        <v>2.5999999999999999E-2</v>
      </c>
      <c r="M1740" s="16">
        <v>6.759999999999999E-5</v>
      </c>
    </row>
    <row r="1741" spans="1:13" x14ac:dyDescent="0.25">
      <c r="A1741" s="5">
        <v>879</v>
      </c>
      <c r="B1741" s="5">
        <v>28</v>
      </c>
      <c r="C1741" s="5" t="s">
        <v>168</v>
      </c>
      <c r="D1741" s="5" t="s">
        <v>169</v>
      </c>
      <c r="E1741" s="5">
        <v>2407</v>
      </c>
      <c r="F1741" s="5" t="s">
        <v>170</v>
      </c>
      <c r="G1741" s="5" t="s">
        <v>105</v>
      </c>
      <c r="H1741" s="5" t="s">
        <v>30</v>
      </c>
      <c r="I1741" s="5" t="s">
        <v>7</v>
      </c>
      <c r="J1741" s="5" t="s">
        <v>7</v>
      </c>
      <c r="K1741" s="9">
        <v>2275070000</v>
      </c>
      <c r="L1741" s="14">
        <v>1.6E-2</v>
      </c>
      <c r="M1741" s="16">
        <v>4.1600000000000002E-5</v>
      </c>
    </row>
    <row r="1742" spans="1:13" x14ac:dyDescent="0.25">
      <c r="A1742" s="5">
        <v>872</v>
      </c>
      <c r="B1742" s="5">
        <v>28</v>
      </c>
      <c r="C1742" s="5" t="s">
        <v>168</v>
      </c>
      <c r="D1742" s="5" t="s">
        <v>169</v>
      </c>
      <c r="E1742" s="5">
        <v>2407</v>
      </c>
      <c r="F1742" s="5" t="s">
        <v>170</v>
      </c>
      <c r="G1742" s="5" t="s">
        <v>105</v>
      </c>
      <c r="H1742" s="5" t="s">
        <v>30</v>
      </c>
      <c r="I1742" s="5" t="s">
        <v>8</v>
      </c>
      <c r="J1742" s="5" t="s">
        <v>8</v>
      </c>
      <c r="K1742" s="9">
        <v>2275070000</v>
      </c>
      <c r="L1742" s="14">
        <v>1.7999999999999999E-2</v>
      </c>
      <c r="M1742" s="16">
        <v>4.6799999999999992E-5</v>
      </c>
    </row>
    <row r="1743" spans="1:13" x14ac:dyDescent="0.25">
      <c r="A1743" s="5">
        <v>867</v>
      </c>
      <c r="B1743" s="5">
        <v>28</v>
      </c>
      <c r="C1743" s="5" t="s">
        <v>168</v>
      </c>
      <c r="D1743" s="5" t="s">
        <v>169</v>
      </c>
      <c r="E1743" s="5">
        <v>2407</v>
      </c>
      <c r="F1743" s="5" t="s">
        <v>170</v>
      </c>
      <c r="G1743" s="5" t="s">
        <v>105</v>
      </c>
      <c r="H1743" s="5" t="s">
        <v>30</v>
      </c>
      <c r="I1743" s="5" t="s">
        <v>9</v>
      </c>
      <c r="J1743" s="5" t="s">
        <v>9</v>
      </c>
      <c r="K1743" s="9">
        <v>2275070000</v>
      </c>
      <c r="L1743" s="14">
        <v>1.7999999999999999E-2</v>
      </c>
      <c r="M1743" s="16">
        <v>4.6799999999999992E-5</v>
      </c>
    </row>
    <row r="1744" spans="1:13" x14ac:dyDescent="0.25">
      <c r="A1744" s="5">
        <v>3443</v>
      </c>
      <c r="B1744" s="5">
        <v>28</v>
      </c>
      <c r="C1744" s="5" t="s">
        <v>168</v>
      </c>
      <c r="D1744" s="5" t="s">
        <v>169</v>
      </c>
      <c r="E1744" s="5">
        <v>2407</v>
      </c>
      <c r="F1744" s="5" t="s">
        <v>170</v>
      </c>
      <c r="G1744" s="5" t="s">
        <v>105</v>
      </c>
      <c r="H1744" s="5" t="s">
        <v>28</v>
      </c>
      <c r="I1744" s="5" t="s">
        <v>84</v>
      </c>
      <c r="J1744" s="5" t="s">
        <v>85</v>
      </c>
      <c r="K1744" s="5">
        <v>2275020000</v>
      </c>
      <c r="L1744" s="14">
        <v>1E-3</v>
      </c>
      <c r="M1744" s="16">
        <v>2.6000000000000001E-6</v>
      </c>
    </row>
    <row r="1745" spans="1:13" x14ac:dyDescent="0.25">
      <c r="A1745" s="5">
        <v>3444</v>
      </c>
      <c r="B1745" s="5">
        <v>28</v>
      </c>
      <c r="C1745" s="5" t="s">
        <v>168</v>
      </c>
      <c r="D1745" s="5" t="s">
        <v>169</v>
      </c>
      <c r="E1745" s="5">
        <v>2407</v>
      </c>
      <c r="F1745" s="5" t="s">
        <v>170</v>
      </c>
      <c r="G1745" s="5" t="s">
        <v>105</v>
      </c>
      <c r="H1745" s="5" t="s">
        <v>28</v>
      </c>
      <c r="I1745" s="5" t="s">
        <v>6</v>
      </c>
      <c r="J1745" s="5" t="s">
        <v>6</v>
      </c>
      <c r="K1745" s="5">
        <v>2275020000</v>
      </c>
      <c r="L1745" s="14">
        <v>1.2270000000000001</v>
      </c>
      <c r="M1745" s="16">
        <v>3.1902000000000002E-3</v>
      </c>
    </row>
    <row r="1746" spans="1:13" x14ac:dyDescent="0.25">
      <c r="A1746" s="5">
        <v>3454</v>
      </c>
      <c r="B1746" s="5">
        <v>28</v>
      </c>
      <c r="C1746" s="5" t="s">
        <v>168</v>
      </c>
      <c r="D1746" s="5" t="s">
        <v>169</v>
      </c>
      <c r="E1746" s="5">
        <v>2407</v>
      </c>
      <c r="F1746" s="5" t="s">
        <v>170</v>
      </c>
      <c r="G1746" s="5" t="s">
        <v>105</v>
      </c>
      <c r="H1746" s="5" t="s">
        <v>28</v>
      </c>
      <c r="I1746" s="5" t="s">
        <v>54</v>
      </c>
      <c r="J1746" s="5" t="s">
        <v>55</v>
      </c>
      <c r="K1746" s="5">
        <v>2275020000</v>
      </c>
      <c r="L1746" s="14">
        <v>1E-3</v>
      </c>
      <c r="M1746" s="16">
        <v>2.6000000000000001E-6</v>
      </c>
    </row>
    <row r="1747" spans="1:13" x14ac:dyDescent="0.25">
      <c r="A1747" s="5">
        <v>3435</v>
      </c>
      <c r="B1747" s="5">
        <v>28</v>
      </c>
      <c r="C1747" s="5" t="s">
        <v>168</v>
      </c>
      <c r="D1747" s="5" t="s">
        <v>169</v>
      </c>
      <c r="E1747" s="5">
        <v>2407</v>
      </c>
      <c r="F1747" s="5" t="s">
        <v>170</v>
      </c>
      <c r="G1747" s="5" t="s">
        <v>105</v>
      </c>
      <c r="H1747" s="5" t="s">
        <v>28</v>
      </c>
      <c r="I1747" s="5" t="s">
        <v>10</v>
      </c>
      <c r="J1747" s="5" t="s">
        <v>10</v>
      </c>
      <c r="K1747" s="5">
        <v>2275020000</v>
      </c>
      <c r="L1747" s="14">
        <v>3.7999999999999999E-2</v>
      </c>
      <c r="M1747" s="16">
        <v>9.8799999999999989E-5</v>
      </c>
    </row>
    <row r="1748" spans="1:13" x14ac:dyDescent="0.25">
      <c r="A1748" s="5">
        <v>3428</v>
      </c>
      <c r="B1748" s="5">
        <v>28</v>
      </c>
      <c r="C1748" s="5" t="s">
        <v>168</v>
      </c>
      <c r="D1748" s="5" t="s">
        <v>169</v>
      </c>
      <c r="E1748" s="5">
        <v>2407</v>
      </c>
      <c r="F1748" s="5" t="s">
        <v>170</v>
      </c>
      <c r="G1748" s="5" t="s">
        <v>105</v>
      </c>
      <c r="H1748" s="5" t="s">
        <v>28</v>
      </c>
      <c r="I1748" s="5" t="s">
        <v>11</v>
      </c>
      <c r="J1748" s="5" t="s">
        <v>97</v>
      </c>
      <c r="K1748" s="5">
        <v>2275020000</v>
      </c>
      <c r="L1748" s="14">
        <v>0.10199999999999999</v>
      </c>
      <c r="M1748" s="16">
        <v>2.652E-4</v>
      </c>
    </row>
    <row r="1749" spans="1:13" x14ac:dyDescent="0.25">
      <c r="A1749" s="5">
        <v>3431</v>
      </c>
      <c r="B1749" s="5">
        <v>28</v>
      </c>
      <c r="C1749" s="5" t="s">
        <v>168</v>
      </c>
      <c r="D1749" s="5" t="s">
        <v>169</v>
      </c>
      <c r="E1749" s="5">
        <v>2407</v>
      </c>
      <c r="F1749" s="5" t="s">
        <v>170</v>
      </c>
      <c r="G1749" s="5" t="s">
        <v>105</v>
      </c>
      <c r="H1749" s="5" t="s">
        <v>28</v>
      </c>
      <c r="I1749" s="5" t="s">
        <v>16</v>
      </c>
      <c r="J1749" s="5" t="s">
        <v>72</v>
      </c>
      <c r="K1749" s="5">
        <v>2275020000</v>
      </c>
      <c r="L1749" s="14">
        <v>3.0000000000000001E-3</v>
      </c>
      <c r="M1749" s="16">
        <v>7.7999999999999999E-6</v>
      </c>
    </row>
    <row r="1750" spans="1:13" x14ac:dyDescent="0.25">
      <c r="A1750" s="5">
        <v>3441</v>
      </c>
      <c r="B1750" s="5">
        <v>28</v>
      </c>
      <c r="C1750" s="5" t="s">
        <v>168</v>
      </c>
      <c r="D1750" s="5" t="s">
        <v>169</v>
      </c>
      <c r="E1750" s="5">
        <v>2407</v>
      </c>
      <c r="F1750" s="5" t="s">
        <v>170</v>
      </c>
      <c r="G1750" s="5" t="s">
        <v>105</v>
      </c>
      <c r="H1750" s="5" t="s">
        <v>28</v>
      </c>
      <c r="I1750" s="5" t="s">
        <v>15</v>
      </c>
      <c r="J1750" s="5" t="s">
        <v>81</v>
      </c>
      <c r="K1750" s="5">
        <v>2275020000</v>
      </c>
      <c r="L1750" s="14">
        <v>3.0000000000000001E-3</v>
      </c>
      <c r="M1750" s="16">
        <v>7.7999999999999999E-6</v>
      </c>
    </row>
    <row r="1751" spans="1:13" x14ac:dyDescent="0.25">
      <c r="A1751" s="5">
        <v>3432</v>
      </c>
      <c r="B1751" s="5">
        <v>28</v>
      </c>
      <c r="C1751" s="5" t="s">
        <v>168</v>
      </c>
      <c r="D1751" s="5" t="s">
        <v>169</v>
      </c>
      <c r="E1751" s="5">
        <v>2407</v>
      </c>
      <c r="F1751" s="5" t="s">
        <v>170</v>
      </c>
      <c r="G1751" s="5" t="s">
        <v>105</v>
      </c>
      <c r="H1751" s="5" t="s">
        <v>28</v>
      </c>
      <c r="I1751" s="5" t="s">
        <v>14</v>
      </c>
      <c r="J1751" s="5" t="s">
        <v>90</v>
      </c>
      <c r="K1751" s="5">
        <v>2275020000</v>
      </c>
      <c r="L1751" s="14">
        <v>4.0000000000000001E-3</v>
      </c>
      <c r="M1751" s="16">
        <v>1.04E-5</v>
      </c>
    </row>
    <row r="1752" spans="1:13" x14ac:dyDescent="0.25">
      <c r="A1752" s="5">
        <v>3425</v>
      </c>
      <c r="B1752" s="5">
        <v>28</v>
      </c>
      <c r="C1752" s="5" t="s">
        <v>168</v>
      </c>
      <c r="D1752" s="5" t="s">
        <v>169</v>
      </c>
      <c r="E1752" s="5">
        <v>2407</v>
      </c>
      <c r="F1752" s="5" t="s">
        <v>170</v>
      </c>
      <c r="G1752" s="5" t="s">
        <v>105</v>
      </c>
      <c r="H1752" s="5" t="s">
        <v>28</v>
      </c>
      <c r="I1752" s="5" t="s">
        <v>8</v>
      </c>
      <c r="J1752" s="5" t="s">
        <v>8</v>
      </c>
      <c r="K1752" s="5">
        <v>2275020000</v>
      </c>
      <c r="L1752" s="14">
        <v>4.2999999999999997E-2</v>
      </c>
      <c r="M1752" s="16">
        <v>1.1179999999999998E-4</v>
      </c>
    </row>
    <row r="1753" spans="1:13" x14ac:dyDescent="0.25">
      <c r="A1753" s="5">
        <v>3449</v>
      </c>
      <c r="B1753" s="5">
        <v>28</v>
      </c>
      <c r="C1753" s="5" t="s">
        <v>168</v>
      </c>
      <c r="D1753" s="5" t="s">
        <v>169</v>
      </c>
      <c r="E1753" s="5">
        <v>2407</v>
      </c>
      <c r="F1753" s="5" t="s">
        <v>170</v>
      </c>
      <c r="G1753" s="5" t="s">
        <v>105</v>
      </c>
      <c r="H1753" s="5" t="s">
        <v>28</v>
      </c>
      <c r="I1753" s="5" t="s">
        <v>68</v>
      </c>
      <c r="J1753" s="5" t="s">
        <v>69</v>
      </c>
      <c r="K1753" s="5">
        <v>2275020000</v>
      </c>
      <c r="L1753" s="14">
        <v>1E-3</v>
      </c>
      <c r="M1753" s="16">
        <v>2.6000000000000001E-6</v>
      </c>
    </row>
    <row r="1754" spans="1:13" x14ac:dyDescent="0.25">
      <c r="A1754" s="5">
        <v>3429</v>
      </c>
      <c r="B1754" s="5">
        <v>28</v>
      </c>
      <c r="C1754" s="5" t="s">
        <v>168</v>
      </c>
      <c r="D1754" s="5" t="s">
        <v>169</v>
      </c>
      <c r="E1754" s="5">
        <v>2407</v>
      </c>
      <c r="F1754" s="5" t="s">
        <v>170</v>
      </c>
      <c r="G1754" s="5" t="s">
        <v>105</v>
      </c>
      <c r="H1754" s="5" t="s">
        <v>28</v>
      </c>
      <c r="I1754" s="5" t="s">
        <v>9</v>
      </c>
      <c r="J1754" s="5" t="s">
        <v>9</v>
      </c>
      <c r="K1754" s="5">
        <v>2275020000</v>
      </c>
      <c r="L1754" s="14">
        <v>3.9E-2</v>
      </c>
      <c r="M1754" s="16">
        <v>1.014E-4</v>
      </c>
    </row>
    <row r="1755" spans="1:13" x14ac:dyDescent="0.25">
      <c r="A1755" s="5">
        <v>6041</v>
      </c>
      <c r="B1755" s="5">
        <v>29</v>
      </c>
      <c r="C1755" s="5" t="s">
        <v>171</v>
      </c>
      <c r="D1755" s="5" t="s">
        <v>172</v>
      </c>
      <c r="E1755" s="5">
        <v>844</v>
      </c>
      <c r="F1755" s="5" t="s">
        <v>173</v>
      </c>
      <c r="G1755" s="5" t="s">
        <v>153</v>
      </c>
      <c r="H1755" s="5" t="s">
        <v>340</v>
      </c>
      <c r="I1755" s="5" t="s">
        <v>93</v>
      </c>
      <c r="J1755" s="5" t="s">
        <v>94</v>
      </c>
      <c r="K1755" s="5">
        <v>2275020000</v>
      </c>
      <c r="L1755" s="14">
        <v>3.5999999999999997E-2</v>
      </c>
      <c r="M1755" s="16">
        <v>9.3599999999999985E-5</v>
      </c>
    </row>
    <row r="1756" spans="1:13" x14ac:dyDescent="0.25">
      <c r="A1756" s="5">
        <v>6027</v>
      </c>
      <c r="B1756" s="5">
        <v>29</v>
      </c>
      <c r="C1756" s="5" t="s">
        <v>171</v>
      </c>
      <c r="D1756" s="5" t="s">
        <v>172</v>
      </c>
      <c r="E1756" s="5">
        <v>844</v>
      </c>
      <c r="F1756" s="5" t="s">
        <v>173</v>
      </c>
      <c r="G1756" s="5" t="s">
        <v>153</v>
      </c>
      <c r="H1756" s="5" t="s">
        <v>340</v>
      </c>
      <c r="I1756" s="5" t="s">
        <v>73</v>
      </c>
      <c r="J1756" s="5" t="s">
        <v>74</v>
      </c>
      <c r="K1756" s="5">
        <v>2275020000</v>
      </c>
      <c r="L1756" s="14">
        <v>5.0000000000000001E-3</v>
      </c>
      <c r="M1756" s="16">
        <v>1.2999999999999999E-5</v>
      </c>
    </row>
    <row r="1757" spans="1:13" x14ac:dyDescent="0.25">
      <c r="A1757" s="5">
        <v>6025</v>
      </c>
      <c r="B1757" s="5">
        <v>29</v>
      </c>
      <c r="C1757" s="5" t="s">
        <v>171</v>
      </c>
      <c r="D1757" s="5" t="s">
        <v>172</v>
      </c>
      <c r="E1757" s="5">
        <v>844</v>
      </c>
      <c r="F1757" s="5" t="s">
        <v>173</v>
      </c>
      <c r="G1757" s="5" t="s">
        <v>153</v>
      </c>
      <c r="H1757" s="5" t="s">
        <v>340</v>
      </c>
      <c r="I1757" s="5" t="s">
        <v>62</v>
      </c>
      <c r="J1757" s="5" t="s">
        <v>63</v>
      </c>
      <c r="K1757" s="5">
        <v>2275020000</v>
      </c>
      <c r="L1757" s="14">
        <v>4.0000000000000001E-3</v>
      </c>
      <c r="M1757" s="16">
        <v>1.04E-5</v>
      </c>
    </row>
    <row r="1758" spans="1:13" x14ac:dyDescent="0.25">
      <c r="A1758" s="5">
        <v>6034</v>
      </c>
      <c r="B1758" s="5">
        <v>29</v>
      </c>
      <c r="C1758" s="5" t="s">
        <v>171</v>
      </c>
      <c r="D1758" s="5" t="s">
        <v>172</v>
      </c>
      <c r="E1758" s="5">
        <v>844</v>
      </c>
      <c r="F1758" s="5" t="s">
        <v>173</v>
      </c>
      <c r="G1758" s="5" t="s">
        <v>153</v>
      </c>
      <c r="H1758" s="5" t="s">
        <v>340</v>
      </c>
      <c r="I1758" s="5" t="s">
        <v>82</v>
      </c>
      <c r="J1758" s="5" t="s">
        <v>83</v>
      </c>
      <c r="K1758" s="5">
        <v>2275020000</v>
      </c>
      <c r="L1758" s="14">
        <v>9.0999999999999998E-2</v>
      </c>
      <c r="M1758" s="16">
        <v>2.3659999999999998E-4</v>
      </c>
    </row>
    <row r="1759" spans="1:13" x14ac:dyDescent="0.25">
      <c r="A1759" s="5">
        <v>6039</v>
      </c>
      <c r="B1759" s="5">
        <v>29</v>
      </c>
      <c r="C1759" s="5" t="s">
        <v>171</v>
      </c>
      <c r="D1759" s="5" t="s">
        <v>172</v>
      </c>
      <c r="E1759" s="5">
        <v>844</v>
      </c>
      <c r="F1759" s="5" t="s">
        <v>173</v>
      </c>
      <c r="G1759" s="5" t="s">
        <v>153</v>
      </c>
      <c r="H1759" s="5" t="s">
        <v>340</v>
      </c>
      <c r="I1759" s="5" t="s">
        <v>70</v>
      </c>
      <c r="J1759" s="5" t="s">
        <v>71</v>
      </c>
      <c r="K1759" s="5">
        <v>2275020000</v>
      </c>
      <c r="L1759" s="14">
        <v>5.1999999999999998E-2</v>
      </c>
      <c r="M1759" s="16">
        <v>1.3519999999999998E-4</v>
      </c>
    </row>
    <row r="1760" spans="1:13" x14ac:dyDescent="0.25">
      <c r="A1760" s="5">
        <v>6029</v>
      </c>
      <c r="B1760" s="5">
        <v>29</v>
      </c>
      <c r="C1760" s="5" t="s">
        <v>171</v>
      </c>
      <c r="D1760" s="5" t="s">
        <v>172</v>
      </c>
      <c r="E1760" s="5">
        <v>844</v>
      </c>
      <c r="F1760" s="5" t="s">
        <v>173</v>
      </c>
      <c r="G1760" s="5" t="s">
        <v>153</v>
      </c>
      <c r="H1760" s="5" t="s">
        <v>340</v>
      </c>
      <c r="I1760" s="5" t="s">
        <v>84</v>
      </c>
      <c r="J1760" s="5" t="s">
        <v>85</v>
      </c>
      <c r="K1760" s="5">
        <v>2275020000</v>
      </c>
      <c r="L1760" s="14">
        <v>3.5999999999999997E-2</v>
      </c>
      <c r="M1760" s="16">
        <v>9.3599999999999985E-5</v>
      </c>
    </row>
    <row r="1761" spans="1:13" x14ac:dyDescent="0.25">
      <c r="A1761" s="5">
        <v>6038</v>
      </c>
      <c r="B1761" s="5">
        <v>29</v>
      </c>
      <c r="C1761" s="5" t="s">
        <v>171</v>
      </c>
      <c r="D1761" s="5" t="s">
        <v>172</v>
      </c>
      <c r="E1761" s="5">
        <v>844</v>
      </c>
      <c r="F1761" s="5" t="s">
        <v>173</v>
      </c>
      <c r="G1761" s="5" t="s">
        <v>153</v>
      </c>
      <c r="H1761" s="5" t="s">
        <v>340</v>
      </c>
      <c r="I1761" s="5" t="s">
        <v>6</v>
      </c>
      <c r="J1761" s="5" t="s">
        <v>6</v>
      </c>
      <c r="K1761" s="5">
        <v>2275020000</v>
      </c>
      <c r="L1761" s="14">
        <v>22.077999999999999</v>
      </c>
      <c r="M1761" s="16">
        <v>5.7402799999999997E-2</v>
      </c>
    </row>
    <row r="1762" spans="1:13" x14ac:dyDescent="0.25">
      <c r="A1762" s="5">
        <v>6019</v>
      </c>
      <c r="B1762" s="5">
        <v>29</v>
      </c>
      <c r="C1762" s="5" t="s">
        <v>171</v>
      </c>
      <c r="D1762" s="5" t="s">
        <v>172</v>
      </c>
      <c r="E1762" s="5">
        <v>844</v>
      </c>
      <c r="F1762" s="5" t="s">
        <v>173</v>
      </c>
      <c r="G1762" s="5" t="s">
        <v>153</v>
      </c>
      <c r="H1762" s="5" t="s">
        <v>340</v>
      </c>
      <c r="I1762" s="5" t="s">
        <v>12</v>
      </c>
      <c r="J1762" s="5" t="s">
        <v>12</v>
      </c>
      <c r="K1762" s="5">
        <v>2275020000</v>
      </c>
      <c r="L1762" s="14">
        <v>10284.833000000001</v>
      </c>
      <c r="M1762" s="16">
        <v>26.740565799999999</v>
      </c>
    </row>
    <row r="1763" spans="1:13" x14ac:dyDescent="0.25">
      <c r="A1763" s="5">
        <v>6048</v>
      </c>
      <c r="B1763" s="5">
        <v>29</v>
      </c>
      <c r="C1763" s="5" t="s">
        <v>171</v>
      </c>
      <c r="D1763" s="5" t="s">
        <v>172</v>
      </c>
      <c r="E1763" s="5">
        <v>844</v>
      </c>
      <c r="F1763" s="5" t="s">
        <v>173</v>
      </c>
      <c r="G1763" s="5" t="s">
        <v>153</v>
      </c>
      <c r="H1763" s="5" t="s">
        <v>340</v>
      </c>
      <c r="I1763" s="5" t="s">
        <v>88</v>
      </c>
      <c r="J1763" s="5" t="s">
        <v>89</v>
      </c>
      <c r="K1763" s="5">
        <v>2275020000</v>
      </c>
      <c r="L1763" s="14">
        <v>4.0000000000000001E-3</v>
      </c>
      <c r="M1763" s="16">
        <v>1.04E-5</v>
      </c>
    </row>
    <row r="1764" spans="1:13" x14ac:dyDescent="0.25">
      <c r="A1764" s="5">
        <v>6026</v>
      </c>
      <c r="B1764" s="5">
        <v>29</v>
      </c>
      <c r="C1764" s="5" t="s">
        <v>171</v>
      </c>
      <c r="D1764" s="5" t="s">
        <v>172</v>
      </c>
      <c r="E1764" s="5">
        <v>844</v>
      </c>
      <c r="F1764" s="5" t="s">
        <v>173</v>
      </c>
      <c r="G1764" s="5" t="s">
        <v>153</v>
      </c>
      <c r="H1764" s="5" t="s">
        <v>340</v>
      </c>
      <c r="I1764" s="5" t="s">
        <v>79</v>
      </c>
      <c r="J1764" s="5" t="s">
        <v>80</v>
      </c>
      <c r="K1764" s="5">
        <v>2275020000</v>
      </c>
      <c r="L1764" s="14">
        <v>0.26300000000000001</v>
      </c>
      <c r="M1764" s="16">
        <v>6.8380000000000003E-4</v>
      </c>
    </row>
    <row r="1765" spans="1:13" x14ac:dyDescent="0.25">
      <c r="A1765" s="5">
        <v>6020</v>
      </c>
      <c r="B1765" s="5">
        <v>29</v>
      </c>
      <c r="C1765" s="5" t="s">
        <v>171</v>
      </c>
      <c r="D1765" s="5" t="s">
        <v>172</v>
      </c>
      <c r="E1765" s="5">
        <v>844</v>
      </c>
      <c r="F1765" s="5" t="s">
        <v>173</v>
      </c>
      <c r="G1765" s="5" t="s">
        <v>153</v>
      </c>
      <c r="H1765" s="5" t="s">
        <v>340</v>
      </c>
      <c r="I1765" s="5" t="s">
        <v>58</v>
      </c>
      <c r="J1765" s="5" t="s">
        <v>59</v>
      </c>
      <c r="K1765" s="5">
        <v>2275020000</v>
      </c>
      <c r="L1765" s="14">
        <v>3259.8519999999999</v>
      </c>
      <c r="M1765" s="16">
        <v>8.4756152</v>
      </c>
    </row>
    <row r="1766" spans="1:13" x14ac:dyDescent="0.25">
      <c r="A1766" s="5">
        <v>6033</v>
      </c>
      <c r="B1766" s="5">
        <v>29</v>
      </c>
      <c r="C1766" s="5" t="s">
        <v>171</v>
      </c>
      <c r="D1766" s="5" t="s">
        <v>172</v>
      </c>
      <c r="E1766" s="5">
        <v>844</v>
      </c>
      <c r="F1766" s="5" t="s">
        <v>173</v>
      </c>
      <c r="G1766" s="5" t="s">
        <v>153</v>
      </c>
      <c r="H1766" s="5" t="s">
        <v>340</v>
      </c>
      <c r="I1766" s="5" t="s">
        <v>13</v>
      </c>
      <c r="J1766" s="5" t="s">
        <v>13</v>
      </c>
      <c r="K1766" s="5">
        <v>2275020000</v>
      </c>
      <c r="L1766" s="14">
        <v>4032.4369999999999</v>
      </c>
      <c r="M1766" s="16">
        <v>10.4843362</v>
      </c>
    </row>
    <row r="1767" spans="1:13" x14ac:dyDescent="0.25">
      <c r="A1767" s="5">
        <v>6035</v>
      </c>
      <c r="B1767" s="5">
        <v>29</v>
      </c>
      <c r="C1767" s="5" t="s">
        <v>171</v>
      </c>
      <c r="D1767" s="5" t="s">
        <v>172</v>
      </c>
      <c r="E1767" s="5">
        <v>844</v>
      </c>
      <c r="F1767" s="5" t="s">
        <v>173</v>
      </c>
      <c r="G1767" s="5" t="s">
        <v>153</v>
      </c>
      <c r="H1767" s="5" t="s">
        <v>340</v>
      </c>
      <c r="I1767" s="5" t="s">
        <v>77</v>
      </c>
      <c r="J1767" s="5" t="s">
        <v>78</v>
      </c>
      <c r="K1767" s="5">
        <v>2275020000</v>
      </c>
      <c r="L1767" s="14">
        <v>3.9E-2</v>
      </c>
      <c r="M1767" s="16">
        <v>1.014E-4</v>
      </c>
    </row>
    <row r="1768" spans="1:13" x14ac:dyDescent="0.25">
      <c r="A1768" s="5">
        <v>6046</v>
      </c>
      <c r="B1768" s="5">
        <v>29</v>
      </c>
      <c r="C1768" s="5" t="s">
        <v>171</v>
      </c>
      <c r="D1768" s="5" t="s">
        <v>172</v>
      </c>
      <c r="E1768" s="5">
        <v>844</v>
      </c>
      <c r="F1768" s="5" t="s">
        <v>173</v>
      </c>
      <c r="G1768" s="5" t="s">
        <v>153</v>
      </c>
      <c r="H1768" s="5" t="s">
        <v>340</v>
      </c>
      <c r="I1768" s="5" t="s">
        <v>98</v>
      </c>
      <c r="J1768" s="5" t="s">
        <v>99</v>
      </c>
      <c r="K1768" s="5">
        <v>2275020000</v>
      </c>
      <c r="L1768" s="14">
        <v>1.2E-2</v>
      </c>
      <c r="M1768" s="16">
        <v>3.1199999999999999E-5</v>
      </c>
    </row>
    <row r="1769" spans="1:13" x14ac:dyDescent="0.25">
      <c r="A1769" s="5">
        <v>6042</v>
      </c>
      <c r="B1769" s="5">
        <v>29</v>
      </c>
      <c r="C1769" s="5" t="s">
        <v>171</v>
      </c>
      <c r="D1769" s="5" t="s">
        <v>172</v>
      </c>
      <c r="E1769" s="5">
        <v>844</v>
      </c>
      <c r="F1769" s="5" t="s">
        <v>173</v>
      </c>
      <c r="G1769" s="5" t="s">
        <v>153</v>
      </c>
      <c r="H1769" s="5" t="s">
        <v>340</v>
      </c>
      <c r="I1769" s="5" t="s">
        <v>10</v>
      </c>
      <c r="J1769" s="5" t="s">
        <v>10</v>
      </c>
      <c r="K1769" s="5">
        <v>2275020000</v>
      </c>
      <c r="L1769" s="14">
        <v>2.8690000000000002</v>
      </c>
      <c r="M1769" s="16">
        <v>7.4594000000000006E-3</v>
      </c>
    </row>
    <row r="1770" spans="1:13" x14ac:dyDescent="0.25">
      <c r="A1770" s="5">
        <v>6031</v>
      </c>
      <c r="B1770" s="5">
        <v>29</v>
      </c>
      <c r="C1770" s="5" t="s">
        <v>171</v>
      </c>
      <c r="D1770" s="5" t="s">
        <v>172</v>
      </c>
      <c r="E1770" s="5">
        <v>844</v>
      </c>
      <c r="F1770" s="5" t="s">
        <v>173</v>
      </c>
      <c r="G1770" s="5" t="s">
        <v>153</v>
      </c>
      <c r="H1770" s="5" t="s">
        <v>340</v>
      </c>
      <c r="I1770" s="5" t="s">
        <v>11</v>
      </c>
      <c r="J1770" s="5" t="s">
        <v>97</v>
      </c>
      <c r="K1770" s="5">
        <v>2275020000</v>
      </c>
      <c r="L1770" s="14">
        <v>65.739000000000004</v>
      </c>
      <c r="M1770" s="16">
        <v>0.1709214</v>
      </c>
    </row>
    <row r="1771" spans="1:13" x14ac:dyDescent="0.25">
      <c r="A1771" s="5">
        <v>6045</v>
      </c>
      <c r="B1771" s="5">
        <v>29</v>
      </c>
      <c r="C1771" s="5" t="s">
        <v>171</v>
      </c>
      <c r="D1771" s="5" t="s">
        <v>172</v>
      </c>
      <c r="E1771" s="5">
        <v>844</v>
      </c>
      <c r="F1771" s="5" t="s">
        <v>173</v>
      </c>
      <c r="G1771" s="5" t="s">
        <v>153</v>
      </c>
      <c r="H1771" s="5" t="s">
        <v>340</v>
      </c>
      <c r="I1771" s="5" t="s">
        <v>95</v>
      </c>
      <c r="J1771" s="5" t="s">
        <v>96</v>
      </c>
      <c r="K1771" s="5">
        <v>2275020000</v>
      </c>
      <c r="L1771" s="14">
        <v>4.0000000000000001E-3</v>
      </c>
      <c r="M1771" s="16">
        <v>1.04E-5</v>
      </c>
    </row>
    <row r="1772" spans="1:13" x14ac:dyDescent="0.25">
      <c r="A1772" s="5">
        <v>6043</v>
      </c>
      <c r="B1772" s="5">
        <v>29</v>
      </c>
      <c r="C1772" s="5" t="s">
        <v>171</v>
      </c>
      <c r="D1772" s="5" t="s">
        <v>172</v>
      </c>
      <c r="E1772" s="5">
        <v>844</v>
      </c>
      <c r="F1772" s="5" t="s">
        <v>173</v>
      </c>
      <c r="G1772" s="5" t="s">
        <v>153</v>
      </c>
      <c r="H1772" s="5" t="s">
        <v>340</v>
      </c>
      <c r="I1772" s="5" t="s">
        <v>60</v>
      </c>
      <c r="J1772" s="5" t="s">
        <v>61</v>
      </c>
      <c r="K1772" s="5">
        <v>2275020000</v>
      </c>
      <c r="L1772" s="14">
        <v>1.4999999999999999E-2</v>
      </c>
      <c r="M1772" s="16">
        <v>3.8999999999999999E-5</v>
      </c>
    </row>
    <row r="1773" spans="1:13" x14ac:dyDescent="0.25">
      <c r="A1773" s="5">
        <v>6017</v>
      </c>
      <c r="B1773" s="5">
        <v>29</v>
      </c>
      <c r="C1773" s="5" t="s">
        <v>171</v>
      </c>
      <c r="D1773" s="5" t="s">
        <v>172</v>
      </c>
      <c r="E1773" s="5">
        <v>844</v>
      </c>
      <c r="F1773" s="5" t="s">
        <v>173</v>
      </c>
      <c r="G1773" s="5" t="s">
        <v>153</v>
      </c>
      <c r="H1773" s="5" t="s">
        <v>340</v>
      </c>
      <c r="I1773" s="5" t="s">
        <v>16</v>
      </c>
      <c r="J1773" s="5" t="s">
        <v>72</v>
      </c>
      <c r="K1773" s="5">
        <v>2275020000</v>
      </c>
      <c r="L1773" s="14">
        <v>0.66</v>
      </c>
      <c r="M1773" s="16">
        <v>1.7160000000000001E-3</v>
      </c>
    </row>
    <row r="1774" spans="1:13" x14ac:dyDescent="0.25">
      <c r="A1774" s="5">
        <v>6023</v>
      </c>
      <c r="B1774" s="5">
        <v>29</v>
      </c>
      <c r="C1774" s="5" t="s">
        <v>171</v>
      </c>
      <c r="D1774" s="5" t="s">
        <v>172</v>
      </c>
      <c r="E1774" s="5">
        <v>844</v>
      </c>
      <c r="F1774" s="5" t="s">
        <v>173</v>
      </c>
      <c r="G1774" s="5" t="s">
        <v>153</v>
      </c>
      <c r="H1774" s="5" t="s">
        <v>340</v>
      </c>
      <c r="I1774" s="5" t="s">
        <v>15</v>
      </c>
      <c r="J1774" s="5" t="s">
        <v>81</v>
      </c>
      <c r="K1774" s="5">
        <v>2275020000</v>
      </c>
      <c r="L1774" s="14">
        <v>0.66</v>
      </c>
      <c r="M1774" s="16">
        <v>1.7160000000000001E-3</v>
      </c>
    </row>
    <row r="1775" spans="1:13" x14ac:dyDescent="0.25">
      <c r="A1775" s="5">
        <v>6018</v>
      </c>
      <c r="B1775" s="5">
        <v>29</v>
      </c>
      <c r="C1775" s="5" t="s">
        <v>171</v>
      </c>
      <c r="D1775" s="5" t="s">
        <v>172</v>
      </c>
      <c r="E1775" s="5">
        <v>844</v>
      </c>
      <c r="F1775" s="5" t="s">
        <v>173</v>
      </c>
      <c r="G1775" s="5" t="s">
        <v>153</v>
      </c>
      <c r="H1775" s="5" t="s">
        <v>340</v>
      </c>
      <c r="I1775" s="5" t="s">
        <v>91</v>
      </c>
      <c r="J1775" s="5" t="s">
        <v>92</v>
      </c>
      <c r="K1775" s="5">
        <v>2275020000</v>
      </c>
      <c r="L1775" s="14">
        <v>9.6000000000000002E-2</v>
      </c>
      <c r="M1775" s="16">
        <v>2.496E-4</v>
      </c>
    </row>
    <row r="1776" spans="1:13" x14ac:dyDescent="0.25">
      <c r="A1776" s="5">
        <v>6022</v>
      </c>
      <c r="B1776" s="5">
        <v>29</v>
      </c>
      <c r="C1776" s="5" t="s">
        <v>171</v>
      </c>
      <c r="D1776" s="5" t="s">
        <v>172</v>
      </c>
      <c r="E1776" s="5">
        <v>844</v>
      </c>
      <c r="F1776" s="5" t="s">
        <v>173</v>
      </c>
      <c r="G1776" s="5" t="s">
        <v>153</v>
      </c>
      <c r="H1776" s="5" t="s">
        <v>340</v>
      </c>
      <c r="I1776" s="5" t="s">
        <v>56</v>
      </c>
      <c r="J1776" s="5" t="s">
        <v>57</v>
      </c>
      <c r="K1776" s="5">
        <v>2275020000</v>
      </c>
      <c r="L1776" s="14">
        <v>0.22500000000000001</v>
      </c>
      <c r="M1776" s="16">
        <v>5.8500000000000002E-4</v>
      </c>
    </row>
    <row r="1777" spans="1:13" x14ac:dyDescent="0.25">
      <c r="A1777" s="5">
        <v>6021</v>
      </c>
      <c r="B1777" s="5">
        <v>29</v>
      </c>
      <c r="C1777" s="5" t="s">
        <v>171</v>
      </c>
      <c r="D1777" s="5" t="s">
        <v>172</v>
      </c>
      <c r="E1777" s="5">
        <v>844</v>
      </c>
      <c r="F1777" s="5" t="s">
        <v>173</v>
      </c>
      <c r="G1777" s="5" t="s">
        <v>153</v>
      </c>
      <c r="H1777" s="5" t="s">
        <v>340</v>
      </c>
      <c r="I1777" s="5" t="s">
        <v>75</v>
      </c>
      <c r="J1777" s="5" t="s">
        <v>76</v>
      </c>
      <c r="K1777" s="5">
        <v>2275020000</v>
      </c>
      <c r="L1777" s="14">
        <v>0.33900000000000002</v>
      </c>
      <c r="M1777" s="16">
        <v>8.8140000000000007E-4</v>
      </c>
    </row>
    <row r="1778" spans="1:13" x14ac:dyDescent="0.25">
      <c r="A1778" s="5">
        <v>6030</v>
      </c>
      <c r="B1778" s="5">
        <v>29</v>
      </c>
      <c r="C1778" s="5" t="s">
        <v>171</v>
      </c>
      <c r="D1778" s="5" t="s">
        <v>172</v>
      </c>
      <c r="E1778" s="5">
        <v>844</v>
      </c>
      <c r="F1778" s="5" t="s">
        <v>173</v>
      </c>
      <c r="G1778" s="5" t="s">
        <v>153</v>
      </c>
      <c r="H1778" s="5" t="s">
        <v>340</v>
      </c>
      <c r="I1778" s="5" t="s">
        <v>66</v>
      </c>
      <c r="J1778" s="5" t="s">
        <v>67</v>
      </c>
      <c r="K1778" s="5">
        <v>2275020000</v>
      </c>
      <c r="L1778" s="14">
        <v>1.6E-2</v>
      </c>
      <c r="M1778" s="16">
        <v>4.1600000000000002E-5</v>
      </c>
    </row>
    <row r="1779" spans="1:13" x14ac:dyDescent="0.25">
      <c r="A1779" s="5">
        <v>6037</v>
      </c>
      <c r="B1779" s="5">
        <v>29</v>
      </c>
      <c r="C1779" s="5" t="s">
        <v>171</v>
      </c>
      <c r="D1779" s="5" t="s">
        <v>172</v>
      </c>
      <c r="E1779" s="5">
        <v>844</v>
      </c>
      <c r="F1779" s="5" t="s">
        <v>173</v>
      </c>
      <c r="G1779" s="5" t="s">
        <v>153</v>
      </c>
      <c r="H1779" s="5" t="s">
        <v>340</v>
      </c>
      <c r="I1779" s="5" t="s">
        <v>14</v>
      </c>
      <c r="J1779" s="5" t="s">
        <v>90</v>
      </c>
      <c r="K1779" s="5">
        <v>2275020000</v>
      </c>
      <c r="L1779" s="14">
        <v>4.2119999999999997</v>
      </c>
      <c r="M1779" s="16">
        <v>1.0951199999999999E-2</v>
      </c>
    </row>
    <row r="1780" spans="1:13" x14ac:dyDescent="0.25">
      <c r="A1780" s="5">
        <v>6036</v>
      </c>
      <c r="B1780" s="5">
        <v>29</v>
      </c>
      <c r="C1780" s="5" t="s">
        <v>171</v>
      </c>
      <c r="D1780" s="5" t="s">
        <v>172</v>
      </c>
      <c r="E1780" s="5">
        <v>844</v>
      </c>
      <c r="F1780" s="5" t="s">
        <v>173</v>
      </c>
      <c r="G1780" s="5" t="s">
        <v>153</v>
      </c>
      <c r="H1780" s="5" t="s">
        <v>340</v>
      </c>
      <c r="I1780" s="5" t="s">
        <v>64</v>
      </c>
      <c r="J1780" s="5" t="s">
        <v>65</v>
      </c>
      <c r="K1780" s="5">
        <v>2275020000</v>
      </c>
      <c r="L1780" s="14">
        <v>7.0000000000000001E-3</v>
      </c>
      <c r="M1780" s="16">
        <v>1.8199999999999999E-5</v>
      </c>
    </row>
    <row r="1781" spans="1:13" x14ac:dyDescent="0.25">
      <c r="A1781" s="5">
        <v>6044</v>
      </c>
      <c r="B1781" s="5">
        <v>29</v>
      </c>
      <c r="C1781" s="5" t="s">
        <v>171</v>
      </c>
      <c r="D1781" s="5" t="s">
        <v>172</v>
      </c>
      <c r="E1781" s="5">
        <v>844</v>
      </c>
      <c r="F1781" s="5" t="s">
        <v>173</v>
      </c>
      <c r="G1781" s="5" t="s">
        <v>153</v>
      </c>
      <c r="H1781" s="5" t="s">
        <v>340</v>
      </c>
      <c r="I1781" s="5" t="s">
        <v>7</v>
      </c>
      <c r="J1781" s="5" t="s">
        <v>7</v>
      </c>
      <c r="K1781" s="5">
        <v>2275020000</v>
      </c>
      <c r="L1781" s="14">
        <v>2.4809999999999999</v>
      </c>
      <c r="M1781" s="16">
        <v>6.450599999999999E-3</v>
      </c>
    </row>
    <row r="1782" spans="1:13" x14ac:dyDescent="0.25">
      <c r="A1782" s="5">
        <v>6024</v>
      </c>
      <c r="B1782" s="5">
        <v>29</v>
      </c>
      <c r="C1782" s="5" t="s">
        <v>171</v>
      </c>
      <c r="D1782" s="5" t="s">
        <v>172</v>
      </c>
      <c r="E1782" s="5">
        <v>844</v>
      </c>
      <c r="F1782" s="5" t="s">
        <v>173</v>
      </c>
      <c r="G1782" s="5" t="s">
        <v>153</v>
      </c>
      <c r="H1782" s="5" t="s">
        <v>340</v>
      </c>
      <c r="I1782" s="5" t="s">
        <v>8</v>
      </c>
      <c r="J1782" s="5" t="s">
        <v>8</v>
      </c>
      <c r="K1782" s="5">
        <v>2275020000</v>
      </c>
      <c r="L1782" s="14">
        <v>2.8690000000000002</v>
      </c>
      <c r="M1782" s="16">
        <v>7.4594000000000006E-3</v>
      </c>
    </row>
    <row r="1783" spans="1:13" x14ac:dyDescent="0.25">
      <c r="A1783" s="5">
        <v>6032</v>
      </c>
      <c r="B1783" s="5">
        <v>29</v>
      </c>
      <c r="C1783" s="5" t="s">
        <v>171</v>
      </c>
      <c r="D1783" s="5" t="s">
        <v>172</v>
      </c>
      <c r="E1783" s="5">
        <v>844</v>
      </c>
      <c r="F1783" s="5" t="s">
        <v>173</v>
      </c>
      <c r="G1783" s="5" t="s">
        <v>153</v>
      </c>
      <c r="H1783" s="5" t="s">
        <v>340</v>
      </c>
      <c r="I1783" s="5" t="s">
        <v>68</v>
      </c>
      <c r="J1783" s="5" t="s">
        <v>69</v>
      </c>
      <c r="K1783" s="5">
        <v>2275020000</v>
      </c>
      <c r="L1783" s="14">
        <v>1.4E-2</v>
      </c>
      <c r="M1783" s="16">
        <v>3.6399999999999997E-5</v>
      </c>
    </row>
    <row r="1784" spans="1:13" x14ac:dyDescent="0.25">
      <c r="A1784" s="5">
        <v>6040</v>
      </c>
      <c r="B1784" s="5">
        <v>29</v>
      </c>
      <c r="C1784" s="5" t="s">
        <v>171</v>
      </c>
      <c r="D1784" s="5" t="s">
        <v>172</v>
      </c>
      <c r="E1784" s="5">
        <v>844</v>
      </c>
      <c r="F1784" s="5" t="s">
        <v>173</v>
      </c>
      <c r="G1784" s="5" t="s">
        <v>153</v>
      </c>
      <c r="H1784" s="5" t="s">
        <v>340</v>
      </c>
      <c r="I1784" s="5" t="s">
        <v>9</v>
      </c>
      <c r="J1784" s="5" t="s">
        <v>9</v>
      </c>
      <c r="K1784" s="5">
        <v>2275020000</v>
      </c>
      <c r="L1784" s="14">
        <v>2.8540000000000001</v>
      </c>
      <c r="M1784" s="16">
        <v>7.4203999999999997E-3</v>
      </c>
    </row>
    <row r="1785" spans="1:13" x14ac:dyDescent="0.25">
      <c r="A1785" s="5">
        <v>918</v>
      </c>
      <c r="B1785" s="5">
        <v>29</v>
      </c>
      <c r="C1785" s="5" t="s">
        <v>171</v>
      </c>
      <c r="D1785" s="5" t="s">
        <v>172</v>
      </c>
      <c r="E1785" s="5">
        <v>844</v>
      </c>
      <c r="F1785" s="5" t="s">
        <v>173</v>
      </c>
      <c r="G1785" s="5" t="s">
        <v>153</v>
      </c>
      <c r="H1785" s="5" t="s">
        <v>30</v>
      </c>
      <c r="I1785" s="5" t="s">
        <v>93</v>
      </c>
      <c r="J1785" s="5" t="s">
        <v>94</v>
      </c>
      <c r="K1785" s="9">
        <v>2275070000</v>
      </c>
      <c r="L1785" s="14">
        <v>4.0000000000000001E-3</v>
      </c>
      <c r="M1785" s="16">
        <v>1.04E-5</v>
      </c>
    </row>
    <row r="1786" spans="1:13" x14ac:dyDescent="0.25">
      <c r="A1786" s="5">
        <v>903</v>
      </c>
      <c r="B1786" s="5">
        <v>29</v>
      </c>
      <c r="C1786" s="5" t="s">
        <v>171</v>
      </c>
      <c r="D1786" s="5" t="s">
        <v>172</v>
      </c>
      <c r="E1786" s="5">
        <v>844</v>
      </c>
      <c r="F1786" s="5" t="s">
        <v>173</v>
      </c>
      <c r="G1786" s="5" t="s">
        <v>153</v>
      </c>
      <c r="H1786" s="5" t="s">
        <v>30</v>
      </c>
      <c r="I1786" s="5" t="s">
        <v>73</v>
      </c>
      <c r="J1786" s="5" t="s">
        <v>74</v>
      </c>
      <c r="K1786" s="9">
        <v>2275070000</v>
      </c>
      <c r="L1786" s="14">
        <v>1E-3</v>
      </c>
      <c r="M1786" s="16">
        <v>2.6000000000000001E-6</v>
      </c>
    </row>
    <row r="1787" spans="1:13" x14ac:dyDescent="0.25">
      <c r="A1787" s="5">
        <v>912</v>
      </c>
      <c r="B1787" s="5">
        <v>29</v>
      </c>
      <c r="C1787" s="5" t="s">
        <v>171</v>
      </c>
      <c r="D1787" s="5" t="s">
        <v>172</v>
      </c>
      <c r="E1787" s="5">
        <v>844</v>
      </c>
      <c r="F1787" s="5" t="s">
        <v>173</v>
      </c>
      <c r="G1787" s="5" t="s">
        <v>153</v>
      </c>
      <c r="H1787" s="5" t="s">
        <v>30</v>
      </c>
      <c r="I1787" s="5" t="s">
        <v>82</v>
      </c>
      <c r="J1787" s="5" t="s">
        <v>83</v>
      </c>
      <c r="K1787" s="9">
        <v>2275070000</v>
      </c>
      <c r="L1787" s="14">
        <v>8.9999999999999993E-3</v>
      </c>
      <c r="M1787" s="16">
        <v>2.3399999999999996E-5</v>
      </c>
    </row>
    <row r="1788" spans="1:13" x14ac:dyDescent="0.25">
      <c r="A1788" s="5">
        <v>922</v>
      </c>
      <c r="B1788" s="5">
        <v>29</v>
      </c>
      <c r="C1788" s="5" t="s">
        <v>171</v>
      </c>
      <c r="D1788" s="5" t="s">
        <v>172</v>
      </c>
      <c r="E1788" s="5">
        <v>844</v>
      </c>
      <c r="F1788" s="5" t="s">
        <v>173</v>
      </c>
      <c r="G1788" s="5" t="s">
        <v>153</v>
      </c>
      <c r="H1788" s="5" t="s">
        <v>30</v>
      </c>
      <c r="I1788" s="5" t="s">
        <v>70</v>
      </c>
      <c r="J1788" s="5" t="s">
        <v>71</v>
      </c>
      <c r="K1788" s="9">
        <v>2275070000</v>
      </c>
      <c r="L1788" s="14">
        <v>5.0000000000000001E-3</v>
      </c>
      <c r="M1788" s="16">
        <v>1.2999999999999999E-5</v>
      </c>
    </row>
    <row r="1789" spans="1:13" x14ac:dyDescent="0.25">
      <c r="A1789" s="5">
        <v>921</v>
      </c>
      <c r="B1789" s="5">
        <v>29</v>
      </c>
      <c r="C1789" s="5" t="s">
        <v>171</v>
      </c>
      <c r="D1789" s="5" t="s">
        <v>172</v>
      </c>
      <c r="E1789" s="5">
        <v>844</v>
      </c>
      <c r="F1789" s="5" t="s">
        <v>173</v>
      </c>
      <c r="G1789" s="5" t="s">
        <v>153</v>
      </c>
      <c r="H1789" s="5" t="s">
        <v>30</v>
      </c>
      <c r="I1789" s="5" t="s">
        <v>84</v>
      </c>
      <c r="J1789" s="5" t="s">
        <v>85</v>
      </c>
      <c r="K1789" s="9">
        <v>2275070000</v>
      </c>
      <c r="L1789" s="14">
        <v>4.0000000000000001E-3</v>
      </c>
      <c r="M1789" s="16">
        <v>1.04E-5</v>
      </c>
    </row>
    <row r="1790" spans="1:13" x14ac:dyDescent="0.25">
      <c r="A1790" s="5">
        <v>911</v>
      </c>
      <c r="B1790" s="5">
        <v>29</v>
      </c>
      <c r="C1790" s="5" t="s">
        <v>171</v>
      </c>
      <c r="D1790" s="5" t="s">
        <v>172</v>
      </c>
      <c r="E1790" s="5">
        <v>844</v>
      </c>
      <c r="F1790" s="5" t="s">
        <v>173</v>
      </c>
      <c r="G1790" s="5" t="s">
        <v>153</v>
      </c>
      <c r="H1790" s="5" t="s">
        <v>30</v>
      </c>
      <c r="I1790" s="5" t="s">
        <v>6</v>
      </c>
      <c r="J1790" s="5" t="s">
        <v>6</v>
      </c>
      <c r="K1790" s="9">
        <v>2275070000</v>
      </c>
      <c r="L1790" s="14">
        <v>2.133</v>
      </c>
      <c r="M1790" s="16">
        <v>5.5458E-3</v>
      </c>
    </row>
    <row r="1791" spans="1:13" x14ac:dyDescent="0.25">
      <c r="A1791" s="5">
        <v>905</v>
      </c>
      <c r="B1791" s="5">
        <v>29</v>
      </c>
      <c r="C1791" s="5" t="s">
        <v>171</v>
      </c>
      <c r="D1791" s="5" t="s">
        <v>172</v>
      </c>
      <c r="E1791" s="5">
        <v>844</v>
      </c>
      <c r="F1791" s="5" t="s">
        <v>173</v>
      </c>
      <c r="G1791" s="5" t="s">
        <v>153</v>
      </c>
      <c r="H1791" s="5" t="s">
        <v>30</v>
      </c>
      <c r="I1791" s="5" t="s">
        <v>79</v>
      </c>
      <c r="J1791" s="5" t="s">
        <v>80</v>
      </c>
      <c r="K1791" s="9">
        <v>2275070000</v>
      </c>
      <c r="L1791" s="14">
        <v>2.7E-2</v>
      </c>
      <c r="M1791" s="16">
        <v>7.0199999999999999E-5</v>
      </c>
    </row>
    <row r="1792" spans="1:13" x14ac:dyDescent="0.25">
      <c r="A1792" s="5">
        <v>913</v>
      </c>
      <c r="B1792" s="5">
        <v>29</v>
      </c>
      <c r="C1792" s="5" t="s">
        <v>171</v>
      </c>
      <c r="D1792" s="5" t="s">
        <v>172</v>
      </c>
      <c r="E1792" s="5">
        <v>844</v>
      </c>
      <c r="F1792" s="5" t="s">
        <v>173</v>
      </c>
      <c r="G1792" s="5" t="s">
        <v>153</v>
      </c>
      <c r="H1792" s="5" t="s">
        <v>30</v>
      </c>
      <c r="I1792" s="5" t="s">
        <v>77</v>
      </c>
      <c r="J1792" s="5" t="s">
        <v>78</v>
      </c>
      <c r="K1792" s="9">
        <v>2275070000</v>
      </c>
      <c r="L1792" s="14">
        <v>4.0000000000000001E-3</v>
      </c>
      <c r="M1792" s="16">
        <v>1.04E-5</v>
      </c>
    </row>
    <row r="1793" spans="1:13" x14ac:dyDescent="0.25">
      <c r="A1793" s="5">
        <v>920</v>
      </c>
      <c r="B1793" s="5">
        <v>29</v>
      </c>
      <c r="C1793" s="5" t="s">
        <v>171</v>
      </c>
      <c r="D1793" s="5" t="s">
        <v>172</v>
      </c>
      <c r="E1793" s="5">
        <v>844</v>
      </c>
      <c r="F1793" s="5" t="s">
        <v>173</v>
      </c>
      <c r="G1793" s="5" t="s">
        <v>153</v>
      </c>
      <c r="H1793" s="5" t="s">
        <v>30</v>
      </c>
      <c r="I1793" s="5" t="s">
        <v>98</v>
      </c>
      <c r="J1793" s="5" t="s">
        <v>99</v>
      </c>
      <c r="K1793" s="9">
        <v>2275070000</v>
      </c>
      <c r="L1793" s="14">
        <v>1E-3</v>
      </c>
      <c r="M1793" s="16">
        <v>2.6000000000000001E-6</v>
      </c>
    </row>
    <row r="1794" spans="1:13" x14ac:dyDescent="0.25">
      <c r="A1794" s="5">
        <v>924</v>
      </c>
      <c r="B1794" s="5">
        <v>29</v>
      </c>
      <c r="C1794" s="5" t="s">
        <v>171</v>
      </c>
      <c r="D1794" s="5" t="s">
        <v>172</v>
      </c>
      <c r="E1794" s="5">
        <v>844</v>
      </c>
      <c r="F1794" s="5" t="s">
        <v>173</v>
      </c>
      <c r="G1794" s="5" t="s">
        <v>153</v>
      </c>
      <c r="H1794" s="5" t="s">
        <v>30</v>
      </c>
      <c r="I1794" s="5" t="s">
        <v>10</v>
      </c>
      <c r="J1794" s="5" t="s">
        <v>10</v>
      </c>
      <c r="K1794" s="9">
        <v>2275070000</v>
      </c>
      <c r="L1794" s="14">
        <v>0.22</v>
      </c>
      <c r="M1794" s="16">
        <v>5.7200000000000003E-4</v>
      </c>
    </row>
    <row r="1795" spans="1:13" x14ac:dyDescent="0.25">
      <c r="A1795" s="5">
        <v>915</v>
      </c>
      <c r="B1795" s="5">
        <v>29</v>
      </c>
      <c r="C1795" s="5" t="s">
        <v>171</v>
      </c>
      <c r="D1795" s="5" t="s">
        <v>172</v>
      </c>
      <c r="E1795" s="5">
        <v>844</v>
      </c>
      <c r="F1795" s="5" t="s">
        <v>173</v>
      </c>
      <c r="G1795" s="5" t="s">
        <v>153</v>
      </c>
      <c r="H1795" s="5" t="s">
        <v>30</v>
      </c>
      <c r="I1795" s="5" t="s">
        <v>11</v>
      </c>
      <c r="J1795" s="5" t="s">
        <v>97</v>
      </c>
      <c r="K1795" s="9">
        <v>2275070000</v>
      </c>
      <c r="L1795" s="14">
        <v>0.4</v>
      </c>
      <c r="M1795" s="16">
        <v>1.0399999999999999E-3</v>
      </c>
    </row>
    <row r="1796" spans="1:13" x14ac:dyDescent="0.25">
      <c r="A1796" s="5">
        <v>910</v>
      </c>
      <c r="B1796" s="5">
        <v>29</v>
      </c>
      <c r="C1796" s="5" t="s">
        <v>171</v>
      </c>
      <c r="D1796" s="5" t="s">
        <v>172</v>
      </c>
      <c r="E1796" s="5">
        <v>844</v>
      </c>
      <c r="F1796" s="5" t="s">
        <v>173</v>
      </c>
      <c r="G1796" s="5" t="s">
        <v>153</v>
      </c>
      <c r="H1796" s="5" t="s">
        <v>30</v>
      </c>
      <c r="I1796" s="5" t="s">
        <v>60</v>
      </c>
      <c r="J1796" s="5" t="s">
        <v>61</v>
      </c>
      <c r="K1796" s="9">
        <v>2275070000</v>
      </c>
      <c r="L1796" s="14">
        <v>2E-3</v>
      </c>
      <c r="M1796" s="16">
        <v>5.2000000000000002E-6</v>
      </c>
    </row>
    <row r="1797" spans="1:13" x14ac:dyDescent="0.25">
      <c r="A1797" s="5">
        <v>907</v>
      </c>
      <c r="B1797" s="5">
        <v>29</v>
      </c>
      <c r="C1797" s="5" t="s">
        <v>171</v>
      </c>
      <c r="D1797" s="5" t="s">
        <v>172</v>
      </c>
      <c r="E1797" s="5">
        <v>844</v>
      </c>
      <c r="F1797" s="5" t="s">
        <v>173</v>
      </c>
      <c r="G1797" s="5" t="s">
        <v>153</v>
      </c>
      <c r="H1797" s="5" t="s">
        <v>30</v>
      </c>
      <c r="I1797" s="5" t="s">
        <v>16</v>
      </c>
      <c r="J1797" s="5" t="s">
        <v>72</v>
      </c>
      <c r="K1797" s="9">
        <v>2275070000</v>
      </c>
      <c r="L1797" s="14">
        <v>0.36499999999999999</v>
      </c>
      <c r="M1797" s="16">
        <v>9.4899999999999997E-4</v>
      </c>
    </row>
    <row r="1798" spans="1:13" x14ac:dyDescent="0.25">
      <c r="A1798" s="5">
        <v>904</v>
      </c>
      <c r="B1798" s="5">
        <v>29</v>
      </c>
      <c r="C1798" s="5" t="s">
        <v>171</v>
      </c>
      <c r="D1798" s="5" t="s">
        <v>172</v>
      </c>
      <c r="E1798" s="5">
        <v>844</v>
      </c>
      <c r="F1798" s="5" t="s">
        <v>173</v>
      </c>
      <c r="G1798" s="5" t="s">
        <v>153</v>
      </c>
      <c r="H1798" s="5" t="s">
        <v>30</v>
      </c>
      <c r="I1798" s="5" t="s">
        <v>15</v>
      </c>
      <c r="J1798" s="5" t="s">
        <v>81</v>
      </c>
      <c r="K1798" s="9">
        <v>2275070000</v>
      </c>
      <c r="L1798" s="14">
        <v>0.36499999999999999</v>
      </c>
      <c r="M1798" s="16">
        <v>9.4899999999999997E-4</v>
      </c>
    </row>
    <row r="1799" spans="1:13" x14ac:dyDescent="0.25">
      <c r="A1799" s="5">
        <v>908</v>
      </c>
      <c r="B1799" s="5">
        <v>29</v>
      </c>
      <c r="C1799" s="5" t="s">
        <v>171</v>
      </c>
      <c r="D1799" s="5" t="s">
        <v>172</v>
      </c>
      <c r="E1799" s="5">
        <v>844</v>
      </c>
      <c r="F1799" s="5" t="s">
        <v>173</v>
      </c>
      <c r="G1799" s="5" t="s">
        <v>153</v>
      </c>
      <c r="H1799" s="5" t="s">
        <v>30</v>
      </c>
      <c r="I1799" s="5" t="s">
        <v>66</v>
      </c>
      <c r="J1799" s="5" t="s">
        <v>67</v>
      </c>
      <c r="K1799" s="9">
        <v>2275070000</v>
      </c>
      <c r="L1799" s="14">
        <v>2E-3</v>
      </c>
      <c r="M1799" s="16">
        <v>5.2000000000000002E-6</v>
      </c>
    </row>
    <row r="1800" spans="1:13" x14ac:dyDescent="0.25">
      <c r="A1800" s="5">
        <v>909</v>
      </c>
      <c r="B1800" s="5">
        <v>29</v>
      </c>
      <c r="C1800" s="5" t="s">
        <v>171</v>
      </c>
      <c r="D1800" s="5" t="s">
        <v>172</v>
      </c>
      <c r="E1800" s="5">
        <v>844</v>
      </c>
      <c r="F1800" s="5" t="s">
        <v>173</v>
      </c>
      <c r="G1800" s="5" t="s">
        <v>153</v>
      </c>
      <c r="H1800" s="5" t="s">
        <v>30</v>
      </c>
      <c r="I1800" s="5" t="s">
        <v>14</v>
      </c>
      <c r="J1800" s="5" t="s">
        <v>90</v>
      </c>
      <c r="K1800" s="9">
        <v>2275070000</v>
      </c>
      <c r="L1800" s="14">
        <v>0.127</v>
      </c>
      <c r="M1800" s="16">
        <v>3.302E-4</v>
      </c>
    </row>
    <row r="1801" spans="1:13" x14ac:dyDescent="0.25">
      <c r="A1801" s="5">
        <v>923</v>
      </c>
      <c r="B1801" s="5">
        <v>29</v>
      </c>
      <c r="C1801" s="5" t="s">
        <v>171</v>
      </c>
      <c r="D1801" s="5" t="s">
        <v>172</v>
      </c>
      <c r="E1801" s="5">
        <v>844</v>
      </c>
      <c r="F1801" s="5" t="s">
        <v>173</v>
      </c>
      <c r="G1801" s="5" t="s">
        <v>153</v>
      </c>
      <c r="H1801" s="5" t="s">
        <v>30</v>
      </c>
      <c r="I1801" s="5" t="s">
        <v>64</v>
      </c>
      <c r="J1801" s="5" t="s">
        <v>65</v>
      </c>
      <c r="K1801" s="9">
        <v>2275070000</v>
      </c>
      <c r="L1801" s="14">
        <v>1E-3</v>
      </c>
      <c r="M1801" s="16">
        <v>2.6000000000000001E-6</v>
      </c>
    </row>
    <row r="1802" spans="1:13" x14ac:dyDescent="0.25">
      <c r="A1802" s="5">
        <v>914</v>
      </c>
      <c r="B1802" s="5">
        <v>29</v>
      </c>
      <c r="C1802" s="5" t="s">
        <v>171</v>
      </c>
      <c r="D1802" s="5" t="s">
        <v>172</v>
      </c>
      <c r="E1802" s="5">
        <v>844</v>
      </c>
      <c r="F1802" s="5" t="s">
        <v>173</v>
      </c>
      <c r="G1802" s="5" t="s">
        <v>153</v>
      </c>
      <c r="H1802" s="5" t="s">
        <v>30</v>
      </c>
      <c r="I1802" s="5" t="s">
        <v>7</v>
      </c>
      <c r="J1802" s="5" t="s">
        <v>7</v>
      </c>
      <c r="K1802" s="9">
        <v>2275070000</v>
      </c>
      <c r="L1802" s="14">
        <v>0.191</v>
      </c>
      <c r="M1802" s="16">
        <v>4.9660000000000004E-4</v>
      </c>
    </row>
    <row r="1803" spans="1:13" x14ac:dyDescent="0.25">
      <c r="A1803" s="5">
        <v>927</v>
      </c>
      <c r="B1803" s="5">
        <v>29</v>
      </c>
      <c r="C1803" s="5" t="s">
        <v>171</v>
      </c>
      <c r="D1803" s="5" t="s">
        <v>172</v>
      </c>
      <c r="E1803" s="5">
        <v>844</v>
      </c>
      <c r="F1803" s="5" t="s">
        <v>173</v>
      </c>
      <c r="G1803" s="5" t="s">
        <v>153</v>
      </c>
      <c r="H1803" s="5" t="s">
        <v>30</v>
      </c>
      <c r="I1803" s="5" t="s">
        <v>8</v>
      </c>
      <c r="J1803" s="5" t="s">
        <v>8</v>
      </c>
      <c r="K1803" s="9">
        <v>2275070000</v>
      </c>
      <c r="L1803" s="14">
        <v>0.22</v>
      </c>
      <c r="M1803" s="16">
        <v>5.7200000000000003E-4</v>
      </c>
    </row>
    <row r="1804" spans="1:13" x14ac:dyDescent="0.25">
      <c r="A1804" s="5">
        <v>926</v>
      </c>
      <c r="B1804" s="5">
        <v>29</v>
      </c>
      <c r="C1804" s="5" t="s">
        <v>171</v>
      </c>
      <c r="D1804" s="5" t="s">
        <v>172</v>
      </c>
      <c r="E1804" s="5">
        <v>844</v>
      </c>
      <c r="F1804" s="5" t="s">
        <v>173</v>
      </c>
      <c r="G1804" s="5" t="s">
        <v>153</v>
      </c>
      <c r="H1804" s="5" t="s">
        <v>30</v>
      </c>
      <c r="I1804" s="5" t="s">
        <v>68</v>
      </c>
      <c r="J1804" s="5" t="s">
        <v>69</v>
      </c>
      <c r="K1804" s="9">
        <v>2275070000</v>
      </c>
      <c r="L1804" s="14">
        <v>1E-3</v>
      </c>
      <c r="M1804" s="16">
        <v>2.6000000000000001E-6</v>
      </c>
    </row>
    <row r="1805" spans="1:13" x14ac:dyDescent="0.25">
      <c r="A1805" s="5">
        <v>917</v>
      </c>
      <c r="B1805" s="5">
        <v>29</v>
      </c>
      <c r="C1805" s="5" t="s">
        <v>171</v>
      </c>
      <c r="D1805" s="5" t="s">
        <v>172</v>
      </c>
      <c r="E1805" s="5">
        <v>844</v>
      </c>
      <c r="F1805" s="5" t="s">
        <v>173</v>
      </c>
      <c r="G1805" s="5" t="s">
        <v>153</v>
      </c>
      <c r="H1805" s="5" t="s">
        <v>30</v>
      </c>
      <c r="I1805" s="5" t="s">
        <v>9</v>
      </c>
      <c r="J1805" s="5" t="s">
        <v>9</v>
      </c>
      <c r="K1805" s="9">
        <v>2275070000</v>
      </c>
      <c r="L1805" s="14">
        <v>0.219</v>
      </c>
      <c r="M1805" s="16">
        <v>5.6939999999999996E-4</v>
      </c>
    </row>
    <row r="1806" spans="1:13" x14ac:dyDescent="0.25">
      <c r="A1806" s="5">
        <v>3483</v>
      </c>
      <c r="B1806" s="5">
        <v>29</v>
      </c>
      <c r="C1806" s="5" t="s">
        <v>171</v>
      </c>
      <c r="D1806" s="5" t="s">
        <v>172</v>
      </c>
      <c r="E1806" s="5">
        <v>844</v>
      </c>
      <c r="F1806" s="5" t="s">
        <v>173</v>
      </c>
      <c r="G1806" s="5" t="s">
        <v>153</v>
      </c>
      <c r="H1806" s="5" t="s">
        <v>28</v>
      </c>
      <c r="I1806" s="5" t="s">
        <v>82</v>
      </c>
      <c r="J1806" s="5" t="s">
        <v>83</v>
      </c>
      <c r="K1806" s="5">
        <v>2275020000</v>
      </c>
      <c r="L1806" s="14">
        <v>2E-3</v>
      </c>
      <c r="M1806" s="16">
        <v>5.2000000000000002E-6</v>
      </c>
    </row>
    <row r="1807" spans="1:13" x14ac:dyDescent="0.25">
      <c r="A1807" s="5">
        <v>3479</v>
      </c>
      <c r="B1807" s="5">
        <v>29</v>
      </c>
      <c r="C1807" s="5" t="s">
        <v>171</v>
      </c>
      <c r="D1807" s="5" t="s">
        <v>172</v>
      </c>
      <c r="E1807" s="5">
        <v>844</v>
      </c>
      <c r="F1807" s="5" t="s">
        <v>173</v>
      </c>
      <c r="G1807" s="5" t="s">
        <v>153</v>
      </c>
      <c r="H1807" s="5" t="s">
        <v>28</v>
      </c>
      <c r="I1807" s="5" t="s">
        <v>84</v>
      </c>
      <c r="J1807" s="5" t="s">
        <v>85</v>
      </c>
      <c r="K1807" s="5">
        <v>2275020000</v>
      </c>
      <c r="L1807" s="14">
        <v>3.0000000000000001E-3</v>
      </c>
      <c r="M1807" s="16">
        <v>7.7999999999999999E-6</v>
      </c>
    </row>
    <row r="1808" spans="1:13" x14ac:dyDescent="0.25">
      <c r="A1808" s="5">
        <v>3462</v>
      </c>
      <c r="B1808" s="5">
        <v>29</v>
      </c>
      <c r="C1808" s="5" t="s">
        <v>171</v>
      </c>
      <c r="D1808" s="5" t="s">
        <v>172</v>
      </c>
      <c r="E1808" s="5">
        <v>844</v>
      </c>
      <c r="F1808" s="5" t="s">
        <v>173</v>
      </c>
      <c r="G1808" s="5" t="s">
        <v>153</v>
      </c>
      <c r="H1808" s="5" t="s">
        <v>28</v>
      </c>
      <c r="I1808" s="5" t="s">
        <v>6</v>
      </c>
      <c r="J1808" s="5" t="s">
        <v>6</v>
      </c>
      <c r="K1808" s="5">
        <v>2275020000</v>
      </c>
      <c r="L1808" s="14">
        <v>6.01</v>
      </c>
      <c r="M1808" s="16">
        <v>1.5625999999999998E-2</v>
      </c>
    </row>
    <row r="1809" spans="1:13" x14ac:dyDescent="0.25">
      <c r="A1809" s="5">
        <v>3487</v>
      </c>
      <c r="B1809" s="5">
        <v>29</v>
      </c>
      <c r="C1809" s="5" t="s">
        <v>171</v>
      </c>
      <c r="D1809" s="5" t="s">
        <v>172</v>
      </c>
      <c r="E1809" s="5">
        <v>844</v>
      </c>
      <c r="F1809" s="5" t="s">
        <v>173</v>
      </c>
      <c r="G1809" s="5" t="s">
        <v>153</v>
      </c>
      <c r="H1809" s="5" t="s">
        <v>28</v>
      </c>
      <c r="I1809" s="5" t="s">
        <v>88</v>
      </c>
      <c r="J1809" s="5" t="s">
        <v>89</v>
      </c>
      <c r="K1809" s="5">
        <v>2275020000</v>
      </c>
      <c r="L1809" s="14">
        <v>1E-3</v>
      </c>
      <c r="M1809" s="16">
        <v>2.6000000000000001E-6</v>
      </c>
    </row>
    <row r="1810" spans="1:13" x14ac:dyDescent="0.25">
      <c r="A1810" s="5">
        <v>3464</v>
      </c>
      <c r="B1810" s="5">
        <v>29</v>
      </c>
      <c r="C1810" s="5" t="s">
        <v>171</v>
      </c>
      <c r="D1810" s="5" t="s">
        <v>172</v>
      </c>
      <c r="E1810" s="5">
        <v>844</v>
      </c>
      <c r="F1810" s="5" t="s">
        <v>173</v>
      </c>
      <c r="G1810" s="5" t="s">
        <v>153</v>
      </c>
      <c r="H1810" s="5" t="s">
        <v>28</v>
      </c>
      <c r="I1810" s="5" t="s">
        <v>79</v>
      </c>
      <c r="J1810" s="5" t="s">
        <v>80</v>
      </c>
      <c r="K1810" s="5">
        <v>2275020000</v>
      </c>
      <c r="L1810" s="14">
        <v>6.0000000000000001E-3</v>
      </c>
      <c r="M1810" s="16">
        <v>1.56E-5</v>
      </c>
    </row>
    <row r="1811" spans="1:13" x14ac:dyDescent="0.25">
      <c r="A1811" s="5">
        <v>3463</v>
      </c>
      <c r="B1811" s="5">
        <v>29</v>
      </c>
      <c r="C1811" s="5" t="s">
        <v>171</v>
      </c>
      <c r="D1811" s="5" t="s">
        <v>172</v>
      </c>
      <c r="E1811" s="5">
        <v>844</v>
      </c>
      <c r="F1811" s="5" t="s">
        <v>173</v>
      </c>
      <c r="G1811" s="5" t="s">
        <v>153</v>
      </c>
      <c r="H1811" s="5" t="s">
        <v>28</v>
      </c>
      <c r="I1811" s="5" t="s">
        <v>54</v>
      </c>
      <c r="J1811" s="5" t="s">
        <v>55</v>
      </c>
      <c r="K1811" s="5">
        <v>2275020000</v>
      </c>
      <c r="L1811" s="14">
        <v>4.0000000000000001E-3</v>
      </c>
      <c r="M1811" s="16">
        <v>1.04E-5</v>
      </c>
    </row>
    <row r="1812" spans="1:13" x14ac:dyDescent="0.25">
      <c r="A1812" s="5">
        <v>3480</v>
      </c>
      <c r="B1812" s="5">
        <v>29</v>
      </c>
      <c r="C1812" s="5" t="s">
        <v>171</v>
      </c>
      <c r="D1812" s="5" t="s">
        <v>172</v>
      </c>
      <c r="E1812" s="5">
        <v>844</v>
      </c>
      <c r="F1812" s="5" t="s">
        <v>173</v>
      </c>
      <c r="G1812" s="5" t="s">
        <v>153</v>
      </c>
      <c r="H1812" s="5" t="s">
        <v>28</v>
      </c>
      <c r="I1812" s="5" t="s">
        <v>10</v>
      </c>
      <c r="J1812" s="5" t="s">
        <v>10</v>
      </c>
      <c r="K1812" s="5">
        <v>2275020000</v>
      </c>
      <c r="L1812" s="14">
        <v>0.218</v>
      </c>
      <c r="M1812" s="16">
        <v>5.6680000000000001E-4</v>
      </c>
    </row>
    <row r="1813" spans="1:13" x14ac:dyDescent="0.25">
      <c r="A1813" s="5">
        <v>3470</v>
      </c>
      <c r="B1813" s="5">
        <v>29</v>
      </c>
      <c r="C1813" s="5" t="s">
        <v>171</v>
      </c>
      <c r="D1813" s="5" t="s">
        <v>172</v>
      </c>
      <c r="E1813" s="5">
        <v>844</v>
      </c>
      <c r="F1813" s="5" t="s">
        <v>173</v>
      </c>
      <c r="G1813" s="5" t="s">
        <v>153</v>
      </c>
      <c r="H1813" s="5" t="s">
        <v>28</v>
      </c>
      <c r="I1813" s="5" t="s">
        <v>11</v>
      </c>
      <c r="J1813" s="5" t="s">
        <v>97</v>
      </c>
      <c r="K1813" s="5">
        <v>2275020000</v>
      </c>
      <c r="L1813" s="14">
        <v>0.81399999999999995</v>
      </c>
      <c r="M1813" s="16">
        <v>2.1163999999999996E-3</v>
      </c>
    </row>
    <row r="1814" spans="1:13" x14ac:dyDescent="0.25">
      <c r="A1814" s="5">
        <v>3485</v>
      </c>
      <c r="B1814" s="5">
        <v>29</v>
      </c>
      <c r="C1814" s="5" t="s">
        <v>171</v>
      </c>
      <c r="D1814" s="5" t="s">
        <v>172</v>
      </c>
      <c r="E1814" s="5">
        <v>844</v>
      </c>
      <c r="F1814" s="5" t="s">
        <v>173</v>
      </c>
      <c r="G1814" s="5" t="s">
        <v>153</v>
      </c>
      <c r="H1814" s="5" t="s">
        <v>28</v>
      </c>
      <c r="I1814" s="5" t="s">
        <v>95</v>
      </c>
      <c r="J1814" s="5" t="s">
        <v>96</v>
      </c>
      <c r="K1814" s="5">
        <v>2275020000</v>
      </c>
      <c r="L1814" s="14">
        <v>2E-3</v>
      </c>
      <c r="M1814" s="16">
        <v>5.2000000000000002E-6</v>
      </c>
    </row>
    <row r="1815" spans="1:13" x14ac:dyDescent="0.25">
      <c r="A1815" s="5">
        <v>3471</v>
      </c>
      <c r="B1815" s="5">
        <v>29</v>
      </c>
      <c r="C1815" s="5" t="s">
        <v>171</v>
      </c>
      <c r="D1815" s="5" t="s">
        <v>172</v>
      </c>
      <c r="E1815" s="5">
        <v>844</v>
      </c>
      <c r="F1815" s="5" t="s">
        <v>173</v>
      </c>
      <c r="G1815" s="5" t="s">
        <v>153</v>
      </c>
      <c r="H1815" s="5" t="s">
        <v>28</v>
      </c>
      <c r="I1815" s="5" t="s">
        <v>16</v>
      </c>
      <c r="J1815" s="5" t="s">
        <v>72</v>
      </c>
      <c r="K1815" s="5">
        <v>2275020000</v>
      </c>
      <c r="L1815" s="14">
        <v>4.1000000000000002E-2</v>
      </c>
      <c r="M1815" s="16">
        <v>1.066E-4</v>
      </c>
    </row>
    <row r="1816" spans="1:13" x14ac:dyDescent="0.25">
      <c r="A1816" s="5">
        <v>3459</v>
      </c>
      <c r="B1816" s="5">
        <v>29</v>
      </c>
      <c r="C1816" s="5" t="s">
        <v>171</v>
      </c>
      <c r="D1816" s="5" t="s">
        <v>172</v>
      </c>
      <c r="E1816" s="5">
        <v>844</v>
      </c>
      <c r="F1816" s="5" t="s">
        <v>173</v>
      </c>
      <c r="G1816" s="5" t="s">
        <v>153</v>
      </c>
      <c r="H1816" s="5" t="s">
        <v>28</v>
      </c>
      <c r="I1816" s="5" t="s">
        <v>15</v>
      </c>
      <c r="J1816" s="5" t="s">
        <v>81</v>
      </c>
      <c r="K1816" s="5">
        <v>2275020000</v>
      </c>
      <c r="L1816" s="14">
        <v>0.04</v>
      </c>
      <c r="M1816" s="16">
        <v>1.0399999999999999E-4</v>
      </c>
    </row>
    <row r="1817" spans="1:13" x14ac:dyDescent="0.25">
      <c r="A1817" s="5">
        <v>3472</v>
      </c>
      <c r="B1817" s="5">
        <v>29</v>
      </c>
      <c r="C1817" s="5" t="s">
        <v>171</v>
      </c>
      <c r="D1817" s="5" t="s">
        <v>172</v>
      </c>
      <c r="E1817" s="5">
        <v>844</v>
      </c>
      <c r="F1817" s="5" t="s">
        <v>173</v>
      </c>
      <c r="G1817" s="5" t="s">
        <v>153</v>
      </c>
      <c r="H1817" s="5" t="s">
        <v>28</v>
      </c>
      <c r="I1817" s="5" t="s">
        <v>66</v>
      </c>
      <c r="J1817" s="5" t="s">
        <v>67</v>
      </c>
      <c r="K1817" s="5">
        <v>2275020000</v>
      </c>
      <c r="L1817" s="14">
        <v>1E-3</v>
      </c>
      <c r="M1817" s="16">
        <v>2.6000000000000001E-6</v>
      </c>
    </row>
    <row r="1818" spans="1:13" x14ac:dyDescent="0.25">
      <c r="A1818" s="5">
        <v>3467</v>
      </c>
      <c r="B1818" s="5">
        <v>29</v>
      </c>
      <c r="C1818" s="5" t="s">
        <v>171</v>
      </c>
      <c r="D1818" s="5" t="s">
        <v>172</v>
      </c>
      <c r="E1818" s="5">
        <v>844</v>
      </c>
      <c r="F1818" s="5" t="s">
        <v>173</v>
      </c>
      <c r="G1818" s="5" t="s">
        <v>153</v>
      </c>
      <c r="H1818" s="5" t="s">
        <v>28</v>
      </c>
      <c r="I1818" s="5" t="s">
        <v>14</v>
      </c>
      <c r="J1818" s="5" t="s">
        <v>90</v>
      </c>
      <c r="K1818" s="5">
        <v>2275020000</v>
      </c>
      <c r="L1818" s="14">
        <v>1.7999999999999999E-2</v>
      </c>
      <c r="M1818" s="16">
        <v>4.6799999999999992E-5</v>
      </c>
    </row>
    <row r="1819" spans="1:13" x14ac:dyDescent="0.25">
      <c r="A1819" s="5">
        <v>3486</v>
      </c>
      <c r="B1819" s="5">
        <v>29</v>
      </c>
      <c r="C1819" s="5" t="s">
        <v>171</v>
      </c>
      <c r="D1819" s="5" t="s">
        <v>172</v>
      </c>
      <c r="E1819" s="5">
        <v>844</v>
      </c>
      <c r="F1819" s="5" t="s">
        <v>173</v>
      </c>
      <c r="G1819" s="5" t="s">
        <v>153</v>
      </c>
      <c r="H1819" s="5" t="s">
        <v>28</v>
      </c>
      <c r="I1819" s="5" t="s">
        <v>8</v>
      </c>
      <c r="J1819" s="5" t="s">
        <v>8</v>
      </c>
      <c r="K1819" s="5">
        <v>2275020000</v>
      </c>
      <c r="L1819" s="14">
        <v>0.248</v>
      </c>
      <c r="M1819" s="16">
        <v>6.4479999999999995E-4</v>
      </c>
    </row>
    <row r="1820" spans="1:13" x14ac:dyDescent="0.25">
      <c r="A1820" s="5">
        <v>3481</v>
      </c>
      <c r="B1820" s="5">
        <v>29</v>
      </c>
      <c r="C1820" s="5" t="s">
        <v>171</v>
      </c>
      <c r="D1820" s="5" t="s">
        <v>172</v>
      </c>
      <c r="E1820" s="5">
        <v>844</v>
      </c>
      <c r="F1820" s="5" t="s">
        <v>173</v>
      </c>
      <c r="G1820" s="5" t="s">
        <v>153</v>
      </c>
      <c r="H1820" s="5" t="s">
        <v>28</v>
      </c>
      <c r="I1820" s="5" t="s">
        <v>68</v>
      </c>
      <c r="J1820" s="5" t="s">
        <v>69</v>
      </c>
      <c r="K1820" s="5">
        <v>2275020000</v>
      </c>
      <c r="L1820" s="14">
        <v>5.0000000000000001E-3</v>
      </c>
      <c r="M1820" s="16">
        <v>1.2999999999999999E-5</v>
      </c>
    </row>
    <row r="1821" spans="1:13" x14ac:dyDescent="0.25">
      <c r="A1821" s="5">
        <v>3474</v>
      </c>
      <c r="B1821" s="5">
        <v>29</v>
      </c>
      <c r="C1821" s="5" t="s">
        <v>171</v>
      </c>
      <c r="D1821" s="5" t="s">
        <v>172</v>
      </c>
      <c r="E1821" s="5">
        <v>844</v>
      </c>
      <c r="F1821" s="5" t="s">
        <v>173</v>
      </c>
      <c r="G1821" s="5" t="s">
        <v>153</v>
      </c>
      <c r="H1821" s="5" t="s">
        <v>28</v>
      </c>
      <c r="I1821" s="5" t="s">
        <v>9</v>
      </c>
      <c r="J1821" s="5" t="s">
        <v>9</v>
      </c>
      <c r="K1821" s="5">
        <v>2275020000</v>
      </c>
      <c r="L1821" s="14">
        <v>0.22800000000000001</v>
      </c>
      <c r="M1821" s="16">
        <v>5.9279999999999999E-4</v>
      </c>
    </row>
    <row r="1822" spans="1:13" x14ac:dyDescent="0.25">
      <c r="A1822" s="5">
        <v>6059</v>
      </c>
      <c r="B1822" s="5">
        <v>30</v>
      </c>
      <c r="C1822" s="5" t="s">
        <v>150</v>
      </c>
      <c r="D1822" s="5" t="s">
        <v>174</v>
      </c>
      <c r="E1822" s="5">
        <v>1102</v>
      </c>
      <c r="F1822" s="5" t="s">
        <v>175</v>
      </c>
      <c r="G1822" s="5" t="s">
        <v>153</v>
      </c>
      <c r="H1822" s="5" t="s">
        <v>340</v>
      </c>
      <c r="I1822" s="5" t="s">
        <v>93</v>
      </c>
      <c r="J1822" s="5" t="s">
        <v>94</v>
      </c>
      <c r="K1822" s="5">
        <v>2275020000</v>
      </c>
      <c r="L1822" s="14">
        <v>5.7000000000000002E-2</v>
      </c>
      <c r="M1822" s="16">
        <v>1.482E-4</v>
      </c>
    </row>
    <row r="1823" spans="1:13" x14ac:dyDescent="0.25">
      <c r="A1823" s="5">
        <v>6080</v>
      </c>
      <c r="B1823" s="5">
        <v>30</v>
      </c>
      <c r="C1823" s="5" t="s">
        <v>150</v>
      </c>
      <c r="D1823" s="5" t="s">
        <v>174</v>
      </c>
      <c r="E1823" s="5">
        <v>1102</v>
      </c>
      <c r="F1823" s="5" t="s">
        <v>175</v>
      </c>
      <c r="G1823" s="5" t="s">
        <v>153</v>
      </c>
      <c r="H1823" s="5" t="s">
        <v>340</v>
      </c>
      <c r="I1823" s="5" t="s">
        <v>73</v>
      </c>
      <c r="J1823" s="5" t="s">
        <v>74</v>
      </c>
      <c r="K1823" s="5">
        <v>2275020000</v>
      </c>
      <c r="L1823" s="14">
        <v>8.0000000000000002E-3</v>
      </c>
      <c r="M1823" s="16">
        <v>2.0800000000000001E-5</v>
      </c>
    </row>
    <row r="1824" spans="1:13" x14ac:dyDescent="0.25">
      <c r="A1824" s="5">
        <v>6060</v>
      </c>
      <c r="B1824" s="5">
        <v>30</v>
      </c>
      <c r="C1824" s="5" t="s">
        <v>150</v>
      </c>
      <c r="D1824" s="5" t="s">
        <v>174</v>
      </c>
      <c r="E1824" s="5">
        <v>1102</v>
      </c>
      <c r="F1824" s="5" t="s">
        <v>175</v>
      </c>
      <c r="G1824" s="5" t="s">
        <v>153</v>
      </c>
      <c r="H1824" s="5" t="s">
        <v>340</v>
      </c>
      <c r="I1824" s="5" t="s">
        <v>62</v>
      </c>
      <c r="J1824" s="5" t="s">
        <v>63</v>
      </c>
      <c r="K1824" s="5">
        <v>2275020000</v>
      </c>
      <c r="L1824" s="14">
        <v>7.0000000000000001E-3</v>
      </c>
      <c r="M1824" s="16">
        <v>1.8199999999999999E-5</v>
      </c>
    </row>
    <row r="1825" spans="1:13" x14ac:dyDescent="0.25">
      <c r="A1825" s="5">
        <v>6062</v>
      </c>
      <c r="B1825" s="5">
        <v>30</v>
      </c>
      <c r="C1825" s="5" t="s">
        <v>150</v>
      </c>
      <c r="D1825" s="5" t="s">
        <v>174</v>
      </c>
      <c r="E1825" s="5">
        <v>1102</v>
      </c>
      <c r="F1825" s="5" t="s">
        <v>175</v>
      </c>
      <c r="G1825" s="5" t="s">
        <v>153</v>
      </c>
      <c r="H1825" s="5" t="s">
        <v>340</v>
      </c>
      <c r="I1825" s="5" t="s">
        <v>82</v>
      </c>
      <c r="J1825" s="5" t="s">
        <v>83</v>
      </c>
      <c r="K1825" s="5">
        <v>2275020000</v>
      </c>
      <c r="L1825" s="14">
        <v>0.14499999999999999</v>
      </c>
      <c r="M1825" s="16">
        <v>3.7699999999999995E-4</v>
      </c>
    </row>
    <row r="1826" spans="1:13" x14ac:dyDescent="0.25">
      <c r="A1826" s="5">
        <v>6056</v>
      </c>
      <c r="B1826" s="5">
        <v>30</v>
      </c>
      <c r="C1826" s="5" t="s">
        <v>150</v>
      </c>
      <c r="D1826" s="5" t="s">
        <v>174</v>
      </c>
      <c r="E1826" s="5">
        <v>1102</v>
      </c>
      <c r="F1826" s="5" t="s">
        <v>175</v>
      </c>
      <c r="G1826" s="5" t="s">
        <v>153</v>
      </c>
      <c r="H1826" s="5" t="s">
        <v>340</v>
      </c>
      <c r="I1826" s="5" t="s">
        <v>70</v>
      </c>
      <c r="J1826" s="5" t="s">
        <v>71</v>
      </c>
      <c r="K1826" s="5">
        <v>2275020000</v>
      </c>
      <c r="L1826" s="14">
        <v>8.3000000000000004E-2</v>
      </c>
      <c r="M1826" s="16">
        <v>2.1580000000000001E-4</v>
      </c>
    </row>
    <row r="1827" spans="1:13" x14ac:dyDescent="0.25">
      <c r="A1827" s="5">
        <v>6066</v>
      </c>
      <c r="B1827" s="5">
        <v>30</v>
      </c>
      <c r="C1827" s="5" t="s">
        <v>150</v>
      </c>
      <c r="D1827" s="5" t="s">
        <v>174</v>
      </c>
      <c r="E1827" s="5">
        <v>1102</v>
      </c>
      <c r="F1827" s="5" t="s">
        <v>175</v>
      </c>
      <c r="G1827" s="5" t="s">
        <v>153</v>
      </c>
      <c r="H1827" s="5" t="s">
        <v>340</v>
      </c>
      <c r="I1827" s="5" t="s">
        <v>84</v>
      </c>
      <c r="J1827" s="5" t="s">
        <v>85</v>
      </c>
      <c r="K1827" s="5">
        <v>2275020000</v>
      </c>
      <c r="L1827" s="14">
        <v>5.7000000000000002E-2</v>
      </c>
      <c r="M1827" s="16">
        <v>1.482E-4</v>
      </c>
    </row>
    <row r="1828" spans="1:13" x14ac:dyDescent="0.25">
      <c r="A1828" s="5">
        <v>6078</v>
      </c>
      <c r="B1828" s="5">
        <v>30</v>
      </c>
      <c r="C1828" s="5" t="s">
        <v>150</v>
      </c>
      <c r="D1828" s="5" t="s">
        <v>174</v>
      </c>
      <c r="E1828" s="5">
        <v>1102</v>
      </c>
      <c r="F1828" s="5" t="s">
        <v>175</v>
      </c>
      <c r="G1828" s="5" t="s">
        <v>153</v>
      </c>
      <c r="H1828" s="5" t="s">
        <v>340</v>
      </c>
      <c r="I1828" s="5" t="s">
        <v>6</v>
      </c>
      <c r="J1828" s="5" t="s">
        <v>6</v>
      </c>
      <c r="K1828" s="5">
        <v>2275020000</v>
      </c>
      <c r="L1828" s="14">
        <v>27.414000000000001</v>
      </c>
      <c r="M1828" s="16">
        <v>7.1276400000000004E-2</v>
      </c>
    </row>
    <row r="1829" spans="1:13" x14ac:dyDescent="0.25">
      <c r="A1829" s="5">
        <v>6053</v>
      </c>
      <c r="B1829" s="5">
        <v>30</v>
      </c>
      <c r="C1829" s="5" t="s">
        <v>150</v>
      </c>
      <c r="D1829" s="5" t="s">
        <v>174</v>
      </c>
      <c r="E1829" s="5">
        <v>1102</v>
      </c>
      <c r="F1829" s="5" t="s">
        <v>175</v>
      </c>
      <c r="G1829" s="5" t="s">
        <v>153</v>
      </c>
      <c r="H1829" s="5" t="s">
        <v>340</v>
      </c>
      <c r="I1829" s="5" t="s">
        <v>12</v>
      </c>
      <c r="J1829" s="5" t="s">
        <v>12</v>
      </c>
      <c r="K1829" s="5">
        <v>2275020000</v>
      </c>
      <c r="L1829" s="14">
        <v>3730.4580000000001</v>
      </c>
      <c r="M1829" s="16">
        <v>9.6991908000000002</v>
      </c>
    </row>
    <row r="1830" spans="1:13" x14ac:dyDescent="0.25">
      <c r="A1830" s="5">
        <v>6065</v>
      </c>
      <c r="B1830" s="5">
        <v>30</v>
      </c>
      <c r="C1830" s="5" t="s">
        <v>150</v>
      </c>
      <c r="D1830" s="5" t="s">
        <v>174</v>
      </c>
      <c r="E1830" s="5">
        <v>1102</v>
      </c>
      <c r="F1830" s="5" t="s">
        <v>175</v>
      </c>
      <c r="G1830" s="5" t="s">
        <v>153</v>
      </c>
      <c r="H1830" s="5" t="s">
        <v>340</v>
      </c>
      <c r="I1830" s="5" t="s">
        <v>88</v>
      </c>
      <c r="J1830" s="5" t="s">
        <v>89</v>
      </c>
      <c r="K1830" s="5">
        <v>2275020000</v>
      </c>
      <c r="L1830" s="14">
        <v>6.0000000000000001E-3</v>
      </c>
      <c r="M1830" s="16">
        <v>1.56E-5</v>
      </c>
    </row>
    <row r="1831" spans="1:13" x14ac:dyDescent="0.25">
      <c r="A1831" s="5">
        <v>6068</v>
      </c>
      <c r="B1831" s="5">
        <v>30</v>
      </c>
      <c r="C1831" s="5" t="s">
        <v>150</v>
      </c>
      <c r="D1831" s="5" t="s">
        <v>174</v>
      </c>
      <c r="E1831" s="5">
        <v>1102</v>
      </c>
      <c r="F1831" s="5" t="s">
        <v>175</v>
      </c>
      <c r="G1831" s="5" t="s">
        <v>153</v>
      </c>
      <c r="H1831" s="5" t="s">
        <v>340</v>
      </c>
      <c r="I1831" s="5" t="s">
        <v>79</v>
      </c>
      <c r="J1831" s="5" t="s">
        <v>80</v>
      </c>
      <c r="K1831" s="5">
        <v>2275020000</v>
      </c>
      <c r="L1831" s="14">
        <v>0.41799999999999998</v>
      </c>
      <c r="M1831" s="16">
        <v>1.0868E-3</v>
      </c>
    </row>
    <row r="1832" spans="1:13" x14ac:dyDescent="0.25">
      <c r="A1832" s="5">
        <v>6049</v>
      </c>
      <c r="B1832" s="5">
        <v>30</v>
      </c>
      <c r="C1832" s="5" t="s">
        <v>150</v>
      </c>
      <c r="D1832" s="5" t="s">
        <v>174</v>
      </c>
      <c r="E1832" s="5">
        <v>1102</v>
      </c>
      <c r="F1832" s="5" t="s">
        <v>175</v>
      </c>
      <c r="G1832" s="5" t="s">
        <v>153</v>
      </c>
      <c r="H1832" s="5" t="s">
        <v>340</v>
      </c>
      <c r="I1832" s="5" t="s">
        <v>58</v>
      </c>
      <c r="J1832" s="5" t="s">
        <v>59</v>
      </c>
      <c r="K1832" s="5">
        <v>2275020000</v>
      </c>
      <c r="L1832" s="14">
        <v>1182.396</v>
      </c>
      <c r="M1832" s="16">
        <v>3.0742295999999998</v>
      </c>
    </row>
    <row r="1833" spans="1:13" x14ac:dyDescent="0.25">
      <c r="A1833" s="5">
        <v>6058</v>
      </c>
      <c r="B1833" s="5">
        <v>30</v>
      </c>
      <c r="C1833" s="5" t="s">
        <v>150</v>
      </c>
      <c r="D1833" s="5" t="s">
        <v>174</v>
      </c>
      <c r="E1833" s="5">
        <v>1102</v>
      </c>
      <c r="F1833" s="5" t="s">
        <v>175</v>
      </c>
      <c r="G1833" s="5" t="s">
        <v>153</v>
      </c>
      <c r="H1833" s="5" t="s">
        <v>340</v>
      </c>
      <c r="I1833" s="5" t="s">
        <v>13</v>
      </c>
      <c r="J1833" s="5" t="s">
        <v>13</v>
      </c>
      <c r="K1833" s="5">
        <v>2275020000</v>
      </c>
      <c r="L1833" s="14">
        <v>1462.623</v>
      </c>
      <c r="M1833" s="16">
        <v>3.8028198</v>
      </c>
    </row>
    <row r="1834" spans="1:13" x14ac:dyDescent="0.25">
      <c r="A1834" s="5">
        <v>6072</v>
      </c>
      <c r="B1834" s="5">
        <v>30</v>
      </c>
      <c r="C1834" s="5" t="s">
        <v>150</v>
      </c>
      <c r="D1834" s="5" t="s">
        <v>174</v>
      </c>
      <c r="E1834" s="5">
        <v>1102</v>
      </c>
      <c r="F1834" s="5" t="s">
        <v>175</v>
      </c>
      <c r="G1834" s="5" t="s">
        <v>153</v>
      </c>
      <c r="H1834" s="5" t="s">
        <v>340</v>
      </c>
      <c r="I1834" s="5" t="s">
        <v>77</v>
      </c>
      <c r="J1834" s="5" t="s">
        <v>78</v>
      </c>
      <c r="K1834" s="5">
        <v>2275020000</v>
      </c>
      <c r="L1834" s="14">
        <v>6.0999999999999999E-2</v>
      </c>
      <c r="M1834" s="16">
        <v>1.5859999999999998E-4</v>
      </c>
    </row>
    <row r="1835" spans="1:13" x14ac:dyDescent="0.25">
      <c r="A1835" s="5">
        <v>6069</v>
      </c>
      <c r="B1835" s="5">
        <v>30</v>
      </c>
      <c r="C1835" s="5" t="s">
        <v>150</v>
      </c>
      <c r="D1835" s="5" t="s">
        <v>174</v>
      </c>
      <c r="E1835" s="5">
        <v>1102</v>
      </c>
      <c r="F1835" s="5" t="s">
        <v>175</v>
      </c>
      <c r="G1835" s="5" t="s">
        <v>153</v>
      </c>
      <c r="H1835" s="5" t="s">
        <v>340</v>
      </c>
      <c r="I1835" s="5" t="s">
        <v>98</v>
      </c>
      <c r="J1835" s="5" t="s">
        <v>99</v>
      </c>
      <c r="K1835" s="5">
        <v>2275020000</v>
      </c>
      <c r="L1835" s="14">
        <v>1.7999999999999999E-2</v>
      </c>
      <c r="M1835" s="16">
        <v>4.6799999999999992E-5</v>
      </c>
    </row>
    <row r="1836" spans="1:13" x14ac:dyDescent="0.25">
      <c r="A1836" s="5">
        <v>6070</v>
      </c>
      <c r="B1836" s="5">
        <v>30</v>
      </c>
      <c r="C1836" s="5" t="s">
        <v>150</v>
      </c>
      <c r="D1836" s="5" t="s">
        <v>174</v>
      </c>
      <c r="E1836" s="5">
        <v>1102</v>
      </c>
      <c r="F1836" s="5" t="s">
        <v>175</v>
      </c>
      <c r="G1836" s="5" t="s">
        <v>153</v>
      </c>
      <c r="H1836" s="5" t="s">
        <v>340</v>
      </c>
      <c r="I1836" s="5" t="s">
        <v>10</v>
      </c>
      <c r="J1836" s="5" t="s">
        <v>10</v>
      </c>
      <c r="K1836" s="5">
        <v>2275020000</v>
      </c>
      <c r="L1836" s="14">
        <v>3.7069999999999999</v>
      </c>
      <c r="M1836" s="16">
        <v>9.6381999999999995E-3</v>
      </c>
    </row>
    <row r="1837" spans="1:13" x14ac:dyDescent="0.25">
      <c r="A1837" s="5">
        <v>6077</v>
      </c>
      <c r="B1837" s="5">
        <v>30</v>
      </c>
      <c r="C1837" s="5" t="s">
        <v>150</v>
      </c>
      <c r="D1837" s="5" t="s">
        <v>174</v>
      </c>
      <c r="E1837" s="5">
        <v>1102</v>
      </c>
      <c r="F1837" s="5" t="s">
        <v>175</v>
      </c>
      <c r="G1837" s="5" t="s">
        <v>153</v>
      </c>
      <c r="H1837" s="5" t="s">
        <v>340</v>
      </c>
      <c r="I1837" s="5" t="s">
        <v>11</v>
      </c>
      <c r="J1837" s="5" t="s">
        <v>97</v>
      </c>
      <c r="K1837" s="5">
        <v>2275020000</v>
      </c>
      <c r="L1837" s="14">
        <v>17.013000000000002</v>
      </c>
      <c r="M1837" s="16">
        <v>4.4233800000000004E-2</v>
      </c>
    </row>
    <row r="1838" spans="1:13" x14ac:dyDescent="0.25">
      <c r="A1838" s="5">
        <v>6073</v>
      </c>
      <c r="B1838" s="5">
        <v>30</v>
      </c>
      <c r="C1838" s="5" t="s">
        <v>150</v>
      </c>
      <c r="D1838" s="5" t="s">
        <v>174</v>
      </c>
      <c r="E1838" s="5">
        <v>1102</v>
      </c>
      <c r="F1838" s="5" t="s">
        <v>175</v>
      </c>
      <c r="G1838" s="5" t="s">
        <v>153</v>
      </c>
      <c r="H1838" s="5" t="s">
        <v>340</v>
      </c>
      <c r="I1838" s="5" t="s">
        <v>95</v>
      </c>
      <c r="J1838" s="5" t="s">
        <v>96</v>
      </c>
      <c r="K1838" s="5">
        <v>2275020000</v>
      </c>
      <c r="L1838" s="14">
        <v>6.0000000000000001E-3</v>
      </c>
      <c r="M1838" s="16">
        <v>1.56E-5</v>
      </c>
    </row>
    <row r="1839" spans="1:13" x14ac:dyDescent="0.25">
      <c r="A1839" s="5">
        <v>6052</v>
      </c>
      <c r="B1839" s="5">
        <v>30</v>
      </c>
      <c r="C1839" s="5" t="s">
        <v>150</v>
      </c>
      <c r="D1839" s="5" t="s">
        <v>174</v>
      </c>
      <c r="E1839" s="5">
        <v>1102</v>
      </c>
      <c r="F1839" s="5" t="s">
        <v>175</v>
      </c>
      <c r="G1839" s="5" t="s">
        <v>153</v>
      </c>
      <c r="H1839" s="5" t="s">
        <v>340</v>
      </c>
      <c r="I1839" s="5" t="s">
        <v>60</v>
      </c>
      <c r="J1839" s="5" t="s">
        <v>61</v>
      </c>
      <c r="K1839" s="5">
        <v>2275020000</v>
      </c>
      <c r="L1839" s="14">
        <v>2.5000000000000001E-2</v>
      </c>
      <c r="M1839" s="16">
        <v>6.4999999999999994E-5</v>
      </c>
    </row>
    <row r="1840" spans="1:13" x14ac:dyDescent="0.25">
      <c r="A1840" s="5">
        <v>6064</v>
      </c>
      <c r="B1840" s="5">
        <v>30</v>
      </c>
      <c r="C1840" s="5" t="s">
        <v>150</v>
      </c>
      <c r="D1840" s="5" t="s">
        <v>174</v>
      </c>
      <c r="E1840" s="5">
        <v>1102</v>
      </c>
      <c r="F1840" s="5" t="s">
        <v>175</v>
      </c>
      <c r="G1840" s="5" t="s">
        <v>153</v>
      </c>
      <c r="H1840" s="5" t="s">
        <v>340</v>
      </c>
      <c r="I1840" s="5" t="s">
        <v>16</v>
      </c>
      <c r="J1840" s="5" t="s">
        <v>72</v>
      </c>
      <c r="K1840" s="5">
        <v>2275020000</v>
      </c>
      <c r="L1840" s="14">
        <v>0.19700000000000001</v>
      </c>
      <c r="M1840" s="16">
        <v>5.1219999999999998E-4</v>
      </c>
    </row>
    <row r="1841" spans="1:13" x14ac:dyDescent="0.25">
      <c r="A1841" s="5">
        <v>6063</v>
      </c>
      <c r="B1841" s="5">
        <v>30</v>
      </c>
      <c r="C1841" s="5" t="s">
        <v>150</v>
      </c>
      <c r="D1841" s="5" t="s">
        <v>174</v>
      </c>
      <c r="E1841" s="5">
        <v>1102</v>
      </c>
      <c r="F1841" s="5" t="s">
        <v>175</v>
      </c>
      <c r="G1841" s="5" t="s">
        <v>153</v>
      </c>
      <c r="H1841" s="5" t="s">
        <v>340</v>
      </c>
      <c r="I1841" s="5" t="s">
        <v>15</v>
      </c>
      <c r="J1841" s="5" t="s">
        <v>81</v>
      </c>
      <c r="K1841" s="5">
        <v>2275020000</v>
      </c>
      <c r="L1841" s="14">
        <v>0.19700000000000001</v>
      </c>
      <c r="M1841" s="16">
        <v>5.1219999999999998E-4</v>
      </c>
    </row>
    <row r="1842" spans="1:13" x14ac:dyDescent="0.25">
      <c r="A1842" s="5">
        <v>6057</v>
      </c>
      <c r="B1842" s="5">
        <v>30</v>
      </c>
      <c r="C1842" s="5" t="s">
        <v>150</v>
      </c>
      <c r="D1842" s="5" t="s">
        <v>174</v>
      </c>
      <c r="E1842" s="5">
        <v>1102</v>
      </c>
      <c r="F1842" s="5" t="s">
        <v>175</v>
      </c>
      <c r="G1842" s="5" t="s">
        <v>153</v>
      </c>
      <c r="H1842" s="5" t="s">
        <v>340</v>
      </c>
      <c r="I1842" s="5" t="s">
        <v>91</v>
      </c>
      <c r="J1842" s="5" t="s">
        <v>92</v>
      </c>
      <c r="K1842" s="5">
        <v>2275020000</v>
      </c>
      <c r="L1842" s="14">
        <v>8.9999999999999993E-3</v>
      </c>
      <c r="M1842" s="16">
        <v>2.3399999999999996E-5</v>
      </c>
    </row>
    <row r="1843" spans="1:13" x14ac:dyDescent="0.25">
      <c r="A1843" s="5">
        <v>6050</v>
      </c>
      <c r="B1843" s="5">
        <v>30</v>
      </c>
      <c r="C1843" s="5" t="s">
        <v>150</v>
      </c>
      <c r="D1843" s="5" t="s">
        <v>174</v>
      </c>
      <c r="E1843" s="5">
        <v>1102</v>
      </c>
      <c r="F1843" s="5" t="s">
        <v>175</v>
      </c>
      <c r="G1843" s="5" t="s">
        <v>153</v>
      </c>
      <c r="H1843" s="5" t="s">
        <v>340</v>
      </c>
      <c r="I1843" s="5" t="s">
        <v>56</v>
      </c>
      <c r="J1843" s="5" t="s">
        <v>57</v>
      </c>
      <c r="K1843" s="5">
        <v>2275020000</v>
      </c>
      <c r="L1843" s="14">
        <v>6.5000000000000002E-2</v>
      </c>
      <c r="M1843" s="16">
        <v>1.6899999999999999E-4</v>
      </c>
    </row>
    <row r="1844" spans="1:13" x14ac:dyDescent="0.25">
      <c r="A1844" s="5">
        <v>6051</v>
      </c>
      <c r="B1844" s="5">
        <v>30</v>
      </c>
      <c r="C1844" s="5" t="s">
        <v>150</v>
      </c>
      <c r="D1844" s="5" t="s">
        <v>174</v>
      </c>
      <c r="E1844" s="5">
        <v>1102</v>
      </c>
      <c r="F1844" s="5" t="s">
        <v>175</v>
      </c>
      <c r="G1844" s="5" t="s">
        <v>153</v>
      </c>
      <c r="H1844" s="5" t="s">
        <v>340</v>
      </c>
      <c r="I1844" s="5" t="s">
        <v>75</v>
      </c>
      <c r="J1844" s="5" t="s">
        <v>76</v>
      </c>
      <c r="K1844" s="5">
        <v>2275020000</v>
      </c>
      <c r="L1844" s="14">
        <v>0.123</v>
      </c>
      <c r="M1844" s="16">
        <v>3.1979999999999997E-4</v>
      </c>
    </row>
    <row r="1845" spans="1:13" x14ac:dyDescent="0.25">
      <c r="A1845" s="5">
        <v>6054</v>
      </c>
      <c r="B1845" s="5">
        <v>30</v>
      </c>
      <c r="C1845" s="5" t="s">
        <v>150</v>
      </c>
      <c r="D1845" s="5" t="s">
        <v>174</v>
      </c>
      <c r="E1845" s="5">
        <v>1102</v>
      </c>
      <c r="F1845" s="5" t="s">
        <v>175</v>
      </c>
      <c r="G1845" s="5" t="s">
        <v>153</v>
      </c>
      <c r="H1845" s="5" t="s">
        <v>340</v>
      </c>
      <c r="I1845" s="5" t="s">
        <v>66</v>
      </c>
      <c r="J1845" s="5" t="s">
        <v>67</v>
      </c>
      <c r="K1845" s="5">
        <v>2275020000</v>
      </c>
      <c r="L1845" s="14">
        <v>2.5000000000000001E-2</v>
      </c>
      <c r="M1845" s="16">
        <v>6.4999999999999994E-5</v>
      </c>
    </row>
    <row r="1846" spans="1:13" x14ac:dyDescent="0.25">
      <c r="A1846" s="5">
        <v>6071</v>
      </c>
      <c r="B1846" s="5">
        <v>30</v>
      </c>
      <c r="C1846" s="5" t="s">
        <v>150</v>
      </c>
      <c r="D1846" s="5" t="s">
        <v>174</v>
      </c>
      <c r="E1846" s="5">
        <v>1102</v>
      </c>
      <c r="F1846" s="5" t="s">
        <v>175</v>
      </c>
      <c r="G1846" s="5" t="s">
        <v>153</v>
      </c>
      <c r="H1846" s="5" t="s">
        <v>340</v>
      </c>
      <c r="I1846" s="5" t="s">
        <v>14</v>
      </c>
      <c r="J1846" s="5" t="s">
        <v>90</v>
      </c>
      <c r="K1846" s="5">
        <v>2275020000</v>
      </c>
      <c r="L1846" s="14">
        <v>1.528</v>
      </c>
      <c r="M1846" s="16">
        <v>3.9728000000000003E-3</v>
      </c>
    </row>
    <row r="1847" spans="1:13" x14ac:dyDescent="0.25">
      <c r="A1847" s="5">
        <v>6061</v>
      </c>
      <c r="B1847" s="5">
        <v>30</v>
      </c>
      <c r="C1847" s="5" t="s">
        <v>150</v>
      </c>
      <c r="D1847" s="5" t="s">
        <v>174</v>
      </c>
      <c r="E1847" s="5">
        <v>1102</v>
      </c>
      <c r="F1847" s="5" t="s">
        <v>175</v>
      </c>
      <c r="G1847" s="5" t="s">
        <v>153</v>
      </c>
      <c r="H1847" s="5" t="s">
        <v>340</v>
      </c>
      <c r="I1847" s="5" t="s">
        <v>64</v>
      </c>
      <c r="J1847" s="5" t="s">
        <v>65</v>
      </c>
      <c r="K1847" s="5">
        <v>2275020000</v>
      </c>
      <c r="L1847" s="14">
        <v>0.01</v>
      </c>
      <c r="M1847" s="16">
        <v>2.5999999999999998E-5</v>
      </c>
    </row>
    <row r="1848" spans="1:13" x14ac:dyDescent="0.25">
      <c r="A1848" s="5">
        <v>6076</v>
      </c>
      <c r="B1848" s="5">
        <v>30</v>
      </c>
      <c r="C1848" s="5" t="s">
        <v>150</v>
      </c>
      <c r="D1848" s="5" t="s">
        <v>174</v>
      </c>
      <c r="E1848" s="5">
        <v>1102</v>
      </c>
      <c r="F1848" s="5" t="s">
        <v>175</v>
      </c>
      <c r="G1848" s="5" t="s">
        <v>153</v>
      </c>
      <c r="H1848" s="5" t="s">
        <v>340</v>
      </c>
      <c r="I1848" s="5" t="s">
        <v>7</v>
      </c>
      <c r="J1848" s="5" t="s">
        <v>7</v>
      </c>
      <c r="K1848" s="5">
        <v>2275020000</v>
      </c>
      <c r="L1848" s="14">
        <v>3.206</v>
      </c>
      <c r="M1848" s="16">
        <v>8.3356000000000003E-3</v>
      </c>
    </row>
    <row r="1849" spans="1:13" x14ac:dyDescent="0.25">
      <c r="A1849" s="5">
        <v>6074</v>
      </c>
      <c r="B1849" s="5">
        <v>30</v>
      </c>
      <c r="C1849" s="5" t="s">
        <v>150</v>
      </c>
      <c r="D1849" s="5" t="s">
        <v>174</v>
      </c>
      <c r="E1849" s="5">
        <v>1102</v>
      </c>
      <c r="F1849" s="5" t="s">
        <v>175</v>
      </c>
      <c r="G1849" s="5" t="s">
        <v>153</v>
      </c>
      <c r="H1849" s="5" t="s">
        <v>340</v>
      </c>
      <c r="I1849" s="5" t="s">
        <v>8</v>
      </c>
      <c r="J1849" s="5" t="s">
        <v>8</v>
      </c>
      <c r="K1849" s="5">
        <v>2275020000</v>
      </c>
      <c r="L1849" s="14">
        <v>3.7069999999999999</v>
      </c>
      <c r="M1849" s="16">
        <v>9.6381999999999995E-3</v>
      </c>
    </row>
    <row r="1850" spans="1:13" x14ac:dyDescent="0.25">
      <c r="A1850" s="5">
        <v>6055</v>
      </c>
      <c r="B1850" s="5">
        <v>30</v>
      </c>
      <c r="C1850" s="5" t="s">
        <v>150</v>
      </c>
      <c r="D1850" s="5" t="s">
        <v>174</v>
      </c>
      <c r="E1850" s="5">
        <v>1102</v>
      </c>
      <c r="F1850" s="5" t="s">
        <v>175</v>
      </c>
      <c r="G1850" s="5" t="s">
        <v>153</v>
      </c>
      <c r="H1850" s="5" t="s">
        <v>340</v>
      </c>
      <c r="I1850" s="5" t="s">
        <v>68</v>
      </c>
      <c r="J1850" s="5" t="s">
        <v>69</v>
      </c>
      <c r="K1850" s="5">
        <v>2275020000</v>
      </c>
      <c r="L1850" s="14">
        <v>2.1999999999999999E-2</v>
      </c>
      <c r="M1850" s="16">
        <v>5.7199999999999994E-5</v>
      </c>
    </row>
    <row r="1851" spans="1:13" x14ac:dyDescent="0.25">
      <c r="A1851" s="5">
        <v>6075</v>
      </c>
      <c r="B1851" s="5">
        <v>30</v>
      </c>
      <c r="C1851" s="5" t="s">
        <v>150</v>
      </c>
      <c r="D1851" s="5" t="s">
        <v>174</v>
      </c>
      <c r="E1851" s="5">
        <v>1102</v>
      </c>
      <c r="F1851" s="5" t="s">
        <v>175</v>
      </c>
      <c r="G1851" s="5" t="s">
        <v>153</v>
      </c>
      <c r="H1851" s="5" t="s">
        <v>340</v>
      </c>
      <c r="I1851" s="5" t="s">
        <v>9</v>
      </c>
      <c r="J1851" s="5" t="s">
        <v>9</v>
      </c>
      <c r="K1851" s="5">
        <v>2275020000</v>
      </c>
      <c r="L1851" s="14">
        <v>3.6880000000000002</v>
      </c>
      <c r="M1851" s="16">
        <v>9.5887999999999998E-3</v>
      </c>
    </row>
    <row r="1852" spans="1:13" x14ac:dyDescent="0.25">
      <c r="A1852" s="5">
        <v>954</v>
      </c>
      <c r="B1852" s="5">
        <v>30</v>
      </c>
      <c r="C1852" s="5" t="s">
        <v>150</v>
      </c>
      <c r="D1852" s="5" t="s">
        <v>174</v>
      </c>
      <c r="E1852" s="5">
        <v>1102</v>
      </c>
      <c r="F1852" s="5" t="s">
        <v>175</v>
      </c>
      <c r="G1852" s="5" t="s">
        <v>153</v>
      </c>
      <c r="H1852" s="5" t="s">
        <v>30</v>
      </c>
      <c r="I1852" s="5" t="s">
        <v>6</v>
      </c>
      <c r="J1852" s="5" t="s">
        <v>6</v>
      </c>
      <c r="K1852" s="9">
        <v>2275070000</v>
      </c>
      <c r="L1852" s="14">
        <v>0.08</v>
      </c>
      <c r="M1852" s="16">
        <v>2.0799999999999999E-4</v>
      </c>
    </row>
    <row r="1853" spans="1:13" x14ac:dyDescent="0.25">
      <c r="A1853" s="5">
        <v>940</v>
      </c>
      <c r="B1853" s="5">
        <v>30</v>
      </c>
      <c r="C1853" s="5" t="s">
        <v>150</v>
      </c>
      <c r="D1853" s="5" t="s">
        <v>174</v>
      </c>
      <c r="E1853" s="5">
        <v>1102</v>
      </c>
      <c r="F1853" s="5" t="s">
        <v>175</v>
      </c>
      <c r="G1853" s="5" t="s">
        <v>153</v>
      </c>
      <c r="H1853" s="5" t="s">
        <v>30</v>
      </c>
      <c r="I1853" s="5" t="s">
        <v>79</v>
      </c>
      <c r="J1853" s="5" t="s">
        <v>80</v>
      </c>
      <c r="K1853" s="9">
        <v>2275070000</v>
      </c>
      <c r="L1853" s="14">
        <v>1E-3</v>
      </c>
      <c r="M1853" s="16">
        <v>2.6000000000000001E-6</v>
      </c>
    </row>
    <row r="1854" spans="1:13" x14ac:dyDescent="0.25">
      <c r="A1854" s="5">
        <v>953</v>
      </c>
      <c r="B1854" s="5">
        <v>30</v>
      </c>
      <c r="C1854" s="5" t="s">
        <v>150</v>
      </c>
      <c r="D1854" s="5" t="s">
        <v>174</v>
      </c>
      <c r="E1854" s="5">
        <v>1102</v>
      </c>
      <c r="F1854" s="5" t="s">
        <v>175</v>
      </c>
      <c r="G1854" s="5" t="s">
        <v>153</v>
      </c>
      <c r="H1854" s="5" t="s">
        <v>30</v>
      </c>
      <c r="I1854" s="5" t="s">
        <v>10</v>
      </c>
      <c r="J1854" s="5" t="s">
        <v>10</v>
      </c>
      <c r="K1854" s="9">
        <v>2275070000</v>
      </c>
      <c r="L1854" s="14">
        <v>0.01</v>
      </c>
      <c r="M1854" s="16">
        <v>2.5999999999999998E-5</v>
      </c>
    </row>
    <row r="1855" spans="1:13" x14ac:dyDescent="0.25">
      <c r="A1855" s="5">
        <v>960</v>
      </c>
      <c r="B1855" s="5">
        <v>30</v>
      </c>
      <c r="C1855" s="5" t="s">
        <v>150</v>
      </c>
      <c r="D1855" s="5" t="s">
        <v>174</v>
      </c>
      <c r="E1855" s="5">
        <v>1102</v>
      </c>
      <c r="F1855" s="5" t="s">
        <v>175</v>
      </c>
      <c r="G1855" s="5" t="s">
        <v>153</v>
      </c>
      <c r="H1855" s="5" t="s">
        <v>30</v>
      </c>
      <c r="I1855" s="5" t="s">
        <v>11</v>
      </c>
      <c r="J1855" s="5" t="s">
        <v>97</v>
      </c>
      <c r="K1855" s="9">
        <v>2275070000</v>
      </c>
      <c r="L1855" s="14">
        <v>0.48199999999999998</v>
      </c>
      <c r="M1855" s="16">
        <v>1.2531999999999999E-3</v>
      </c>
    </row>
    <row r="1856" spans="1:13" x14ac:dyDescent="0.25">
      <c r="A1856" s="5">
        <v>936</v>
      </c>
      <c r="B1856" s="5">
        <v>30</v>
      </c>
      <c r="C1856" s="5" t="s">
        <v>150</v>
      </c>
      <c r="D1856" s="5" t="s">
        <v>174</v>
      </c>
      <c r="E1856" s="5">
        <v>1102</v>
      </c>
      <c r="F1856" s="5" t="s">
        <v>175</v>
      </c>
      <c r="G1856" s="5" t="s">
        <v>153</v>
      </c>
      <c r="H1856" s="5" t="s">
        <v>30</v>
      </c>
      <c r="I1856" s="5" t="s">
        <v>16</v>
      </c>
      <c r="J1856" s="5" t="s">
        <v>72</v>
      </c>
      <c r="K1856" s="9">
        <v>2275070000</v>
      </c>
      <c r="L1856" s="14">
        <v>1.9E-2</v>
      </c>
      <c r="M1856" s="16">
        <v>4.9399999999999995E-5</v>
      </c>
    </row>
    <row r="1857" spans="1:13" x14ac:dyDescent="0.25">
      <c r="A1857" s="5">
        <v>946</v>
      </c>
      <c r="B1857" s="5">
        <v>30</v>
      </c>
      <c r="C1857" s="5" t="s">
        <v>150</v>
      </c>
      <c r="D1857" s="5" t="s">
        <v>174</v>
      </c>
      <c r="E1857" s="5">
        <v>1102</v>
      </c>
      <c r="F1857" s="5" t="s">
        <v>175</v>
      </c>
      <c r="G1857" s="5" t="s">
        <v>153</v>
      </c>
      <c r="H1857" s="5" t="s">
        <v>30</v>
      </c>
      <c r="I1857" s="5" t="s">
        <v>15</v>
      </c>
      <c r="J1857" s="5" t="s">
        <v>81</v>
      </c>
      <c r="K1857" s="9">
        <v>2275070000</v>
      </c>
      <c r="L1857" s="14">
        <v>1.9E-2</v>
      </c>
      <c r="M1857" s="16">
        <v>4.9399999999999995E-5</v>
      </c>
    </row>
    <row r="1858" spans="1:13" x14ac:dyDescent="0.25">
      <c r="A1858" s="5">
        <v>947</v>
      </c>
      <c r="B1858" s="5">
        <v>30</v>
      </c>
      <c r="C1858" s="5" t="s">
        <v>150</v>
      </c>
      <c r="D1858" s="5" t="s">
        <v>174</v>
      </c>
      <c r="E1858" s="5">
        <v>1102</v>
      </c>
      <c r="F1858" s="5" t="s">
        <v>175</v>
      </c>
      <c r="G1858" s="5" t="s">
        <v>153</v>
      </c>
      <c r="H1858" s="5" t="s">
        <v>30</v>
      </c>
      <c r="I1858" s="5" t="s">
        <v>14</v>
      </c>
      <c r="J1858" s="5" t="s">
        <v>90</v>
      </c>
      <c r="K1858" s="9">
        <v>2275070000</v>
      </c>
      <c r="L1858" s="14">
        <v>4.2000000000000003E-2</v>
      </c>
      <c r="M1858" s="16">
        <v>1.092E-4</v>
      </c>
    </row>
    <row r="1859" spans="1:13" x14ac:dyDescent="0.25">
      <c r="A1859" s="5">
        <v>948</v>
      </c>
      <c r="B1859" s="5">
        <v>30</v>
      </c>
      <c r="C1859" s="5" t="s">
        <v>150</v>
      </c>
      <c r="D1859" s="5" t="s">
        <v>174</v>
      </c>
      <c r="E1859" s="5">
        <v>1102</v>
      </c>
      <c r="F1859" s="5" t="s">
        <v>175</v>
      </c>
      <c r="G1859" s="5" t="s">
        <v>153</v>
      </c>
      <c r="H1859" s="5" t="s">
        <v>30</v>
      </c>
      <c r="I1859" s="5" t="s">
        <v>7</v>
      </c>
      <c r="J1859" s="5" t="s">
        <v>7</v>
      </c>
      <c r="K1859" s="9">
        <v>2275070000</v>
      </c>
      <c r="L1859" s="14">
        <v>8.0000000000000002E-3</v>
      </c>
      <c r="M1859" s="16">
        <v>2.0800000000000001E-5</v>
      </c>
    </row>
    <row r="1860" spans="1:13" x14ac:dyDescent="0.25">
      <c r="A1860" s="5">
        <v>955</v>
      </c>
      <c r="B1860" s="5">
        <v>30</v>
      </c>
      <c r="C1860" s="5" t="s">
        <v>150</v>
      </c>
      <c r="D1860" s="5" t="s">
        <v>174</v>
      </c>
      <c r="E1860" s="5">
        <v>1102</v>
      </c>
      <c r="F1860" s="5" t="s">
        <v>175</v>
      </c>
      <c r="G1860" s="5" t="s">
        <v>153</v>
      </c>
      <c r="H1860" s="5" t="s">
        <v>30</v>
      </c>
      <c r="I1860" s="5" t="s">
        <v>8</v>
      </c>
      <c r="J1860" s="5" t="s">
        <v>8</v>
      </c>
      <c r="K1860" s="9">
        <v>2275070000</v>
      </c>
      <c r="L1860" s="14">
        <v>0.01</v>
      </c>
      <c r="M1860" s="16">
        <v>2.5999999999999998E-5</v>
      </c>
    </row>
    <row r="1861" spans="1:13" x14ac:dyDescent="0.25">
      <c r="A1861" s="5">
        <v>951</v>
      </c>
      <c r="B1861" s="5">
        <v>30</v>
      </c>
      <c r="C1861" s="5" t="s">
        <v>150</v>
      </c>
      <c r="D1861" s="5" t="s">
        <v>174</v>
      </c>
      <c r="E1861" s="5">
        <v>1102</v>
      </c>
      <c r="F1861" s="5" t="s">
        <v>175</v>
      </c>
      <c r="G1861" s="5" t="s">
        <v>153</v>
      </c>
      <c r="H1861" s="5" t="s">
        <v>30</v>
      </c>
      <c r="I1861" s="5" t="s">
        <v>9</v>
      </c>
      <c r="J1861" s="5" t="s">
        <v>9</v>
      </c>
      <c r="K1861" s="9">
        <v>2275070000</v>
      </c>
      <c r="L1861" s="14">
        <v>0.01</v>
      </c>
      <c r="M1861" s="16">
        <v>2.5999999999999998E-5</v>
      </c>
    </row>
    <row r="1862" spans="1:13" x14ac:dyDescent="0.25">
      <c r="A1862" s="5">
        <v>3494</v>
      </c>
      <c r="B1862" s="5">
        <v>30</v>
      </c>
      <c r="C1862" s="5" t="s">
        <v>150</v>
      </c>
      <c r="D1862" s="5" t="s">
        <v>174</v>
      </c>
      <c r="E1862" s="5">
        <v>1102</v>
      </c>
      <c r="F1862" s="5" t="s">
        <v>175</v>
      </c>
      <c r="G1862" s="5" t="s">
        <v>153</v>
      </c>
      <c r="H1862" s="5" t="s">
        <v>28</v>
      </c>
      <c r="I1862" s="5" t="s">
        <v>82</v>
      </c>
      <c r="J1862" s="5" t="s">
        <v>83</v>
      </c>
      <c r="K1862" s="5">
        <v>2275020000</v>
      </c>
      <c r="L1862" s="14">
        <v>1E-3</v>
      </c>
      <c r="M1862" s="16">
        <v>2.6000000000000001E-6</v>
      </c>
    </row>
    <row r="1863" spans="1:13" x14ac:dyDescent="0.25">
      <c r="A1863" s="5">
        <v>3512</v>
      </c>
      <c r="B1863" s="5">
        <v>30</v>
      </c>
      <c r="C1863" s="5" t="s">
        <v>150</v>
      </c>
      <c r="D1863" s="5" t="s">
        <v>174</v>
      </c>
      <c r="E1863" s="5">
        <v>1102</v>
      </c>
      <c r="F1863" s="5" t="s">
        <v>175</v>
      </c>
      <c r="G1863" s="5" t="s">
        <v>153</v>
      </c>
      <c r="H1863" s="5" t="s">
        <v>28</v>
      </c>
      <c r="I1863" s="5" t="s">
        <v>84</v>
      </c>
      <c r="J1863" s="5" t="s">
        <v>85</v>
      </c>
      <c r="K1863" s="5">
        <v>2275020000</v>
      </c>
      <c r="L1863" s="14">
        <v>2E-3</v>
      </c>
      <c r="M1863" s="16">
        <v>5.2000000000000002E-6</v>
      </c>
    </row>
    <row r="1864" spans="1:13" x14ac:dyDescent="0.25">
      <c r="A1864" s="5">
        <v>3511</v>
      </c>
      <c r="B1864" s="5">
        <v>30</v>
      </c>
      <c r="C1864" s="5" t="s">
        <v>150</v>
      </c>
      <c r="D1864" s="5" t="s">
        <v>174</v>
      </c>
      <c r="E1864" s="5">
        <v>1102</v>
      </c>
      <c r="F1864" s="5" t="s">
        <v>175</v>
      </c>
      <c r="G1864" s="5" t="s">
        <v>153</v>
      </c>
      <c r="H1864" s="5" t="s">
        <v>28</v>
      </c>
      <c r="I1864" s="5" t="s">
        <v>6</v>
      </c>
      <c r="J1864" s="5" t="s">
        <v>6</v>
      </c>
      <c r="K1864" s="5">
        <v>2275020000</v>
      </c>
      <c r="L1864" s="14">
        <v>3.2170000000000001</v>
      </c>
      <c r="M1864" s="16">
        <v>8.3642000000000005E-3</v>
      </c>
    </row>
    <row r="1865" spans="1:13" x14ac:dyDescent="0.25">
      <c r="A1865" s="5">
        <v>3518</v>
      </c>
      <c r="B1865" s="5">
        <v>30</v>
      </c>
      <c r="C1865" s="5" t="s">
        <v>150</v>
      </c>
      <c r="D1865" s="5" t="s">
        <v>174</v>
      </c>
      <c r="E1865" s="5">
        <v>1102</v>
      </c>
      <c r="F1865" s="5" t="s">
        <v>175</v>
      </c>
      <c r="G1865" s="5" t="s">
        <v>153</v>
      </c>
      <c r="H1865" s="5" t="s">
        <v>28</v>
      </c>
      <c r="I1865" s="5" t="s">
        <v>88</v>
      </c>
      <c r="J1865" s="5" t="s">
        <v>89</v>
      </c>
      <c r="K1865" s="5">
        <v>2275020000</v>
      </c>
      <c r="L1865" s="14">
        <v>1E-3</v>
      </c>
      <c r="M1865" s="16">
        <v>2.6000000000000001E-6</v>
      </c>
    </row>
    <row r="1866" spans="1:13" x14ac:dyDescent="0.25">
      <c r="A1866" s="5">
        <v>3498</v>
      </c>
      <c r="B1866" s="5">
        <v>30</v>
      </c>
      <c r="C1866" s="5" t="s">
        <v>150</v>
      </c>
      <c r="D1866" s="5" t="s">
        <v>174</v>
      </c>
      <c r="E1866" s="5">
        <v>1102</v>
      </c>
      <c r="F1866" s="5" t="s">
        <v>175</v>
      </c>
      <c r="G1866" s="5" t="s">
        <v>153</v>
      </c>
      <c r="H1866" s="5" t="s">
        <v>28</v>
      </c>
      <c r="I1866" s="5" t="s">
        <v>79</v>
      </c>
      <c r="J1866" s="5" t="s">
        <v>80</v>
      </c>
      <c r="K1866" s="5">
        <v>2275020000</v>
      </c>
      <c r="L1866" s="14">
        <v>3.0000000000000001E-3</v>
      </c>
      <c r="M1866" s="16">
        <v>7.7999999999999999E-6</v>
      </c>
    </row>
    <row r="1867" spans="1:13" x14ac:dyDescent="0.25">
      <c r="A1867" s="5">
        <v>3505</v>
      </c>
      <c r="B1867" s="5">
        <v>30</v>
      </c>
      <c r="C1867" s="5" t="s">
        <v>150</v>
      </c>
      <c r="D1867" s="5" t="s">
        <v>174</v>
      </c>
      <c r="E1867" s="5">
        <v>1102</v>
      </c>
      <c r="F1867" s="5" t="s">
        <v>175</v>
      </c>
      <c r="G1867" s="5" t="s">
        <v>153</v>
      </c>
      <c r="H1867" s="5" t="s">
        <v>28</v>
      </c>
      <c r="I1867" s="5" t="s">
        <v>54</v>
      </c>
      <c r="J1867" s="5" t="s">
        <v>55</v>
      </c>
      <c r="K1867" s="5">
        <v>2275020000</v>
      </c>
      <c r="L1867" s="14">
        <v>2E-3</v>
      </c>
      <c r="M1867" s="16">
        <v>5.2000000000000002E-6</v>
      </c>
    </row>
    <row r="1868" spans="1:13" x14ac:dyDescent="0.25">
      <c r="A1868" s="5">
        <v>3517</v>
      </c>
      <c r="B1868" s="5">
        <v>30</v>
      </c>
      <c r="C1868" s="5" t="s">
        <v>150</v>
      </c>
      <c r="D1868" s="5" t="s">
        <v>174</v>
      </c>
      <c r="E1868" s="5">
        <v>1102</v>
      </c>
      <c r="F1868" s="5" t="s">
        <v>175</v>
      </c>
      <c r="G1868" s="5" t="s">
        <v>153</v>
      </c>
      <c r="H1868" s="5" t="s">
        <v>28</v>
      </c>
      <c r="I1868" s="5" t="s">
        <v>10</v>
      </c>
      <c r="J1868" s="5" t="s">
        <v>10</v>
      </c>
      <c r="K1868" s="5">
        <v>2275020000</v>
      </c>
      <c r="L1868" s="14">
        <v>0.11600000000000001</v>
      </c>
      <c r="M1868" s="16">
        <v>3.0160000000000001E-4</v>
      </c>
    </row>
    <row r="1869" spans="1:13" x14ac:dyDescent="0.25">
      <c r="A1869" s="5">
        <v>3519</v>
      </c>
      <c r="B1869" s="5">
        <v>30</v>
      </c>
      <c r="C1869" s="5" t="s">
        <v>150</v>
      </c>
      <c r="D1869" s="5" t="s">
        <v>174</v>
      </c>
      <c r="E1869" s="5">
        <v>1102</v>
      </c>
      <c r="F1869" s="5" t="s">
        <v>175</v>
      </c>
      <c r="G1869" s="5" t="s">
        <v>153</v>
      </c>
      <c r="H1869" s="5" t="s">
        <v>28</v>
      </c>
      <c r="I1869" s="5" t="s">
        <v>11</v>
      </c>
      <c r="J1869" s="5" t="s">
        <v>97</v>
      </c>
      <c r="K1869" s="5">
        <v>2275020000</v>
      </c>
      <c r="L1869" s="14">
        <v>0.436</v>
      </c>
      <c r="M1869" s="16">
        <v>1.1336E-3</v>
      </c>
    </row>
    <row r="1870" spans="1:13" x14ac:dyDescent="0.25">
      <c r="A1870" s="5">
        <v>3516</v>
      </c>
      <c r="B1870" s="5">
        <v>30</v>
      </c>
      <c r="C1870" s="5" t="s">
        <v>150</v>
      </c>
      <c r="D1870" s="5" t="s">
        <v>174</v>
      </c>
      <c r="E1870" s="5">
        <v>1102</v>
      </c>
      <c r="F1870" s="5" t="s">
        <v>175</v>
      </c>
      <c r="G1870" s="5" t="s">
        <v>153</v>
      </c>
      <c r="H1870" s="5" t="s">
        <v>28</v>
      </c>
      <c r="I1870" s="5" t="s">
        <v>95</v>
      </c>
      <c r="J1870" s="5" t="s">
        <v>96</v>
      </c>
      <c r="K1870" s="5">
        <v>2275020000</v>
      </c>
      <c r="L1870" s="14">
        <v>1E-3</v>
      </c>
      <c r="M1870" s="16">
        <v>2.6000000000000001E-6</v>
      </c>
    </row>
    <row r="1871" spans="1:13" x14ac:dyDescent="0.25">
      <c r="A1871" s="5">
        <v>3495</v>
      </c>
      <c r="B1871" s="5">
        <v>30</v>
      </c>
      <c r="C1871" s="5" t="s">
        <v>150</v>
      </c>
      <c r="D1871" s="5" t="s">
        <v>174</v>
      </c>
      <c r="E1871" s="5">
        <v>1102</v>
      </c>
      <c r="F1871" s="5" t="s">
        <v>175</v>
      </c>
      <c r="G1871" s="5" t="s">
        <v>153</v>
      </c>
      <c r="H1871" s="5" t="s">
        <v>28</v>
      </c>
      <c r="I1871" s="5" t="s">
        <v>16</v>
      </c>
      <c r="J1871" s="5" t="s">
        <v>72</v>
      </c>
      <c r="K1871" s="5">
        <v>2275020000</v>
      </c>
      <c r="L1871" s="14">
        <v>2.1999999999999999E-2</v>
      </c>
      <c r="M1871" s="16">
        <v>5.7199999999999994E-5</v>
      </c>
    </row>
    <row r="1872" spans="1:13" x14ac:dyDescent="0.25">
      <c r="A1872" s="5">
        <v>3504</v>
      </c>
      <c r="B1872" s="5">
        <v>30</v>
      </c>
      <c r="C1872" s="5" t="s">
        <v>150</v>
      </c>
      <c r="D1872" s="5" t="s">
        <v>174</v>
      </c>
      <c r="E1872" s="5">
        <v>1102</v>
      </c>
      <c r="F1872" s="5" t="s">
        <v>175</v>
      </c>
      <c r="G1872" s="5" t="s">
        <v>153</v>
      </c>
      <c r="H1872" s="5" t="s">
        <v>28</v>
      </c>
      <c r="I1872" s="5" t="s">
        <v>15</v>
      </c>
      <c r="J1872" s="5" t="s">
        <v>81</v>
      </c>
      <c r="K1872" s="5">
        <v>2275020000</v>
      </c>
      <c r="L1872" s="14">
        <v>2.1000000000000001E-2</v>
      </c>
      <c r="M1872" s="16">
        <v>5.4599999999999999E-5</v>
      </c>
    </row>
    <row r="1873" spans="1:13" x14ac:dyDescent="0.25">
      <c r="A1873" s="5">
        <v>3492</v>
      </c>
      <c r="B1873" s="5">
        <v>30</v>
      </c>
      <c r="C1873" s="5" t="s">
        <v>150</v>
      </c>
      <c r="D1873" s="5" t="s">
        <v>174</v>
      </c>
      <c r="E1873" s="5">
        <v>1102</v>
      </c>
      <c r="F1873" s="5" t="s">
        <v>175</v>
      </c>
      <c r="G1873" s="5" t="s">
        <v>153</v>
      </c>
      <c r="H1873" s="5" t="s">
        <v>28</v>
      </c>
      <c r="I1873" s="5" t="s">
        <v>66</v>
      </c>
      <c r="J1873" s="5" t="s">
        <v>67</v>
      </c>
      <c r="K1873" s="5">
        <v>2275020000</v>
      </c>
      <c r="L1873" s="14">
        <v>1E-3</v>
      </c>
      <c r="M1873" s="16">
        <v>2.6000000000000001E-6</v>
      </c>
    </row>
    <row r="1874" spans="1:13" x14ac:dyDescent="0.25">
      <c r="A1874" s="5">
        <v>3513</v>
      </c>
      <c r="B1874" s="5">
        <v>30</v>
      </c>
      <c r="C1874" s="5" t="s">
        <v>150</v>
      </c>
      <c r="D1874" s="5" t="s">
        <v>174</v>
      </c>
      <c r="E1874" s="5">
        <v>1102</v>
      </c>
      <c r="F1874" s="5" t="s">
        <v>175</v>
      </c>
      <c r="G1874" s="5" t="s">
        <v>153</v>
      </c>
      <c r="H1874" s="5" t="s">
        <v>28</v>
      </c>
      <c r="I1874" s="5" t="s">
        <v>14</v>
      </c>
      <c r="J1874" s="5" t="s">
        <v>90</v>
      </c>
      <c r="K1874" s="5">
        <v>2275020000</v>
      </c>
      <c r="L1874" s="14">
        <v>0.01</v>
      </c>
      <c r="M1874" s="16">
        <v>2.5999999999999998E-5</v>
      </c>
    </row>
    <row r="1875" spans="1:13" x14ac:dyDescent="0.25">
      <c r="A1875" s="5">
        <v>3510</v>
      </c>
      <c r="B1875" s="5">
        <v>30</v>
      </c>
      <c r="C1875" s="5" t="s">
        <v>150</v>
      </c>
      <c r="D1875" s="5" t="s">
        <v>174</v>
      </c>
      <c r="E1875" s="5">
        <v>1102</v>
      </c>
      <c r="F1875" s="5" t="s">
        <v>175</v>
      </c>
      <c r="G1875" s="5" t="s">
        <v>153</v>
      </c>
      <c r="H1875" s="5" t="s">
        <v>28</v>
      </c>
      <c r="I1875" s="5" t="s">
        <v>8</v>
      </c>
      <c r="J1875" s="5" t="s">
        <v>8</v>
      </c>
      <c r="K1875" s="5">
        <v>2275020000</v>
      </c>
      <c r="L1875" s="14">
        <v>0.13300000000000001</v>
      </c>
      <c r="M1875" s="16">
        <v>3.458E-4</v>
      </c>
    </row>
    <row r="1876" spans="1:13" x14ac:dyDescent="0.25">
      <c r="A1876" s="5">
        <v>3501</v>
      </c>
      <c r="B1876" s="5">
        <v>30</v>
      </c>
      <c r="C1876" s="5" t="s">
        <v>150</v>
      </c>
      <c r="D1876" s="5" t="s">
        <v>174</v>
      </c>
      <c r="E1876" s="5">
        <v>1102</v>
      </c>
      <c r="F1876" s="5" t="s">
        <v>175</v>
      </c>
      <c r="G1876" s="5" t="s">
        <v>153</v>
      </c>
      <c r="H1876" s="5" t="s">
        <v>28</v>
      </c>
      <c r="I1876" s="5" t="s">
        <v>68</v>
      </c>
      <c r="J1876" s="5" t="s">
        <v>69</v>
      </c>
      <c r="K1876" s="5">
        <v>2275020000</v>
      </c>
      <c r="L1876" s="14">
        <v>3.0000000000000001E-3</v>
      </c>
      <c r="M1876" s="16">
        <v>7.7999999999999999E-6</v>
      </c>
    </row>
    <row r="1877" spans="1:13" x14ac:dyDescent="0.25">
      <c r="A1877" s="5">
        <v>3500</v>
      </c>
      <c r="B1877" s="5">
        <v>30</v>
      </c>
      <c r="C1877" s="5" t="s">
        <v>150</v>
      </c>
      <c r="D1877" s="5" t="s">
        <v>174</v>
      </c>
      <c r="E1877" s="5">
        <v>1102</v>
      </c>
      <c r="F1877" s="5" t="s">
        <v>175</v>
      </c>
      <c r="G1877" s="5" t="s">
        <v>153</v>
      </c>
      <c r="H1877" s="5" t="s">
        <v>28</v>
      </c>
      <c r="I1877" s="5" t="s">
        <v>9</v>
      </c>
      <c r="J1877" s="5" t="s">
        <v>9</v>
      </c>
      <c r="K1877" s="5">
        <v>2275020000</v>
      </c>
      <c r="L1877" s="14">
        <v>0.122</v>
      </c>
      <c r="M1877" s="16">
        <v>3.1719999999999996E-4</v>
      </c>
    </row>
    <row r="1878" spans="1:13" x14ac:dyDescent="0.25">
      <c r="A1878" s="5">
        <v>6108</v>
      </c>
      <c r="B1878" s="5">
        <v>31</v>
      </c>
      <c r="C1878" s="5" t="s">
        <v>176</v>
      </c>
      <c r="D1878" s="5" t="s">
        <v>177</v>
      </c>
      <c r="F1878" s="5" t="s">
        <v>218</v>
      </c>
      <c r="G1878" s="5" t="s">
        <v>153</v>
      </c>
      <c r="H1878" s="5" t="s">
        <v>340</v>
      </c>
      <c r="I1878" s="5" t="s">
        <v>93</v>
      </c>
      <c r="J1878" s="5" t="s">
        <v>94</v>
      </c>
      <c r="K1878" s="5">
        <v>2275020000</v>
      </c>
      <c r="L1878" s="14">
        <v>6.0000000000000001E-3</v>
      </c>
      <c r="M1878" s="16">
        <v>1.56E-5</v>
      </c>
    </row>
    <row r="1879" spans="1:13" x14ac:dyDescent="0.25">
      <c r="A1879" s="5">
        <v>6091</v>
      </c>
      <c r="B1879" s="5">
        <v>31</v>
      </c>
      <c r="C1879" s="5" t="s">
        <v>176</v>
      </c>
      <c r="D1879" s="5" t="s">
        <v>177</v>
      </c>
      <c r="F1879" s="5" t="s">
        <v>218</v>
      </c>
      <c r="G1879" s="5" t="s">
        <v>153</v>
      </c>
      <c r="H1879" s="5" t="s">
        <v>340</v>
      </c>
      <c r="I1879" s="5" t="s">
        <v>73</v>
      </c>
      <c r="J1879" s="5" t="s">
        <v>74</v>
      </c>
      <c r="K1879" s="5">
        <v>2275020000</v>
      </c>
      <c r="L1879" s="14">
        <v>1E-3</v>
      </c>
      <c r="M1879" s="16">
        <v>2.6000000000000001E-6</v>
      </c>
    </row>
    <row r="1880" spans="1:13" x14ac:dyDescent="0.25">
      <c r="A1880" s="5">
        <v>6095</v>
      </c>
      <c r="B1880" s="5">
        <v>31</v>
      </c>
      <c r="C1880" s="5" t="s">
        <v>176</v>
      </c>
      <c r="D1880" s="5" t="s">
        <v>177</v>
      </c>
      <c r="F1880" s="5" t="s">
        <v>218</v>
      </c>
      <c r="G1880" s="5" t="s">
        <v>153</v>
      </c>
      <c r="H1880" s="5" t="s">
        <v>340</v>
      </c>
      <c r="I1880" s="5" t="s">
        <v>62</v>
      </c>
      <c r="J1880" s="5" t="s">
        <v>63</v>
      </c>
      <c r="K1880" s="5">
        <v>2275020000</v>
      </c>
      <c r="L1880" s="14">
        <v>1E-3</v>
      </c>
      <c r="M1880" s="16">
        <v>2.6000000000000001E-6</v>
      </c>
    </row>
    <row r="1881" spans="1:13" x14ac:dyDescent="0.25">
      <c r="A1881" s="5">
        <v>6099</v>
      </c>
      <c r="B1881" s="5">
        <v>31</v>
      </c>
      <c r="C1881" s="5" t="s">
        <v>176</v>
      </c>
      <c r="D1881" s="5" t="s">
        <v>177</v>
      </c>
      <c r="F1881" s="5" t="s">
        <v>218</v>
      </c>
      <c r="G1881" s="5" t="s">
        <v>153</v>
      </c>
      <c r="H1881" s="5" t="s">
        <v>340</v>
      </c>
      <c r="I1881" s="5" t="s">
        <v>82</v>
      </c>
      <c r="J1881" s="5" t="s">
        <v>83</v>
      </c>
      <c r="K1881" s="5">
        <v>2275020000</v>
      </c>
      <c r="L1881" s="14">
        <v>1.4999999999999999E-2</v>
      </c>
      <c r="M1881" s="16">
        <v>3.8999999999999999E-5</v>
      </c>
    </row>
    <row r="1882" spans="1:13" x14ac:dyDescent="0.25">
      <c r="A1882" s="5">
        <v>6110</v>
      </c>
      <c r="B1882" s="5">
        <v>31</v>
      </c>
      <c r="C1882" s="5" t="s">
        <v>176</v>
      </c>
      <c r="D1882" s="5" t="s">
        <v>177</v>
      </c>
      <c r="F1882" s="5" t="s">
        <v>218</v>
      </c>
      <c r="G1882" s="5" t="s">
        <v>153</v>
      </c>
      <c r="H1882" s="5" t="s">
        <v>340</v>
      </c>
      <c r="I1882" s="5" t="s">
        <v>70</v>
      </c>
      <c r="J1882" s="5" t="s">
        <v>71</v>
      </c>
      <c r="K1882" s="5">
        <v>2275020000</v>
      </c>
      <c r="L1882" s="14">
        <v>8.9999999999999993E-3</v>
      </c>
      <c r="M1882" s="16">
        <v>2.3399999999999996E-5</v>
      </c>
    </row>
    <row r="1883" spans="1:13" x14ac:dyDescent="0.25">
      <c r="A1883" s="5">
        <v>6088</v>
      </c>
      <c r="B1883" s="5">
        <v>31</v>
      </c>
      <c r="C1883" s="5" t="s">
        <v>176</v>
      </c>
      <c r="D1883" s="5" t="s">
        <v>177</v>
      </c>
      <c r="F1883" s="5" t="s">
        <v>218</v>
      </c>
      <c r="G1883" s="5" t="s">
        <v>153</v>
      </c>
      <c r="H1883" s="5" t="s">
        <v>340</v>
      </c>
      <c r="I1883" s="5" t="s">
        <v>84</v>
      </c>
      <c r="J1883" s="5" t="s">
        <v>85</v>
      </c>
      <c r="K1883" s="5">
        <v>2275020000</v>
      </c>
      <c r="L1883" s="14">
        <v>6.0000000000000001E-3</v>
      </c>
      <c r="M1883" s="16">
        <v>1.56E-5</v>
      </c>
    </row>
    <row r="1884" spans="1:13" x14ac:dyDescent="0.25">
      <c r="A1884" s="5">
        <v>6087</v>
      </c>
      <c r="B1884" s="5">
        <v>31</v>
      </c>
      <c r="C1884" s="5" t="s">
        <v>176</v>
      </c>
      <c r="D1884" s="5" t="s">
        <v>177</v>
      </c>
      <c r="F1884" s="5" t="s">
        <v>218</v>
      </c>
      <c r="G1884" s="5" t="s">
        <v>153</v>
      </c>
      <c r="H1884" s="5" t="s">
        <v>340</v>
      </c>
      <c r="I1884" s="5" t="s">
        <v>6</v>
      </c>
      <c r="J1884" s="5" t="s">
        <v>6</v>
      </c>
      <c r="K1884" s="5">
        <v>2275020000</v>
      </c>
      <c r="L1884" s="14">
        <v>10.138999999999999</v>
      </c>
      <c r="M1884" s="16">
        <v>2.6361399999999997E-2</v>
      </c>
    </row>
    <row r="1885" spans="1:13" x14ac:dyDescent="0.25">
      <c r="A1885" s="5">
        <v>6084</v>
      </c>
      <c r="B1885" s="5">
        <v>31</v>
      </c>
      <c r="C1885" s="5" t="s">
        <v>176</v>
      </c>
      <c r="D1885" s="5" t="s">
        <v>177</v>
      </c>
      <c r="F1885" s="5" t="s">
        <v>218</v>
      </c>
      <c r="G1885" s="5" t="s">
        <v>153</v>
      </c>
      <c r="H1885" s="5" t="s">
        <v>340</v>
      </c>
      <c r="I1885" s="5" t="s">
        <v>12</v>
      </c>
      <c r="J1885" s="5" t="s">
        <v>12</v>
      </c>
      <c r="K1885" s="5">
        <v>2275020000</v>
      </c>
      <c r="L1885" s="14">
        <v>3340.2710000000002</v>
      </c>
      <c r="M1885" s="16">
        <v>8.6847045999999999</v>
      </c>
    </row>
    <row r="1886" spans="1:13" x14ac:dyDescent="0.25">
      <c r="A1886" s="5">
        <v>6109</v>
      </c>
      <c r="B1886" s="5">
        <v>31</v>
      </c>
      <c r="C1886" s="5" t="s">
        <v>176</v>
      </c>
      <c r="D1886" s="5" t="s">
        <v>177</v>
      </c>
      <c r="F1886" s="5" t="s">
        <v>218</v>
      </c>
      <c r="G1886" s="5" t="s">
        <v>153</v>
      </c>
      <c r="H1886" s="5" t="s">
        <v>340</v>
      </c>
      <c r="I1886" s="5" t="s">
        <v>88</v>
      </c>
      <c r="J1886" s="5" t="s">
        <v>89</v>
      </c>
      <c r="K1886" s="5">
        <v>2275020000</v>
      </c>
      <c r="L1886" s="14">
        <v>1E-3</v>
      </c>
      <c r="M1886" s="16">
        <v>2.6000000000000001E-6</v>
      </c>
    </row>
    <row r="1887" spans="1:13" x14ac:dyDescent="0.25">
      <c r="A1887" s="5">
        <v>6082</v>
      </c>
      <c r="B1887" s="5">
        <v>31</v>
      </c>
      <c r="C1887" s="5" t="s">
        <v>176</v>
      </c>
      <c r="D1887" s="5" t="s">
        <v>177</v>
      </c>
      <c r="F1887" s="5" t="s">
        <v>218</v>
      </c>
      <c r="G1887" s="5" t="s">
        <v>153</v>
      </c>
      <c r="H1887" s="5" t="s">
        <v>340</v>
      </c>
      <c r="I1887" s="5" t="s">
        <v>79</v>
      </c>
      <c r="J1887" s="5" t="s">
        <v>80</v>
      </c>
      <c r="K1887" s="5">
        <v>2275020000</v>
      </c>
      <c r="L1887" s="14">
        <v>4.3999999999999997E-2</v>
      </c>
      <c r="M1887" s="16">
        <v>1.1439999999999999E-4</v>
      </c>
    </row>
    <row r="1888" spans="1:13" x14ac:dyDescent="0.25">
      <c r="A1888" s="5">
        <v>6081</v>
      </c>
      <c r="B1888" s="5">
        <v>31</v>
      </c>
      <c r="C1888" s="5" t="s">
        <v>176</v>
      </c>
      <c r="D1888" s="5" t="s">
        <v>177</v>
      </c>
      <c r="F1888" s="5" t="s">
        <v>218</v>
      </c>
      <c r="G1888" s="5" t="s">
        <v>153</v>
      </c>
      <c r="H1888" s="5" t="s">
        <v>340</v>
      </c>
      <c r="I1888" s="5" t="s">
        <v>58</v>
      </c>
      <c r="J1888" s="5" t="s">
        <v>59</v>
      </c>
      <c r="K1888" s="5">
        <v>2275020000</v>
      </c>
      <c r="L1888" s="14">
        <v>1058.723</v>
      </c>
      <c r="M1888" s="16">
        <v>2.7526797999999997</v>
      </c>
    </row>
    <row r="1889" spans="1:13" x14ac:dyDescent="0.25">
      <c r="A1889" s="5">
        <v>6083</v>
      </c>
      <c r="B1889" s="5">
        <v>31</v>
      </c>
      <c r="C1889" s="5" t="s">
        <v>176</v>
      </c>
      <c r="D1889" s="5" t="s">
        <v>177</v>
      </c>
      <c r="F1889" s="5" t="s">
        <v>218</v>
      </c>
      <c r="G1889" s="5" t="s">
        <v>153</v>
      </c>
      <c r="H1889" s="5" t="s">
        <v>340</v>
      </c>
      <c r="I1889" s="5" t="s">
        <v>13</v>
      </c>
      <c r="J1889" s="5" t="s">
        <v>13</v>
      </c>
      <c r="K1889" s="5">
        <v>2275020000</v>
      </c>
      <c r="L1889" s="14">
        <v>1309.6400000000001</v>
      </c>
      <c r="M1889" s="16">
        <v>3.4050640000000003</v>
      </c>
    </row>
    <row r="1890" spans="1:13" x14ac:dyDescent="0.25">
      <c r="A1890" s="5">
        <v>6085</v>
      </c>
      <c r="B1890" s="5">
        <v>31</v>
      </c>
      <c r="C1890" s="5" t="s">
        <v>176</v>
      </c>
      <c r="D1890" s="5" t="s">
        <v>177</v>
      </c>
      <c r="F1890" s="5" t="s">
        <v>218</v>
      </c>
      <c r="G1890" s="5" t="s">
        <v>153</v>
      </c>
      <c r="H1890" s="5" t="s">
        <v>340</v>
      </c>
      <c r="I1890" s="5" t="s">
        <v>77</v>
      </c>
      <c r="J1890" s="5" t="s">
        <v>78</v>
      </c>
      <c r="K1890" s="5">
        <v>2275020000</v>
      </c>
      <c r="L1890" s="14">
        <v>6.0000000000000001E-3</v>
      </c>
      <c r="M1890" s="16">
        <v>1.56E-5</v>
      </c>
    </row>
    <row r="1891" spans="1:13" x14ac:dyDescent="0.25">
      <c r="A1891" s="5">
        <v>6098</v>
      </c>
      <c r="B1891" s="5">
        <v>31</v>
      </c>
      <c r="C1891" s="5" t="s">
        <v>176</v>
      </c>
      <c r="D1891" s="5" t="s">
        <v>177</v>
      </c>
      <c r="F1891" s="5" t="s">
        <v>218</v>
      </c>
      <c r="G1891" s="5" t="s">
        <v>153</v>
      </c>
      <c r="H1891" s="5" t="s">
        <v>340</v>
      </c>
      <c r="I1891" s="5" t="s">
        <v>98</v>
      </c>
      <c r="J1891" s="5" t="s">
        <v>99</v>
      </c>
      <c r="K1891" s="5">
        <v>2275020000</v>
      </c>
      <c r="L1891" s="14">
        <v>2E-3</v>
      </c>
      <c r="M1891" s="16">
        <v>5.2000000000000002E-6</v>
      </c>
    </row>
    <row r="1892" spans="1:13" x14ac:dyDescent="0.25">
      <c r="A1892" s="5">
        <v>6105</v>
      </c>
      <c r="B1892" s="5">
        <v>31</v>
      </c>
      <c r="C1892" s="5" t="s">
        <v>176</v>
      </c>
      <c r="D1892" s="5" t="s">
        <v>177</v>
      </c>
      <c r="F1892" s="5" t="s">
        <v>218</v>
      </c>
      <c r="G1892" s="5" t="s">
        <v>153</v>
      </c>
      <c r="H1892" s="5" t="s">
        <v>340</v>
      </c>
      <c r="I1892" s="5" t="s">
        <v>10</v>
      </c>
      <c r="J1892" s="5" t="s">
        <v>10</v>
      </c>
      <c r="K1892" s="5">
        <v>2275020000</v>
      </c>
      <c r="L1892" s="14">
        <v>0.63500000000000001</v>
      </c>
      <c r="M1892" s="16">
        <v>1.6509999999999999E-3</v>
      </c>
    </row>
    <row r="1893" spans="1:13" x14ac:dyDescent="0.25">
      <c r="A1893" s="5">
        <v>6111</v>
      </c>
      <c r="B1893" s="5">
        <v>31</v>
      </c>
      <c r="C1893" s="5" t="s">
        <v>176</v>
      </c>
      <c r="D1893" s="5" t="s">
        <v>177</v>
      </c>
      <c r="F1893" s="5" t="s">
        <v>218</v>
      </c>
      <c r="G1893" s="5" t="s">
        <v>153</v>
      </c>
      <c r="H1893" s="5" t="s">
        <v>340</v>
      </c>
      <c r="I1893" s="5" t="s">
        <v>11</v>
      </c>
      <c r="J1893" s="5" t="s">
        <v>97</v>
      </c>
      <c r="K1893" s="5">
        <v>2275020000</v>
      </c>
      <c r="L1893" s="14">
        <v>13.052</v>
      </c>
      <c r="M1893" s="16">
        <v>3.3935199999999999E-2</v>
      </c>
    </row>
    <row r="1894" spans="1:13" x14ac:dyDescent="0.25">
      <c r="A1894" s="5">
        <v>6097</v>
      </c>
      <c r="B1894" s="5">
        <v>31</v>
      </c>
      <c r="C1894" s="5" t="s">
        <v>176</v>
      </c>
      <c r="D1894" s="5" t="s">
        <v>177</v>
      </c>
      <c r="F1894" s="5" t="s">
        <v>218</v>
      </c>
      <c r="G1894" s="5" t="s">
        <v>153</v>
      </c>
      <c r="H1894" s="5" t="s">
        <v>340</v>
      </c>
      <c r="I1894" s="5" t="s">
        <v>95</v>
      </c>
      <c r="J1894" s="5" t="s">
        <v>96</v>
      </c>
      <c r="K1894" s="5">
        <v>2275020000</v>
      </c>
      <c r="L1894" s="14">
        <v>1E-3</v>
      </c>
      <c r="M1894" s="16">
        <v>2.6000000000000001E-6</v>
      </c>
    </row>
    <row r="1895" spans="1:13" x14ac:dyDescent="0.25">
      <c r="A1895" s="5">
        <v>6112</v>
      </c>
      <c r="B1895" s="5">
        <v>31</v>
      </c>
      <c r="C1895" s="5" t="s">
        <v>176</v>
      </c>
      <c r="D1895" s="5" t="s">
        <v>177</v>
      </c>
      <c r="F1895" s="5" t="s">
        <v>218</v>
      </c>
      <c r="G1895" s="5" t="s">
        <v>153</v>
      </c>
      <c r="H1895" s="5" t="s">
        <v>340</v>
      </c>
      <c r="I1895" s="5" t="s">
        <v>60</v>
      </c>
      <c r="J1895" s="5" t="s">
        <v>61</v>
      </c>
      <c r="K1895" s="5">
        <v>2275020000</v>
      </c>
      <c r="L1895" s="14">
        <v>3.0000000000000001E-3</v>
      </c>
      <c r="M1895" s="16">
        <v>7.7999999999999999E-6</v>
      </c>
    </row>
    <row r="1896" spans="1:13" x14ac:dyDescent="0.25">
      <c r="A1896" s="5">
        <v>6094</v>
      </c>
      <c r="B1896" s="5">
        <v>31</v>
      </c>
      <c r="C1896" s="5" t="s">
        <v>176</v>
      </c>
      <c r="D1896" s="5" t="s">
        <v>177</v>
      </c>
      <c r="F1896" s="5" t="s">
        <v>218</v>
      </c>
      <c r="G1896" s="5" t="s">
        <v>153</v>
      </c>
      <c r="H1896" s="5" t="s">
        <v>340</v>
      </c>
      <c r="I1896" s="5" t="s">
        <v>16</v>
      </c>
      <c r="J1896" s="5" t="s">
        <v>72</v>
      </c>
      <c r="K1896" s="5">
        <v>2275020000</v>
      </c>
      <c r="L1896" s="14">
        <v>0.126</v>
      </c>
      <c r="M1896" s="16">
        <v>3.2759999999999999E-4</v>
      </c>
    </row>
    <row r="1897" spans="1:13" x14ac:dyDescent="0.25">
      <c r="A1897" s="5">
        <v>6093</v>
      </c>
      <c r="B1897" s="5">
        <v>31</v>
      </c>
      <c r="C1897" s="5" t="s">
        <v>176</v>
      </c>
      <c r="D1897" s="5" t="s">
        <v>177</v>
      </c>
      <c r="F1897" s="5" t="s">
        <v>218</v>
      </c>
      <c r="G1897" s="5" t="s">
        <v>153</v>
      </c>
      <c r="H1897" s="5" t="s">
        <v>340</v>
      </c>
      <c r="I1897" s="5" t="s">
        <v>15</v>
      </c>
      <c r="J1897" s="5" t="s">
        <v>81</v>
      </c>
      <c r="K1897" s="5">
        <v>2275020000</v>
      </c>
      <c r="L1897" s="14">
        <v>0.126</v>
      </c>
      <c r="M1897" s="16">
        <v>3.2759999999999999E-4</v>
      </c>
    </row>
    <row r="1898" spans="1:13" x14ac:dyDescent="0.25">
      <c r="A1898" s="5">
        <v>6092</v>
      </c>
      <c r="B1898" s="5">
        <v>31</v>
      </c>
      <c r="C1898" s="5" t="s">
        <v>176</v>
      </c>
      <c r="D1898" s="5" t="s">
        <v>177</v>
      </c>
      <c r="F1898" s="5" t="s">
        <v>218</v>
      </c>
      <c r="G1898" s="5" t="s">
        <v>153</v>
      </c>
      <c r="H1898" s="5" t="s">
        <v>340</v>
      </c>
      <c r="I1898" s="5" t="s">
        <v>91</v>
      </c>
      <c r="J1898" s="5" t="s">
        <v>92</v>
      </c>
      <c r="K1898" s="5">
        <v>2275020000</v>
      </c>
      <c r="L1898" s="14">
        <v>4.0000000000000001E-3</v>
      </c>
      <c r="M1898" s="16">
        <v>1.04E-5</v>
      </c>
    </row>
    <row r="1899" spans="1:13" x14ac:dyDescent="0.25">
      <c r="A1899" s="5">
        <v>6090</v>
      </c>
      <c r="B1899" s="5">
        <v>31</v>
      </c>
      <c r="C1899" s="5" t="s">
        <v>176</v>
      </c>
      <c r="D1899" s="5" t="s">
        <v>177</v>
      </c>
      <c r="F1899" s="5" t="s">
        <v>218</v>
      </c>
      <c r="G1899" s="5" t="s">
        <v>153</v>
      </c>
      <c r="H1899" s="5" t="s">
        <v>340</v>
      </c>
      <c r="I1899" s="5" t="s">
        <v>56</v>
      </c>
      <c r="J1899" s="5" t="s">
        <v>57</v>
      </c>
      <c r="K1899" s="5">
        <v>2275020000</v>
      </c>
      <c r="L1899" s="14">
        <v>1.0999999999999999E-2</v>
      </c>
      <c r="M1899" s="16">
        <v>2.8599999999999997E-5</v>
      </c>
    </row>
    <row r="1900" spans="1:13" x14ac:dyDescent="0.25">
      <c r="A1900" s="5">
        <v>6086</v>
      </c>
      <c r="B1900" s="5">
        <v>31</v>
      </c>
      <c r="C1900" s="5" t="s">
        <v>176</v>
      </c>
      <c r="D1900" s="5" t="s">
        <v>177</v>
      </c>
      <c r="F1900" s="5" t="s">
        <v>218</v>
      </c>
      <c r="G1900" s="5" t="s">
        <v>153</v>
      </c>
      <c r="H1900" s="5" t="s">
        <v>340</v>
      </c>
      <c r="I1900" s="5" t="s">
        <v>75</v>
      </c>
      <c r="J1900" s="5" t="s">
        <v>76</v>
      </c>
      <c r="K1900" s="5">
        <v>2275020000</v>
      </c>
      <c r="L1900" s="14">
        <v>0.11</v>
      </c>
      <c r="M1900" s="16">
        <v>2.8600000000000001E-4</v>
      </c>
    </row>
    <row r="1901" spans="1:13" x14ac:dyDescent="0.25">
      <c r="A1901" s="5">
        <v>6089</v>
      </c>
      <c r="B1901" s="5">
        <v>31</v>
      </c>
      <c r="C1901" s="5" t="s">
        <v>176</v>
      </c>
      <c r="D1901" s="5" t="s">
        <v>177</v>
      </c>
      <c r="F1901" s="5" t="s">
        <v>218</v>
      </c>
      <c r="G1901" s="5" t="s">
        <v>153</v>
      </c>
      <c r="H1901" s="5" t="s">
        <v>340</v>
      </c>
      <c r="I1901" s="5" t="s">
        <v>66</v>
      </c>
      <c r="J1901" s="5" t="s">
        <v>67</v>
      </c>
      <c r="K1901" s="5">
        <v>2275020000</v>
      </c>
      <c r="L1901" s="14">
        <v>3.0000000000000001E-3</v>
      </c>
      <c r="M1901" s="16">
        <v>7.7999999999999999E-6</v>
      </c>
    </row>
    <row r="1902" spans="1:13" x14ac:dyDescent="0.25">
      <c r="A1902" s="5">
        <v>6102</v>
      </c>
      <c r="B1902" s="5">
        <v>31</v>
      </c>
      <c r="C1902" s="5" t="s">
        <v>176</v>
      </c>
      <c r="D1902" s="5" t="s">
        <v>177</v>
      </c>
      <c r="F1902" s="5" t="s">
        <v>218</v>
      </c>
      <c r="G1902" s="5" t="s">
        <v>153</v>
      </c>
      <c r="H1902" s="5" t="s">
        <v>340</v>
      </c>
      <c r="I1902" s="5" t="s">
        <v>14</v>
      </c>
      <c r="J1902" s="5" t="s">
        <v>90</v>
      </c>
      <c r="K1902" s="5">
        <v>2275020000</v>
      </c>
      <c r="L1902" s="14">
        <v>1.3680000000000001</v>
      </c>
      <c r="M1902" s="16">
        <v>3.5568000000000002E-3</v>
      </c>
    </row>
    <row r="1903" spans="1:13" x14ac:dyDescent="0.25">
      <c r="A1903" s="5">
        <v>6107</v>
      </c>
      <c r="B1903" s="5">
        <v>31</v>
      </c>
      <c r="C1903" s="5" t="s">
        <v>176</v>
      </c>
      <c r="D1903" s="5" t="s">
        <v>177</v>
      </c>
      <c r="F1903" s="5" t="s">
        <v>218</v>
      </c>
      <c r="G1903" s="5" t="s">
        <v>153</v>
      </c>
      <c r="H1903" s="5" t="s">
        <v>340</v>
      </c>
      <c r="I1903" s="5" t="s">
        <v>64</v>
      </c>
      <c r="J1903" s="5" t="s">
        <v>65</v>
      </c>
      <c r="K1903" s="5">
        <v>2275020000</v>
      </c>
      <c r="L1903" s="14">
        <v>1E-3</v>
      </c>
      <c r="M1903" s="16">
        <v>2.6000000000000001E-6</v>
      </c>
    </row>
    <row r="1904" spans="1:13" x14ac:dyDescent="0.25">
      <c r="A1904" s="5">
        <v>6096</v>
      </c>
      <c r="B1904" s="5">
        <v>31</v>
      </c>
      <c r="C1904" s="5" t="s">
        <v>176</v>
      </c>
      <c r="D1904" s="5" t="s">
        <v>177</v>
      </c>
      <c r="F1904" s="5" t="s">
        <v>218</v>
      </c>
      <c r="G1904" s="5" t="s">
        <v>153</v>
      </c>
      <c r="H1904" s="5" t="s">
        <v>340</v>
      </c>
      <c r="I1904" s="5" t="s">
        <v>7</v>
      </c>
      <c r="J1904" s="5" t="s">
        <v>7</v>
      </c>
      <c r="K1904" s="5">
        <v>2275020000</v>
      </c>
      <c r="L1904" s="14">
        <v>0.54900000000000004</v>
      </c>
      <c r="M1904" s="16">
        <v>1.4274000000000001E-3</v>
      </c>
    </row>
    <row r="1905" spans="1:13" x14ac:dyDescent="0.25">
      <c r="A1905" s="5">
        <v>6103</v>
      </c>
      <c r="B1905" s="5">
        <v>31</v>
      </c>
      <c r="C1905" s="5" t="s">
        <v>176</v>
      </c>
      <c r="D1905" s="5" t="s">
        <v>177</v>
      </c>
      <c r="F1905" s="5" t="s">
        <v>218</v>
      </c>
      <c r="G1905" s="5" t="s">
        <v>153</v>
      </c>
      <c r="H1905" s="5" t="s">
        <v>340</v>
      </c>
      <c r="I1905" s="5" t="s">
        <v>8</v>
      </c>
      <c r="J1905" s="5" t="s">
        <v>8</v>
      </c>
      <c r="K1905" s="5">
        <v>2275020000</v>
      </c>
      <c r="L1905" s="14">
        <v>0.63500000000000001</v>
      </c>
      <c r="M1905" s="16">
        <v>1.6509999999999999E-3</v>
      </c>
    </row>
    <row r="1906" spans="1:13" x14ac:dyDescent="0.25">
      <c r="A1906" s="5">
        <v>6104</v>
      </c>
      <c r="B1906" s="5">
        <v>31</v>
      </c>
      <c r="C1906" s="5" t="s">
        <v>176</v>
      </c>
      <c r="D1906" s="5" t="s">
        <v>177</v>
      </c>
      <c r="F1906" s="5" t="s">
        <v>218</v>
      </c>
      <c r="G1906" s="5" t="s">
        <v>153</v>
      </c>
      <c r="H1906" s="5" t="s">
        <v>340</v>
      </c>
      <c r="I1906" s="5" t="s">
        <v>68</v>
      </c>
      <c r="J1906" s="5" t="s">
        <v>69</v>
      </c>
      <c r="K1906" s="5">
        <v>2275020000</v>
      </c>
      <c r="L1906" s="14">
        <v>2E-3</v>
      </c>
      <c r="M1906" s="16">
        <v>5.2000000000000002E-6</v>
      </c>
    </row>
    <row r="1907" spans="1:13" x14ac:dyDescent="0.25">
      <c r="A1907" s="5">
        <v>6101</v>
      </c>
      <c r="B1907" s="5">
        <v>31</v>
      </c>
      <c r="C1907" s="5" t="s">
        <v>176</v>
      </c>
      <c r="D1907" s="5" t="s">
        <v>177</v>
      </c>
      <c r="F1907" s="5" t="s">
        <v>218</v>
      </c>
      <c r="G1907" s="5" t="s">
        <v>153</v>
      </c>
      <c r="H1907" s="5" t="s">
        <v>340</v>
      </c>
      <c r="I1907" s="5" t="s">
        <v>9</v>
      </c>
      <c r="J1907" s="5" t="s">
        <v>9</v>
      </c>
      <c r="K1907" s="5">
        <v>2275020000</v>
      </c>
      <c r="L1907" s="14">
        <v>0.63100000000000001</v>
      </c>
      <c r="M1907" s="16">
        <v>1.6405999999999999E-3</v>
      </c>
    </row>
    <row r="1908" spans="1:13" x14ac:dyDescent="0.25">
      <c r="A1908" s="5">
        <v>6133</v>
      </c>
      <c r="B1908" s="5">
        <v>32</v>
      </c>
      <c r="C1908" s="5" t="s">
        <v>192</v>
      </c>
      <c r="D1908" s="5" t="s">
        <v>193</v>
      </c>
      <c r="E1908" s="5">
        <v>2260</v>
      </c>
      <c r="F1908" s="5" t="s">
        <v>194</v>
      </c>
      <c r="G1908" s="5" t="s">
        <v>153</v>
      </c>
      <c r="H1908" s="5" t="s">
        <v>340</v>
      </c>
      <c r="I1908" s="5" t="s">
        <v>93</v>
      </c>
      <c r="J1908" s="5" t="s">
        <v>94</v>
      </c>
      <c r="K1908" s="5">
        <v>2275020000</v>
      </c>
      <c r="L1908" s="14">
        <v>4.1000000000000002E-2</v>
      </c>
      <c r="M1908" s="16">
        <v>1.066E-4</v>
      </c>
    </row>
    <row r="1909" spans="1:13" x14ac:dyDescent="0.25">
      <c r="A1909" s="5">
        <v>6129</v>
      </c>
      <c r="B1909" s="5">
        <v>32</v>
      </c>
      <c r="C1909" s="5" t="s">
        <v>192</v>
      </c>
      <c r="D1909" s="5" t="s">
        <v>193</v>
      </c>
      <c r="E1909" s="5">
        <v>2260</v>
      </c>
      <c r="F1909" s="5" t="s">
        <v>194</v>
      </c>
      <c r="G1909" s="5" t="s">
        <v>153</v>
      </c>
      <c r="H1909" s="5" t="s">
        <v>340</v>
      </c>
      <c r="I1909" s="5" t="s">
        <v>73</v>
      </c>
      <c r="J1909" s="5" t="s">
        <v>74</v>
      </c>
      <c r="K1909" s="5">
        <v>2275020000</v>
      </c>
      <c r="L1909" s="14">
        <v>6.0000000000000001E-3</v>
      </c>
      <c r="M1909" s="16">
        <v>1.56E-5</v>
      </c>
    </row>
    <row r="1910" spans="1:13" x14ac:dyDescent="0.25">
      <c r="A1910" s="5">
        <v>6139</v>
      </c>
      <c r="B1910" s="5">
        <v>32</v>
      </c>
      <c r="C1910" s="5" t="s">
        <v>192</v>
      </c>
      <c r="D1910" s="5" t="s">
        <v>193</v>
      </c>
      <c r="E1910" s="5">
        <v>2260</v>
      </c>
      <c r="F1910" s="5" t="s">
        <v>194</v>
      </c>
      <c r="G1910" s="5" t="s">
        <v>153</v>
      </c>
      <c r="H1910" s="5" t="s">
        <v>340</v>
      </c>
      <c r="I1910" s="5" t="s">
        <v>62</v>
      </c>
      <c r="J1910" s="5" t="s">
        <v>63</v>
      </c>
      <c r="K1910" s="5">
        <v>2275020000</v>
      </c>
      <c r="L1910" s="14">
        <v>5.0000000000000001E-3</v>
      </c>
      <c r="M1910" s="16">
        <v>1.2999999999999999E-5</v>
      </c>
    </row>
    <row r="1911" spans="1:13" x14ac:dyDescent="0.25">
      <c r="A1911" s="5">
        <v>6135</v>
      </c>
      <c r="B1911" s="5">
        <v>32</v>
      </c>
      <c r="C1911" s="5" t="s">
        <v>192</v>
      </c>
      <c r="D1911" s="5" t="s">
        <v>193</v>
      </c>
      <c r="E1911" s="5">
        <v>2260</v>
      </c>
      <c r="F1911" s="5" t="s">
        <v>194</v>
      </c>
      <c r="G1911" s="5" t="s">
        <v>153</v>
      </c>
      <c r="H1911" s="5" t="s">
        <v>340</v>
      </c>
      <c r="I1911" s="5" t="s">
        <v>82</v>
      </c>
      <c r="J1911" s="5" t="s">
        <v>83</v>
      </c>
      <c r="K1911" s="5">
        <v>2275020000</v>
      </c>
      <c r="L1911" s="14">
        <v>0.105</v>
      </c>
      <c r="M1911" s="16">
        <v>2.7299999999999997E-4</v>
      </c>
    </row>
    <row r="1912" spans="1:13" x14ac:dyDescent="0.25">
      <c r="A1912" s="5">
        <v>6136</v>
      </c>
      <c r="B1912" s="5">
        <v>32</v>
      </c>
      <c r="C1912" s="5" t="s">
        <v>192</v>
      </c>
      <c r="D1912" s="5" t="s">
        <v>193</v>
      </c>
      <c r="E1912" s="5">
        <v>2260</v>
      </c>
      <c r="F1912" s="5" t="s">
        <v>194</v>
      </c>
      <c r="G1912" s="5" t="s">
        <v>153</v>
      </c>
      <c r="H1912" s="5" t="s">
        <v>340</v>
      </c>
      <c r="I1912" s="5" t="s">
        <v>70</v>
      </c>
      <c r="J1912" s="5" t="s">
        <v>71</v>
      </c>
      <c r="K1912" s="5">
        <v>2275020000</v>
      </c>
      <c r="L1912" s="14">
        <v>0.06</v>
      </c>
      <c r="M1912" s="16">
        <v>1.56E-4</v>
      </c>
    </row>
    <row r="1913" spans="1:13" x14ac:dyDescent="0.25">
      <c r="A1913" s="5">
        <v>6130</v>
      </c>
      <c r="B1913" s="5">
        <v>32</v>
      </c>
      <c r="C1913" s="5" t="s">
        <v>192</v>
      </c>
      <c r="D1913" s="5" t="s">
        <v>193</v>
      </c>
      <c r="E1913" s="5">
        <v>2260</v>
      </c>
      <c r="F1913" s="5" t="s">
        <v>194</v>
      </c>
      <c r="G1913" s="5" t="s">
        <v>153</v>
      </c>
      <c r="H1913" s="5" t="s">
        <v>340</v>
      </c>
      <c r="I1913" s="5" t="s">
        <v>84</v>
      </c>
      <c r="J1913" s="5" t="s">
        <v>85</v>
      </c>
      <c r="K1913" s="5">
        <v>2275020000</v>
      </c>
      <c r="L1913" s="14">
        <v>4.1000000000000002E-2</v>
      </c>
      <c r="M1913" s="16">
        <v>1.066E-4</v>
      </c>
    </row>
    <row r="1914" spans="1:13" x14ac:dyDescent="0.25">
      <c r="A1914" s="5">
        <v>6113</v>
      </c>
      <c r="B1914" s="5">
        <v>32</v>
      </c>
      <c r="C1914" s="5" t="s">
        <v>192</v>
      </c>
      <c r="D1914" s="5" t="s">
        <v>193</v>
      </c>
      <c r="E1914" s="5">
        <v>2260</v>
      </c>
      <c r="F1914" s="5" t="s">
        <v>194</v>
      </c>
      <c r="G1914" s="5" t="s">
        <v>153</v>
      </c>
      <c r="H1914" s="5" t="s">
        <v>340</v>
      </c>
      <c r="I1914" s="5" t="s">
        <v>6</v>
      </c>
      <c r="J1914" s="5" t="s">
        <v>6</v>
      </c>
      <c r="K1914" s="5">
        <v>2275020000</v>
      </c>
      <c r="L1914" s="14">
        <v>17.672999999999998</v>
      </c>
      <c r="M1914" s="16">
        <v>4.5949799999999992E-2</v>
      </c>
    </row>
    <row r="1915" spans="1:13" x14ac:dyDescent="0.25">
      <c r="A1915" s="5">
        <v>6119</v>
      </c>
      <c r="B1915" s="5">
        <v>32</v>
      </c>
      <c r="C1915" s="5" t="s">
        <v>192</v>
      </c>
      <c r="D1915" s="5" t="s">
        <v>193</v>
      </c>
      <c r="E1915" s="5">
        <v>2260</v>
      </c>
      <c r="F1915" s="5" t="s">
        <v>194</v>
      </c>
      <c r="G1915" s="5" t="s">
        <v>153</v>
      </c>
      <c r="H1915" s="5" t="s">
        <v>340</v>
      </c>
      <c r="I1915" s="5" t="s">
        <v>12</v>
      </c>
      <c r="J1915" s="5" t="s">
        <v>12</v>
      </c>
      <c r="K1915" s="5">
        <v>2275020000</v>
      </c>
      <c r="L1915" s="14">
        <v>3176.87</v>
      </c>
      <c r="M1915" s="16">
        <v>8.259862</v>
      </c>
    </row>
    <row r="1916" spans="1:13" x14ac:dyDescent="0.25">
      <c r="A1916" s="5">
        <v>6123</v>
      </c>
      <c r="B1916" s="5">
        <v>32</v>
      </c>
      <c r="C1916" s="5" t="s">
        <v>192</v>
      </c>
      <c r="D1916" s="5" t="s">
        <v>193</v>
      </c>
      <c r="E1916" s="5">
        <v>2260</v>
      </c>
      <c r="F1916" s="5" t="s">
        <v>194</v>
      </c>
      <c r="G1916" s="5" t="s">
        <v>153</v>
      </c>
      <c r="H1916" s="5" t="s">
        <v>340</v>
      </c>
      <c r="I1916" s="5" t="s">
        <v>88</v>
      </c>
      <c r="J1916" s="5" t="s">
        <v>89</v>
      </c>
      <c r="K1916" s="5">
        <v>2275020000</v>
      </c>
      <c r="L1916" s="14">
        <v>4.0000000000000001E-3</v>
      </c>
      <c r="M1916" s="16">
        <v>1.04E-5</v>
      </c>
    </row>
    <row r="1917" spans="1:13" x14ac:dyDescent="0.25">
      <c r="A1917" s="5">
        <v>6140</v>
      </c>
      <c r="B1917" s="5">
        <v>32</v>
      </c>
      <c r="C1917" s="5" t="s">
        <v>192</v>
      </c>
      <c r="D1917" s="5" t="s">
        <v>193</v>
      </c>
      <c r="E1917" s="5">
        <v>2260</v>
      </c>
      <c r="F1917" s="5" t="s">
        <v>194</v>
      </c>
      <c r="G1917" s="5" t="s">
        <v>153</v>
      </c>
      <c r="H1917" s="5" t="s">
        <v>340</v>
      </c>
      <c r="I1917" s="5" t="s">
        <v>79</v>
      </c>
      <c r="J1917" s="5" t="s">
        <v>80</v>
      </c>
      <c r="K1917" s="5">
        <v>2275020000</v>
      </c>
      <c r="L1917" s="14">
        <v>0.30099999999999999</v>
      </c>
      <c r="M1917" s="16">
        <v>7.8259999999999994E-4</v>
      </c>
    </row>
    <row r="1918" spans="1:13" x14ac:dyDescent="0.25">
      <c r="A1918" s="5">
        <v>6128</v>
      </c>
      <c r="B1918" s="5">
        <v>32</v>
      </c>
      <c r="C1918" s="5" t="s">
        <v>192</v>
      </c>
      <c r="D1918" s="5" t="s">
        <v>193</v>
      </c>
      <c r="E1918" s="5">
        <v>2260</v>
      </c>
      <c r="F1918" s="5" t="s">
        <v>194</v>
      </c>
      <c r="G1918" s="5" t="s">
        <v>153</v>
      </c>
      <c r="H1918" s="5" t="s">
        <v>340</v>
      </c>
      <c r="I1918" s="5" t="s">
        <v>58</v>
      </c>
      <c r="J1918" s="5" t="s">
        <v>59</v>
      </c>
      <c r="K1918" s="5">
        <v>2275020000</v>
      </c>
      <c r="L1918" s="14">
        <v>1006.932</v>
      </c>
      <c r="M1918" s="16">
        <v>2.6180232000000001</v>
      </c>
    </row>
    <row r="1919" spans="1:13" x14ac:dyDescent="0.25">
      <c r="A1919" s="5">
        <v>6124</v>
      </c>
      <c r="B1919" s="5">
        <v>32</v>
      </c>
      <c r="C1919" s="5" t="s">
        <v>192</v>
      </c>
      <c r="D1919" s="5" t="s">
        <v>193</v>
      </c>
      <c r="E1919" s="5">
        <v>2260</v>
      </c>
      <c r="F1919" s="5" t="s">
        <v>194</v>
      </c>
      <c r="G1919" s="5" t="s">
        <v>153</v>
      </c>
      <c r="H1919" s="5" t="s">
        <v>340</v>
      </c>
      <c r="I1919" s="5" t="s">
        <v>13</v>
      </c>
      <c r="J1919" s="5" t="s">
        <v>13</v>
      </c>
      <c r="K1919" s="5">
        <v>2275020000</v>
      </c>
      <c r="L1919" s="14">
        <v>1245.575</v>
      </c>
      <c r="M1919" s="16">
        <v>3.2384949999999999</v>
      </c>
    </row>
    <row r="1920" spans="1:13" x14ac:dyDescent="0.25">
      <c r="A1920" s="5">
        <v>6132</v>
      </c>
      <c r="B1920" s="5">
        <v>32</v>
      </c>
      <c r="C1920" s="5" t="s">
        <v>192</v>
      </c>
      <c r="D1920" s="5" t="s">
        <v>193</v>
      </c>
      <c r="E1920" s="5">
        <v>2260</v>
      </c>
      <c r="F1920" s="5" t="s">
        <v>194</v>
      </c>
      <c r="G1920" s="5" t="s">
        <v>153</v>
      </c>
      <c r="H1920" s="5" t="s">
        <v>340</v>
      </c>
      <c r="I1920" s="5" t="s">
        <v>77</v>
      </c>
      <c r="J1920" s="5" t="s">
        <v>78</v>
      </c>
      <c r="K1920" s="5">
        <v>2275020000</v>
      </c>
      <c r="L1920" s="14">
        <v>4.3999999999999997E-2</v>
      </c>
      <c r="M1920" s="16">
        <v>1.1439999999999999E-4</v>
      </c>
    </row>
    <row r="1921" spans="1:13" x14ac:dyDescent="0.25">
      <c r="A1921" s="5">
        <v>6122</v>
      </c>
      <c r="B1921" s="5">
        <v>32</v>
      </c>
      <c r="C1921" s="5" t="s">
        <v>192</v>
      </c>
      <c r="D1921" s="5" t="s">
        <v>193</v>
      </c>
      <c r="E1921" s="5">
        <v>2260</v>
      </c>
      <c r="F1921" s="5" t="s">
        <v>194</v>
      </c>
      <c r="G1921" s="5" t="s">
        <v>153</v>
      </c>
      <c r="H1921" s="5" t="s">
        <v>340</v>
      </c>
      <c r="I1921" s="5" t="s">
        <v>98</v>
      </c>
      <c r="J1921" s="5" t="s">
        <v>99</v>
      </c>
      <c r="K1921" s="5">
        <v>2275020000</v>
      </c>
      <c r="L1921" s="14">
        <v>1.2999999999999999E-2</v>
      </c>
      <c r="M1921" s="16">
        <v>3.3799999999999995E-5</v>
      </c>
    </row>
    <row r="1922" spans="1:13" x14ac:dyDescent="0.25">
      <c r="A1922" s="5">
        <v>6118</v>
      </c>
      <c r="B1922" s="5">
        <v>32</v>
      </c>
      <c r="C1922" s="5" t="s">
        <v>192</v>
      </c>
      <c r="D1922" s="5" t="s">
        <v>193</v>
      </c>
      <c r="E1922" s="5">
        <v>2260</v>
      </c>
      <c r="F1922" s="5" t="s">
        <v>194</v>
      </c>
      <c r="G1922" s="5" t="s">
        <v>153</v>
      </c>
      <c r="H1922" s="5" t="s">
        <v>340</v>
      </c>
      <c r="I1922" s="5" t="s">
        <v>10</v>
      </c>
      <c r="J1922" s="5" t="s">
        <v>10</v>
      </c>
      <c r="K1922" s="5">
        <v>2275020000</v>
      </c>
      <c r="L1922" s="14">
        <v>2.7330000000000001</v>
      </c>
      <c r="M1922" s="16">
        <v>7.1057999999999998E-3</v>
      </c>
    </row>
    <row r="1923" spans="1:13" x14ac:dyDescent="0.25">
      <c r="A1923" s="5">
        <v>6126</v>
      </c>
      <c r="B1923" s="5">
        <v>32</v>
      </c>
      <c r="C1923" s="5" t="s">
        <v>192</v>
      </c>
      <c r="D1923" s="5" t="s">
        <v>193</v>
      </c>
      <c r="E1923" s="5">
        <v>2260</v>
      </c>
      <c r="F1923" s="5" t="s">
        <v>194</v>
      </c>
      <c r="G1923" s="5" t="s">
        <v>153</v>
      </c>
      <c r="H1923" s="5" t="s">
        <v>340</v>
      </c>
      <c r="I1923" s="5" t="s">
        <v>11</v>
      </c>
      <c r="J1923" s="5" t="s">
        <v>97</v>
      </c>
      <c r="K1923" s="5">
        <v>2275020000</v>
      </c>
      <c r="L1923" s="14">
        <v>20.132000000000001</v>
      </c>
      <c r="M1923" s="16">
        <v>5.2343199999999999E-2</v>
      </c>
    </row>
    <row r="1924" spans="1:13" x14ac:dyDescent="0.25">
      <c r="A1924" s="5">
        <v>6120</v>
      </c>
      <c r="B1924" s="5">
        <v>32</v>
      </c>
      <c r="C1924" s="5" t="s">
        <v>192</v>
      </c>
      <c r="D1924" s="5" t="s">
        <v>193</v>
      </c>
      <c r="E1924" s="5">
        <v>2260</v>
      </c>
      <c r="F1924" s="5" t="s">
        <v>194</v>
      </c>
      <c r="G1924" s="5" t="s">
        <v>153</v>
      </c>
      <c r="H1924" s="5" t="s">
        <v>340</v>
      </c>
      <c r="I1924" s="5" t="s">
        <v>95</v>
      </c>
      <c r="J1924" s="5" t="s">
        <v>96</v>
      </c>
      <c r="K1924" s="5">
        <v>2275020000</v>
      </c>
      <c r="L1924" s="14">
        <v>4.0000000000000001E-3</v>
      </c>
      <c r="M1924" s="16">
        <v>1.04E-5</v>
      </c>
    </row>
    <row r="1925" spans="1:13" x14ac:dyDescent="0.25">
      <c r="A1925" s="5">
        <v>6143</v>
      </c>
      <c r="B1925" s="5">
        <v>32</v>
      </c>
      <c r="C1925" s="5" t="s">
        <v>192</v>
      </c>
      <c r="D1925" s="5" t="s">
        <v>193</v>
      </c>
      <c r="E1925" s="5">
        <v>2260</v>
      </c>
      <c r="F1925" s="5" t="s">
        <v>194</v>
      </c>
      <c r="G1925" s="5" t="s">
        <v>153</v>
      </c>
      <c r="H1925" s="5" t="s">
        <v>340</v>
      </c>
      <c r="I1925" s="5" t="s">
        <v>60</v>
      </c>
      <c r="J1925" s="5" t="s">
        <v>61</v>
      </c>
      <c r="K1925" s="5">
        <v>2275020000</v>
      </c>
      <c r="L1925" s="14">
        <v>1.7999999999999999E-2</v>
      </c>
      <c r="M1925" s="16">
        <v>4.6799999999999992E-5</v>
      </c>
    </row>
    <row r="1926" spans="1:13" x14ac:dyDescent="0.25">
      <c r="A1926" s="5">
        <v>6127</v>
      </c>
      <c r="B1926" s="5">
        <v>32</v>
      </c>
      <c r="C1926" s="5" t="s">
        <v>192</v>
      </c>
      <c r="D1926" s="5" t="s">
        <v>193</v>
      </c>
      <c r="E1926" s="5">
        <v>2260</v>
      </c>
      <c r="F1926" s="5" t="s">
        <v>194</v>
      </c>
      <c r="G1926" s="5" t="s">
        <v>153</v>
      </c>
      <c r="H1926" s="5" t="s">
        <v>340</v>
      </c>
      <c r="I1926" s="5" t="s">
        <v>16</v>
      </c>
      <c r="J1926" s="5" t="s">
        <v>72</v>
      </c>
      <c r="K1926" s="5">
        <v>2275020000</v>
      </c>
      <c r="L1926" s="14">
        <v>0.17399999999999999</v>
      </c>
      <c r="M1926" s="16">
        <v>4.5239999999999994E-4</v>
      </c>
    </row>
    <row r="1927" spans="1:13" x14ac:dyDescent="0.25">
      <c r="A1927" s="5">
        <v>6137</v>
      </c>
      <c r="B1927" s="5">
        <v>32</v>
      </c>
      <c r="C1927" s="5" t="s">
        <v>192</v>
      </c>
      <c r="D1927" s="5" t="s">
        <v>193</v>
      </c>
      <c r="E1927" s="5">
        <v>2260</v>
      </c>
      <c r="F1927" s="5" t="s">
        <v>194</v>
      </c>
      <c r="G1927" s="5" t="s">
        <v>153</v>
      </c>
      <c r="H1927" s="5" t="s">
        <v>340</v>
      </c>
      <c r="I1927" s="5" t="s">
        <v>15</v>
      </c>
      <c r="J1927" s="5" t="s">
        <v>81</v>
      </c>
      <c r="K1927" s="5">
        <v>2275020000</v>
      </c>
      <c r="L1927" s="14">
        <v>0.17399999999999999</v>
      </c>
      <c r="M1927" s="16">
        <v>4.5239999999999994E-4</v>
      </c>
    </row>
    <row r="1928" spans="1:13" x14ac:dyDescent="0.25">
      <c r="A1928" s="5">
        <v>6131</v>
      </c>
      <c r="B1928" s="5">
        <v>32</v>
      </c>
      <c r="C1928" s="5" t="s">
        <v>192</v>
      </c>
      <c r="D1928" s="5" t="s">
        <v>193</v>
      </c>
      <c r="E1928" s="5">
        <v>2260</v>
      </c>
      <c r="F1928" s="5" t="s">
        <v>194</v>
      </c>
      <c r="G1928" s="5" t="s">
        <v>153</v>
      </c>
      <c r="H1928" s="5" t="s">
        <v>340</v>
      </c>
      <c r="I1928" s="5" t="s">
        <v>91</v>
      </c>
      <c r="J1928" s="5" t="s">
        <v>92</v>
      </c>
      <c r="K1928" s="5">
        <v>2275020000</v>
      </c>
      <c r="L1928" s="14">
        <v>1.9E-2</v>
      </c>
      <c r="M1928" s="16">
        <v>4.9399999999999995E-5</v>
      </c>
    </row>
    <row r="1929" spans="1:13" x14ac:dyDescent="0.25">
      <c r="A1929" s="5">
        <v>6144</v>
      </c>
      <c r="B1929" s="5">
        <v>32</v>
      </c>
      <c r="C1929" s="5" t="s">
        <v>192</v>
      </c>
      <c r="D1929" s="5" t="s">
        <v>193</v>
      </c>
      <c r="E1929" s="5">
        <v>2260</v>
      </c>
      <c r="F1929" s="5" t="s">
        <v>194</v>
      </c>
      <c r="G1929" s="5" t="s">
        <v>153</v>
      </c>
      <c r="H1929" s="5" t="s">
        <v>340</v>
      </c>
      <c r="I1929" s="5" t="s">
        <v>56</v>
      </c>
      <c r="J1929" s="5" t="s">
        <v>57</v>
      </c>
      <c r="K1929" s="5">
        <v>2275020000</v>
      </c>
      <c r="L1929" s="14">
        <v>0.05</v>
      </c>
      <c r="M1929" s="16">
        <v>1.2999999999999999E-4</v>
      </c>
    </row>
    <row r="1930" spans="1:13" x14ac:dyDescent="0.25">
      <c r="A1930" s="5">
        <v>6141</v>
      </c>
      <c r="B1930" s="5">
        <v>32</v>
      </c>
      <c r="C1930" s="5" t="s">
        <v>192</v>
      </c>
      <c r="D1930" s="5" t="s">
        <v>193</v>
      </c>
      <c r="E1930" s="5">
        <v>2260</v>
      </c>
      <c r="F1930" s="5" t="s">
        <v>194</v>
      </c>
      <c r="G1930" s="5" t="s">
        <v>153</v>
      </c>
      <c r="H1930" s="5" t="s">
        <v>340</v>
      </c>
      <c r="I1930" s="5" t="s">
        <v>75</v>
      </c>
      <c r="J1930" s="5" t="s">
        <v>76</v>
      </c>
      <c r="K1930" s="5">
        <v>2275020000</v>
      </c>
      <c r="L1930" s="14">
        <v>0.105</v>
      </c>
      <c r="M1930" s="16">
        <v>2.7299999999999997E-4</v>
      </c>
    </row>
    <row r="1931" spans="1:13" x14ac:dyDescent="0.25">
      <c r="A1931" s="5">
        <v>6138</v>
      </c>
      <c r="B1931" s="5">
        <v>32</v>
      </c>
      <c r="C1931" s="5" t="s">
        <v>192</v>
      </c>
      <c r="D1931" s="5" t="s">
        <v>193</v>
      </c>
      <c r="E1931" s="5">
        <v>2260</v>
      </c>
      <c r="F1931" s="5" t="s">
        <v>194</v>
      </c>
      <c r="G1931" s="5" t="s">
        <v>153</v>
      </c>
      <c r="H1931" s="5" t="s">
        <v>340</v>
      </c>
      <c r="I1931" s="5" t="s">
        <v>66</v>
      </c>
      <c r="J1931" s="5" t="s">
        <v>67</v>
      </c>
      <c r="K1931" s="5">
        <v>2275020000</v>
      </c>
      <c r="L1931" s="14">
        <v>1.7999999999999999E-2</v>
      </c>
      <c r="M1931" s="16">
        <v>4.6799999999999992E-5</v>
      </c>
    </row>
    <row r="1932" spans="1:13" x14ac:dyDescent="0.25">
      <c r="A1932" s="5">
        <v>6121</v>
      </c>
      <c r="B1932" s="5">
        <v>32</v>
      </c>
      <c r="C1932" s="5" t="s">
        <v>192</v>
      </c>
      <c r="D1932" s="5" t="s">
        <v>193</v>
      </c>
      <c r="E1932" s="5">
        <v>2260</v>
      </c>
      <c r="F1932" s="5" t="s">
        <v>194</v>
      </c>
      <c r="G1932" s="5" t="s">
        <v>153</v>
      </c>
      <c r="H1932" s="5" t="s">
        <v>340</v>
      </c>
      <c r="I1932" s="5" t="s">
        <v>14</v>
      </c>
      <c r="J1932" s="5" t="s">
        <v>90</v>
      </c>
      <c r="K1932" s="5">
        <v>2275020000</v>
      </c>
      <c r="L1932" s="14">
        <v>1.3009999999999999</v>
      </c>
      <c r="M1932" s="16">
        <v>3.3825999999999995E-3</v>
      </c>
    </row>
    <row r="1933" spans="1:13" x14ac:dyDescent="0.25">
      <c r="A1933" s="5">
        <v>6134</v>
      </c>
      <c r="B1933" s="5">
        <v>32</v>
      </c>
      <c r="C1933" s="5" t="s">
        <v>192</v>
      </c>
      <c r="D1933" s="5" t="s">
        <v>193</v>
      </c>
      <c r="E1933" s="5">
        <v>2260</v>
      </c>
      <c r="F1933" s="5" t="s">
        <v>194</v>
      </c>
      <c r="G1933" s="5" t="s">
        <v>153</v>
      </c>
      <c r="H1933" s="5" t="s">
        <v>340</v>
      </c>
      <c r="I1933" s="5" t="s">
        <v>64</v>
      </c>
      <c r="J1933" s="5" t="s">
        <v>65</v>
      </c>
      <c r="K1933" s="5">
        <v>2275020000</v>
      </c>
      <c r="L1933" s="14">
        <v>8.0000000000000002E-3</v>
      </c>
      <c r="M1933" s="16">
        <v>2.0800000000000001E-5</v>
      </c>
    </row>
    <row r="1934" spans="1:13" x14ac:dyDescent="0.25">
      <c r="A1934" s="5">
        <v>6114</v>
      </c>
      <c r="B1934" s="5">
        <v>32</v>
      </c>
      <c r="C1934" s="5" t="s">
        <v>192</v>
      </c>
      <c r="D1934" s="5" t="s">
        <v>193</v>
      </c>
      <c r="E1934" s="5">
        <v>2260</v>
      </c>
      <c r="F1934" s="5" t="s">
        <v>194</v>
      </c>
      <c r="G1934" s="5" t="s">
        <v>153</v>
      </c>
      <c r="H1934" s="5" t="s">
        <v>340</v>
      </c>
      <c r="I1934" s="5" t="s">
        <v>7</v>
      </c>
      <c r="J1934" s="5" t="s">
        <v>7</v>
      </c>
      <c r="K1934" s="5">
        <v>2275020000</v>
      </c>
      <c r="L1934" s="14">
        <v>2.363</v>
      </c>
      <c r="M1934" s="16">
        <v>6.1437999999999996E-3</v>
      </c>
    </row>
    <row r="1935" spans="1:13" x14ac:dyDescent="0.25">
      <c r="A1935" s="5">
        <v>6115</v>
      </c>
      <c r="B1935" s="5">
        <v>32</v>
      </c>
      <c r="C1935" s="5" t="s">
        <v>192</v>
      </c>
      <c r="D1935" s="5" t="s">
        <v>193</v>
      </c>
      <c r="E1935" s="5">
        <v>2260</v>
      </c>
      <c r="F1935" s="5" t="s">
        <v>194</v>
      </c>
      <c r="G1935" s="5" t="s">
        <v>153</v>
      </c>
      <c r="H1935" s="5" t="s">
        <v>340</v>
      </c>
      <c r="I1935" s="5" t="s">
        <v>8</v>
      </c>
      <c r="J1935" s="5" t="s">
        <v>8</v>
      </c>
      <c r="K1935" s="5">
        <v>2275020000</v>
      </c>
      <c r="L1935" s="14">
        <v>2.7330000000000001</v>
      </c>
      <c r="M1935" s="16">
        <v>7.1057999999999998E-3</v>
      </c>
    </row>
    <row r="1936" spans="1:13" x14ac:dyDescent="0.25">
      <c r="A1936" s="5">
        <v>6142</v>
      </c>
      <c r="B1936" s="5">
        <v>32</v>
      </c>
      <c r="C1936" s="5" t="s">
        <v>192</v>
      </c>
      <c r="D1936" s="5" t="s">
        <v>193</v>
      </c>
      <c r="E1936" s="5">
        <v>2260</v>
      </c>
      <c r="F1936" s="5" t="s">
        <v>194</v>
      </c>
      <c r="G1936" s="5" t="s">
        <v>153</v>
      </c>
      <c r="H1936" s="5" t="s">
        <v>340</v>
      </c>
      <c r="I1936" s="5" t="s">
        <v>68</v>
      </c>
      <c r="J1936" s="5" t="s">
        <v>69</v>
      </c>
      <c r="K1936" s="5">
        <v>2275020000</v>
      </c>
      <c r="L1936" s="14">
        <v>1.6E-2</v>
      </c>
      <c r="M1936" s="16">
        <v>4.1600000000000002E-5</v>
      </c>
    </row>
    <row r="1937" spans="1:13" x14ac:dyDescent="0.25">
      <c r="A1937" s="5">
        <v>6116</v>
      </c>
      <c r="B1937" s="5">
        <v>32</v>
      </c>
      <c r="C1937" s="5" t="s">
        <v>192</v>
      </c>
      <c r="D1937" s="5" t="s">
        <v>193</v>
      </c>
      <c r="E1937" s="5">
        <v>2260</v>
      </c>
      <c r="F1937" s="5" t="s">
        <v>194</v>
      </c>
      <c r="G1937" s="5" t="s">
        <v>153</v>
      </c>
      <c r="H1937" s="5" t="s">
        <v>340</v>
      </c>
      <c r="I1937" s="5" t="s">
        <v>9</v>
      </c>
      <c r="J1937" s="5" t="s">
        <v>9</v>
      </c>
      <c r="K1937" s="5">
        <v>2275020000</v>
      </c>
      <c r="L1937" s="14">
        <v>2.718</v>
      </c>
      <c r="M1937" s="16">
        <v>7.0667999999999998E-3</v>
      </c>
    </row>
    <row r="1938" spans="1:13" x14ac:dyDescent="0.25">
      <c r="A1938" s="5">
        <v>3672</v>
      </c>
      <c r="B1938" s="5">
        <v>32</v>
      </c>
      <c r="C1938" s="5" t="s">
        <v>192</v>
      </c>
      <c r="D1938" s="5" t="s">
        <v>193</v>
      </c>
      <c r="E1938" s="5">
        <v>2260</v>
      </c>
      <c r="F1938" s="5" t="s">
        <v>194</v>
      </c>
      <c r="G1938" s="5" t="s">
        <v>153</v>
      </c>
      <c r="H1938" s="5" t="s">
        <v>28</v>
      </c>
      <c r="I1938" s="5" t="s">
        <v>82</v>
      </c>
      <c r="J1938" s="5" t="s">
        <v>83</v>
      </c>
      <c r="K1938" s="5">
        <v>2275020000</v>
      </c>
      <c r="L1938" s="14">
        <v>1E-3</v>
      </c>
      <c r="M1938" s="16">
        <v>2.6000000000000001E-6</v>
      </c>
    </row>
    <row r="1939" spans="1:13" x14ac:dyDescent="0.25">
      <c r="A1939" s="5">
        <v>3680</v>
      </c>
      <c r="B1939" s="5">
        <v>32</v>
      </c>
      <c r="C1939" s="5" t="s">
        <v>192</v>
      </c>
      <c r="D1939" s="5" t="s">
        <v>193</v>
      </c>
      <c r="E1939" s="5">
        <v>2260</v>
      </c>
      <c r="F1939" s="5" t="s">
        <v>194</v>
      </c>
      <c r="G1939" s="5" t="s">
        <v>153</v>
      </c>
      <c r="H1939" s="5" t="s">
        <v>28</v>
      </c>
      <c r="I1939" s="5" t="s">
        <v>84</v>
      </c>
      <c r="J1939" s="5" t="s">
        <v>85</v>
      </c>
      <c r="K1939" s="5">
        <v>2275020000</v>
      </c>
      <c r="L1939" s="14">
        <v>1E-3</v>
      </c>
      <c r="M1939" s="16">
        <v>2.6000000000000001E-6</v>
      </c>
    </row>
    <row r="1940" spans="1:13" x14ac:dyDescent="0.25">
      <c r="A1940" s="5">
        <v>3664</v>
      </c>
      <c r="B1940" s="5">
        <v>32</v>
      </c>
      <c r="C1940" s="5" t="s">
        <v>192</v>
      </c>
      <c r="D1940" s="5" t="s">
        <v>193</v>
      </c>
      <c r="E1940" s="5">
        <v>2260</v>
      </c>
      <c r="F1940" s="5" t="s">
        <v>194</v>
      </c>
      <c r="G1940" s="5" t="s">
        <v>153</v>
      </c>
      <c r="H1940" s="5" t="s">
        <v>28</v>
      </c>
      <c r="I1940" s="5" t="s">
        <v>6</v>
      </c>
      <c r="J1940" s="5" t="s">
        <v>6</v>
      </c>
      <c r="K1940" s="5">
        <v>2275020000</v>
      </c>
      <c r="L1940" s="14">
        <v>1.0349999999999999</v>
      </c>
      <c r="M1940" s="16">
        <v>2.6909999999999998E-3</v>
      </c>
    </row>
    <row r="1941" spans="1:13" x14ac:dyDescent="0.25">
      <c r="A1941" s="5">
        <v>3675</v>
      </c>
      <c r="B1941" s="5">
        <v>32</v>
      </c>
      <c r="C1941" s="5" t="s">
        <v>192</v>
      </c>
      <c r="D1941" s="5" t="s">
        <v>193</v>
      </c>
      <c r="E1941" s="5">
        <v>2260</v>
      </c>
      <c r="F1941" s="5" t="s">
        <v>194</v>
      </c>
      <c r="G1941" s="5" t="s">
        <v>153</v>
      </c>
      <c r="H1941" s="5" t="s">
        <v>28</v>
      </c>
      <c r="I1941" s="5" t="s">
        <v>79</v>
      </c>
      <c r="J1941" s="5" t="s">
        <v>80</v>
      </c>
      <c r="K1941" s="5">
        <v>2275020000</v>
      </c>
      <c r="L1941" s="14">
        <v>2E-3</v>
      </c>
      <c r="M1941" s="16">
        <v>5.2000000000000002E-6</v>
      </c>
    </row>
    <row r="1942" spans="1:13" x14ac:dyDescent="0.25">
      <c r="A1942" s="5">
        <v>3679</v>
      </c>
      <c r="B1942" s="5">
        <v>32</v>
      </c>
      <c r="C1942" s="5" t="s">
        <v>192</v>
      </c>
      <c r="D1942" s="5" t="s">
        <v>193</v>
      </c>
      <c r="E1942" s="5">
        <v>2260</v>
      </c>
      <c r="F1942" s="5" t="s">
        <v>194</v>
      </c>
      <c r="G1942" s="5" t="s">
        <v>153</v>
      </c>
      <c r="H1942" s="5" t="s">
        <v>28</v>
      </c>
      <c r="I1942" s="5" t="s">
        <v>54</v>
      </c>
      <c r="J1942" s="5" t="s">
        <v>55</v>
      </c>
      <c r="K1942" s="5">
        <v>2275020000</v>
      </c>
      <c r="L1942" s="14">
        <v>1E-3</v>
      </c>
      <c r="M1942" s="16">
        <v>2.6000000000000001E-6</v>
      </c>
    </row>
    <row r="1943" spans="1:13" x14ac:dyDescent="0.25">
      <c r="A1943" s="5">
        <v>3658</v>
      </c>
      <c r="B1943" s="5">
        <v>32</v>
      </c>
      <c r="C1943" s="5" t="s">
        <v>192</v>
      </c>
      <c r="D1943" s="5" t="s">
        <v>193</v>
      </c>
      <c r="E1943" s="5">
        <v>2260</v>
      </c>
      <c r="F1943" s="5" t="s">
        <v>194</v>
      </c>
      <c r="G1943" s="5" t="s">
        <v>153</v>
      </c>
      <c r="H1943" s="5" t="s">
        <v>28</v>
      </c>
      <c r="I1943" s="5" t="s">
        <v>10</v>
      </c>
      <c r="J1943" s="5" t="s">
        <v>10</v>
      </c>
      <c r="K1943" s="5">
        <v>2275020000</v>
      </c>
      <c r="L1943" s="14">
        <v>4.5999999999999999E-2</v>
      </c>
      <c r="M1943" s="16">
        <v>1.1959999999999999E-4</v>
      </c>
    </row>
    <row r="1944" spans="1:13" x14ac:dyDescent="0.25">
      <c r="A1944" s="5">
        <v>3660</v>
      </c>
      <c r="B1944" s="5">
        <v>32</v>
      </c>
      <c r="C1944" s="5" t="s">
        <v>192</v>
      </c>
      <c r="D1944" s="5" t="s">
        <v>193</v>
      </c>
      <c r="E1944" s="5">
        <v>2260</v>
      </c>
      <c r="F1944" s="5" t="s">
        <v>194</v>
      </c>
      <c r="G1944" s="5" t="s">
        <v>153</v>
      </c>
      <c r="H1944" s="5" t="s">
        <v>28</v>
      </c>
      <c r="I1944" s="5" t="s">
        <v>11</v>
      </c>
      <c r="J1944" s="5" t="s">
        <v>97</v>
      </c>
      <c r="K1944" s="5">
        <v>2275020000</v>
      </c>
      <c r="L1944" s="14">
        <v>0.25900000000000001</v>
      </c>
      <c r="M1944" s="16">
        <v>6.734E-4</v>
      </c>
    </row>
    <row r="1945" spans="1:13" x14ac:dyDescent="0.25">
      <c r="A1945" s="5">
        <v>3683</v>
      </c>
      <c r="B1945" s="5">
        <v>32</v>
      </c>
      <c r="C1945" s="5" t="s">
        <v>192</v>
      </c>
      <c r="D1945" s="5" t="s">
        <v>193</v>
      </c>
      <c r="E1945" s="5">
        <v>2260</v>
      </c>
      <c r="F1945" s="5" t="s">
        <v>194</v>
      </c>
      <c r="G1945" s="5" t="s">
        <v>153</v>
      </c>
      <c r="H1945" s="5" t="s">
        <v>28</v>
      </c>
      <c r="I1945" s="5" t="s">
        <v>16</v>
      </c>
      <c r="J1945" s="5" t="s">
        <v>72</v>
      </c>
      <c r="K1945" s="5">
        <v>2275020000</v>
      </c>
      <c r="L1945" s="14">
        <v>1.4E-2</v>
      </c>
      <c r="M1945" s="16">
        <v>3.6399999999999997E-5</v>
      </c>
    </row>
    <row r="1946" spans="1:13" x14ac:dyDescent="0.25">
      <c r="A1946" s="5">
        <v>3668</v>
      </c>
      <c r="B1946" s="5">
        <v>32</v>
      </c>
      <c r="C1946" s="5" t="s">
        <v>192</v>
      </c>
      <c r="D1946" s="5" t="s">
        <v>193</v>
      </c>
      <c r="E1946" s="5">
        <v>2260</v>
      </c>
      <c r="F1946" s="5" t="s">
        <v>194</v>
      </c>
      <c r="G1946" s="5" t="s">
        <v>153</v>
      </c>
      <c r="H1946" s="5" t="s">
        <v>28</v>
      </c>
      <c r="I1946" s="5" t="s">
        <v>15</v>
      </c>
      <c r="J1946" s="5" t="s">
        <v>81</v>
      </c>
      <c r="K1946" s="5">
        <v>2275020000</v>
      </c>
      <c r="L1946" s="14">
        <v>1.4E-2</v>
      </c>
      <c r="M1946" s="16">
        <v>3.6399999999999997E-5</v>
      </c>
    </row>
    <row r="1947" spans="1:13" x14ac:dyDescent="0.25">
      <c r="A1947" s="5">
        <v>3665</v>
      </c>
      <c r="B1947" s="5">
        <v>32</v>
      </c>
      <c r="C1947" s="5" t="s">
        <v>192</v>
      </c>
      <c r="D1947" s="5" t="s">
        <v>193</v>
      </c>
      <c r="E1947" s="5">
        <v>2260</v>
      </c>
      <c r="F1947" s="5" t="s">
        <v>194</v>
      </c>
      <c r="G1947" s="5" t="s">
        <v>153</v>
      </c>
      <c r="H1947" s="5" t="s">
        <v>28</v>
      </c>
      <c r="I1947" s="5" t="s">
        <v>14</v>
      </c>
      <c r="J1947" s="5" t="s">
        <v>90</v>
      </c>
      <c r="K1947" s="5">
        <v>2275020000</v>
      </c>
      <c r="L1947" s="14">
        <v>3.0000000000000001E-3</v>
      </c>
      <c r="M1947" s="16">
        <v>7.7999999999999999E-6</v>
      </c>
    </row>
    <row r="1948" spans="1:13" x14ac:dyDescent="0.25">
      <c r="A1948" s="5">
        <v>3657</v>
      </c>
      <c r="B1948" s="5">
        <v>32</v>
      </c>
      <c r="C1948" s="5" t="s">
        <v>192</v>
      </c>
      <c r="D1948" s="5" t="s">
        <v>193</v>
      </c>
      <c r="E1948" s="5">
        <v>2260</v>
      </c>
      <c r="F1948" s="5" t="s">
        <v>194</v>
      </c>
      <c r="G1948" s="5" t="s">
        <v>153</v>
      </c>
      <c r="H1948" s="5" t="s">
        <v>28</v>
      </c>
      <c r="I1948" s="5" t="s">
        <v>8</v>
      </c>
      <c r="J1948" s="5" t="s">
        <v>8</v>
      </c>
      <c r="K1948" s="5">
        <v>2275020000</v>
      </c>
      <c r="L1948" s="14">
        <v>5.1999999999999998E-2</v>
      </c>
      <c r="M1948" s="16">
        <v>1.3519999999999998E-4</v>
      </c>
    </row>
    <row r="1949" spans="1:13" x14ac:dyDescent="0.25">
      <c r="A1949" s="5">
        <v>3686</v>
      </c>
      <c r="B1949" s="5">
        <v>32</v>
      </c>
      <c r="C1949" s="5" t="s">
        <v>192</v>
      </c>
      <c r="D1949" s="5" t="s">
        <v>193</v>
      </c>
      <c r="E1949" s="5">
        <v>2260</v>
      </c>
      <c r="F1949" s="5" t="s">
        <v>194</v>
      </c>
      <c r="G1949" s="5" t="s">
        <v>153</v>
      </c>
      <c r="H1949" s="5" t="s">
        <v>28</v>
      </c>
      <c r="I1949" s="5" t="s">
        <v>68</v>
      </c>
      <c r="J1949" s="5" t="s">
        <v>69</v>
      </c>
      <c r="K1949" s="5">
        <v>2275020000</v>
      </c>
      <c r="L1949" s="14">
        <v>1E-3</v>
      </c>
      <c r="M1949" s="16">
        <v>2.6000000000000001E-6</v>
      </c>
    </row>
    <row r="1950" spans="1:13" x14ac:dyDescent="0.25">
      <c r="A1950" s="5">
        <v>3663</v>
      </c>
      <c r="B1950" s="5">
        <v>32</v>
      </c>
      <c r="C1950" s="5" t="s">
        <v>192</v>
      </c>
      <c r="D1950" s="5" t="s">
        <v>193</v>
      </c>
      <c r="E1950" s="5">
        <v>2260</v>
      </c>
      <c r="F1950" s="5" t="s">
        <v>194</v>
      </c>
      <c r="G1950" s="5" t="s">
        <v>153</v>
      </c>
      <c r="H1950" s="5" t="s">
        <v>28</v>
      </c>
      <c r="I1950" s="5" t="s">
        <v>9</v>
      </c>
      <c r="J1950" s="5" t="s">
        <v>9</v>
      </c>
      <c r="K1950" s="5">
        <v>2275020000</v>
      </c>
      <c r="L1950" s="14">
        <v>4.8000000000000001E-2</v>
      </c>
      <c r="M1950" s="16">
        <v>1.248E-4</v>
      </c>
    </row>
    <row r="1951" spans="1:13" x14ac:dyDescent="0.25">
      <c r="A1951" s="5">
        <v>6172</v>
      </c>
      <c r="B1951" s="5">
        <v>33</v>
      </c>
      <c r="C1951" s="5" t="s">
        <v>164</v>
      </c>
      <c r="D1951" s="5" t="s">
        <v>195</v>
      </c>
      <c r="E1951" s="5">
        <v>398</v>
      </c>
      <c r="F1951" s="5" t="s">
        <v>196</v>
      </c>
      <c r="G1951" s="5" t="s">
        <v>139</v>
      </c>
      <c r="H1951" s="5" t="s">
        <v>340</v>
      </c>
      <c r="I1951" s="5" t="s">
        <v>93</v>
      </c>
      <c r="J1951" s="5" t="s">
        <v>94</v>
      </c>
      <c r="K1951" s="5">
        <v>2275020000</v>
      </c>
      <c r="L1951" s="14">
        <v>2.3E-2</v>
      </c>
      <c r="M1951" s="16">
        <v>5.9799999999999997E-5</v>
      </c>
    </row>
    <row r="1952" spans="1:13" x14ac:dyDescent="0.25">
      <c r="A1952" s="5">
        <v>6150</v>
      </c>
      <c r="B1952" s="5">
        <v>33</v>
      </c>
      <c r="C1952" s="5" t="s">
        <v>164</v>
      </c>
      <c r="D1952" s="5" t="s">
        <v>195</v>
      </c>
      <c r="E1952" s="5">
        <v>398</v>
      </c>
      <c r="F1952" s="5" t="s">
        <v>196</v>
      </c>
      <c r="G1952" s="5" t="s">
        <v>139</v>
      </c>
      <c r="H1952" s="5" t="s">
        <v>340</v>
      </c>
      <c r="I1952" s="5" t="s">
        <v>73</v>
      </c>
      <c r="J1952" s="5" t="s">
        <v>74</v>
      </c>
      <c r="K1952" s="5">
        <v>2275020000</v>
      </c>
      <c r="L1952" s="14">
        <v>3.0000000000000001E-3</v>
      </c>
      <c r="M1952" s="16">
        <v>7.7999999999999999E-6</v>
      </c>
    </row>
    <row r="1953" spans="1:13" x14ac:dyDescent="0.25">
      <c r="A1953" s="5">
        <v>6145</v>
      </c>
      <c r="B1953" s="5">
        <v>33</v>
      </c>
      <c r="C1953" s="5" t="s">
        <v>164</v>
      </c>
      <c r="D1953" s="5" t="s">
        <v>195</v>
      </c>
      <c r="E1953" s="5">
        <v>398</v>
      </c>
      <c r="F1953" s="5" t="s">
        <v>196</v>
      </c>
      <c r="G1953" s="5" t="s">
        <v>139</v>
      </c>
      <c r="H1953" s="5" t="s">
        <v>340</v>
      </c>
      <c r="I1953" s="5" t="s">
        <v>62</v>
      </c>
      <c r="J1953" s="5" t="s">
        <v>63</v>
      </c>
      <c r="K1953" s="5">
        <v>2275020000</v>
      </c>
      <c r="L1953" s="14">
        <v>3.0000000000000001E-3</v>
      </c>
      <c r="M1953" s="16">
        <v>7.7999999999999999E-6</v>
      </c>
    </row>
    <row r="1954" spans="1:13" x14ac:dyDescent="0.25">
      <c r="A1954" s="5">
        <v>6164</v>
      </c>
      <c r="B1954" s="5">
        <v>33</v>
      </c>
      <c r="C1954" s="5" t="s">
        <v>164</v>
      </c>
      <c r="D1954" s="5" t="s">
        <v>195</v>
      </c>
      <c r="E1954" s="5">
        <v>398</v>
      </c>
      <c r="F1954" s="5" t="s">
        <v>196</v>
      </c>
      <c r="G1954" s="5" t="s">
        <v>139</v>
      </c>
      <c r="H1954" s="5" t="s">
        <v>340</v>
      </c>
      <c r="I1954" s="5" t="s">
        <v>82</v>
      </c>
      <c r="J1954" s="5" t="s">
        <v>83</v>
      </c>
      <c r="K1954" s="5">
        <v>2275020000</v>
      </c>
      <c r="L1954" s="14">
        <v>5.8000000000000003E-2</v>
      </c>
      <c r="M1954" s="16">
        <v>1.5080000000000001E-4</v>
      </c>
    </row>
    <row r="1955" spans="1:13" x14ac:dyDescent="0.25">
      <c r="A1955" s="5">
        <v>6154</v>
      </c>
      <c r="B1955" s="5">
        <v>33</v>
      </c>
      <c r="C1955" s="5" t="s">
        <v>164</v>
      </c>
      <c r="D1955" s="5" t="s">
        <v>195</v>
      </c>
      <c r="E1955" s="5">
        <v>398</v>
      </c>
      <c r="F1955" s="5" t="s">
        <v>196</v>
      </c>
      <c r="G1955" s="5" t="s">
        <v>139</v>
      </c>
      <c r="H1955" s="5" t="s">
        <v>340</v>
      </c>
      <c r="I1955" s="5" t="s">
        <v>70</v>
      </c>
      <c r="J1955" s="5" t="s">
        <v>71</v>
      </c>
      <c r="K1955" s="5">
        <v>2275020000</v>
      </c>
      <c r="L1955" s="14">
        <v>3.3000000000000002E-2</v>
      </c>
      <c r="M1955" s="16">
        <v>8.5799999999999998E-5</v>
      </c>
    </row>
    <row r="1956" spans="1:13" x14ac:dyDescent="0.25">
      <c r="A1956" s="5">
        <v>6151</v>
      </c>
      <c r="B1956" s="5">
        <v>33</v>
      </c>
      <c r="C1956" s="5" t="s">
        <v>164</v>
      </c>
      <c r="D1956" s="5" t="s">
        <v>195</v>
      </c>
      <c r="E1956" s="5">
        <v>398</v>
      </c>
      <c r="F1956" s="5" t="s">
        <v>196</v>
      </c>
      <c r="G1956" s="5" t="s">
        <v>139</v>
      </c>
      <c r="H1956" s="5" t="s">
        <v>340</v>
      </c>
      <c r="I1956" s="5" t="s">
        <v>84</v>
      </c>
      <c r="J1956" s="5" t="s">
        <v>85</v>
      </c>
      <c r="K1956" s="5">
        <v>2275020000</v>
      </c>
      <c r="L1956" s="14">
        <v>2.3E-2</v>
      </c>
      <c r="M1956" s="16">
        <v>5.9799999999999997E-5</v>
      </c>
    </row>
    <row r="1957" spans="1:13" x14ac:dyDescent="0.25">
      <c r="A1957" s="5">
        <v>6148</v>
      </c>
      <c r="B1957" s="5">
        <v>33</v>
      </c>
      <c r="C1957" s="5" t="s">
        <v>164</v>
      </c>
      <c r="D1957" s="5" t="s">
        <v>195</v>
      </c>
      <c r="E1957" s="5">
        <v>398</v>
      </c>
      <c r="F1957" s="5" t="s">
        <v>196</v>
      </c>
      <c r="G1957" s="5" t="s">
        <v>139</v>
      </c>
      <c r="H1957" s="5" t="s">
        <v>340</v>
      </c>
      <c r="I1957" s="5" t="s">
        <v>6</v>
      </c>
      <c r="J1957" s="5" t="s">
        <v>6</v>
      </c>
      <c r="K1957" s="5">
        <v>2275020000</v>
      </c>
      <c r="L1957" s="14">
        <v>4.6180000000000003</v>
      </c>
      <c r="M1957" s="16">
        <v>1.20068E-2</v>
      </c>
    </row>
    <row r="1958" spans="1:13" x14ac:dyDescent="0.25">
      <c r="A1958" s="5">
        <v>6147</v>
      </c>
      <c r="B1958" s="5">
        <v>33</v>
      </c>
      <c r="C1958" s="5" t="s">
        <v>164</v>
      </c>
      <c r="D1958" s="5" t="s">
        <v>195</v>
      </c>
      <c r="E1958" s="5">
        <v>398</v>
      </c>
      <c r="F1958" s="5" t="s">
        <v>196</v>
      </c>
      <c r="G1958" s="5" t="s">
        <v>139</v>
      </c>
      <c r="H1958" s="5" t="s">
        <v>340</v>
      </c>
      <c r="I1958" s="5" t="s">
        <v>12</v>
      </c>
      <c r="J1958" s="5" t="s">
        <v>12</v>
      </c>
      <c r="K1958" s="5">
        <v>2275020000</v>
      </c>
      <c r="L1958" s="14">
        <v>721.17600000000004</v>
      </c>
      <c r="M1958" s="16">
        <v>1.8750576000000001</v>
      </c>
    </row>
    <row r="1959" spans="1:13" x14ac:dyDescent="0.25">
      <c r="A1959" s="5">
        <v>6175</v>
      </c>
      <c r="B1959" s="5">
        <v>33</v>
      </c>
      <c r="C1959" s="5" t="s">
        <v>164</v>
      </c>
      <c r="D1959" s="5" t="s">
        <v>195</v>
      </c>
      <c r="E1959" s="5">
        <v>398</v>
      </c>
      <c r="F1959" s="5" t="s">
        <v>196</v>
      </c>
      <c r="G1959" s="5" t="s">
        <v>139</v>
      </c>
      <c r="H1959" s="5" t="s">
        <v>340</v>
      </c>
      <c r="I1959" s="5" t="s">
        <v>88</v>
      </c>
      <c r="J1959" s="5" t="s">
        <v>89</v>
      </c>
      <c r="K1959" s="5">
        <v>2275020000</v>
      </c>
      <c r="L1959" s="14">
        <v>2E-3</v>
      </c>
      <c r="M1959" s="16">
        <v>5.2000000000000002E-6</v>
      </c>
    </row>
    <row r="1960" spans="1:13" x14ac:dyDescent="0.25">
      <c r="A1960" s="5">
        <v>6149</v>
      </c>
      <c r="B1960" s="5">
        <v>33</v>
      </c>
      <c r="C1960" s="5" t="s">
        <v>164</v>
      </c>
      <c r="D1960" s="5" t="s">
        <v>195</v>
      </c>
      <c r="E1960" s="5">
        <v>398</v>
      </c>
      <c r="F1960" s="5" t="s">
        <v>196</v>
      </c>
      <c r="G1960" s="5" t="s">
        <v>139</v>
      </c>
      <c r="H1960" s="5" t="s">
        <v>340</v>
      </c>
      <c r="I1960" s="5" t="s">
        <v>79</v>
      </c>
      <c r="J1960" s="5" t="s">
        <v>80</v>
      </c>
      <c r="K1960" s="5">
        <v>2275020000</v>
      </c>
      <c r="L1960" s="14">
        <v>0.16800000000000001</v>
      </c>
      <c r="M1960" s="16">
        <v>4.3679999999999999E-4</v>
      </c>
    </row>
    <row r="1961" spans="1:13" x14ac:dyDescent="0.25">
      <c r="A1961" s="5">
        <v>6157</v>
      </c>
      <c r="B1961" s="5">
        <v>33</v>
      </c>
      <c r="C1961" s="5" t="s">
        <v>164</v>
      </c>
      <c r="D1961" s="5" t="s">
        <v>195</v>
      </c>
      <c r="E1961" s="5">
        <v>398</v>
      </c>
      <c r="F1961" s="5" t="s">
        <v>196</v>
      </c>
      <c r="G1961" s="5" t="s">
        <v>139</v>
      </c>
      <c r="H1961" s="5" t="s">
        <v>340</v>
      </c>
      <c r="I1961" s="5" t="s">
        <v>58</v>
      </c>
      <c r="J1961" s="5" t="s">
        <v>59</v>
      </c>
      <c r="K1961" s="5">
        <v>2275020000</v>
      </c>
      <c r="L1961" s="14">
        <v>228.58199999999999</v>
      </c>
      <c r="M1961" s="16">
        <v>0.59431319999999999</v>
      </c>
    </row>
    <row r="1962" spans="1:13" x14ac:dyDescent="0.25">
      <c r="A1962" s="5">
        <v>6152</v>
      </c>
      <c r="B1962" s="5">
        <v>33</v>
      </c>
      <c r="C1962" s="5" t="s">
        <v>164</v>
      </c>
      <c r="D1962" s="5" t="s">
        <v>195</v>
      </c>
      <c r="E1962" s="5">
        <v>398</v>
      </c>
      <c r="F1962" s="5" t="s">
        <v>196</v>
      </c>
      <c r="G1962" s="5" t="s">
        <v>139</v>
      </c>
      <c r="H1962" s="5" t="s">
        <v>340</v>
      </c>
      <c r="I1962" s="5" t="s">
        <v>13</v>
      </c>
      <c r="J1962" s="5" t="s">
        <v>13</v>
      </c>
      <c r="K1962" s="5">
        <v>2275020000</v>
      </c>
      <c r="L1962" s="14">
        <v>282.75599999999997</v>
      </c>
      <c r="M1962" s="16">
        <v>0.73516559999999986</v>
      </c>
    </row>
    <row r="1963" spans="1:13" x14ac:dyDescent="0.25">
      <c r="A1963" s="5">
        <v>6159</v>
      </c>
      <c r="B1963" s="5">
        <v>33</v>
      </c>
      <c r="C1963" s="5" t="s">
        <v>164</v>
      </c>
      <c r="D1963" s="5" t="s">
        <v>195</v>
      </c>
      <c r="E1963" s="5">
        <v>398</v>
      </c>
      <c r="F1963" s="5" t="s">
        <v>196</v>
      </c>
      <c r="G1963" s="5" t="s">
        <v>139</v>
      </c>
      <c r="H1963" s="5" t="s">
        <v>340</v>
      </c>
      <c r="I1963" s="5" t="s">
        <v>77</v>
      </c>
      <c r="J1963" s="5" t="s">
        <v>78</v>
      </c>
      <c r="K1963" s="5">
        <v>2275020000</v>
      </c>
      <c r="L1963" s="14">
        <v>2.5000000000000001E-2</v>
      </c>
      <c r="M1963" s="16">
        <v>6.4999999999999994E-5</v>
      </c>
    </row>
    <row r="1964" spans="1:13" x14ac:dyDescent="0.25">
      <c r="A1964" s="5">
        <v>6170</v>
      </c>
      <c r="B1964" s="5">
        <v>33</v>
      </c>
      <c r="C1964" s="5" t="s">
        <v>164</v>
      </c>
      <c r="D1964" s="5" t="s">
        <v>195</v>
      </c>
      <c r="E1964" s="5">
        <v>398</v>
      </c>
      <c r="F1964" s="5" t="s">
        <v>196</v>
      </c>
      <c r="G1964" s="5" t="s">
        <v>139</v>
      </c>
      <c r="H1964" s="5" t="s">
        <v>340</v>
      </c>
      <c r="I1964" s="5" t="s">
        <v>98</v>
      </c>
      <c r="J1964" s="5" t="s">
        <v>99</v>
      </c>
      <c r="K1964" s="5">
        <v>2275020000</v>
      </c>
      <c r="L1964" s="14">
        <v>7.0000000000000001E-3</v>
      </c>
      <c r="M1964" s="16">
        <v>1.8199999999999999E-5</v>
      </c>
    </row>
    <row r="1965" spans="1:13" x14ac:dyDescent="0.25">
      <c r="A1965" s="5">
        <v>6155</v>
      </c>
      <c r="B1965" s="5">
        <v>33</v>
      </c>
      <c r="C1965" s="5" t="s">
        <v>164</v>
      </c>
      <c r="D1965" s="5" t="s">
        <v>195</v>
      </c>
      <c r="E1965" s="5">
        <v>398</v>
      </c>
      <c r="F1965" s="5" t="s">
        <v>196</v>
      </c>
      <c r="G1965" s="5" t="s">
        <v>139</v>
      </c>
      <c r="H1965" s="5" t="s">
        <v>340</v>
      </c>
      <c r="I1965" s="5" t="s">
        <v>10</v>
      </c>
      <c r="J1965" s="5" t="s">
        <v>10</v>
      </c>
      <c r="K1965" s="5">
        <v>2275020000</v>
      </c>
      <c r="L1965" s="14">
        <v>1.4279999999999999</v>
      </c>
      <c r="M1965" s="16">
        <v>3.7127999999999996E-3</v>
      </c>
    </row>
    <row r="1966" spans="1:13" x14ac:dyDescent="0.25">
      <c r="A1966" s="5">
        <v>6167</v>
      </c>
      <c r="B1966" s="5">
        <v>33</v>
      </c>
      <c r="C1966" s="5" t="s">
        <v>164</v>
      </c>
      <c r="D1966" s="5" t="s">
        <v>195</v>
      </c>
      <c r="E1966" s="5">
        <v>398</v>
      </c>
      <c r="F1966" s="5" t="s">
        <v>196</v>
      </c>
      <c r="G1966" s="5" t="s">
        <v>139</v>
      </c>
      <c r="H1966" s="5" t="s">
        <v>340</v>
      </c>
      <c r="I1966" s="5" t="s">
        <v>11</v>
      </c>
      <c r="J1966" s="5" t="s">
        <v>97</v>
      </c>
      <c r="K1966" s="5">
        <v>2275020000</v>
      </c>
      <c r="L1966" s="14">
        <v>4.0060000000000002</v>
      </c>
      <c r="M1966" s="16">
        <v>1.0415600000000001E-2</v>
      </c>
    </row>
    <row r="1967" spans="1:13" x14ac:dyDescent="0.25">
      <c r="A1967" s="5">
        <v>6169</v>
      </c>
      <c r="B1967" s="5">
        <v>33</v>
      </c>
      <c r="C1967" s="5" t="s">
        <v>164</v>
      </c>
      <c r="D1967" s="5" t="s">
        <v>195</v>
      </c>
      <c r="E1967" s="5">
        <v>398</v>
      </c>
      <c r="F1967" s="5" t="s">
        <v>196</v>
      </c>
      <c r="G1967" s="5" t="s">
        <v>139</v>
      </c>
      <c r="H1967" s="5" t="s">
        <v>340</v>
      </c>
      <c r="I1967" s="5" t="s">
        <v>95</v>
      </c>
      <c r="J1967" s="5" t="s">
        <v>96</v>
      </c>
      <c r="K1967" s="5">
        <v>2275020000</v>
      </c>
      <c r="L1967" s="14">
        <v>2E-3</v>
      </c>
      <c r="M1967" s="16">
        <v>5.2000000000000002E-6</v>
      </c>
    </row>
    <row r="1968" spans="1:13" x14ac:dyDescent="0.25">
      <c r="A1968" s="5">
        <v>6161</v>
      </c>
      <c r="B1968" s="5">
        <v>33</v>
      </c>
      <c r="C1968" s="5" t="s">
        <v>164</v>
      </c>
      <c r="D1968" s="5" t="s">
        <v>195</v>
      </c>
      <c r="E1968" s="5">
        <v>398</v>
      </c>
      <c r="F1968" s="5" t="s">
        <v>196</v>
      </c>
      <c r="G1968" s="5" t="s">
        <v>139</v>
      </c>
      <c r="H1968" s="5" t="s">
        <v>340</v>
      </c>
      <c r="I1968" s="5" t="s">
        <v>60</v>
      </c>
      <c r="J1968" s="5" t="s">
        <v>61</v>
      </c>
      <c r="K1968" s="5">
        <v>2275020000</v>
      </c>
      <c r="L1968" s="14">
        <v>0.01</v>
      </c>
      <c r="M1968" s="16">
        <v>2.5999999999999998E-5</v>
      </c>
    </row>
    <row r="1969" spans="1:13" x14ac:dyDescent="0.25">
      <c r="A1969" s="5">
        <v>6171</v>
      </c>
      <c r="B1969" s="5">
        <v>33</v>
      </c>
      <c r="C1969" s="5" t="s">
        <v>164</v>
      </c>
      <c r="D1969" s="5" t="s">
        <v>195</v>
      </c>
      <c r="E1969" s="5">
        <v>398</v>
      </c>
      <c r="F1969" s="5" t="s">
        <v>196</v>
      </c>
      <c r="G1969" s="5" t="s">
        <v>139</v>
      </c>
      <c r="H1969" s="5" t="s">
        <v>340</v>
      </c>
      <c r="I1969" s="5" t="s">
        <v>16</v>
      </c>
      <c r="J1969" s="5" t="s">
        <v>72</v>
      </c>
      <c r="K1969" s="5">
        <v>2275020000</v>
      </c>
      <c r="L1969" s="14">
        <v>5.5E-2</v>
      </c>
      <c r="M1969" s="16">
        <v>1.4300000000000001E-4</v>
      </c>
    </row>
    <row r="1970" spans="1:13" x14ac:dyDescent="0.25">
      <c r="A1970" s="5">
        <v>6176</v>
      </c>
      <c r="B1970" s="5">
        <v>33</v>
      </c>
      <c r="C1970" s="5" t="s">
        <v>164</v>
      </c>
      <c r="D1970" s="5" t="s">
        <v>195</v>
      </c>
      <c r="E1970" s="5">
        <v>398</v>
      </c>
      <c r="F1970" s="5" t="s">
        <v>196</v>
      </c>
      <c r="G1970" s="5" t="s">
        <v>139</v>
      </c>
      <c r="H1970" s="5" t="s">
        <v>340</v>
      </c>
      <c r="I1970" s="5" t="s">
        <v>15</v>
      </c>
      <c r="J1970" s="5" t="s">
        <v>81</v>
      </c>
      <c r="K1970" s="5">
        <v>2275020000</v>
      </c>
      <c r="L1970" s="14">
        <v>5.5E-2</v>
      </c>
      <c r="M1970" s="16">
        <v>1.4300000000000001E-4</v>
      </c>
    </row>
    <row r="1971" spans="1:13" x14ac:dyDescent="0.25">
      <c r="A1971" s="5">
        <v>6168</v>
      </c>
      <c r="B1971" s="5">
        <v>33</v>
      </c>
      <c r="C1971" s="5" t="s">
        <v>164</v>
      </c>
      <c r="D1971" s="5" t="s">
        <v>195</v>
      </c>
      <c r="E1971" s="5">
        <v>398</v>
      </c>
      <c r="F1971" s="5" t="s">
        <v>196</v>
      </c>
      <c r="G1971" s="5" t="s">
        <v>139</v>
      </c>
      <c r="H1971" s="5" t="s">
        <v>340</v>
      </c>
      <c r="I1971" s="5" t="s">
        <v>91</v>
      </c>
      <c r="J1971" s="5" t="s">
        <v>92</v>
      </c>
      <c r="K1971" s="5">
        <v>2275020000</v>
      </c>
      <c r="L1971" s="14">
        <v>3.0000000000000001E-3</v>
      </c>
      <c r="M1971" s="16">
        <v>7.7999999999999999E-6</v>
      </c>
    </row>
    <row r="1972" spans="1:13" x14ac:dyDescent="0.25">
      <c r="A1972" s="5">
        <v>6165</v>
      </c>
      <c r="B1972" s="5">
        <v>33</v>
      </c>
      <c r="C1972" s="5" t="s">
        <v>164</v>
      </c>
      <c r="D1972" s="5" t="s">
        <v>195</v>
      </c>
      <c r="E1972" s="5">
        <v>398</v>
      </c>
      <c r="F1972" s="5" t="s">
        <v>196</v>
      </c>
      <c r="G1972" s="5" t="s">
        <v>139</v>
      </c>
      <c r="H1972" s="5" t="s">
        <v>340</v>
      </c>
      <c r="I1972" s="5" t="s">
        <v>56</v>
      </c>
      <c r="J1972" s="5" t="s">
        <v>57</v>
      </c>
      <c r="K1972" s="5">
        <v>2275020000</v>
      </c>
      <c r="L1972" s="14">
        <v>2.7E-2</v>
      </c>
      <c r="M1972" s="16">
        <v>7.0199999999999999E-5</v>
      </c>
    </row>
    <row r="1973" spans="1:13" x14ac:dyDescent="0.25">
      <c r="A1973" s="5">
        <v>6160</v>
      </c>
      <c r="B1973" s="5">
        <v>33</v>
      </c>
      <c r="C1973" s="5" t="s">
        <v>164</v>
      </c>
      <c r="D1973" s="5" t="s">
        <v>195</v>
      </c>
      <c r="E1973" s="5">
        <v>398</v>
      </c>
      <c r="F1973" s="5" t="s">
        <v>196</v>
      </c>
      <c r="G1973" s="5" t="s">
        <v>139</v>
      </c>
      <c r="H1973" s="5" t="s">
        <v>340</v>
      </c>
      <c r="I1973" s="5" t="s">
        <v>75</v>
      </c>
      <c r="J1973" s="5" t="s">
        <v>76</v>
      </c>
      <c r="K1973" s="5">
        <v>2275020000</v>
      </c>
      <c r="L1973" s="14">
        <v>2.4E-2</v>
      </c>
      <c r="M1973" s="16">
        <v>6.2399999999999999E-5</v>
      </c>
    </row>
    <row r="1974" spans="1:13" x14ac:dyDescent="0.25">
      <c r="A1974" s="5">
        <v>6146</v>
      </c>
      <c r="B1974" s="5">
        <v>33</v>
      </c>
      <c r="C1974" s="5" t="s">
        <v>164</v>
      </c>
      <c r="D1974" s="5" t="s">
        <v>195</v>
      </c>
      <c r="E1974" s="5">
        <v>398</v>
      </c>
      <c r="F1974" s="5" t="s">
        <v>196</v>
      </c>
      <c r="G1974" s="5" t="s">
        <v>139</v>
      </c>
      <c r="H1974" s="5" t="s">
        <v>340</v>
      </c>
      <c r="I1974" s="5" t="s">
        <v>66</v>
      </c>
      <c r="J1974" s="5" t="s">
        <v>67</v>
      </c>
      <c r="K1974" s="5">
        <v>2275020000</v>
      </c>
      <c r="L1974" s="14">
        <v>0.01</v>
      </c>
      <c r="M1974" s="16">
        <v>2.5999999999999998E-5</v>
      </c>
    </row>
    <row r="1975" spans="1:13" x14ac:dyDescent="0.25">
      <c r="A1975" s="5">
        <v>6166</v>
      </c>
      <c r="B1975" s="5">
        <v>33</v>
      </c>
      <c r="C1975" s="5" t="s">
        <v>164</v>
      </c>
      <c r="D1975" s="5" t="s">
        <v>195</v>
      </c>
      <c r="E1975" s="5">
        <v>398</v>
      </c>
      <c r="F1975" s="5" t="s">
        <v>196</v>
      </c>
      <c r="G1975" s="5" t="s">
        <v>139</v>
      </c>
      <c r="H1975" s="5" t="s">
        <v>340</v>
      </c>
      <c r="I1975" s="5" t="s">
        <v>14</v>
      </c>
      <c r="J1975" s="5" t="s">
        <v>90</v>
      </c>
      <c r="K1975" s="5">
        <v>2275020000</v>
      </c>
      <c r="L1975" s="14">
        <v>0.29499999999999998</v>
      </c>
      <c r="M1975" s="16">
        <v>7.6699999999999989E-4</v>
      </c>
    </row>
    <row r="1976" spans="1:13" x14ac:dyDescent="0.25">
      <c r="A1976" s="5">
        <v>6173</v>
      </c>
      <c r="B1976" s="5">
        <v>33</v>
      </c>
      <c r="C1976" s="5" t="s">
        <v>164</v>
      </c>
      <c r="D1976" s="5" t="s">
        <v>195</v>
      </c>
      <c r="E1976" s="5">
        <v>398</v>
      </c>
      <c r="F1976" s="5" t="s">
        <v>196</v>
      </c>
      <c r="G1976" s="5" t="s">
        <v>139</v>
      </c>
      <c r="H1976" s="5" t="s">
        <v>340</v>
      </c>
      <c r="I1976" s="5" t="s">
        <v>64</v>
      </c>
      <c r="J1976" s="5" t="s">
        <v>65</v>
      </c>
      <c r="K1976" s="5">
        <v>2275020000</v>
      </c>
      <c r="L1976" s="14">
        <v>4.0000000000000001E-3</v>
      </c>
      <c r="M1976" s="16">
        <v>1.04E-5</v>
      </c>
    </row>
    <row r="1977" spans="1:13" x14ac:dyDescent="0.25">
      <c r="A1977" s="5">
        <v>6156</v>
      </c>
      <c r="B1977" s="5">
        <v>33</v>
      </c>
      <c r="C1977" s="5" t="s">
        <v>164</v>
      </c>
      <c r="D1977" s="5" t="s">
        <v>195</v>
      </c>
      <c r="E1977" s="5">
        <v>398</v>
      </c>
      <c r="F1977" s="5" t="s">
        <v>196</v>
      </c>
      <c r="G1977" s="5" t="s">
        <v>139</v>
      </c>
      <c r="H1977" s="5" t="s">
        <v>340</v>
      </c>
      <c r="I1977" s="5" t="s">
        <v>7</v>
      </c>
      <c r="J1977" s="5" t="s">
        <v>7</v>
      </c>
      <c r="K1977" s="5">
        <v>2275020000</v>
      </c>
      <c r="L1977" s="14">
        <v>1.2350000000000001</v>
      </c>
      <c r="M1977" s="16">
        <v>3.2110000000000003E-3</v>
      </c>
    </row>
    <row r="1978" spans="1:13" x14ac:dyDescent="0.25">
      <c r="A1978" s="5">
        <v>6163</v>
      </c>
      <c r="B1978" s="5">
        <v>33</v>
      </c>
      <c r="C1978" s="5" t="s">
        <v>164</v>
      </c>
      <c r="D1978" s="5" t="s">
        <v>195</v>
      </c>
      <c r="E1978" s="5">
        <v>398</v>
      </c>
      <c r="F1978" s="5" t="s">
        <v>196</v>
      </c>
      <c r="G1978" s="5" t="s">
        <v>139</v>
      </c>
      <c r="H1978" s="5" t="s">
        <v>340</v>
      </c>
      <c r="I1978" s="5" t="s">
        <v>8</v>
      </c>
      <c r="J1978" s="5" t="s">
        <v>8</v>
      </c>
      <c r="K1978" s="5">
        <v>2275020000</v>
      </c>
      <c r="L1978" s="14">
        <v>1.4279999999999999</v>
      </c>
      <c r="M1978" s="16">
        <v>3.7127999999999996E-3</v>
      </c>
    </row>
    <row r="1979" spans="1:13" x14ac:dyDescent="0.25">
      <c r="A1979" s="5">
        <v>6162</v>
      </c>
      <c r="B1979" s="5">
        <v>33</v>
      </c>
      <c r="C1979" s="5" t="s">
        <v>164</v>
      </c>
      <c r="D1979" s="5" t="s">
        <v>195</v>
      </c>
      <c r="E1979" s="5">
        <v>398</v>
      </c>
      <c r="F1979" s="5" t="s">
        <v>196</v>
      </c>
      <c r="G1979" s="5" t="s">
        <v>139</v>
      </c>
      <c r="H1979" s="5" t="s">
        <v>340</v>
      </c>
      <c r="I1979" s="5" t="s">
        <v>68</v>
      </c>
      <c r="J1979" s="5" t="s">
        <v>69</v>
      </c>
      <c r="K1979" s="5">
        <v>2275020000</v>
      </c>
      <c r="L1979" s="14">
        <v>8.9999999999999993E-3</v>
      </c>
      <c r="M1979" s="16">
        <v>2.3399999999999996E-5</v>
      </c>
    </row>
    <row r="1980" spans="1:13" x14ac:dyDescent="0.25">
      <c r="A1980" s="5">
        <v>6153</v>
      </c>
      <c r="B1980" s="5">
        <v>33</v>
      </c>
      <c r="C1980" s="5" t="s">
        <v>164</v>
      </c>
      <c r="D1980" s="5" t="s">
        <v>195</v>
      </c>
      <c r="E1980" s="5">
        <v>398</v>
      </c>
      <c r="F1980" s="5" t="s">
        <v>196</v>
      </c>
      <c r="G1980" s="5" t="s">
        <v>139</v>
      </c>
      <c r="H1980" s="5" t="s">
        <v>340</v>
      </c>
      <c r="I1980" s="5" t="s">
        <v>9</v>
      </c>
      <c r="J1980" s="5" t="s">
        <v>9</v>
      </c>
      <c r="K1980" s="5">
        <v>2275020000</v>
      </c>
      <c r="L1980" s="14">
        <v>1.42</v>
      </c>
      <c r="M1980" s="16">
        <v>3.6919999999999995E-3</v>
      </c>
    </row>
    <row r="1981" spans="1:13" x14ac:dyDescent="0.25">
      <c r="A1981" s="5">
        <v>1145</v>
      </c>
      <c r="B1981" s="5">
        <v>33</v>
      </c>
      <c r="C1981" s="5" t="s">
        <v>164</v>
      </c>
      <c r="D1981" s="5" t="s">
        <v>195</v>
      </c>
      <c r="E1981" s="5">
        <v>398</v>
      </c>
      <c r="F1981" s="5" t="s">
        <v>196</v>
      </c>
      <c r="G1981" s="5" t="s">
        <v>139</v>
      </c>
      <c r="H1981" s="5" t="s">
        <v>30</v>
      </c>
      <c r="I1981" s="5" t="s">
        <v>6</v>
      </c>
      <c r="J1981" s="5" t="s">
        <v>6</v>
      </c>
      <c r="K1981" s="9">
        <v>2275070000</v>
      </c>
      <c r="L1981" s="14">
        <v>0.02</v>
      </c>
      <c r="M1981" s="16">
        <v>5.1999999999999997E-5</v>
      </c>
    </row>
    <row r="1982" spans="1:13" x14ac:dyDescent="0.25">
      <c r="A1982" s="5">
        <v>1159</v>
      </c>
      <c r="B1982" s="5">
        <v>33</v>
      </c>
      <c r="C1982" s="5" t="s">
        <v>164</v>
      </c>
      <c r="D1982" s="5" t="s">
        <v>195</v>
      </c>
      <c r="E1982" s="5">
        <v>398</v>
      </c>
      <c r="F1982" s="5" t="s">
        <v>196</v>
      </c>
      <c r="G1982" s="5" t="s">
        <v>139</v>
      </c>
      <c r="H1982" s="5" t="s">
        <v>30</v>
      </c>
      <c r="I1982" s="5" t="s">
        <v>10</v>
      </c>
      <c r="J1982" s="5" t="s">
        <v>10</v>
      </c>
      <c r="K1982" s="9">
        <v>2275070000</v>
      </c>
      <c r="L1982" s="14">
        <v>3.0000000000000001E-3</v>
      </c>
      <c r="M1982" s="16">
        <v>7.7999999999999999E-6</v>
      </c>
    </row>
    <row r="1983" spans="1:13" x14ac:dyDescent="0.25">
      <c r="A1983" s="5">
        <v>1164</v>
      </c>
      <c r="B1983" s="5">
        <v>33</v>
      </c>
      <c r="C1983" s="5" t="s">
        <v>164</v>
      </c>
      <c r="D1983" s="5" t="s">
        <v>195</v>
      </c>
      <c r="E1983" s="5">
        <v>398</v>
      </c>
      <c r="F1983" s="5" t="s">
        <v>196</v>
      </c>
      <c r="G1983" s="5" t="s">
        <v>139</v>
      </c>
      <c r="H1983" s="5" t="s">
        <v>30</v>
      </c>
      <c r="I1983" s="5" t="s">
        <v>11</v>
      </c>
      <c r="J1983" s="5" t="s">
        <v>97</v>
      </c>
      <c r="K1983" s="9">
        <v>2275070000</v>
      </c>
      <c r="L1983" s="14">
        <v>0.106</v>
      </c>
      <c r="M1983" s="16">
        <v>2.7559999999999998E-4</v>
      </c>
    </row>
    <row r="1984" spans="1:13" x14ac:dyDescent="0.25">
      <c r="A1984" s="5">
        <v>1168</v>
      </c>
      <c r="B1984" s="5">
        <v>33</v>
      </c>
      <c r="C1984" s="5" t="s">
        <v>164</v>
      </c>
      <c r="D1984" s="5" t="s">
        <v>195</v>
      </c>
      <c r="E1984" s="5">
        <v>398</v>
      </c>
      <c r="F1984" s="5" t="s">
        <v>196</v>
      </c>
      <c r="G1984" s="5" t="s">
        <v>139</v>
      </c>
      <c r="H1984" s="5" t="s">
        <v>30</v>
      </c>
      <c r="I1984" s="5" t="s">
        <v>16</v>
      </c>
      <c r="J1984" s="5" t="s">
        <v>72</v>
      </c>
      <c r="K1984" s="9">
        <v>2275070000</v>
      </c>
      <c r="L1984" s="14">
        <v>6.0000000000000001E-3</v>
      </c>
      <c r="M1984" s="16">
        <v>1.56E-5</v>
      </c>
    </row>
    <row r="1985" spans="1:13" x14ac:dyDescent="0.25">
      <c r="A1985" s="5">
        <v>1163</v>
      </c>
      <c r="B1985" s="5">
        <v>33</v>
      </c>
      <c r="C1985" s="5" t="s">
        <v>164</v>
      </c>
      <c r="D1985" s="5" t="s">
        <v>195</v>
      </c>
      <c r="E1985" s="5">
        <v>398</v>
      </c>
      <c r="F1985" s="5" t="s">
        <v>196</v>
      </c>
      <c r="G1985" s="5" t="s">
        <v>139</v>
      </c>
      <c r="H1985" s="5" t="s">
        <v>30</v>
      </c>
      <c r="I1985" s="5" t="s">
        <v>15</v>
      </c>
      <c r="J1985" s="5" t="s">
        <v>81</v>
      </c>
      <c r="K1985" s="9">
        <v>2275070000</v>
      </c>
      <c r="L1985" s="14">
        <v>6.0000000000000001E-3</v>
      </c>
      <c r="M1985" s="16">
        <v>1.56E-5</v>
      </c>
    </row>
    <row r="1986" spans="1:13" x14ac:dyDescent="0.25">
      <c r="A1986" s="5">
        <v>1167</v>
      </c>
      <c r="B1986" s="5">
        <v>33</v>
      </c>
      <c r="C1986" s="5" t="s">
        <v>164</v>
      </c>
      <c r="D1986" s="5" t="s">
        <v>195</v>
      </c>
      <c r="E1986" s="5">
        <v>398</v>
      </c>
      <c r="F1986" s="5" t="s">
        <v>196</v>
      </c>
      <c r="G1986" s="5" t="s">
        <v>139</v>
      </c>
      <c r="H1986" s="5" t="s">
        <v>30</v>
      </c>
      <c r="I1986" s="5" t="s">
        <v>14</v>
      </c>
      <c r="J1986" s="5" t="s">
        <v>90</v>
      </c>
      <c r="K1986" s="9">
        <v>2275070000</v>
      </c>
      <c r="L1986" s="14">
        <v>1.0999999999999999E-2</v>
      </c>
      <c r="M1986" s="16">
        <v>2.8599999999999997E-5</v>
      </c>
    </row>
    <row r="1987" spans="1:13" x14ac:dyDescent="0.25">
      <c r="A1987" s="5">
        <v>1143</v>
      </c>
      <c r="B1987" s="5">
        <v>33</v>
      </c>
      <c r="C1987" s="5" t="s">
        <v>164</v>
      </c>
      <c r="D1987" s="5" t="s">
        <v>195</v>
      </c>
      <c r="E1987" s="5">
        <v>398</v>
      </c>
      <c r="F1987" s="5" t="s">
        <v>196</v>
      </c>
      <c r="G1987" s="5" t="s">
        <v>139</v>
      </c>
      <c r="H1987" s="5" t="s">
        <v>30</v>
      </c>
      <c r="I1987" s="5" t="s">
        <v>7</v>
      </c>
      <c r="J1987" s="5" t="s">
        <v>7</v>
      </c>
      <c r="K1987" s="9">
        <v>2275070000</v>
      </c>
      <c r="L1987" s="14">
        <v>2E-3</v>
      </c>
      <c r="M1987" s="16">
        <v>5.2000000000000002E-6</v>
      </c>
    </row>
    <row r="1988" spans="1:13" x14ac:dyDescent="0.25">
      <c r="A1988" s="5">
        <v>1148</v>
      </c>
      <c r="B1988" s="5">
        <v>33</v>
      </c>
      <c r="C1988" s="5" t="s">
        <v>164</v>
      </c>
      <c r="D1988" s="5" t="s">
        <v>195</v>
      </c>
      <c r="E1988" s="5">
        <v>398</v>
      </c>
      <c r="F1988" s="5" t="s">
        <v>196</v>
      </c>
      <c r="G1988" s="5" t="s">
        <v>139</v>
      </c>
      <c r="H1988" s="5" t="s">
        <v>30</v>
      </c>
      <c r="I1988" s="5" t="s">
        <v>8</v>
      </c>
      <c r="J1988" s="5" t="s">
        <v>8</v>
      </c>
      <c r="K1988" s="9">
        <v>2275070000</v>
      </c>
      <c r="L1988" s="14">
        <v>3.0000000000000001E-3</v>
      </c>
      <c r="M1988" s="16">
        <v>7.7999999999999999E-6</v>
      </c>
    </row>
    <row r="1989" spans="1:13" x14ac:dyDescent="0.25">
      <c r="A1989" s="5">
        <v>1141</v>
      </c>
      <c r="B1989" s="5">
        <v>33</v>
      </c>
      <c r="C1989" s="5" t="s">
        <v>164</v>
      </c>
      <c r="D1989" s="5" t="s">
        <v>195</v>
      </c>
      <c r="E1989" s="5">
        <v>398</v>
      </c>
      <c r="F1989" s="5" t="s">
        <v>196</v>
      </c>
      <c r="G1989" s="5" t="s">
        <v>139</v>
      </c>
      <c r="H1989" s="5" t="s">
        <v>30</v>
      </c>
      <c r="I1989" s="5" t="s">
        <v>9</v>
      </c>
      <c r="J1989" s="5" t="s">
        <v>9</v>
      </c>
      <c r="K1989" s="9">
        <v>2275070000</v>
      </c>
      <c r="L1989" s="14">
        <v>3.0000000000000001E-3</v>
      </c>
      <c r="M1989" s="16">
        <v>7.7999999999999999E-6</v>
      </c>
    </row>
    <row r="1990" spans="1:13" x14ac:dyDescent="0.25">
      <c r="A1990" s="5">
        <v>3693</v>
      </c>
      <c r="B1990" s="5">
        <v>33</v>
      </c>
      <c r="C1990" s="5" t="s">
        <v>164</v>
      </c>
      <c r="D1990" s="5" t="s">
        <v>195</v>
      </c>
      <c r="E1990" s="5">
        <v>398</v>
      </c>
      <c r="F1990" s="5" t="s">
        <v>196</v>
      </c>
      <c r="G1990" s="5" t="s">
        <v>139</v>
      </c>
      <c r="H1990" s="5" t="s">
        <v>28</v>
      </c>
      <c r="I1990" s="5" t="s">
        <v>84</v>
      </c>
      <c r="J1990" s="5" t="s">
        <v>85</v>
      </c>
      <c r="K1990" s="5">
        <v>2275020000</v>
      </c>
      <c r="L1990" s="14">
        <v>1E-3</v>
      </c>
      <c r="M1990" s="16">
        <v>2.6000000000000001E-6</v>
      </c>
    </row>
    <row r="1991" spans="1:13" x14ac:dyDescent="0.25">
      <c r="A1991" s="5">
        <v>3690</v>
      </c>
      <c r="B1991" s="5">
        <v>33</v>
      </c>
      <c r="C1991" s="5" t="s">
        <v>164</v>
      </c>
      <c r="D1991" s="5" t="s">
        <v>195</v>
      </c>
      <c r="E1991" s="5">
        <v>398</v>
      </c>
      <c r="F1991" s="5" t="s">
        <v>196</v>
      </c>
      <c r="G1991" s="5" t="s">
        <v>139</v>
      </c>
      <c r="H1991" s="5" t="s">
        <v>28</v>
      </c>
      <c r="I1991" s="5" t="s">
        <v>6</v>
      </c>
      <c r="J1991" s="5" t="s">
        <v>6</v>
      </c>
      <c r="K1991" s="5">
        <v>2275020000</v>
      </c>
      <c r="L1991" s="14">
        <v>0.96299999999999997</v>
      </c>
      <c r="M1991" s="16">
        <v>2.5037999999999996E-3</v>
      </c>
    </row>
    <row r="1992" spans="1:13" x14ac:dyDescent="0.25">
      <c r="A1992" s="5">
        <v>3705</v>
      </c>
      <c r="B1992" s="5">
        <v>33</v>
      </c>
      <c r="C1992" s="5" t="s">
        <v>164</v>
      </c>
      <c r="D1992" s="5" t="s">
        <v>195</v>
      </c>
      <c r="E1992" s="5">
        <v>398</v>
      </c>
      <c r="F1992" s="5" t="s">
        <v>196</v>
      </c>
      <c r="G1992" s="5" t="s">
        <v>139</v>
      </c>
      <c r="H1992" s="5" t="s">
        <v>28</v>
      </c>
      <c r="I1992" s="5" t="s">
        <v>79</v>
      </c>
      <c r="J1992" s="5" t="s">
        <v>80</v>
      </c>
      <c r="K1992" s="5">
        <v>2275020000</v>
      </c>
      <c r="L1992" s="14">
        <v>1E-3</v>
      </c>
      <c r="M1992" s="16">
        <v>2.6000000000000001E-6</v>
      </c>
    </row>
    <row r="1993" spans="1:13" x14ac:dyDescent="0.25">
      <c r="A1993" s="5">
        <v>3699</v>
      </c>
      <c r="B1993" s="5">
        <v>33</v>
      </c>
      <c r="C1993" s="5" t="s">
        <v>164</v>
      </c>
      <c r="D1993" s="5" t="s">
        <v>195</v>
      </c>
      <c r="E1993" s="5">
        <v>398</v>
      </c>
      <c r="F1993" s="5" t="s">
        <v>196</v>
      </c>
      <c r="G1993" s="5" t="s">
        <v>139</v>
      </c>
      <c r="H1993" s="5" t="s">
        <v>28</v>
      </c>
      <c r="I1993" s="5" t="s">
        <v>54</v>
      </c>
      <c r="J1993" s="5" t="s">
        <v>55</v>
      </c>
      <c r="K1993" s="5">
        <v>2275020000</v>
      </c>
      <c r="L1993" s="14">
        <v>1E-3</v>
      </c>
      <c r="M1993" s="16">
        <v>2.6000000000000001E-6</v>
      </c>
    </row>
    <row r="1994" spans="1:13" x14ac:dyDescent="0.25">
      <c r="A1994" s="5">
        <v>3694</v>
      </c>
      <c r="B1994" s="5">
        <v>33</v>
      </c>
      <c r="C1994" s="5" t="s">
        <v>164</v>
      </c>
      <c r="D1994" s="5" t="s">
        <v>195</v>
      </c>
      <c r="E1994" s="5">
        <v>398</v>
      </c>
      <c r="F1994" s="5" t="s">
        <v>196</v>
      </c>
      <c r="G1994" s="5" t="s">
        <v>139</v>
      </c>
      <c r="H1994" s="5" t="s">
        <v>28</v>
      </c>
      <c r="I1994" s="5" t="s">
        <v>10</v>
      </c>
      <c r="J1994" s="5" t="s">
        <v>10</v>
      </c>
      <c r="K1994" s="5">
        <v>2275020000</v>
      </c>
      <c r="L1994" s="14">
        <v>3.5000000000000003E-2</v>
      </c>
      <c r="M1994" s="16">
        <v>9.1000000000000003E-5</v>
      </c>
    </row>
    <row r="1995" spans="1:13" x14ac:dyDescent="0.25">
      <c r="A1995" s="5">
        <v>3703</v>
      </c>
      <c r="B1995" s="5">
        <v>33</v>
      </c>
      <c r="C1995" s="5" t="s">
        <v>164</v>
      </c>
      <c r="D1995" s="5" t="s">
        <v>195</v>
      </c>
      <c r="E1995" s="5">
        <v>398</v>
      </c>
      <c r="F1995" s="5" t="s">
        <v>196</v>
      </c>
      <c r="G1995" s="5" t="s">
        <v>139</v>
      </c>
      <c r="H1995" s="5" t="s">
        <v>28</v>
      </c>
      <c r="I1995" s="5" t="s">
        <v>11</v>
      </c>
      <c r="J1995" s="5" t="s">
        <v>97</v>
      </c>
      <c r="K1995" s="5">
        <v>2275020000</v>
      </c>
      <c r="L1995" s="14">
        <v>0.13</v>
      </c>
      <c r="M1995" s="16">
        <v>3.3799999999999998E-4</v>
      </c>
    </row>
    <row r="1996" spans="1:13" x14ac:dyDescent="0.25">
      <c r="A1996" s="5">
        <v>3717</v>
      </c>
      <c r="B1996" s="5">
        <v>33</v>
      </c>
      <c r="C1996" s="5" t="s">
        <v>164</v>
      </c>
      <c r="D1996" s="5" t="s">
        <v>195</v>
      </c>
      <c r="E1996" s="5">
        <v>398</v>
      </c>
      <c r="F1996" s="5" t="s">
        <v>196</v>
      </c>
      <c r="G1996" s="5" t="s">
        <v>139</v>
      </c>
      <c r="H1996" s="5" t="s">
        <v>28</v>
      </c>
      <c r="I1996" s="5" t="s">
        <v>16</v>
      </c>
      <c r="J1996" s="5" t="s">
        <v>72</v>
      </c>
      <c r="K1996" s="5">
        <v>2275020000</v>
      </c>
      <c r="L1996" s="14">
        <v>7.0000000000000001E-3</v>
      </c>
      <c r="M1996" s="16">
        <v>1.8199999999999999E-5</v>
      </c>
    </row>
    <row r="1997" spans="1:13" x14ac:dyDescent="0.25">
      <c r="A1997" s="5">
        <v>3719</v>
      </c>
      <c r="B1997" s="5">
        <v>33</v>
      </c>
      <c r="C1997" s="5" t="s">
        <v>164</v>
      </c>
      <c r="D1997" s="5" t="s">
        <v>195</v>
      </c>
      <c r="E1997" s="5">
        <v>398</v>
      </c>
      <c r="F1997" s="5" t="s">
        <v>196</v>
      </c>
      <c r="G1997" s="5" t="s">
        <v>139</v>
      </c>
      <c r="H1997" s="5" t="s">
        <v>28</v>
      </c>
      <c r="I1997" s="5" t="s">
        <v>15</v>
      </c>
      <c r="J1997" s="5" t="s">
        <v>81</v>
      </c>
      <c r="K1997" s="5">
        <v>2275020000</v>
      </c>
      <c r="L1997" s="14">
        <v>6.0000000000000001E-3</v>
      </c>
      <c r="M1997" s="16">
        <v>1.56E-5</v>
      </c>
    </row>
    <row r="1998" spans="1:13" x14ac:dyDescent="0.25">
      <c r="A1998" s="5">
        <v>3702</v>
      </c>
      <c r="B1998" s="5">
        <v>33</v>
      </c>
      <c r="C1998" s="5" t="s">
        <v>164</v>
      </c>
      <c r="D1998" s="5" t="s">
        <v>195</v>
      </c>
      <c r="E1998" s="5">
        <v>398</v>
      </c>
      <c r="F1998" s="5" t="s">
        <v>196</v>
      </c>
      <c r="G1998" s="5" t="s">
        <v>139</v>
      </c>
      <c r="H1998" s="5" t="s">
        <v>28</v>
      </c>
      <c r="I1998" s="5" t="s">
        <v>14</v>
      </c>
      <c r="J1998" s="5" t="s">
        <v>90</v>
      </c>
      <c r="K1998" s="5">
        <v>2275020000</v>
      </c>
      <c r="L1998" s="14">
        <v>3.0000000000000001E-3</v>
      </c>
      <c r="M1998" s="16">
        <v>7.7999999999999999E-6</v>
      </c>
    </row>
    <row r="1999" spans="1:13" x14ac:dyDescent="0.25">
      <c r="A1999" s="5">
        <v>3692</v>
      </c>
      <c r="B1999" s="5">
        <v>33</v>
      </c>
      <c r="C1999" s="5" t="s">
        <v>164</v>
      </c>
      <c r="D1999" s="5" t="s">
        <v>195</v>
      </c>
      <c r="E1999" s="5">
        <v>398</v>
      </c>
      <c r="F1999" s="5" t="s">
        <v>196</v>
      </c>
      <c r="G1999" s="5" t="s">
        <v>139</v>
      </c>
      <c r="H1999" s="5" t="s">
        <v>28</v>
      </c>
      <c r="I1999" s="5" t="s">
        <v>8</v>
      </c>
      <c r="J1999" s="5" t="s">
        <v>8</v>
      </c>
      <c r="K1999" s="5">
        <v>2275020000</v>
      </c>
      <c r="L1999" s="14">
        <v>0.04</v>
      </c>
      <c r="M1999" s="16">
        <v>1.0399999999999999E-4</v>
      </c>
    </row>
    <row r="2000" spans="1:13" x14ac:dyDescent="0.25">
      <c r="A2000" s="5">
        <v>3718</v>
      </c>
      <c r="B2000" s="5">
        <v>33</v>
      </c>
      <c r="C2000" s="5" t="s">
        <v>164</v>
      </c>
      <c r="D2000" s="5" t="s">
        <v>195</v>
      </c>
      <c r="E2000" s="5">
        <v>398</v>
      </c>
      <c r="F2000" s="5" t="s">
        <v>196</v>
      </c>
      <c r="G2000" s="5" t="s">
        <v>139</v>
      </c>
      <c r="H2000" s="5" t="s">
        <v>28</v>
      </c>
      <c r="I2000" s="5" t="s">
        <v>68</v>
      </c>
      <c r="J2000" s="5" t="s">
        <v>69</v>
      </c>
      <c r="K2000" s="5">
        <v>2275020000</v>
      </c>
      <c r="L2000" s="14">
        <v>1E-3</v>
      </c>
      <c r="M2000" s="16">
        <v>2.6000000000000001E-6</v>
      </c>
    </row>
    <row r="2001" spans="1:13" x14ac:dyDescent="0.25">
      <c r="A2001" s="5">
        <v>3698</v>
      </c>
      <c r="B2001" s="5">
        <v>33</v>
      </c>
      <c r="C2001" s="5" t="s">
        <v>164</v>
      </c>
      <c r="D2001" s="5" t="s">
        <v>195</v>
      </c>
      <c r="E2001" s="5">
        <v>398</v>
      </c>
      <c r="F2001" s="5" t="s">
        <v>196</v>
      </c>
      <c r="G2001" s="5" t="s">
        <v>139</v>
      </c>
      <c r="H2001" s="5" t="s">
        <v>28</v>
      </c>
      <c r="I2001" s="5" t="s">
        <v>9</v>
      </c>
      <c r="J2001" s="5" t="s">
        <v>9</v>
      </c>
      <c r="K2001" s="5">
        <v>2275020000</v>
      </c>
      <c r="L2001" s="14">
        <v>3.5999999999999997E-2</v>
      </c>
      <c r="M2001" s="16">
        <v>9.3599999999999985E-5</v>
      </c>
    </row>
    <row r="2002" spans="1:13" x14ac:dyDescent="0.25">
      <c r="A2002" s="5">
        <v>6199</v>
      </c>
      <c r="B2002" s="5">
        <v>34</v>
      </c>
      <c r="C2002" s="5" t="s">
        <v>164</v>
      </c>
      <c r="D2002" s="5" t="s">
        <v>197</v>
      </c>
      <c r="E2002" s="5">
        <v>418</v>
      </c>
      <c r="F2002" s="5" t="s">
        <v>198</v>
      </c>
      <c r="G2002" s="5" t="s">
        <v>139</v>
      </c>
      <c r="H2002" s="5" t="s">
        <v>340</v>
      </c>
      <c r="I2002" s="5" t="s">
        <v>93</v>
      </c>
      <c r="J2002" s="5" t="s">
        <v>94</v>
      </c>
      <c r="K2002" s="5">
        <v>2275020000</v>
      </c>
      <c r="L2002" s="14">
        <v>4.0000000000000001E-3</v>
      </c>
      <c r="M2002" s="16">
        <v>1.04E-5</v>
      </c>
    </row>
    <row r="2003" spans="1:13" x14ac:dyDescent="0.25">
      <c r="A2003" s="5">
        <v>6179</v>
      </c>
      <c r="B2003" s="5">
        <v>34</v>
      </c>
      <c r="C2003" s="5" t="s">
        <v>164</v>
      </c>
      <c r="D2003" s="5" t="s">
        <v>197</v>
      </c>
      <c r="E2003" s="5">
        <v>418</v>
      </c>
      <c r="F2003" s="5" t="s">
        <v>198</v>
      </c>
      <c r="G2003" s="5" t="s">
        <v>139</v>
      </c>
      <c r="H2003" s="5" t="s">
        <v>340</v>
      </c>
      <c r="I2003" s="5" t="s">
        <v>73</v>
      </c>
      <c r="J2003" s="5" t="s">
        <v>74</v>
      </c>
      <c r="K2003" s="5">
        <v>2275020000</v>
      </c>
      <c r="L2003" s="14">
        <v>1E-3</v>
      </c>
      <c r="M2003" s="16">
        <v>2.6000000000000001E-6</v>
      </c>
    </row>
    <row r="2004" spans="1:13" x14ac:dyDescent="0.25">
      <c r="A2004" s="5">
        <v>6180</v>
      </c>
      <c r="B2004" s="5">
        <v>34</v>
      </c>
      <c r="C2004" s="5" t="s">
        <v>164</v>
      </c>
      <c r="D2004" s="5" t="s">
        <v>197</v>
      </c>
      <c r="E2004" s="5">
        <v>418</v>
      </c>
      <c r="F2004" s="5" t="s">
        <v>198</v>
      </c>
      <c r="G2004" s="5" t="s">
        <v>139</v>
      </c>
      <c r="H2004" s="5" t="s">
        <v>340</v>
      </c>
      <c r="I2004" s="5" t="s">
        <v>82</v>
      </c>
      <c r="J2004" s="5" t="s">
        <v>83</v>
      </c>
      <c r="K2004" s="5">
        <v>2275020000</v>
      </c>
      <c r="L2004" s="14">
        <v>8.9999999999999993E-3</v>
      </c>
      <c r="M2004" s="16">
        <v>2.3399999999999996E-5</v>
      </c>
    </row>
    <row r="2005" spans="1:13" x14ac:dyDescent="0.25">
      <c r="A2005" s="5">
        <v>6202</v>
      </c>
      <c r="B2005" s="5">
        <v>34</v>
      </c>
      <c r="C2005" s="5" t="s">
        <v>164</v>
      </c>
      <c r="D2005" s="5" t="s">
        <v>197</v>
      </c>
      <c r="E2005" s="5">
        <v>418</v>
      </c>
      <c r="F2005" s="5" t="s">
        <v>198</v>
      </c>
      <c r="G2005" s="5" t="s">
        <v>139</v>
      </c>
      <c r="H2005" s="5" t="s">
        <v>340</v>
      </c>
      <c r="I2005" s="5" t="s">
        <v>70</v>
      </c>
      <c r="J2005" s="5" t="s">
        <v>71</v>
      </c>
      <c r="K2005" s="5">
        <v>2275020000</v>
      </c>
      <c r="L2005" s="14">
        <v>5.0000000000000001E-3</v>
      </c>
      <c r="M2005" s="16">
        <v>1.2999999999999999E-5</v>
      </c>
    </row>
    <row r="2006" spans="1:13" x14ac:dyDescent="0.25">
      <c r="A2006" s="5">
        <v>6186</v>
      </c>
      <c r="B2006" s="5">
        <v>34</v>
      </c>
      <c r="C2006" s="5" t="s">
        <v>164</v>
      </c>
      <c r="D2006" s="5" t="s">
        <v>197</v>
      </c>
      <c r="E2006" s="5">
        <v>418</v>
      </c>
      <c r="F2006" s="5" t="s">
        <v>198</v>
      </c>
      <c r="G2006" s="5" t="s">
        <v>139</v>
      </c>
      <c r="H2006" s="5" t="s">
        <v>340</v>
      </c>
      <c r="I2006" s="5" t="s">
        <v>84</v>
      </c>
      <c r="J2006" s="5" t="s">
        <v>85</v>
      </c>
      <c r="K2006" s="5">
        <v>2275020000</v>
      </c>
      <c r="L2006" s="14">
        <v>4.0000000000000001E-3</v>
      </c>
      <c r="M2006" s="16">
        <v>1.04E-5</v>
      </c>
    </row>
    <row r="2007" spans="1:13" x14ac:dyDescent="0.25">
      <c r="A2007" s="5">
        <v>6187</v>
      </c>
      <c r="B2007" s="5">
        <v>34</v>
      </c>
      <c r="C2007" s="5" t="s">
        <v>164</v>
      </c>
      <c r="D2007" s="5" t="s">
        <v>197</v>
      </c>
      <c r="E2007" s="5">
        <v>418</v>
      </c>
      <c r="F2007" s="5" t="s">
        <v>198</v>
      </c>
      <c r="G2007" s="5" t="s">
        <v>139</v>
      </c>
      <c r="H2007" s="5" t="s">
        <v>340</v>
      </c>
      <c r="I2007" s="5" t="s">
        <v>6</v>
      </c>
      <c r="J2007" s="5" t="s">
        <v>6</v>
      </c>
      <c r="K2007" s="5">
        <v>2275020000</v>
      </c>
      <c r="L2007" s="14">
        <v>1.4139999999999999</v>
      </c>
      <c r="M2007" s="16">
        <v>3.6763999999999998E-3</v>
      </c>
    </row>
    <row r="2008" spans="1:13" x14ac:dyDescent="0.25">
      <c r="A2008" s="5">
        <v>6181</v>
      </c>
      <c r="B2008" s="5">
        <v>34</v>
      </c>
      <c r="C2008" s="5" t="s">
        <v>164</v>
      </c>
      <c r="D2008" s="5" t="s">
        <v>197</v>
      </c>
      <c r="E2008" s="5">
        <v>418</v>
      </c>
      <c r="F2008" s="5" t="s">
        <v>198</v>
      </c>
      <c r="G2008" s="5" t="s">
        <v>139</v>
      </c>
      <c r="H2008" s="5" t="s">
        <v>340</v>
      </c>
      <c r="I2008" s="5" t="s">
        <v>12</v>
      </c>
      <c r="J2008" s="5" t="s">
        <v>12</v>
      </c>
      <c r="K2008" s="5">
        <v>2275020000</v>
      </c>
      <c r="L2008" s="14">
        <v>799.34900000000005</v>
      </c>
      <c r="M2008" s="16">
        <v>2.0783073999999999</v>
      </c>
    </row>
    <row r="2009" spans="1:13" x14ac:dyDescent="0.25">
      <c r="A2009" s="5">
        <v>6193</v>
      </c>
      <c r="B2009" s="5">
        <v>34</v>
      </c>
      <c r="C2009" s="5" t="s">
        <v>164</v>
      </c>
      <c r="D2009" s="5" t="s">
        <v>197</v>
      </c>
      <c r="E2009" s="5">
        <v>418</v>
      </c>
      <c r="F2009" s="5" t="s">
        <v>198</v>
      </c>
      <c r="G2009" s="5" t="s">
        <v>139</v>
      </c>
      <c r="H2009" s="5" t="s">
        <v>340</v>
      </c>
      <c r="I2009" s="5" t="s">
        <v>79</v>
      </c>
      <c r="J2009" s="5" t="s">
        <v>80</v>
      </c>
      <c r="K2009" s="5">
        <v>2275020000</v>
      </c>
      <c r="L2009" s="14">
        <v>2.7E-2</v>
      </c>
      <c r="M2009" s="16">
        <v>7.0199999999999999E-5</v>
      </c>
    </row>
    <row r="2010" spans="1:13" x14ac:dyDescent="0.25">
      <c r="A2010" s="5">
        <v>6191</v>
      </c>
      <c r="B2010" s="5">
        <v>34</v>
      </c>
      <c r="C2010" s="5" t="s">
        <v>164</v>
      </c>
      <c r="D2010" s="5" t="s">
        <v>197</v>
      </c>
      <c r="E2010" s="5">
        <v>418</v>
      </c>
      <c r="F2010" s="5" t="s">
        <v>198</v>
      </c>
      <c r="G2010" s="5" t="s">
        <v>139</v>
      </c>
      <c r="H2010" s="5" t="s">
        <v>340</v>
      </c>
      <c r="I2010" s="5" t="s">
        <v>58</v>
      </c>
      <c r="J2010" s="5" t="s">
        <v>59</v>
      </c>
      <c r="K2010" s="5">
        <v>2275020000</v>
      </c>
      <c r="L2010" s="14">
        <v>253.35900000000001</v>
      </c>
      <c r="M2010" s="16">
        <v>0.65873340000000002</v>
      </c>
    </row>
    <row r="2011" spans="1:13" x14ac:dyDescent="0.25">
      <c r="A2011" s="5">
        <v>6178</v>
      </c>
      <c r="B2011" s="5">
        <v>34</v>
      </c>
      <c r="C2011" s="5" t="s">
        <v>164</v>
      </c>
      <c r="D2011" s="5" t="s">
        <v>197</v>
      </c>
      <c r="E2011" s="5">
        <v>418</v>
      </c>
      <c r="F2011" s="5" t="s">
        <v>198</v>
      </c>
      <c r="G2011" s="5" t="s">
        <v>139</v>
      </c>
      <c r="H2011" s="5" t="s">
        <v>340</v>
      </c>
      <c r="I2011" s="5" t="s">
        <v>13</v>
      </c>
      <c r="J2011" s="5" t="s">
        <v>13</v>
      </c>
      <c r="K2011" s="5">
        <v>2275020000</v>
      </c>
      <c r="L2011" s="14">
        <v>313.40600000000001</v>
      </c>
      <c r="M2011" s="16">
        <v>0.81485560000000001</v>
      </c>
    </row>
    <row r="2012" spans="1:13" x14ac:dyDescent="0.25">
      <c r="A2012" s="5">
        <v>6198</v>
      </c>
      <c r="B2012" s="5">
        <v>34</v>
      </c>
      <c r="C2012" s="5" t="s">
        <v>164</v>
      </c>
      <c r="D2012" s="5" t="s">
        <v>197</v>
      </c>
      <c r="E2012" s="5">
        <v>418</v>
      </c>
      <c r="F2012" s="5" t="s">
        <v>198</v>
      </c>
      <c r="G2012" s="5" t="s">
        <v>139</v>
      </c>
      <c r="H2012" s="5" t="s">
        <v>340</v>
      </c>
      <c r="I2012" s="5" t="s">
        <v>77</v>
      </c>
      <c r="J2012" s="5" t="s">
        <v>78</v>
      </c>
      <c r="K2012" s="5">
        <v>2275020000</v>
      </c>
      <c r="L2012" s="14">
        <v>4.0000000000000001E-3</v>
      </c>
      <c r="M2012" s="16">
        <v>1.04E-5</v>
      </c>
    </row>
    <row r="2013" spans="1:13" x14ac:dyDescent="0.25">
      <c r="A2013" s="5">
        <v>6189</v>
      </c>
      <c r="B2013" s="5">
        <v>34</v>
      </c>
      <c r="C2013" s="5" t="s">
        <v>164</v>
      </c>
      <c r="D2013" s="5" t="s">
        <v>197</v>
      </c>
      <c r="E2013" s="5">
        <v>418</v>
      </c>
      <c r="F2013" s="5" t="s">
        <v>198</v>
      </c>
      <c r="G2013" s="5" t="s">
        <v>139</v>
      </c>
      <c r="H2013" s="5" t="s">
        <v>340</v>
      </c>
      <c r="I2013" s="5" t="s">
        <v>98</v>
      </c>
      <c r="J2013" s="5" t="s">
        <v>99</v>
      </c>
      <c r="K2013" s="5">
        <v>2275020000</v>
      </c>
      <c r="L2013" s="14">
        <v>1E-3</v>
      </c>
      <c r="M2013" s="16">
        <v>2.6000000000000001E-6</v>
      </c>
    </row>
    <row r="2014" spans="1:13" x14ac:dyDescent="0.25">
      <c r="A2014" s="5">
        <v>6196</v>
      </c>
      <c r="B2014" s="5">
        <v>34</v>
      </c>
      <c r="C2014" s="5" t="s">
        <v>164</v>
      </c>
      <c r="D2014" s="5" t="s">
        <v>197</v>
      </c>
      <c r="E2014" s="5">
        <v>418</v>
      </c>
      <c r="F2014" s="5" t="s">
        <v>198</v>
      </c>
      <c r="G2014" s="5" t="s">
        <v>139</v>
      </c>
      <c r="H2014" s="5" t="s">
        <v>340</v>
      </c>
      <c r="I2014" s="5" t="s">
        <v>10</v>
      </c>
      <c r="J2014" s="5" t="s">
        <v>10</v>
      </c>
      <c r="K2014" s="5">
        <v>2275020000</v>
      </c>
      <c r="L2014" s="14">
        <v>0.28499999999999998</v>
      </c>
      <c r="M2014" s="16">
        <v>7.4099999999999991E-4</v>
      </c>
    </row>
    <row r="2015" spans="1:13" x14ac:dyDescent="0.25">
      <c r="A2015" s="5">
        <v>6182</v>
      </c>
      <c r="B2015" s="5">
        <v>34</v>
      </c>
      <c r="C2015" s="5" t="s">
        <v>164</v>
      </c>
      <c r="D2015" s="5" t="s">
        <v>197</v>
      </c>
      <c r="E2015" s="5">
        <v>418</v>
      </c>
      <c r="F2015" s="5" t="s">
        <v>198</v>
      </c>
      <c r="G2015" s="5" t="s">
        <v>139</v>
      </c>
      <c r="H2015" s="5" t="s">
        <v>340</v>
      </c>
      <c r="I2015" s="5" t="s">
        <v>11</v>
      </c>
      <c r="J2015" s="5" t="s">
        <v>97</v>
      </c>
      <c r="K2015" s="5">
        <v>2275020000</v>
      </c>
      <c r="L2015" s="14">
        <v>4.4089999999999998</v>
      </c>
      <c r="M2015" s="16">
        <v>1.1463399999999999E-2</v>
      </c>
    </row>
    <row r="2016" spans="1:13" x14ac:dyDescent="0.25">
      <c r="A2016" s="5">
        <v>6195</v>
      </c>
      <c r="B2016" s="5">
        <v>34</v>
      </c>
      <c r="C2016" s="5" t="s">
        <v>164</v>
      </c>
      <c r="D2016" s="5" t="s">
        <v>197</v>
      </c>
      <c r="E2016" s="5">
        <v>418</v>
      </c>
      <c r="F2016" s="5" t="s">
        <v>198</v>
      </c>
      <c r="G2016" s="5" t="s">
        <v>139</v>
      </c>
      <c r="H2016" s="5" t="s">
        <v>340</v>
      </c>
      <c r="I2016" s="5" t="s">
        <v>60</v>
      </c>
      <c r="J2016" s="5" t="s">
        <v>61</v>
      </c>
      <c r="K2016" s="5">
        <v>2275020000</v>
      </c>
      <c r="L2016" s="14">
        <v>2E-3</v>
      </c>
      <c r="M2016" s="16">
        <v>5.2000000000000002E-6</v>
      </c>
    </row>
    <row r="2017" spans="1:13" x14ac:dyDescent="0.25">
      <c r="A2017" s="5">
        <v>6194</v>
      </c>
      <c r="B2017" s="5">
        <v>34</v>
      </c>
      <c r="C2017" s="5" t="s">
        <v>164</v>
      </c>
      <c r="D2017" s="5" t="s">
        <v>197</v>
      </c>
      <c r="E2017" s="5">
        <v>418</v>
      </c>
      <c r="F2017" s="5" t="s">
        <v>198</v>
      </c>
      <c r="G2017" s="5" t="s">
        <v>139</v>
      </c>
      <c r="H2017" s="5" t="s">
        <v>340</v>
      </c>
      <c r="I2017" s="5" t="s">
        <v>16</v>
      </c>
      <c r="J2017" s="5" t="s">
        <v>72</v>
      </c>
      <c r="K2017" s="5">
        <v>2275020000</v>
      </c>
      <c r="L2017" s="14">
        <v>4.5999999999999999E-2</v>
      </c>
      <c r="M2017" s="16">
        <v>1.1959999999999999E-4</v>
      </c>
    </row>
    <row r="2018" spans="1:13" x14ac:dyDescent="0.25">
      <c r="A2018" s="5">
        <v>6203</v>
      </c>
      <c r="B2018" s="5">
        <v>34</v>
      </c>
      <c r="C2018" s="5" t="s">
        <v>164</v>
      </c>
      <c r="D2018" s="5" t="s">
        <v>197</v>
      </c>
      <c r="E2018" s="5">
        <v>418</v>
      </c>
      <c r="F2018" s="5" t="s">
        <v>198</v>
      </c>
      <c r="G2018" s="5" t="s">
        <v>139</v>
      </c>
      <c r="H2018" s="5" t="s">
        <v>340</v>
      </c>
      <c r="I2018" s="5" t="s">
        <v>15</v>
      </c>
      <c r="J2018" s="5" t="s">
        <v>81</v>
      </c>
      <c r="K2018" s="5">
        <v>2275020000</v>
      </c>
      <c r="L2018" s="14">
        <v>4.5999999999999999E-2</v>
      </c>
      <c r="M2018" s="16">
        <v>1.1959999999999999E-4</v>
      </c>
    </row>
    <row r="2019" spans="1:13" x14ac:dyDescent="0.25">
      <c r="A2019" s="5">
        <v>6204</v>
      </c>
      <c r="B2019" s="5">
        <v>34</v>
      </c>
      <c r="C2019" s="5" t="s">
        <v>164</v>
      </c>
      <c r="D2019" s="5" t="s">
        <v>197</v>
      </c>
      <c r="E2019" s="5">
        <v>418</v>
      </c>
      <c r="F2019" s="5" t="s">
        <v>198</v>
      </c>
      <c r="G2019" s="5" t="s">
        <v>139</v>
      </c>
      <c r="H2019" s="5" t="s">
        <v>340</v>
      </c>
      <c r="I2019" s="5" t="s">
        <v>56</v>
      </c>
      <c r="J2019" s="5" t="s">
        <v>57</v>
      </c>
      <c r="K2019" s="5">
        <v>2275020000</v>
      </c>
      <c r="L2019" s="14">
        <v>1.9E-2</v>
      </c>
      <c r="M2019" s="16">
        <v>4.9399999999999995E-5</v>
      </c>
    </row>
    <row r="2020" spans="1:13" x14ac:dyDescent="0.25">
      <c r="A2020" s="5">
        <v>6205</v>
      </c>
      <c r="B2020" s="5">
        <v>34</v>
      </c>
      <c r="C2020" s="5" t="s">
        <v>164</v>
      </c>
      <c r="D2020" s="5" t="s">
        <v>197</v>
      </c>
      <c r="E2020" s="5">
        <v>418</v>
      </c>
      <c r="F2020" s="5" t="s">
        <v>198</v>
      </c>
      <c r="G2020" s="5" t="s">
        <v>139</v>
      </c>
      <c r="H2020" s="5" t="s">
        <v>340</v>
      </c>
      <c r="I2020" s="5" t="s">
        <v>75</v>
      </c>
      <c r="J2020" s="5" t="s">
        <v>76</v>
      </c>
      <c r="K2020" s="5">
        <v>2275020000</v>
      </c>
      <c r="L2020" s="14">
        <v>2.5999999999999999E-2</v>
      </c>
      <c r="M2020" s="16">
        <v>6.759999999999999E-5</v>
      </c>
    </row>
    <row r="2021" spans="1:13" x14ac:dyDescent="0.25">
      <c r="A2021" s="5">
        <v>6184</v>
      </c>
      <c r="B2021" s="5">
        <v>34</v>
      </c>
      <c r="C2021" s="5" t="s">
        <v>164</v>
      </c>
      <c r="D2021" s="5" t="s">
        <v>197</v>
      </c>
      <c r="E2021" s="5">
        <v>418</v>
      </c>
      <c r="F2021" s="5" t="s">
        <v>198</v>
      </c>
      <c r="G2021" s="5" t="s">
        <v>139</v>
      </c>
      <c r="H2021" s="5" t="s">
        <v>340</v>
      </c>
      <c r="I2021" s="5" t="s">
        <v>66</v>
      </c>
      <c r="J2021" s="5" t="s">
        <v>67</v>
      </c>
      <c r="K2021" s="5">
        <v>2275020000</v>
      </c>
      <c r="L2021" s="14">
        <v>2E-3</v>
      </c>
      <c r="M2021" s="16">
        <v>5.2000000000000002E-6</v>
      </c>
    </row>
    <row r="2022" spans="1:13" x14ac:dyDescent="0.25">
      <c r="A2022" s="5">
        <v>6190</v>
      </c>
      <c r="B2022" s="5">
        <v>34</v>
      </c>
      <c r="C2022" s="5" t="s">
        <v>164</v>
      </c>
      <c r="D2022" s="5" t="s">
        <v>197</v>
      </c>
      <c r="E2022" s="5">
        <v>418</v>
      </c>
      <c r="F2022" s="5" t="s">
        <v>198</v>
      </c>
      <c r="G2022" s="5" t="s">
        <v>139</v>
      </c>
      <c r="H2022" s="5" t="s">
        <v>340</v>
      </c>
      <c r="I2022" s="5" t="s">
        <v>14</v>
      </c>
      <c r="J2022" s="5" t="s">
        <v>90</v>
      </c>
      <c r="K2022" s="5">
        <v>2275020000</v>
      </c>
      <c r="L2022" s="14">
        <v>0.32700000000000001</v>
      </c>
      <c r="M2022" s="16">
        <v>8.5019999999999996E-4</v>
      </c>
    </row>
    <row r="2023" spans="1:13" x14ac:dyDescent="0.25">
      <c r="A2023" s="5">
        <v>6207</v>
      </c>
      <c r="B2023" s="5">
        <v>34</v>
      </c>
      <c r="C2023" s="5" t="s">
        <v>164</v>
      </c>
      <c r="D2023" s="5" t="s">
        <v>197</v>
      </c>
      <c r="E2023" s="5">
        <v>418</v>
      </c>
      <c r="F2023" s="5" t="s">
        <v>198</v>
      </c>
      <c r="G2023" s="5" t="s">
        <v>139</v>
      </c>
      <c r="H2023" s="5" t="s">
        <v>340</v>
      </c>
      <c r="I2023" s="5" t="s">
        <v>64</v>
      </c>
      <c r="J2023" s="5" t="s">
        <v>65</v>
      </c>
      <c r="K2023" s="5">
        <v>2275020000</v>
      </c>
      <c r="L2023" s="14">
        <v>1E-3</v>
      </c>
      <c r="M2023" s="16">
        <v>2.6000000000000001E-6</v>
      </c>
    </row>
    <row r="2024" spans="1:13" x14ac:dyDescent="0.25">
      <c r="A2024" s="5">
        <v>6183</v>
      </c>
      <c r="B2024" s="5">
        <v>34</v>
      </c>
      <c r="C2024" s="5" t="s">
        <v>164</v>
      </c>
      <c r="D2024" s="5" t="s">
        <v>197</v>
      </c>
      <c r="E2024" s="5">
        <v>418</v>
      </c>
      <c r="F2024" s="5" t="s">
        <v>198</v>
      </c>
      <c r="G2024" s="5" t="s">
        <v>139</v>
      </c>
      <c r="H2024" s="5" t="s">
        <v>340</v>
      </c>
      <c r="I2024" s="5" t="s">
        <v>7</v>
      </c>
      <c r="J2024" s="5" t="s">
        <v>7</v>
      </c>
      <c r="K2024" s="5">
        <v>2275020000</v>
      </c>
      <c r="L2024" s="14">
        <v>0.246</v>
      </c>
      <c r="M2024" s="16">
        <v>6.3959999999999993E-4</v>
      </c>
    </row>
    <row r="2025" spans="1:13" x14ac:dyDescent="0.25">
      <c r="A2025" s="5">
        <v>6177</v>
      </c>
      <c r="B2025" s="5">
        <v>34</v>
      </c>
      <c r="C2025" s="5" t="s">
        <v>164</v>
      </c>
      <c r="D2025" s="5" t="s">
        <v>197</v>
      </c>
      <c r="E2025" s="5">
        <v>418</v>
      </c>
      <c r="F2025" s="5" t="s">
        <v>198</v>
      </c>
      <c r="G2025" s="5" t="s">
        <v>139</v>
      </c>
      <c r="H2025" s="5" t="s">
        <v>340</v>
      </c>
      <c r="I2025" s="5" t="s">
        <v>8</v>
      </c>
      <c r="J2025" s="5" t="s">
        <v>8</v>
      </c>
      <c r="K2025" s="5">
        <v>2275020000</v>
      </c>
      <c r="L2025" s="14">
        <v>0.28499999999999998</v>
      </c>
      <c r="M2025" s="16">
        <v>7.4099999999999991E-4</v>
      </c>
    </row>
    <row r="2026" spans="1:13" x14ac:dyDescent="0.25">
      <c r="A2026" s="5">
        <v>6208</v>
      </c>
      <c r="B2026" s="5">
        <v>34</v>
      </c>
      <c r="C2026" s="5" t="s">
        <v>164</v>
      </c>
      <c r="D2026" s="5" t="s">
        <v>197</v>
      </c>
      <c r="E2026" s="5">
        <v>418</v>
      </c>
      <c r="F2026" s="5" t="s">
        <v>198</v>
      </c>
      <c r="G2026" s="5" t="s">
        <v>139</v>
      </c>
      <c r="H2026" s="5" t="s">
        <v>340</v>
      </c>
      <c r="I2026" s="5" t="s">
        <v>68</v>
      </c>
      <c r="J2026" s="5" t="s">
        <v>69</v>
      </c>
      <c r="K2026" s="5">
        <v>2275020000</v>
      </c>
      <c r="L2026" s="14">
        <v>1E-3</v>
      </c>
      <c r="M2026" s="16">
        <v>2.6000000000000001E-6</v>
      </c>
    </row>
    <row r="2027" spans="1:13" x14ac:dyDescent="0.25">
      <c r="A2027" s="5">
        <v>6185</v>
      </c>
      <c r="B2027" s="5">
        <v>34</v>
      </c>
      <c r="C2027" s="5" t="s">
        <v>164</v>
      </c>
      <c r="D2027" s="5" t="s">
        <v>197</v>
      </c>
      <c r="E2027" s="5">
        <v>418</v>
      </c>
      <c r="F2027" s="5" t="s">
        <v>198</v>
      </c>
      <c r="G2027" s="5" t="s">
        <v>139</v>
      </c>
      <c r="H2027" s="5" t="s">
        <v>340</v>
      </c>
      <c r="I2027" s="5" t="s">
        <v>9</v>
      </c>
      <c r="J2027" s="5" t="s">
        <v>9</v>
      </c>
      <c r="K2027" s="5">
        <v>2275020000</v>
      </c>
      <c r="L2027" s="14">
        <v>0.28299999999999997</v>
      </c>
      <c r="M2027" s="16">
        <v>7.3579999999999989E-4</v>
      </c>
    </row>
    <row r="2028" spans="1:13" x14ac:dyDescent="0.25">
      <c r="A2028" s="5">
        <v>1172</v>
      </c>
      <c r="B2028" s="5">
        <v>34</v>
      </c>
      <c r="C2028" s="5" t="s">
        <v>164</v>
      </c>
      <c r="D2028" s="5" t="s">
        <v>197</v>
      </c>
      <c r="E2028" s="5">
        <v>418</v>
      </c>
      <c r="F2028" s="5" t="s">
        <v>198</v>
      </c>
      <c r="G2028" s="5" t="s">
        <v>139</v>
      </c>
      <c r="H2028" s="5" t="s">
        <v>30</v>
      </c>
      <c r="I2028" s="5" t="s">
        <v>6</v>
      </c>
      <c r="J2028" s="5" t="s">
        <v>6</v>
      </c>
      <c r="K2028" s="9">
        <v>2275070000</v>
      </c>
      <c r="L2028" s="14">
        <v>0.02</v>
      </c>
      <c r="M2028" s="16">
        <v>5.1999999999999997E-5</v>
      </c>
    </row>
    <row r="2029" spans="1:13" x14ac:dyDescent="0.25">
      <c r="A2029" s="5">
        <v>1181</v>
      </c>
      <c r="B2029" s="5">
        <v>34</v>
      </c>
      <c r="C2029" s="5" t="s">
        <v>164</v>
      </c>
      <c r="D2029" s="5" t="s">
        <v>197</v>
      </c>
      <c r="E2029" s="5">
        <v>418</v>
      </c>
      <c r="F2029" s="5" t="s">
        <v>198</v>
      </c>
      <c r="G2029" s="5" t="s">
        <v>139</v>
      </c>
      <c r="H2029" s="5" t="s">
        <v>30</v>
      </c>
      <c r="I2029" s="5" t="s">
        <v>10</v>
      </c>
      <c r="J2029" s="5" t="s">
        <v>10</v>
      </c>
      <c r="K2029" s="9">
        <v>2275070000</v>
      </c>
      <c r="L2029" s="14">
        <v>3.0000000000000001E-3</v>
      </c>
      <c r="M2029" s="16">
        <v>7.7999999999999999E-6</v>
      </c>
    </row>
    <row r="2030" spans="1:13" x14ac:dyDescent="0.25">
      <c r="A2030" s="5">
        <v>1177</v>
      </c>
      <c r="B2030" s="5">
        <v>34</v>
      </c>
      <c r="C2030" s="5" t="s">
        <v>164</v>
      </c>
      <c r="D2030" s="5" t="s">
        <v>197</v>
      </c>
      <c r="E2030" s="5">
        <v>418</v>
      </c>
      <c r="F2030" s="5" t="s">
        <v>198</v>
      </c>
      <c r="G2030" s="5" t="s">
        <v>139</v>
      </c>
      <c r="H2030" s="5" t="s">
        <v>30</v>
      </c>
      <c r="I2030" s="5" t="s">
        <v>11</v>
      </c>
      <c r="J2030" s="5" t="s">
        <v>97</v>
      </c>
      <c r="K2030" s="9">
        <v>2275070000</v>
      </c>
      <c r="L2030" s="14">
        <v>0.106</v>
      </c>
      <c r="M2030" s="16">
        <v>2.7559999999999998E-4</v>
      </c>
    </row>
    <row r="2031" spans="1:13" x14ac:dyDescent="0.25">
      <c r="A2031" s="5">
        <v>1184</v>
      </c>
      <c r="B2031" s="5">
        <v>34</v>
      </c>
      <c r="C2031" s="5" t="s">
        <v>164</v>
      </c>
      <c r="D2031" s="5" t="s">
        <v>197</v>
      </c>
      <c r="E2031" s="5">
        <v>418</v>
      </c>
      <c r="F2031" s="5" t="s">
        <v>198</v>
      </c>
      <c r="G2031" s="5" t="s">
        <v>139</v>
      </c>
      <c r="H2031" s="5" t="s">
        <v>30</v>
      </c>
      <c r="I2031" s="5" t="s">
        <v>16</v>
      </c>
      <c r="J2031" s="5" t="s">
        <v>72</v>
      </c>
      <c r="K2031" s="9">
        <v>2275070000</v>
      </c>
      <c r="L2031" s="14">
        <v>6.0000000000000001E-3</v>
      </c>
      <c r="M2031" s="16">
        <v>1.56E-5</v>
      </c>
    </row>
    <row r="2032" spans="1:13" x14ac:dyDescent="0.25">
      <c r="A2032" s="5">
        <v>1183</v>
      </c>
      <c r="B2032" s="5">
        <v>34</v>
      </c>
      <c r="C2032" s="5" t="s">
        <v>164</v>
      </c>
      <c r="D2032" s="5" t="s">
        <v>197</v>
      </c>
      <c r="E2032" s="5">
        <v>418</v>
      </c>
      <c r="F2032" s="5" t="s">
        <v>198</v>
      </c>
      <c r="G2032" s="5" t="s">
        <v>139</v>
      </c>
      <c r="H2032" s="5" t="s">
        <v>30</v>
      </c>
      <c r="I2032" s="5" t="s">
        <v>15</v>
      </c>
      <c r="J2032" s="5" t="s">
        <v>81</v>
      </c>
      <c r="K2032" s="9">
        <v>2275070000</v>
      </c>
      <c r="L2032" s="14">
        <v>6.0000000000000001E-3</v>
      </c>
      <c r="M2032" s="16">
        <v>1.56E-5</v>
      </c>
    </row>
    <row r="2033" spans="1:13" x14ac:dyDescent="0.25">
      <c r="A2033" s="5">
        <v>1176</v>
      </c>
      <c r="B2033" s="5">
        <v>34</v>
      </c>
      <c r="C2033" s="5" t="s">
        <v>164</v>
      </c>
      <c r="D2033" s="5" t="s">
        <v>197</v>
      </c>
      <c r="E2033" s="5">
        <v>418</v>
      </c>
      <c r="F2033" s="5" t="s">
        <v>198</v>
      </c>
      <c r="G2033" s="5" t="s">
        <v>139</v>
      </c>
      <c r="H2033" s="5" t="s">
        <v>30</v>
      </c>
      <c r="I2033" s="5" t="s">
        <v>14</v>
      </c>
      <c r="J2033" s="5" t="s">
        <v>90</v>
      </c>
      <c r="K2033" s="9">
        <v>2275070000</v>
      </c>
      <c r="L2033" s="14">
        <v>1.0999999999999999E-2</v>
      </c>
      <c r="M2033" s="16">
        <v>2.8599999999999997E-5</v>
      </c>
    </row>
    <row r="2034" spans="1:13" x14ac:dyDescent="0.25">
      <c r="A2034" s="5">
        <v>1182</v>
      </c>
      <c r="B2034" s="5">
        <v>34</v>
      </c>
      <c r="C2034" s="5" t="s">
        <v>164</v>
      </c>
      <c r="D2034" s="5" t="s">
        <v>197</v>
      </c>
      <c r="E2034" s="5">
        <v>418</v>
      </c>
      <c r="F2034" s="5" t="s">
        <v>198</v>
      </c>
      <c r="G2034" s="5" t="s">
        <v>139</v>
      </c>
      <c r="H2034" s="5" t="s">
        <v>30</v>
      </c>
      <c r="I2034" s="5" t="s">
        <v>7</v>
      </c>
      <c r="J2034" s="5" t="s">
        <v>7</v>
      </c>
      <c r="K2034" s="9">
        <v>2275070000</v>
      </c>
      <c r="L2034" s="14">
        <v>2E-3</v>
      </c>
      <c r="M2034" s="16">
        <v>5.2000000000000002E-6</v>
      </c>
    </row>
    <row r="2035" spans="1:13" x14ac:dyDescent="0.25">
      <c r="A2035" s="5">
        <v>1190</v>
      </c>
      <c r="B2035" s="5">
        <v>34</v>
      </c>
      <c r="C2035" s="5" t="s">
        <v>164</v>
      </c>
      <c r="D2035" s="5" t="s">
        <v>197</v>
      </c>
      <c r="E2035" s="5">
        <v>418</v>
      </c>
      <c r="F2035" s="5" t="s">
        <v>198</v>
      </c>
      <c r="G2035" s="5" t="s">
        <v>139</v>
      </c>
      <c r="H2035" s="5" t="s">
        <v>30</v>
      </c>
      <c r="I2035" s="5" t="s">
        <v>8</v>
      </c>
      <c r="J2035" s="5" t="s">
        <v>8</v>
      </c>
      <c r="K2035" s="9">
        <v>2275070000</v>
      </c>
      <c r="L2035" s="14">
        <v>3.0000000000000001E-3</v>
      </c>
      <c r="M2035" s="16">
        <v>7.7999999999999999E-6</v>
      </c>
    </row>
    <row r="2036" spans="1:13" x14ac:dyDescent="0.25">
      <c r="A2036" s="5">
        <v>1173</v>
      </c>
      <c r="B2036" s="5">
        <v>34</v>
      </c>
      <c r="C2036" s="5" t="s">
        <v>164</v>
      </c>
      <c r="D2036" s="5" t="s">
        <v>197</v>
      </c>
      <c r="E2036" s="5">
        <v>418</v>
      </c>
      <c r="F2036" s="5" t="s">
        <v>198</v>
      </c>
      <c r="G2036" s="5" t="s">
        <v>139</v>
      </c>
      <c r="H2036" s="5" t="s">
        <v>30</v>
      </c>
      <c r="I2036" s="5" t="s">
        <v>9</v>
      </c>
      <c r="J2036" s="5" t="s">
        <v>9</v>
      </c>
      <c r="K2036" s="9">
        <v>2275070000</v>
      </c>
      <c r="L2036" s="14">
        <v>3.0000000000000001E-3</v>
      </c>
      <c r="M2036" s="16">
        <v>7.7999999999999999E-6</v>
      </c>
    </row>
    <row r="2037" spans="1:13" x14ac:dyDescent="0.25">
      <c r="A2037" s="5">
        <v>3734</v>
      </c>
      <c r="B2037" s="5">
        <v>34</v>
      </c>
      <c r="C2037" s="5" t="s">
        <v>164</v>
      </c>
      <c r="D2037" s="5" t="s">
        <v>197</v>
      </c>
      <c r="E2037" s="5">
        <v>418</v>
      </c>
      <c r="F2037" s="5" t="s">
        <v>198</v>
      </c>
      <c r="G2037" s="5" t="s">
        <v>139</v>
      </c>
      <c r="H2037" s="5" t="s">
        <v>28</v>
      </c>
      <c r="I2037" s="5" t="s">
        <v>84</v>
      </c>
      <c r="J2037" s="5" t="s">
        <v>85</v>
      </c>
      <c r="K2037" s="5">
        <v>2275020000</v>
      </c>
      <c r="L2037" s="14">
        <v>1E-3</v>
      </c>
      <c r="M2037" s="16">
        <v>2.6000000000000001E-6</v>
      </c>
    </row>
    <row r="2038" spans="1:13" x14ac:dyDescent="0.25">
      <c r="A2038" s="5">
        <v>3724</v>
      </c>
      <c r="B2038" s="5">
        <v>34</v>
      </c>
      <c r="C2038" s="5" t="s">
        <v>164</v>
      </c>
      <c r="D2038" s="5" t="s">
        <v>197</v>
      </c>
      <c r="E2038" s="5">
        <v>418</v>
      </c>
      <c r="F2038" s="5" t="s">
        <v>198</v>
      </c>
      <c r="G2038" s="5" t="s">
        <v>139</v>
      </c>
      <c r="H2038" s="5" t="s">
        <v>28</v>
      </c>
      <c r="I2038" s="5" t="s">
        <v>6</v>
      </c>
      <c r="J2038" s="5" t="s">
        <v>6</v>
      </c>
      <c r="K2038" s="5">
        <v>2275020000</v>
      </c>
      <c r="L2038" s="14">
        <v>0.96299999999999997</v>
      </c>
      <c r="M2038" s="16">
        <v>2.5037999999999996E-3</v>
      </c>
    </row>
    <row r="2039" spans="1:13" x14ac:dyDescent="0.25">
      <c r="A2039" s="5">
        <v>3744</v>
      </c>
      <c r="B2039" s="5">
        <v>34</v>
      </c>
      <c r="C2039" s="5" t="s">
        <v>164</v>
      </c>
      <c r="D2039" s="5" t="s">
        <v>197</v>
      </c>
      <c r="E2039" s="5">
        <v>418</v>
      </c>
      <c r="F2039" s="5" t="s">
        <v>198</v>
      </c>
      <c r="G2039" s="5" t="s">
        <v>139</v>
      </c>
      <c r="H2039" s="5" t="s">
        <v>28</v>
      </c>
      <c r="I2039" s="5" t="s">
        <v>79</v>
      </c>
      <c r="J2039" s="5" t="s">
        <v>80</v>
      </c>
      <c r="K2039" s="5">
        <v>2275020000</v>
      </c>
      <c r="L2039" s="14">
        <v>1E-3</v>
      </c>
      <c r="M2039" s="16">
        <v>2.6000000000000001E-6</v>
      </c>
    </row>
    <row r="2040" spans="1:13" x14ac:dyDescent="0.25">
      <c r="A2040" s="5">
        <v>3735</v>
      </c>
      <c r="B2040" s="5">
        <v>34</v>
      </c>
      <c r="C2040" s="5" t="s">
        <v>164</v>
      </c>
      <c r="D2040" s="5" t="s">
        <v>197</v>
      </c>
      <c r="E2040" s="5">
        <v>418</v>
      </c>
      <c r="F2040" s="5" t="s">
        <v>198</v>
      </c>
      <c r="G2040" s="5" t="s">
        <v>139</v>
      </c>
      <c r="H2040" s="5" t="s">
        <v>28</v>
      </c>
      <c r="I2040" s="5" t="s">
        <v>54</v>
      </c>
      <c r="J2040" s="5" t="s">
        <v>55</v>
      </c>
      <c r="K2040" s="5">
        <v>2275020000</v>
      </c>
      <c r="L2040" s="14">
        <v>1E-3</v>
      </c>
      <c r="M2040" s="16">
        <v>2.6000000000000001E-6</v>
      </c>
    </row>
    <row r="2041" spans="1:13" x14ac:dyDescent="0.25">
      <c r="A2041" s="5">
        <v>3731</v>
      </c>
      <c r="B2041" s="5">
        <v>34</v>
      </c>
      <c r="C2041" s="5" t="s">
        <v>164</v>
      </c>
      <c r="D2041" s="5" t="s">
        <v>197</v>
      </c>
      <c r="E2041" s="5">
        <v>418</v>
      </c>
      <c r="F2041" s="5" t="s">
        <v>198</v>
      </c>
      <c r="G2041" s="5" t="s">
        <v>139</v>
      </c>
      <c r="H2041" s="5" t="s">
        <v>28</v>
      </c>
      <c r="I2041" s="5" t="s">
        <v>10</v>
      </c>
      <c r="J2041" s="5" t="s">
        <v>10</v>
      </c>
      <c r="K2041" s="5">
        <v>2275020000</v>
      </c>
      <c r="L2041" s="14">
        <v>3.5000000000000003E-2</v>
      </c>
      <c r="M2041" s="16">
        <v>9.1000000000000003E-5</v>
      </c>
    </row>
    <row r="2042" spans="1:13" x14ac:dyDescent="0.25">
      <c r="A2042" s="5">
        <v>3748</v>
      </c>
      <c r="B2042" s="5">
        <v>34</v>
      </c>
      <c r="C2042" s="5" t="s">
        <v>164</v>
      </c>
      <c r="D2042" s="5" t="s">
        <v>197</v>
      </c>
      <c r="E2042" s="5">
        <v>418</v>
      </c>
      <c r="F2042" s="5" t="s">
        <v>198</v>
      </c>
      <c r="G2042" s="5" t="s">
        <v>139</v>
      </c>
      <c r="H2042" s="5" t="s">
        <v>28</v>
      </c>
      <c r="I2042" s="5" t="s">
        <v>11</v>
      </c>
      <c r="J2042" s="5" t="s">
        <v>97</v>
      </c>
      <c r="K2042" s="5">
        <v>2275020000</v>
      </c>
      <c r="L2042" s="14">
        <v>0.13</v>
      </c>
      <c r="M2042" s="16">
        <v>3.3799999999999998E-4</v>
      </c>
    </row>
    <row r="2043" spans="1:13" x14ac:dyDescent="0.25">
      <c r="A2043" s="5">
        <v>3737</v>
      </c>
      <c r="B2043" s="5">
        <v>34</v>
      </c>
      <c r="C2043" s="5" t="s">
        <v>164</v>
      </c>
      <c r="D2043" s="5" t="s">
        <v>197</v>
      </c>
      <c r="E2043" s="5">
        <v>418</v>
      </c>
      <c r="F2043" s="5" t="s">
        <v>198</v>
      </c>
      <c r="G2043" s="5" t="s">
        <v>139</v>
      </c>
      <c r="H2043" s="5" t="s">
        <v>28</v>
      </c>
      <c r="I2043" s="5" t="s">
        <v>16</v>
      </c>
      <c r="J2043" s="5" t="s">
        <v>72</v>
      </c>
      <c r="K2043" s="5">
        <v>2275020000</v>
      </c>
      <c r="L2043" s="14">
        <v>7.0000000000000001E-3</v>
      </c>
      <c r="M2043" s="16">
        <v>1.8199999999999999E-5</v>
      </c>
    </row>
    <row r="2044" spans="1:13" x14ac:dyDescent="0.25">
      <c r="A2044" s="5">
        <v>3743</v>
      </c>
      <c r="B2044" s="5">
        <v>34</v>
      </c>
      <c r="C2044" s="5" t="s">
        <v>164</v>
      </c>
      <c r="D2044" s="5" t="s">
        <v>197</v>
      </c>
      <c r="E2044" s="5">
        <v>418</v>
      </c>
      <c r="F2044" s="5" t="s">
        <v>198</v>
      </c>
      <c r="G2044" s="5" t="s">
        <v>139</v>
      </c>
      <c r="H2044" s="5" t="s">
        <v>28</v>
      </c>
      <c r="I2044" s="5" t="s">
        <v>15</v>
      </c>
      <c r="J2044" s="5" t="s">
        <v>81</v>
      </c>
      <c r="K2044" s="5">
        <v>2275020000</v>
      </c>
      <c r="L2044" s="14">
        <v>6.0000000000000001E-3</v>
      </c>
      <c r="M2044" s="16">
        <v>1.56E-5</v>
      </c>
    </row>
    <row r="2045" spans="1:13" x14ac:dyDescent="0.25">
      <c r="A2045" s="5">
        <v>3727</v>
      </c>
      <c r="B2045" s="5">
        <v>34</v>
      </c>
      <c r="C2045" s="5" t="s">
        <v>164</v>
      </c>
      <c r="D2045" s="5" t="s">
        <v>197</v>
      </c>
      <c r="E2045" s="5">
        <v>418</v>
      </c>
      <c r="F2045" s="5" t="s">
        <v>198</v>
      </c>
      <c r="G2045" s="5" t="s">
        <v>139</v>
      </c>
      <c r="H2045" s="5" t="s">
        <v>28</v>
      </c>
      <c r="I2045" s="5" t="s">
        <v>14</v>
      </c>
      <c r="J2045" s="5" t="s">
        <v>90</v>
      </c>
      <c r="K2045" s="5">
        <v>2275020000</v>
      </c>
      <c r="L2045" s="14">
        <v>3.0000000000000001E-3</v>
      </c>
      <c r="M2045" s="16">
        <v>7.7999999999999999E-6</v>
      </c>
    </row>
    <row r="2046" spans="1:13" x14ac:dyDescent="0.25">
      <c r="A2046" s="5">
        <v>3729</v>
      </c>
      <c r="B2046" s="5">
        <v>34</v>
      </c>
      <c r="C2046" s="5" t="s">
        <v>164</v>
      </c>
      <c r="D2046" s="5" t="s">
        <v>197</v>
      </c>
      <c r="E2046" s="5">
        <v>418</v>
      </c>
      <c r="F2046" s="5" t="s">
        <v>198</v>
      </c>
      <c r="G2046" s="5" t="s">
        <v>139</v>
      </c>
      <c r="H2046" s="5" t="s">
        <v>28</v>
      </c>
      <c r="I2046" s="5" t="s">
        <v>8</v>
      </c>
      <c r="J2046" s="5" t="s">
        <v>8</v>
      </c>
      <c r="K2046" s="5">
        <v>2275020000</v>
      </c>
      <c r="L2046" s="14">
        <v>0.04</v>
      </c>
      <c r="M2046" s="16">
        <v>1.0399999999999999E-4</v>
      </c>
    </row>
    <row r="2047" spans="1:13" x14ac:dyDescent="0.25">
      <c r="A2047" s="5">
        <v>3750</v>
      </c>
      <c r="B2047" s="5">
        <v>34</v>
      </c>
      <c r="C2047" s="5" t="s">
        <v>164</v>
      </c>
      <c r="D2047" s="5" t="s">
        <v>197</v>
      </c>
      <c r="E2047" s="5">
        <v>418</v>
      </c>
      <c r="F2047" s="5" t="s">
        <v>198</v>
      </c>
      <c r="G2047" s="5" t="s">
        <v>139</v>
      </c>
      <c r="H2047" s="5" t="s">
        <v>28</v>
      </c>
      <c r="I2047" s="5" t="s">
        <v>68</v>
      </c>
      <c r="J2047" s="5" t="s">
        <v>69</v>
      </c>
      <c r="K2047" s="5">
        <v>2275020000</v>
      </c>
      <c r="L2047" s="14">
        <v>1E-3</v>
      </c>
      <c r="M2047" s="16">
        <v>2.6000000000000001E-6</v>
      </c>
    </row>
    <row r="2048" spans="1:13" x14ac:dyDescent="0.25">
      <c r="A2048" s="5">
        <v>3730</v>
      </c>
      <c r="B2048" s="5">
        <v>34</v>
      </c>
      <c r="C2048" s="5" t="s">
        <v>164</v>
      </c>
      <c r="D2048" s="5" t="s">
        <v>197</v>
      </c>
      <c r="E2048" s="5">
        <v>418</v>
      </c>
      <c r="F2048" s="5" t="s">
        <v>198</v>
      </c>
      <c r="G2048" s="5" t="s">
        <v>139</v>
      </c>
      <c r="H2048" s="5" t="s">
        <v>28</v>
      </c>
      <c r="I2048" s="5" t="s">
        <v>9</v>
      </c>
      <c r="J2048" s="5" t="s">
        <v>9</v>
      </c>
      <c r="K2048" s="5">
        <v>2275020000</v>
      </c>
      <c r="L2048" s="14">
        <v>3.5999999999999997E-2</v>
      </c>
      <c r="M2048" s="16">
        <v>9.3599999999999985E-5</v>
      </c>
    </row>
    <row r="2049" spans="1:13" x14ac:dyDescent="0.25">
      <c r="A2049" s="5">
        <v>6209</v>
      </c>
      <c r="B2049" s="5">
        <v>35</v>
      </c>
      <c r="C2049" s="5" t="s">
        <v>199</v>
      </c>
      <c r="D2049" s="5" t="s">
        <v>200</v>
      </c>
      <c r="E2049" s="5">
        <v>2326</v>
      </c>
      <c r="F2049" s="5" t="s">
        <v>201</v>
      </c>
      <c r="G2049" s="5" t="s">
        <v>105</v>
      </c>
      <c r="H2049" s="5" t="s">
        <v>340</v>
      </c>
      <c r="I2049" s="5" t="s">
        <v>93</v>
      </c>
      <c r="J2049" s="5" t="s">
        <v>94</v>
      </c>
      <c r="K2049" s="5">
        <v>2275020000</v>
      </c>
      <c r="L2049" s="14">
        <v>3.0000000000000001E-3</v>
      </c>
      <c r="M2049" s="16">
        <v>7.7999999999999999E-6</v>
      </c>
    </row>
    <row r="2050" spans="1:13" x14ac:dyDescent="0.25">
      <c r="A2050" s="5">
        <v>6228</v>
      </c>
      <c r="B2050" s="5">
        <v>35</v>
      </c>
      <c r="C2050" s="5" t="s">
        <v>199</v>
      </c>
      <c r="D2050" s="5" t="s">
        <v>200</v>
      </c>
      <c r="E2050" s="5">
        <v>2326</v>
      </c>
      <c r="F2050" s="5" t="s">
        <v>201</v>
      </c>
      <c r="G2050" s="5" t="s">
        <v>105</v>
      </c>
      <c r="H2050" s="5" t="s">
        <v>340</v>
      </c>
      <c r="I2050" s="5" t="s">
        <v>82</v>
      </c>
      <c r="J2050" s="5" t="s">
        <v>83</v>
      </c>
      <c r="K2050" s="5">
        <v>2275020000</v>
      </c>
      <c r="L2050" s="14">
        <v>8.9999999999999993E-3</v>
      </c>
      <c r="M2050" s="16">
        <v>2.3399999999999996E-5</v>
      </c>
    </row>
    <row r="2051" spans="1:13" x14ac:dyDescent="0.25">
      <c r="A2051" s="5">
        <v>6224</v>
      </c>
      <c r="B2051" s="5">
        <v>35</v>
      </c>
      <c r="C2051" s="5" t="s">
        <v>199</v>
      </c>
      <c r="D2051" s="5" t="s">
        <v>200</v>
      </c>
      <c r="E2051" s="5">
        <v>2326</v>
      </c>
      <c r="F2051" s="5" t="s">
        <v>201</v>
      </c>
      <c r="G2051" s="5" t="s">
        <v>105</v>
      </c>
      <c r="H2051" s="5" t="s">
        <v>340</v>
      </c>
      <c r="I2051" s="5" t="s">
        <v>70</v>
      </c>
      <c r="J2051" s="5" t="s">
        <v>71</v>
      </c>
      <c r="K2051" s="5">
        <v>2275020000</v>
      </c>
      <c r="L2051" s="14">
        <v>5.0000000000000001E-3</v>
      </c>
      <c r="M2051" s="16">
        <v>1.2999999999999999E-5</v>
      </c>
    </row>
    <row r="2052" spans="1:13" x14ac:dyDescent="0.25">
      <c r="A2052" s="5">
        <v>6233</v>
      </c>
      <c r="B2052" s="5">
        <v>35</v>
      </c>
      <c r="C2052" s="5" t="s">
        <v>199</v>
      </c>
      <c r="D2052" s="5" t="s">
        <v>200</v>
      </c>
      <c r="E2052" s="5">
        <v>2326</v>
      </c>
      <c r="F2052" s="5" t="s">
        <v>201</v>
      </c>
      <c r="G2052" s="5" t="s">
        <v>105</v>
      </c>
      <c r="H2052" s="5" t="s">
        <v>340</v>
      </c>
      <c r="I2052" s="5" t="s">
        <v>84</v>
      </c>
      <c r="J2052" s="5" t="s">
        <v>85</v>
      </c>
      <c r="K2052" s="5">
        <v>2275020000</v>
      </c>
      <c r="L2052" s="14">
        <v>3.0000000000000001E-3</v>
      </c>
      <c r="M2052" s="16">
        <v>7.7999999999999999E-6</v>
      </c>
    </row>
    <row r="2053" spans="1:13" x14ac:dyDescent="0.25">
      <c r="A2053" s="5">
        <v>6237</v>
      </c>
      <c r="B2053" s="5">
        <v>35</v>
      </c>
      <c r="C2053" s="5" t="s">
        <v>199</v>
      </c>
      <c r="D2053" s="5" t="s">
        <v>200</v>
      </c>
      <c r="E2053" s="5">
        <v>2326</v>
      </c>
      <c r="F2053" s="5" t="s">
        <v>201</v>
      </c>
      <c r="G2053" s="5" t="s">
        <v>105</v>
      </c>
      <c r="H2053" s="5" t="s">
        <v>340</v>
      </c>
      <c r="I2053" s="5" t="s">
        <v>6</v>
      </c>
      <c r="J2053" s="5" t="s">
        <v>6</v>
      </c>
      <c r="K2053" s="5">
        <v>2275020000</v>
      </c>
      <c r="L2053" s="14">
        <v>1.34</v>
      </c>
      <c r="M2053" s="16">
        <v>3.4840000000000001E-3</v>
      </c>
    </row>
    <row r="2054" spans="1:13" x14ac:dyDescent="0.25">
      <c r="A2054" s="5">
        <v>6217</v>
      </c>
      <c r="B2054" s="5">
        <v>35</v>
      </c>
      <c r="C2054" s="5" t="s">
        <v>199</v>
      </c>
      <c r="D2054" s="5" t="s">
        <v>200</v>
      </c>
      <c r="E2054" s="5">
        <v>2326</v>
      </c>
      <c r="F2054" s="5" t="s">
        <v>201</v>
      </c>
      <c r="G2054" s="5" t="s">
        <v>105</v>
      </c>
      <c r="H2054" s="5" t="s">
        <v>340</v>
      </c>
      <c r="I2054" s="5" t="s">
        <v>12</v>
      </c>
      <c r="J2054" s="5" t="s">
        <v>12</v>
      </c>
      <c r="K2054" s="5">
        <v>2275020000</v>
      </c>
      <c r="L2054" s="14">
        <v>622.76900000000001</v>
      </c>
      <c r="M2054" s="16">
        <v>1.6191993999999998</v>
      </c>
    </row>
    <row r="2055" spans="1:13" x14ac:dyDescent="0.25">
      <c r="A2055" s="5">
        <v>6231</v>
      </c>
      <c r="B2055" s="5">
        <v>35</v>
      </c>
      <c r="C2055" s="5" t="s">
        <v>199</v>
      </c>
      <c r="D2055" s="5" t="s">
        <v>200</v>
      </c>
      <c r="E2055" s="5">
        <v>2326</v>
      </c>
      <c r="F2055" s="5" t="s">
        <v>201</v>
      </c>
      <c r="G2055" s="5" t="s">
        <v>105</v>
      </c>
      <c r="H2055" s="5" t="s">
        <v>340</v>
      </c>
      <c r="I2055" s="5" t="s">
        <v>79</v>
      </c>
      <c r="J2055" s="5" t="s">
        <v>80</v>
      </c>
      <c r="K2055" s="5">
        <v>2275020000</v>
      </c>
      <c r="L2055" s="14">
        <v>2.5000000000000001E-2</v>
      </c>
      <c r="M2055" s="16">
        <v>6.4999999999999994E-5</v>
      </c>
    </row>
    <row r="2056" spans="1:13" x14ac:dyDescent="0.25">
      <c r="A2056" s="5">
        <v>6215</v>
      </c>
      <c r="B2056" s="5">
        <v>35</v>
      </c>
      <c r="C2056" s="5" t="s">
        <v>199</v>
      </c>
      <c r="D2056" s="5" t="s">
        <v>200</v>
      </c>
      <c r="E2056" s="5">
        <v>2326</v>
      </c>
      <c r="F2056" s="5" t="s">
        <v>201</v>
      </c>
      <c r="G2056" s="5" t="s">
        <v>105</v>
      </c>
      <c r="H2056" s="5" t="s">
        <v>340</v>
      </c>
      <c r="I2056" s="5" t="s">
        <v>58</v>
      </c>
      <c r="J2056" s="5" t="s">
        <v>59</v>
      </c>
      <c r="K2056" s="5">
        <v>2275020000</v>
      </c>
      <c r="L2056" s="14">
        <v>197.39099999999999</v>
      </c>
      <c r="M2056" s="16">
        <v>0.51321659999999991</v>
      </c>
    </row>
    <row r="2057" spans="1:13" x14ac:dyDescent="0.25">
      <c r="A2057" s="5">
        <v>6230</v>
      </c>
      <c r="B2057" s="5">
        <v>35</v>
      </c>
      <c r="C2057" s="5" t="s">
        <v>199</v>
      </c>
      <c r="D2057" s="5" t="s">
        <v>200</v>
      </c>
      <c r="E2057" s="5">
        <v>2326</v>
      </c>
      <c r="F2057" s="5" t="s">
        <v>201</v>
      </c>
      <c r="G2057" s="5" t="s">
        <v>105</v>
      </c>
      <c r="H2057" s="5" t="s">
        <v>340</v>
      </c>
      <c r="I2057" s="5" t="s">
        <v>13</v>
      </c>
      <c r="J2057" s="5" t="s">
        <v>13</v>
      </c>
      <c r="K2057" s="5">
        <v>2275020000</v>
      </c>
      <c r="L2057" s="14">
        <v>244.173</v>
      </c>
      <c r="M2057" s="16">
        <v>0.63484980000000002</v>
      </c>
    </row>
    <row r="2058" spans="1:13" x14ac:dyDescent="0.25">
      <c r="A2058" s="5">
        <v>6238</v>
      </c>
      <c r="B2058" s="5">
        <v>35</v>
      </c>
      <c r="C2058" s="5" t="s">
        <v>199</v>
      </c>
      <c r="D2058" s="5" t="s">
        <v>200</v>
      </c>
      <c r="E2058" s="5">
        <v>2326</v>
      </c>
      <c r="F2058" s="5" t="s">
        <v>201</v>
      </c>
      <c r="G2058" s="5" t="s">
        <v>105</v>
      </c>
      <c r="H2058" s="5" t="s">
        <v>340</v>
      </c>
      <c r="I2058" s="5" t="s">
        <v>77</v>
      </c>
      <c r="J2058" s="5" t="s">
        <v>78</v>
      </c>
      <c r="K2058" s="5">
        <v>2275020000</v>
      </c>
      <c r="L2058" s="14">
        <v>4.0000000000000001E-3</v>
      </c>
      <c r="M2058" s="16">
        <v>1.04E-5</v>
      </c>
    </row>
    <row r="2059" spans="1:13" x14ac:dyDescent="0.25">
      <c r="A2059" s="5">
        <v>6219</v>
      </c>
      <c r="B2059" s="5">
        <v>35</v>
      </c>
      <c r="C2059" s="5" t="s">
        <v>199</v>
      </c>
      <c r="D2059" s="5" t="s">
        <v>200</v>
      </c>
      <c r="E2059" s="5">
        <v>2326</v>
      </c>
      <c r="F2059" s="5" t="s">
        <v>201</v>
      </c>
      <c r="G2059" s="5" t="s">
        <v>105</v>
      </c>
      <c r="H2059" s="5" t="s">
        <v>340</v>
      </c>
      <c r="I2059" s="5" t="s">
        <v>98</v>
      </c>
      <c r="J2059" s="5" t="s">
        <v>99</v>
      </c>
      <c r="K2059" s="5">
        <v>2275020000</v>
      </c>
      <c r="L2059" s="14">
        <v>1E-3</v>
      </c>
      <c r="M2059" s="16">
        <v>2.6000000000000001E-6</v>
      </c>
    </row>
    <row r="2060" spans="1:13" x14ac:dyDescent="0.25">
      <c r="A2060" s="5">
        <v>6240</v>
      </c>
      <c r="B2060" s="5">
        <v>35</v>
      </c>
      <c r="C2060" s="5" t="s">
        <v>199</v>
      </c>
      <c r="D2060" s="5" t="s">
        <v>200</v>
      </c>
      <c r="E2060" s="5">
        <v>2326</v>
      </c>
      <c r="F2060" s="5" t="s">
        <v>201</v>
      </c>
      <c r="G2060" s="5" t="s">
        <v>105</v>
      </c>
      <c r="H2060" s="5" t="s">
        <v>340</v>
      </c>
      <c r="I2060" s="5" t="s">
        <v>10</v>
      </c>
      <c r="J2060" s="5" t="s">
        <v>10</v>
      </c>
      <c r="K2060" s="5">
        <v>2275020000</v>
      </c>
      <c r="L2060" s="14">
        <v>0.246</v>
      </c>
      <c r="M2060" s="16">
        <v>6.3959999999999993E-4</v>
      </c>
    </row>
    <row r="2061" spans="1:13" x14ac:dyDescent="0.25">
      <c r="A2061" s="5">
        <v>6235</v>
      </c>
      <c r="B2061" s="5">
        <v>35</v>
      </c>
      <c r="C2061" s="5" t="s">
        <v>199</v>
      </c>
      <c r="D2061" s="5" t="s">
        <v>200</v>
      </c>
      <c r="E2061" s="5">
        <v>2326</v>
      </c>
      <c r="F2061" s="5" t="s">
        <v>201</v>
      </c>
      <c r="G2061" s="5" t="s">
        <v>105</v>
      </c>
      <c r="H2061" s="5" t="s">
        <v>340</v>
      </c>
      <c r="I2061" s="5" t="s">
        <v>11</v>
      </c>
      <c r="J2061" s="5" t="s">
        <v>97</v>
      </c>
      <c r="K2061" s="5">
        <v>2275020000</v>
      </c>
      <c r="L2061" s="14">
        <v>1.728</v>
      </c>
      <c r="M2061" s="16">
        <v>4.4927999999999999E-3</v>
      </c>
    </row>
    <row r="2062" spans="1:13" x14ac:dyDescent="0.25">
      <c r="A2062" s="5">
        <v>6210</v>
      </c>
      <c r="B2062" s="5">
        <v>35</v>
      </c>
      <c r="C2062" s="5" t="s">
        <v>199</v>
      </c>
      <c r="D2062" s="5" t="s">
        <v>200</v>
      </c>
      <c r="E2062" s="5">
        <v>2326</v>
      </c>
      <c r="F2062" s="5" t="s">
        <v>201</v>
      </c>
      <c r="G2062" s="5" t="s">
        <v>105</v>
      </c>
      <c r="H2062" s="5" t="s">
        <v>340</v>
      </c>
      <c r="I2062" s="5" t="s">
        <v>60</v>
      </c>
      <c r="J2062" s="5" t="s">
        <v>61</v>
      </c>
      <c r="K2062" s="5">
        <v>2275020000</v>
      </c>
      <c r="L2062" s="14">
        <v>1E-3</v>
      </c>
      <c r="M2062" s="16">
        <v>2.6000000000000001E-6</v>
      </c>
    </row>
    <row r="2063" spans="1:13" x14ac:dyDescent="0.25">
      <c r="A2063" s="5">
        <v>6213</v>
      </c>
      <c r="B2063" s="5">
        <v>35</v>
      </c>
      <c r="C2063" s="5" t="s">
        <v>199</v>
      </c>
      <c r="D2063" s="5" t="s">
        <v>200</v>
      </c>
      <c r="E2063" s="5">
        <v>2326</v>
      </c>
      <c r="F2063" s="5" t="s">
        <v>201</v>
      </c>
      <c r="G2063" s="5" t="s">
        <v>105</v>
      </c>
      <c r="H2063" s="5" t="s">
        <v>340</v>
      </c>
      <c r="I2063" s="5" t="s">
        <v>16</v>
      </c>
      <c r="J2063" s="5" t="s">
        <v>72</v>
      </c>
      <c r="K2063" s="5">
        <v>2275020000</v>
      </c>
      <c r="L2063" s="14">
        <v>5.2999999999999999E-2</v>
      </c>
      <c r="M2063" s="16">
        <v>1.3779999999999999E-4</v>
      </c>
    </row>
    <row r="2064" spans="1:13" x14ac:dyDescent="0.25">
      <c r="A2064" s="5">
        <v>6214</v>
      </c>
      <c r="B2064" s="5">
        <v>35</v>
      </c>
      <c r="C2064" s="5" t="s">
        <v>199</v>
      </c>
      <c r="D2064" s="5" t="s">
        <v>200</v>
      </c>
      <c r="E2064" s="5">
        <v>2326</v>
      </c>
      <c r="F2064" s="5" t="s">
        <v>201</v>
      </c>
      <c r="G2064" s="5" t="s">
        <v>105</v>
      </c>
      <c r="H2064" s="5" t="s">
        <v>340</v>
      </c>
      <c r="I2064" s="5" t="s">
        <v>15</v>
      </c>
      <c r="J2064" s="5" t="s">
        <v>81</v>
      </c>
      <c r="K2064" s="5">
        <v>2275020000</v>
      </c>
      <c r="L2064" s="14">
        <v>5.2999999999999999E-2</v>
      </c>
      <c r="M2064" s="16">
        <v>1.3779999999999999E-4</v>
      </c>
    </row>
    <row r="2065" spans="1:13" x14ac:dyDescent="0.25">
      <c r="A2065" s="5">
        <v>6227</v>
      </c>
      <c r="B2065" s="5">
        <v>35</v>
      </c>
      <c r="C2065" s="5" t="s">
        <v>199</v>
      </c>
      <c r="D2065" s="5" t="s">
        <v>200</v>
      </c>
      <c r="E2065" s="5">
        <v>2326</v>
      </c>
      <c r="F2065" s="5" t="s">
        <v>201</v>
      </c>
      <c r="G2065" s="5" t="s">
        <v>105</v>
      </c>
      <c r="H2065" s="5" t="s">
        <v>340</v>
      </c>
      <c r="I2065" s="5" t="s">
        <v>91</v>
      </c>
      <c r="J2065" s="5" t="s">
        <v>92</v>
      </c>
      <c r="K2065" s="5">
        <v>2275020000</v>
      </c>
      <c r="L2065" s="14">
        <v>2.1000000000000001E-2</v>
      </c>
      <c r="M2065" s="16">
        <v>5.4599999999999999E-5</v>
      </c>
    </row>
    <row r="2066" spans="1:13" x14ac:dyDescent="0.25">
      <c r="A2066" s="5">
        <v>6234</v>
      </c>
      <c r="B2066" s="5">
        <v>35</v>
      </c>
      <c r="C2066" s="5" t="s">
        <v>199</v>
      </c>
      <c r="D2066" s="5" t="s">
        <v>200</v>
      </c>
      <c r="E2066" s="5">
        <v>2326</v>
      </c>
      <c r="F2066" s="5" t="s">
        <v>201</v>
      </c>
      <c r="G2066" s="5" t="s">
        <v>105</v>
      </c>
      <c r="H2066" s="5" t="s">
        <v>340</v>
      </c>
      <c r="I2066" s="5" t="s">
        <v>56</v>
      </c>
      <c r="J2066" s="5" t="s">
        <v>57</v>
      </c>
      <c r="K2066" s="5">
        <v>2275020000</v>
      </c>
      <c r="L2066" s="14">
        <v>1.2E-2</v>
      </c>
      <c r="M2066" s="16">
        <v>3.1199999999999999E-5</v>
      </c>
    </row>
    <row r="2067" spans="1:13" x14ac:dyDescent="0.25">
      <c r="A2067" s="5">
        <v>6226</v>
      </c>
      <c r="B2067" s="5">
        <v>35</v>
      </c>
      <c r="C2067" s="5" t="s">
        <v>199</v>
      </c>
      <c r="D2067" s="5" t="s">
        <v>200</v>
      </c>
      <c r="E2067" s="5">
        <v>2326</v>
      </c>
      <c r="F2067" s="5" t="s">
        <v>201</v>
      </c>
      <c r="G2067" s="5" t="s">
        <v>105</v>
      </c>
      <c r="H2067" s="5" t="s">
        <v>340</v>
      </c>
      <c r="I2067" s="5" t="s">
        <v>75</v>
      </c>
      <c r="J2067" s="5" t="s">
        <v>76</v>
      </c>
      <c r="K2067" s="5">
        <v>2275020000</v>
      </c>
      <c r="L2067" s="14">
        <v>2.1000000000000001E-2</v>
      </c>
      <c r="M2067" s="16">
        <v>5.4599999999999999E-5</v>
      </c>
    </row>
    <row r="2068" spans="1:13" x14ac:dyDescent="0.25">
      <c r="A2068" s="5">
        <v>6211</v>
      </c>
      <c r="B2068" s="5">
        <v>35</v>
      </c>
      <c r="C2068" s="5" t="s">
        <v>199</v>
      </c>
      <c r="D2068" s="5" t="s">
        <v>200</v>
      </c>
      <c r="E2068" s="5">
        <v>2326</v>
      </c>
      <c r="F2068" s="5" t="s">
        <v>201</v>
      </c>
      <c r="G2068" s="5" t="s">
        <v>105</v>
      </c>
      <c r="H2068" s="5" t="s">
        <v>340</v>
      </c>
      <c r="I2068" s="5" t="s">
        <v>66</v>
      </c>
      <c r="J2068" s="5" t="s">
        <v>67</v>
      </c>
      <c r="K2068" s="5">
        <v>2275020000</v>
      </c>
      <c r="L2068" s="14">
        <v>1E-3</v>
      </c>
      <c r="M2068" s="16">
        <v>2.6000000000000001E-6</v>
      </c>
    </row>
    <row r="2069" spans="1:13" x14ac:dyDescent="0.25">
      <c r="A2069" s="5">
        <v>6220</v>
      </c>
      <c r="B2069" s="5">
        <v>35</v>
      </c>
      <c r="C2069" s="5" t="s">
        <v>199</v>
      </c>
      <c r="D2069" s="5" t="s">
        <v>200</v>
      </c>
      <c r="E2069" s="5">
        <v>2326</v>
      </c>
      <c r="F2069" s="5" t="s">
        <v>201</v>
      </c>
      <c r="G2069" s="5" t="s">
        <v>105</v>
      </c>
      <c r="H2069" s="5" t="s">
        <v>340</v>
      </c>
      <c r="I2069" s="5" t="s">
        <v>14</v>
      </c>
      <c r="J2069" s="5" t="s">
        <v>90</v>
      </c>
      <c r="K2069" s="5">
        <v>2275020000</v>
      </c>
      <c r="L2069" s="14">
        <v>0.255</v>
      </c>
      <c r="M2069" s="16">
        <v>6.6299999999999996E-4</v>
      </c>
    </row>
    <row r="2070" spans="1:13" x14ac:dyDescent="0.25">
      <c r="A2070" s="5">
        <v>6212</v>
      </c>
      <c r="B2070" s="5">
        <v>35</v>
      </c>
      <c r="C2070" s="5" t="s">
        <v>199</v>
      </c>
      <c r="D2070" s="5" t="s">
        <v>200</v>
      </c>
      <c r="E2070" s="5">
        <v>2326</v>
      </c>
      <c r="F2070" s="5" t="s">
        <v>201</v>
      </c>
      <c r="G2070" s="5" t="s">
        <v>105</v>
      </c>
      <c r="H2070" s="5" t="s">
        <v>340</v>
      </c>
      <c r="I2070" s="5" t="s">
        <v>64</v>
      </c>
      <c r="J2070" s="5" t="s">
        <v>65</v>
      </c>
      <c r="K2070" s="5">
        <v>2275020000</v>
      </c>
      <c r="L2070" s="14">
        <v>1E-3</v>
      </c>
      <c r="M2070" s="16">
        <v>2.6000000000000001E-6</v>
      </c>
    </row>
    <row r="2071" spans="1:13" x14ac:dyDescent="0.25">
      <c r="A2071" s="5">
        <v>6232</v>
      </c>
      <c r="B2071" s="5">
        <v>35</v>
      </c>
      <c r="C2071" s="5" t="s">
        <v>199</v>
      </c>
      <c r="D2071" s="5" t="s">
        <v>200</v>
      </c>
      <c r="E2071" s="5">
        <v>2326</v>
      </c>
      <c r="F2071" s="5" t="s">
        <v>201</v>
      </c>
      <c r="G2071" s="5" t="s">
        <v>105</v>
      </c>
      <c r="H2071" s="5" t="s">
        <v>340</v>
      </c>
      <c r="I2071" s="5" t="s">
        <v>7</v>
      </c>
      <c r="J2071" s="5" t="s">
        <v>7</v>
      </c>
      <c r="K2071" s="5">
        <v>2275020000</v>
      </c>
      <c r="L2071" s="14">
        <v>0.21299999999999999</v>
      </c>
      <c r="M2071" s="16">
        <v>5.5379999999999991E-4</v>
      </c>
    </row>
    <row r="2072" spans="1:13" x14ac:dyDescent="0.25">
      <c r="A2072" s="5">
        <v>6223</v>
      </c>
      <c r="B2072" s="5">
        <v>35</v>
      </c>
      <c r="C2072" s="5" t="s">
        <v>199</v>
      </c>
      <c r="D2072" s="5" t="s">
        <v>200</v>
      </c>
      <c r="E2072" s="5">
        <v>2326</v>
      </c>
      <c r="F2072" s="5" t="s">
        <v>201</v>
      </c>
      <c r="G2072" s="5" t="s">
        <v>105</v>
      </c>
      <c r="H2072" s="5" t="s">
        <v>340</v>
      </c>
      <c r="I2072" s="5" t="s">
        <v>8</v>
      </c>
      <c r="J2072" s="5" t="s">
        <v>8</v>
      </c>
      <c r="K2072" s="5">
        <v>2275020000</v>
      </c>
      <c r="L2072" s="14">
        <v>0.246</v>
      </c>
      <c r="M2072" s="16">
        <v>6.3959999999999993E-4</v>
      </c>
    </row>
    <row r="2073" spans="1:13" x14ac:dyDescent="0.25">
      <c r="A2073" s="5">
        <v>6216</v>
      </c>
      <c r="B2073" s="5">
        <v>35</v>
      </c>
      <c r="C2073" s="5" t="s">
        <v>199</v>
      </c>
      <c r="D2073" s="5" t="s">
        <v>200</v>
      </c>
      <c r="E2073" s="5">
        <v>2326</v>
      </c>
      <c r="F2073" s="5" t="s">
        <v>201</v>
      </c>
      <c r="G2073" s="5" t="s">
        <v>105</v>
      </c>
      <c r="H2073" s="5" t="s">
        <v>340</v>
      </c>
      <c r="I2073" s="5" t="s">
        <v>68</v>
      </c>
      <c r="J2073" s="5" t="s">
        <v>69</v>
      </c>
      <c r="K2073" s="5">
        <v>2275020000</v>
      </c>
      <c r="L2073" s="14">
        <v>1E-3</v>
      </c>
      <c r="M2073" s="16">
        <v>2.6000000000000001E-6</v>
      </c>
    </row>
    <row r="2074" spans="1:13" x14ac:dyDescent="0.25">
      <c r="A2074" s="5">
        <v>6225</v>
      </c>
      <c r="B2074" s="5">
        <v>35</v>
      </c>
      <c r="C2074" s="5" t="s">
        <v>199</v>
      </c>
      <c r="D2074" s="5" t="s">
        <v>200</v>
      </c>
      <c r="E2074" s="5">
        <v>2326</v>
      </c>
      <c r="F2074" s="5" t="s">
        <v>201</v>
      </c>
      <c r="G2074" s="5" t="s">
        <v>105</v>
      </c>
      <c r="H2074" s="5" t="s">
        <v>340</v>
      </c>
      <c r="I2074" s="5" t="s">
        <v>9</v>
      </c>
      <c r="J2074" s="5" t="s">
        <v>9</v>
      </c>
      <c r="K2074" s="5">
        <v>2275020000</v>
      </c>
      <c r="L2074" s="14">
        <v>0.245</v>
      </c>
      <c r="M2074" s="16">
        <v>6.3699999999999998E-4</v>
      </c>
    </row>
    <row r="2075" spans="1:13" x14ac:dyDescent="0.25">
      <c r="A2075" s="5">
        <v>1227</v>
      </c>
      <c r="B2075" s="5">
        <v>35</v>
      </c>
      <c r="C2075" s="5" t="s">
        <v>199</v>
      </c>
      <c r="D2075" s="5" t="s">
        <v>200</v>
      </c>
      <c r="E2075" s="5">
        <v>2326</v>
      </c>
      <c r="F2075" s="5" t="s">
        <v>201</v>
      </c>
      <c r="G2075" s="5" t="s">
        <v>105</v>
      </c>
      <c r="H2075" s="5" t="s">
        <v>30</v>
      </c>
      <c r="I2075" s="5" t="s">
        <v>6</v>
      </c>
      <c r="J2075" s="5" t="s">
        <v>6</v>
      </c>
      <c r="K2075" s="9">
        <v>2275070000</v>
      </c>
      <c r="L2075" s="14">
        <v>0.14499999999999999</v>
      </c>
      <c r="M2075" s="16">
        <v>3.7699999999999995E-4</v>
      </c>
    </row>
    <row r="2076" spans="1:13" x14ac:dyDescent="0.25">
      <c r="A2076" s="5">
        <v>1221</v>
      </c>
      <c r="B2076" s="5">
        <v>35</v>
      </c>
      <c r="C2076" s="5" t="s">
        <v>199</v>
      </c>
      <c r="D2076" s="5" t="s">
        <v>200</v>
      </c>
      <c r="E2076" s="5">
        <v>2326</v>
      </c>
      <c r="F2076" s="5" t="s">
        <v>201</v>
      </c>
      <c r="G2076" s="5" t="s">
        <v>105</v>
      </c>
      <c r="H2076" s="5" t="s">
        <v>30</v>
      </c>
      <c r="I2076" s="5" t="s">
        <v>79</v>
      </c>
      <c r="J2076" s="5" t="s">
        <v>80</v>
      </c>
      <c r="K2076" s="9">
        <v>2275070000</v>
      </c>
      <c r="L2076" s="14">
        <v>1E-3</v>
      </c>
      <c r="M2076" s="16">
        <v>2.6000000000000001E-6</v>
      </c>
    </row>
    <row r="2077" spans="1:13" x14ac:dyDescent="0.25">
      <c r="A2077" s="5">
        <v>1230</v>
      </c>
      <c r="B2077" s="5">
        <v>35</v>
      </c>
      <c r="C2077" s="5" t="s">
        <v>199</v>
      </c>
      <c r="D2077" s="5" t="s">
        <v>200</v>
      </c>
      <c r="E2077" s="5">
        <v>2326</v>
      </c>
      <c r="F2077" s="5" t="s">
        <v>201</v>
      </c>
      <c r="G2077" s="5" t="s">
        <v>105</v>
      </c>
      <c r="H2077" s="5" t="s">
        <v>30</v>
      </c>
      <c r="I2077" s="5" t="s">
        <v>10</v>
      </c>
      <c r="J2077" s="5" t="s">
        <v>10</v>
      </c>
      <c r="K2077" s="9">
        <v>2275070000</v>
      </c>
      <c r="L2077" s="14">
        <v>0.01</v>
      </c>
      <c r="M2077" s="16">
        <v>2.5999999999999998E-5</v>
      </c>
    </row>
    <row r="2078" spans="1:13" x14ac:dyDescent="0.25">
      <c r="A2078" s="5">
        <v>1223</v>
      </c>
      <c r="B2078" s="5">
        <v>35</v>
      </c>
      <c r="C2078" s="5" t="s">
        <v>199</v>
      </c>
      <c r="D2078" s="5" t="s">
        <v>200</v>
      </c>
      <c r="E2078" s="5">
        <v>2326</v>
      </c>
      <c r="F2078" s="5" t="s">
        <v>201</v>
      </c>
      <c r="G2078" s="5" t="s">
        <v>105</v>
      </c>
      <c r="H2078" s="5" t="s">
        <v>30</v>
      </c>
      <c r="I2078" s="5" t="s">
        <v>11</v>
      </c>
      <c r="J2078" s="5" t="s">
        <v>97</v>
      </c>
      <c r="K2078" s="9">
        <v>2275070000</v>
      </c>
      <c r="L2078" s="14">
        <v>3.7999999999999999E-2</v>
      </c>
      <c r="M2078" s="16">
        <v>9.8799999999999989E-5</v>
      </c>
    </row>
    <row r="2079" spans="1:13" x14ac:dyDescent="0.25">
      <c r="A2079" s="5">
        <v>1208</v>
      </c>
      <c r="B2079" s="5">
        <v>35</v>
      </c>
      <c r="C2079" s="5" t="s">
        <v>199</v>
      </c>
      <c r="D2079" s="5" t="s">
        <v>200</v>
      </c>
      <c r="E2079" s="5">
        <v>2326</v>
      </c>
      <c r="F2079" s="5" t="s">
        <v>201</v>
      </c>
      <c r="G2079" s="5" t="s">
        <v>105</v>
      </c>
      <c r="H2079" s="5" t="s">
        <v>30</v>
      </c>
      <c r="I2079" s="5" t="s">
        <v>16</v>
      </c>
      <c r="J2079" s="5" t="s">
        <v>72</v>
      </c>
      <c r="K2079" s="9">
        <v>2275070000</v>
      </c>
      <c r="L2079" s="14">
        <v>1.2E-2</v>
      </c>
      <c r="M2079" s="16">
        <v>3.1199999999999999E-5</v>
      </c>
    </row>
    <row r="2080" spans="1:13" x14ac:dyDescent="0.25">
      <c r="A2080" s="5">
        <v>1222</v>
      </c>
      <c r="B2080" s="5">
        <v>35</v>
      </c>
      <c r="C2080" s="5" t="s">
        <v>199</v>
      </c>
      <c r="D2080" s="5" t="s">
        <v>200</v>
      </c>
      <c r="E2080" s="5">
        <v>2326</v>
      </c>
      <c r="F2080" s="5" t="s">
        <v>201</v>
      </c>
      <c r="G2080" s="5" t="s">
        <v>105</v>
      </c>
      <c r="H2080" s="5" t="s">
        <v>30</v>
      </c>
      <c r="I2080" s="5" t="s">
        <v>15</v>
      </c>
      <c r="J2080" s="5" t="s">
        <v>81</v>
      </c>
      <c r="K2080" s="9">
        <v>2275070000</v>
      </c>
      <c r="L2080" s="14">
        <v>1.2E-2</v>
      </c>
      <c r="M2080" s="16">
        <v>3.1199999999999999E-5</v>
      </c>
    </row>
    <row r="2081" spans="1:13" x14ac:dyDescent="0.25">
      <c r="A2081" s="5">
        <v>1226</v>
      </c>
      <c r="B2081" s="5">
        <v>35</v>
      </c>
      <c r="C2081" s="5" t="s">
        <v>199</v>
      </c>
      <c r="D2081" s="5" t="s">
        <v>200</v>
      </c>
      <c r="E2081" s="5">
        <v>2326</v>
      </c>
      <c r="F2081" s="5" t="s">
        <v>201</v>
      </c>
      <c r="G2081" s="5" t="s">
        <v>105</v>
      </c>
      <c r="H2081" s="5" t="s">
        <v>30</v>
      </c>
      <c r="I2081" s="5" t="s">
        <v>14</v>
      </c>
      <c r="J2081" s="5" t="s">
        <v>90</v>
      </c>
      <c r="K2081" s="9">
        <v>2275070000</v>
      </c>
      <c r="L2081" s="14">
        <v>8.0000000000000002E-3</v>
      </c>
      <c r="M2081" s="16">
        <v>2.0800000000000001E-5</v>
      </c>
    </row>
    <row r="2082" spans="1:13" x14ac:dyDescent="0.25">
      <c r="A2082" s="5">
        <v>1231</v>
      </c>
      <c r="B2082" s="5">
        <v>35</v>
      </c>
      <c r="C2082" s="5" t="s">
        <v>199</v>
      </c>
      <c r="D2082" s="5" t="s">
        <v>200</v>
      </c>
      <c r="E2082" s="5">
        <v>2326</v>
      </c>
      <c r="F2082" s="5" t="s">
        <v>201</v>
      </c>
      <c r="G2082" s="5" t="s">
        <v>105</v>
      </c>
      <c r="H2082" s="5" t="s">
        <v>30</v>
      </c>
      <c r="I2082" s="5" t="s">
        <v>7</v>
      </c>
      <c r="J2082" s="5" t="s">
        <v>7</v>
      </c>
      <c r="K2082" s="9">
        <v>2275070000</v>
      </c>
      <c r="L2082" s="14">
        <v>8.0000000000000002E-3</v>
      </c>
      <c r="M2082" s="16">
        <v>2.0800000000000001E-5</v>
      </c>
    </row>
    <row r="2083" spans="1:13" x14ac:dyDescent="0.25">
      <c r="A2083" s="5">
        <v>1206</v>
      </c>
      <c r="B2083" s="5">
        <v>35</v>
      </c>
      <c r="C2083" s="5" t="s">
        <v>199</v>
      </c>
      <c r="D2083" s="5" t="s">
        <v>200</v>
      </c>
      <c r="E2083" s="5">
        <v>2326</v>
      </c>
      <c r="F2083" s="5" t="s">
        <v>201</v>
      </c>
      <c r="G2083" s="5" t="s">
        <v>105</v>
      </c>
      <c r="H2083" s="5" t="s">
        <v>30</v>
      </c>
      <c r="I2083" s="5" t="s">
        <v>8</v>
      </c>
      <c r="J2083" s="5" t="s">
        <v>8</v>
      </c>
      <c r="K2083" s="9">
        <v>2275070000</v>
      </c>
      <c r="L2083" s="14">
        <v>0.01</v>
      </c>
      <c r="M2083" s="16">
        <v>2.5999999999999998E-5</v>
      </c>
    </row>
    <row r="2084" spans="1:13" x14ac:dyDescent="0.25">
      <c r="A2084" s="5">
        <v>1214</v>
      </c>
      <c r="B2084" s="5">
        <v>35</v>
      </c>
      <c r="C2084" s="5" t="s">
        <v>199</v>
      </c>
      <c r="D2084" s="5" t="s">
        <v>200</v>
      </c>
      <c r="E2084" s="5">
        <v>2326</v>
      </c>
      <c r="F2084" s="5" t="s">
        <v>201</v>
      </c>
      <c r="G2084" s="5" t="s">
        <v>105</v>
      </c>
      <c r="H2084" s="5" t="s">
        <v>30</v>
      </c>
      <c r="I2084" s="5" t="s">
        <v>9</v>
      </c>
      <c r="J2084" s="5" t="s">
        <v>9</v>
      </c>
      <c r="K2084" s="9">
        <v>2275070000</v>
      </c>
      <c r="L2084" s="14">
        <v>0.01</v>
      </c>
      <c r="M2084" s="16">
        <v>2.5999999999999998E-5</v>
      </c>
    </row>
    <row r="2085" spans="1:13" x14ac:dyDescent="0.25">
      <c r="A2085" s="5">
        <v>3782</v>
      </c>
      <c r="B2085" s="5">
        <v>35</v>
      </c>
      <c r="C2085" s="5" t="s">
        <v>199</v>
      </c>
      <c r="D2085" s="5" t="s">
        <v>200</v>
      </c>
      <c r="E2085" s="5">
        <v>2326</v>
      </c>
      <c r="F2085" s="5" t="s">
        <v>201</v>
      </c>
      <c r="G2085" s="5" t="s">
        <v>105</v>
      </c>
      <c r="H2085" s="5" t="s">
        <v>28</v>
      </c>
      <c r="I2085" s="5" t="s">
        <v>84</v>
      </c>
      <c r="J2085" s="5" t="s">
        <v>85</v>
      </c>
      <c r="K2085" s="5">
        <v>2275020000</v>
      </c>
      <c r="L2085" s="14">
        <v>1E-3</v>
      </c>
      <c r="M2085" s="16">
        <v>2.6000000000000001E-6</v>
      </c>
    </row>
    <row r="2086" spans="1:13" x14ac:dyDescent="0.25">
      <c r="A2086" s="5">
        <v>3775</v>
      </c>
      <c r="B2086" s="5">
        <v>35</v>
      </c>
      <c r="C2086" s="5" t="s">
        <v>199</v>
      </c>
      <c r="D2086" s="5" t="s">
        <v>200</v>
      </c>
      <c r="E2086" s="5">
        <v>2326</v>
      </c>
      <c r="F2086" s="5" t="s">
        <v>201</v>
      </c>
      <c r="G2086" s="5" t="s">
        <v>105</v>
      </c>
      <c r="H2086" s="5" t="s">
        <v>28</v>
      </c>
      <c r="I2086" s="5" t="s">
        <v>6</v>
      </c>
      <c r="J2086" s="5" t="s">
        <v>6</v>
      </c>
      <c r="K2086" s="5">
        <v>2275020000</v>
      </c>
      <c r="L2086" s="14">
        <v>0.96299999999999997</v>
      </c>
      <c r="M2086" s="16">
        <v>2.5037999999999996E-3</v>
      </c>
    </row>
    <row r="2087" spans="1:13" x14ac:dyDescent="0.25">
      <c r="A2087" s="5">
        <v>3776</v>
      </c>
      <c r="B2087" s="5">
        <v>35</v>
      </c>
      <c r="C2087" s="5" t="s">
        <v>199</v>
      </c>
      <c r="D2087" s="5" t="s">
        <v>200</v>
      </c>
      <c r="E2087" s="5">
        <v>2326</v>
      </c>
      <c r="F2087" s="5" t="s">
        <v>201</v>
      </c>
      <c r="G2087" s="5" t="s">
        <v>105</v>
      </c>
      <c r="H2087" s="5" t="s">
        <v>28</v>
      </c>
      <c r="I2087" s="5" t="s">
        <v>54</v>
      </c>
      <c r="J2087" s="5" t="s">
        <v>55</v>
      </c>
      <c r="K2087" s="5">
        <v>2275020000</v>
      </c>
      <c r="L2087" s="14">
        <v>1E-3</v>
      </c>
      <c r="M2087" s="16">
        <v>2.6000000000000001E-6</v>
      </c>
    </row>
    <row r="2088" spans="1:13" x14ac:dyDescent="0.25">
      <c r="A2088" s="5">
        <v>3783</v>
      </c>
      <c r="B2088" s="5">
        <v>35</v>
      </c>
      <c r="C2088" s="5" t="s">
        <v>199</v>
      </c>
      <c r="D2088" s="5" t="s">
        <v>200</v>
      </c>
      <c r="E2088" s="5">
        <v>2326</v>
      </c>
      <c r="F2088" s="5" t="s">
        <v>201</v>
      </c>
      <c r="G2088" s="5" t="s">
        <v>105</v>
      </c>
      <c r="H2088" s="5" t="s">
        <v>28</v>
      </c>
      <c r="I2088" s="5" t="s">
        <v>10</v>
      </c>
      <c r="J2088" s="5" t="s">
        <v>10</v>
      </c>
      <c r="K2088" s="5">
        <v>2275020000</v>
      </c>
      <c r="L2088" s="14">
        <v>3.1E-2</v>
      </c>
      <c r="M2088" s="16">
        <v>8.0599999999999994E-5</v>
      </c>
    </row>
    <row r="2089" spans="1:13" x14ac:dyDescent="0.25">
      <c r="A2089" s="5">
        <v>3762</v>
      </c>
      <c r="B2089" s="5">
        <v>35</v>
      </c>
      <c r="C2089" s="5" t="s">
        <v>199</v>
      </c>
      <c r="D2089" s="5" t="s">
        <v>200</v>
      </c>
      <c r="E2089" s="5">
        <v>2326</v>
      </c>
      <c r="F2089" s="5" t="s">
        <v>201</v>
      </c>
      <c r="G2089" s="5" t="s">
        <v>105</v>
      </c>
      <c r="H2089" s="5" t="s">
        <v>28</v>
      </c>
      <c r="I2089" s="5" t="s">
        <v>11</v>
      </c>
      <c r="J2089" s="5" t="s">
        <v>97</v>
      </c>
      <c r="K2089" s="5">
        <v>2275020000</v>
      </c>
      <c r="L2089" s="14">
        <v>0.10100000000000001</v>
      </c>
      <c r="M2089" s="16">
        <v>2.6259999999999999E-4</v>
      </c>
    </row>
    <row r="2090" spans="1:13" x14ac:dyDescent="0.25">
      <c r="A2090" s="5">
        <v>3771</v>
      </c>
      <c r="B2090" s="5">
        <v>35</v>
      </c>
      <c r="C2090" s="5" t="s">
        <v>199</v>
      </c>
      <c r="D2090" s="5" t="s">
        <v>200</v>
      </c>
      <c r="E2090" s="5">
        <v>2326</v>
      </c>
      <c r="F2090" s="5" t="s">
        <v>201</v>
      </c>
      <c r="G2090" s="5" t="s">
        <v>105</v>
      </c>
      <c r="H2090" s="5" t="s">
        <v>28</v>
      </c>
      <c r="I2090" s="5" t="s">
        <v>16</v>
      </c>
      <c r="J2090" s="5" t="s">
        <v>72</v>
      </c>
      <c r="K2090" s="5">
        <v>2275020000</v>
      </c>
      <c r="L2090" s="14">
        <v>3.0000000000000001E-3</v>
      </c>
      <c r="M2090" s="16">
        <v>7.7999999999999999E-6</v>
      </c>
    </row>
    <row r="2091" spans="1:13" x14ac:dyDescent="0.25">
      <c r="A2091" s="5">
        <v>3757</v>
      </c>
      <c r="B2091" s="5">
        <v>35</v>
      </c>
      <c r="C2091" s="5" t="s">
        <v>199</v>
      </c>
      <c r="D2091" s="5" t="s">
        <v>200</v>
      </c>
      <c r="E2091" s="5">
        <v>2326</v>
      </c>
      <c r="F2091" s="5" t="s">
        <v>201</v>
      </c>
      <c r="G2091" s="5" t="s">
        <v>105</v>
      </c>
      <c r="H2091" s="5" t="s">
        <v>28</v>
      </c>
      <c r="I2091" s="5" t="s">
        <v>15</v>
      </c>
      <c r="J2091" s="5" t="s">
        <v>81</v>
      </c>
      <c r="K2091" s="5">
        <v>2275020000</v>
      </c>
      <c r="L2091" s="14">
        <v>3.0000000000000001E-3</v>
      </c>
      <c r="M2091" s="16">
        <v>7.7999999999999999E-6</v>
      </c>
    </row>
    <row r="2092" spans="1:13" x14ac:dyDescent="0.25">
      <c r="A2092" s="5">
        <v>3779</v>
      </c>
      <c r="B2092" s="5">
        <v>35</v>
      </c>
      <c r="C2092" s="5" t="s">
        <v>199</v>
      </c>
      <c r="D2092" s="5" t="s">
        <v>200</v>
      </c>
      <c r="E2092" s="5">
        <v>2326</v>
      </c>
      <c r="F2092" s="5" t="s">
        <v>201</v>
      </c>
      <c r="G2092" s="5" t="s">
        <v>105</v>
      </c>
      <c r="H2092" s="5" t="s">
        <v>28</v>
      </c>
      <c r="I2092" s="5" t="s">
        <v>14</v>
      </c>
      <c r="J2092" s="5" t="s">
        <v>90</v>
      </c>
      <c r="K2092" s="5">
        <v>2275020000</v>
      </c>
      <c r="L2092" s="14">
        <v>3.0000000000000001E-3</v>
      </c>
      <c r="M2092" s="16">
        <v>7.7999999999999999E-6</v>
      </c>
    </row>
    <row r="2093" spans="1:13" x14ac:dyDescent="0.25">
      <c r="A2093" s="5">
        <v>3774</v>
      </c>
      <c r="B2093" s="5">
        <v>35</v>
      </c>
      <c r="C2093" s="5" t="s">
        <v>199</v>
      </c>
      <c r="D2093" s="5" t="s">
        <v>200</v>
      </c>
      <c r="E2093" s="5">
        <v>2326</v>
      </c>
      <c r="F2093" s="5" t="s">
        <v>201</v>
      </c>
      <c r="G2093" s="5" t="s">
        <v>105</v>
      </c>
      <c r="H2093" s="5" t="s">
        <v>28</v>
      </c>
      <c r="I2093" s="5" t="s">
        <v>8</v>
      </c>
      <c r="J2093" s="5" t="s">
        <v>8</v>
      </c>
      <c r="K2093" s="5">
        <v>2275020000</v>
      </c>
      <c r="L2093" s="14">
        <v>3.5000000000000003E-2</v>
      </c>
      <c r="M2093" s="16">
        <v>9.1000000000000003E-5</v>
      </c>
    </row>
    <row r="2094" spans="1:13" x14ac:dyDescent="0.25">
      <c r="A2094" s="5">
        <v>3760</v>
      </c>
      <c r="B2094" s="5">
        <v>35</v>
      </c>
      <c r="C2094" s="5" t="s">
        <v>199</v>
      </c>
      <c r="D2094" s="5" t="s">
        <v>200</v>
      </c>
      <c r="E2094" s="5">
        <v>2326</v>
      </c>
      <c r="F2094" s="5" t="s">
        <v>201</v>
      </c>
      <c r="G2094" s="5" t="s">
        <v>105</v>
      </c>
      <c r="H2094" s="5" t="s">
        <v>28</v>
      </c>
      <c r="I2094" s="5" t="s">
        <v>68</v>
      </c>
      <c r="J2094" s="5" t="s">
        <v>69</v>
      </c>
      <c r="K2094" s="5">
        <v>2275020000</v>
      </c>
      <c r="L2094" s="14">
        <v>1E-3</v>
      </c>
      <c r="M2094" s="16">
        <v>2.6000000000000001E-6</v>
      </c>
    </row>
    <row r="2095" spans="1:13" x14ac:dyDescent="0.25">
      <c r="A2095" s="5">
        <v>3778</v>
      </c>
      <c r="B2095" s="5">
        <v>35</v>
      </c>
      <c r="C2095" s="5" t="s">
        <v>199</v>
      </c>
      <c r="D2095" s="5" t="s">
        <v>200</v>
      </c>
      <c r="E2095" s="5">
        <v>2326</v>
      </c>
      <c r="F2095" s="5" t="s">
        <v>201</v>
      </c>
      <c r="G2095" s="5" t="s">
        <v>105</v>
      </c>
      <c r="H2095" s="5" t="s">
        <v>28</v>
      </c>
      <c r="I2095" s="5" t="s">
        <v>9</v>
      </c>
      <c r="J2095" s="5" t="s">
        <v>9</v>
      </c>
      <c r="K2095" s="5">
        <v>2275020000</v>
      </c>
      <c r="L2095" s="14">
        <v>3.2000000000000001E-2</v>
      </c>
      <c r="M2095" s="16">
        <v>8.3200000000000003E-5</v>
      </c>
    </row>
    <row r="2096" spans="1:13" x14ac:dyDescent="0.25">
      <c r="A2096" s="5">
        <v>6266</v>
      </c>
      <c r="B2096" s="5">
        <v>36</v>
      </c>
      <c r="C2096" s="5" t="s">
        <v>202</v>
      </c>
      <c r="D2096" s="5" t="s">
        <v>203</v>
      </c>
      <c r="E2096" s="5">
        <v>1408</v>
      </c>
      <c r="F2096" s="5" t="s">
        <v>204</v>
      </c>
      <c r="G2096" s="5" t="s">
        <v>105</v>
      </c>
      <c r="H2096" s="5" t="s">
        <v>340</v>
      </c>
      <c r="I2096" s="5" t="s">
        <v>93</v>
      </c>
      <c r="J2096" s="5" t="s">
        <v>94</v>
      </c>
      <c r="K2096" s="5">
        <v>2275020000</v>
      </c>
      <c r="L2096" s="14">
        <v>1.286</v>
      </c>
      <c r="M2096" s="16">
        <v>3.3436E-3</v>
      </c>
    </row>
    <row r="2097" spans="1:13" x14ac:dyDescent="0.25">
      <c r="A2097" s="5">
        <v>6256</v>
      </c>
      <c r="B2097" s="5">
        <v>36</v>
      </c>
      <c r="C2097" s="5" t="s">
        <v>202</v>
      </c>
      <c r="D2097" s="5" t="s">
        <v>203</v>
      </c>
      <c r="E2097" s="5">
        <v>1408</v>
      </c>
      <c r="F2097" s="5" t="s">
        <v>204</v>
      </c>
      <c r="G2097" s="5" t="s">
        <v>105</v>
      </c>
      <c r="H2097" s="5" t="s">
        <v>340</v>
      </c>
      <c r="I2097" s="5" t="s">
        <v>73</v>
      </c>
      <c r="J2097" s="5" t="s">
        <v>74</v>
      </c>
      <c r="K2097" s="5">
        <v>2275020000</v>
      </c>
      <c r="L2097" s="14">
        <v>0.188</v>
      </c>
      <c r="M2097" s="16">
        <v>4.8879999999999996E-4</v>
      </c>
    </row>
    <row r="2098" spans="1:13" x14ac:dyDescent="0.25">
      <c r="A2098" s="5">
        <v>6251</v>
      </c>
      <c r="B2098" s="5">
        <v>36</v>
      </c>
      <c r="C2098" s="5" t="s">
        <v>202</v>
      </c>
      <c r="D2098" s="5" t="s">
        <v>203</v>
      </c>
      <c r="E2098" s="5">
        <v>1408</v>
      </c>
      <c r="F2098" s="5" t="s">
        <v>204</v>
      </c>
      <c r="G2098" s="5" t="s">
        <v>105</v>
      </c>
      <c r="H2098" s="5" t="s">
        <v>340</v>
      </c>
      <c r="I2098" s="5" t="s">
        <v>62</v>
      </c>
      <c r="J2098" s="5" t="s">
        <v>63</v>
      </c>
      <c r="K2098" s="5">
        <v>2275020000</v>
      </c>
      <c r="L2098" s="14">
        <v>0.157</v>
      </c>
      <c r="M2098" s="16">
        <v>4.082E-4</v>
      </c>
    </row>
    <row r="2099" spans="1:13" x14ac:dyDescent="0.25">
      <c r="A2099" s="5">
        <v>6247</v>
      </c>
      <c r="B2099" s="5">
        <v>36</v>
      </c>
      <c r="C2099" s="5" t="s">
        <v>202</v>
      </c>
      <c r="D2099" s="5" t="s">
        <v>203</v>
      </c>
      <c r="E2099" s="5">
        <v>1408</v>
      </c>
      <c r="F2099" s="5" t="s">
        <v>204</v>
      </c>
      <c r="G2099" s="5" t="s">
        <v>105</v>
      </c>
      <c r="H2099" s="5" t="s">
        <v>340</v>
      </c>
      <c r="I2099" s="5" t="s">
        <v>82</v>
      </c>
      <c r="J2099" s="5" t="s">
        <v>83</v>
      </c>
      <c r="K2099" s="5">
        <v>2275020000</v>
      </c>
      <c r="L2099" s="14">
        <v>3.2559999999999998</v>
      </c>
      <c r="M2099" s="16">
        <v>8.4655999999999985E-3</v>
      </c>
    </row>
    <row r="2100" spans="1:13" x14ac:dyDescent="0.25">
      <c r="A2100" s="5">
        <v>6272</v>
      </c>
      <c r="B2100" s="5">
        <v>36</v>
      </c>
      <c r="C2100" s="5" t="s">
        <v>202</v>
      </c>
      <c r="D2100" s="5" t="s">
        <v>203</v>
      </c>
      <c r="E2100" s="5">
        <v>1408</v>
      </c>
      <c r="F2100" s="5" t="s">
        <v>204</v>
      </c>
      <c r="G2100" s="5" t="s">
        <v>105</v>
      </c>
      <c r="H2100" s="5" t="s">
        <v>340</v>
      </c>
      <c r="I2100" s="5" t="s">
        <v>70</v>
      </c>
      <c r="J2100" s="5" t="s">
        <v>71</v>
      </c>
      <c r="K2100" s="5">
        <v>2275020000</v>
      </c>
      <c r="L2100" s="14">
        <v>1.867</v>
      </c>
      <c r="M2100" s="16">
        <v>4.8541999999999995E-3</v>
      </c>
    </row>
    <row r="2101" spans="1:13" x14ac:dyDescent="0.25">
      <c r="A2101" s="5">
        <v>6248</v>
      </c>
      <c r="B2101" s="5">
        <v>36</v>
      </c>
      <c r="C2101" s="5" t="s">
        <v>202</v>
      </c>
      <c r="D2101" s="5" t="s">
        <v>203</v>
      </c>
      <c r="E2101" s="5">
        <v>1408</v>
      </c>
      <c r="F2101" s="5" t="s">
        <v>204</v>
      </c>
      <c r="G2101" s="5" t="s">
        <v>105</v>
      </c>
      <c r="H2101" s="5" t="s">
        <v>340</v>
      </c>
      <c r="I2101" s="5" t="s">
        <v>84</v>
      </c>
      <c r="J2101" s="5" t="s">
        <v>85</v>
      </c>
      <c r="K2101" s="5">
        <v>2275020000</v>
      </c>
      <c r="L2101" s="14">
        <v>1.2809999999999999</v>
      </c>
      <c r="M2101" s="16">
        <v>3.3305999999999995E-3</v>
      </c>
    </row>
    <row r="2102" spans="1:13" x14ac:dyDescent="0.25">
      <c r="A2102" s="5">
        <v>6246</v>
      </c>
      <c r="B2102" s="5">
        <v>36</v>
      </c>
      <c r="C2102" s="5" t="s">
        <v>202</v>
      </c>
      <c r="D2102" s="5" t="s">
        <v>203</v>
      </c>
      <c r="E2102" s="5">
        <v>1408</v>
      </c>
      <c r="F2102" s="5" t="s">
        <v>204</v>
      </c>
      <c r="G2102" s="5" t="s">
        <v>105</v>
      </c>
      <c r="H2102" s="5" t="s">
        <v>340</v>
      </c>
      <c r="I2102" s="5" t="s">
        <v>6</v>
      </c>
      <c r="J2102" s="5" t="s">
        <v>6</v>
      </c>
      <c r="K2102" s="5">
        <v>2275020000</v>
      </c>
      <c r="L2102" s="14">
        <v>668.76700000000005</v>
      </c>
      <c r="M2102" s="16">
        <v>1.7387942000000001</v>
      </c>
    </row>
    <row r="2103" spans="1:13" x14ac:dyDescent="0.25">
      <c r="A2103" s="5">
        <v>6242</v>
      </c>
      <c r="B2103" s="5">
        <v>36</v>
      </c>
      <c r="C2103" s="5" t="s">
        <v>202</v>
      </c>
      <c r="D2103" s="5" t="s">
        <v>203</v>
      </c>
      <c r="E2103" s="5">
        <v>1408</v>
      </c>
      <c r="F2103" s="5" t="s">
        <v>204</v>
      </c>
      <c r="G2103" s="5" t="s">
        <v>105</v>
      </c>
      <c r="H2103" s="5" t="s">
        <v>340</v>
      </c>
      <c r="I2103" s="5" t="s">
        <v>12</v>
      </c>
      <c r="J2103" s="5" t="s">
        <v>12</v>
      </c>
      <c r="K2103" s="5">
        <v>2275020000</v>
      </c>
      <c r="L2103" s="14">
        <v>61296.235000000001</v>
      </c>
      <c r="M2103" s="16">
        <v>159.37021099999998</v>
      </c>
    </row>
    <row r="2104" spans="1:13" x14ac:dyDescent="0.25">
      <c r="A2104" s="5">
        <v>6268</v>
      </c>
      <c r="B2104" s="5">
        <v>36</v>
      </c>
      <c r="C2104" s="5" t="s">
        <v>202</v>
      </c>
      <c r="D2104" s="5" t="s">
        <v>203</v>
      </c>
      <c r="E2104" s="5">
        <v>1408</v>
      </c>
      <c r="F2104" s="5" t="s">
        <v>204</v>
      </c>
      <c r="G2104" s="5" t="s">
        <v>105</v>
      </c>
      <c r="H2104" s="5" t="s">
        <v>340</v>
      </c>
      <c r="I2104" s="5" t="s">
        <v>86</v>
      </c>
      <c r="J2104" s="5" t="s">
        <v>87</v>
      </c>
      <c r="K2104" s="5">
        <v>2275020000</v>
      </c>
      <c r="L2104" s="14">
        <v>2E-3</v>
      </c>
      <c r="M2104" s="16">
        <v>5.2000000000000002E-6</v>
      </c>
    </row>
    <row r="2105" spans="1:13" x14ac:dyDescent="0.25">
      <c r="A2105" s="5">
        <v>6271</v>
      </c>
      <c r="B2105" s="5">
        <v>36</v>
      </c>
      <c r="C2105" s="5" t="s">
        <v>202</v>
      </c>
      <c r="D2105" s="5" t="s">
        <v>203</v>
      </c>
      <c r="E2105" s="5">
        <v>1408</v>
      </c>
      <c r="F2105" s="5" t="s">
        <v>204</v>
      </c>
      <c r="G2105" s="5" t="s">
        <v>105</v>
      </c>
      <c r="H2105" s="5" t="s">
        <v>340</v>
      </c>
      <c r="I2105" s="5" t="s">
        <v>88</v>
      </c>
      <c r="J2105" s="5" t="s">
        <v>89</v>
      </c>
      <c r="K2105" s="5">
        <v>2275020000</v>
      </c>
      <c r="L2105" s="14">
        <v>0.13300000000000001</v>
      </c>
      <c r="M2105" s="16">
        <v>3.458E-4</v>
      </c>
    </row>
    <row r="2106" spans="1:13" x14ac:dyDescent="0.25">
      <c r="A2106" s="5">
        <v>6245</v>
      </c>
      <c r="B2106" s="5">
        <v>36</v>
      </c>
      <c r="C2106" s="5" t="s">
        <v>202</v>
      </c>
      <c r="D2106" s="5" t="s">
        <v>203</v>
      </c>
      <c r="E2106" s="5">
        <v>1408</v>
      </c>
      <c r="F2106" s="5" t="s">
        <v>204</v>
      </c>
      <c r="G2106" s="5" t="s">
        <v>105</v>
      </c>
      <c r="H2106" s="5" t="s">
        <v>340</v>
      </c>
      <c r="I2106" s="5" t="s">
        <v>79</v>
      </c>
      <c r="J2106" s="5" t="s">
        <v>80</v>
      </c>
      <c r="K2106" s="5">
        <v>2275020000</v>
      </c>
      <c r="L2106" s="14">
        <v>9.3819999999999997</v>
      </c>
      <c r="M2106" s="16">
        <v>2.4393199999999997E-2</v>
      </c>
    </row>
    <row r="2107" spans="1:13" x14ac:dyDescent="0.25">
      <c r="A2107" s="5">
        <v>6243</v>
      </c>
      <c r="B2107" s="5">
        <v>36</v>
      </c>
      <c r="C2107" s="5" t="s">
        <v>202</v>
      </c>
      <c r="D2107" s="5" t="s">
        <v>203</v>
      </c>
      <c r="E2107" s="5">
        <v>1408</v>
      </c>
      <c r="F2107" s="5" t="s">
        <v>204</v>
      </c>
      <c r="G2107" s="5" t="s">
        <v>105</v>
      </c>
      <c r="H2107" s="5" t="s">
        <v>340</v>
      </c>
      <c r="I2107" s="5" t="s">
        <v>58</v>
      </c>
      <c r="J2107" s="5" t="s">
        <v>59</v>
      </c>
      <c r="K2107" s="5">
        <v>2275020000</v>
      </c>
      <c r="L2107" s="14">
        <v>19428.284</v>
      </c>
      <c r="M2107" s="16">
        <v>50.513538399999995</v>
      </c>
    </row>
    <row r="2108" spans="1:13" x14ac:dyDescent="0.25">
      <c r="A2108" s="5">
        <v>6241</v>
      </c>
      <c r="B2108" s="5">
        <v>36</v>
      </c>
      <c r="C2108" s="5" t="s">
        <v>202</v>
      </c>
      <c r="D2108" s="5" t="s">
        <v>203</v>
      </c>
      <c r="E2108" s="5">
        <v>1408</v>
      </c>
      <c r="F2108" s="5" t="s">
        <v>204</v>
      </c>
      <c r="G2108" s="5" t="s">
        <v>105</v>
      </c>
      <c r="H2108" s="5" t="s">
        <v>340</v>
      </c>
      <c r="I2108" s="5" t="s">
        <v>13</v>
      </c>
      <c r="J2108" s="5" t="s">
        <v>13</v>
      </c>
      <c r="K2108" s="5">
        <v>2275020000</v>
      </c>
      <c r="L2108" s="14">
        <v>24032.787</v>
      </c>
      <c r="M2108" s="16">
        <v>62.485246199999999</v>
      </c>
    </row>
    <row r="2109" spans="1:13" x14ac:dyDescent="0.25">
      <c r="A2109" s="5">
        <v>6257</v>
      </c>
      <c r="B2109" s="5">
        <v>36</v>
      </c>
      <c r="C2109" s="5" t="s">
        <v>202</v>
      </c>
      <c r="D2109" s="5" t="s">
        <v>203</v>
      </c>
      <c r="E2109" s="5">
        <v>1408</v>
      </c>
      <c r="F2109" s="5" t="s">
        <v>204</v>
      </c>
      <c r="G2109" s="5" t="s">
        <v>105</v>
      </c>
      <c r="H2109" s="5" t="s">
        <v>340</v>
      </c>
      <c r="I2109" s="5" t="s">
        <v>77</v>
      </c>
      <c r="J2109" s="5" t="s">
        <v>78</v>
      </c>
      <c r="K2109" s="5">
        <v>2275020000</v>
      </c>
      <c r="L2109" s="14">
        <v>1.3759999999999999</v>
      </c>
      <c r="M2109" s="16">
        <v>3.5775999999999994E-3</v>
      </c>
    </row>
    <row r="2110" spans="1:13" x14ac:dyDescent="0.25">
      <c r="A2110" s="5">
        <v>6260</v>
      </c>
      <c r="B2110" s="5">
        <v>36</v>
      </c>
      <c r="C2110" s="5" t="s">
        <v>202</v>
      </c>
      <c r="D2110" s="5" t="s">
        <v>203</v>
      </c>
      <c r="E2110" s="5">
        <v>1408</v>
      </c>
      <c r="F2110" s="5" t="s">
        <v>204</v>
      </c>
      <c r="G2110" s="5" t="s">
        <v>105</v>
      </c>
      <c r="H2110" s="5" t="s">
        <v>340</v>
      </c>
      <c r="I2110" s="5" t="s">
        <v>98</v>
      </c>
      <c r="J2110" s="5" t="s">
        <v>99</v>
      </c>
      <c r="K2110" s="5">
        <v>2275020000</v>
      </c>
      <c r="L2110" s="14">
        <v>0.41199999999999998</v>
      </c>
      <c r="M2110" s="16">
        <v>1.0711999999999998E-3</v>
      </c>
    </row>
    <row r="2111" spans="1:13" x14ac:dyDescent="0.25">
      <c r="A2111" s="5">
        <v>6252</v>
      </c>
      <c r="B2111" s="5">
        <v>36</v>
      </c>
      <c r="C2111" s="5" t="s">
        <v>202</v>
      </c>
      <c r="D2111" s="5" t="s">
        <v>203</v>
      </c>
      <c r="E2111" s="5">
        <v>1408</v>
      </c>
      <c r="F2111" s="5" t="s">
        <v>204</v>
      </c>
      <c r="G2111" s="5" t="s">
        <v>105</v>
      </c>
      <c r="H2111" s="5" t="s">
        <v>340</v>
      </c>
      <c r="I2111" s="5" t="s">
        <v>10</v>
      </c>
      <c r="J2111" s="5" t="s">
        <v>10</v>
      </c>
      <c r="K2111" s="5">
        <v>2275020000</v>
      </c>
      <c r="L2111" s="14">
        <v>90.552000000000007</v>
      </c>
      <c r="M2111" s="16">
        <v>0.23543520000000001</v>
      </c>
    </row>
    <row r="2112" spans="1:13" x14ac:dyDescent="0.25">
      <c r="A2112" s="5">
        <v>6267</v>
      </c>
      <c r="B2112" s="5">
        <v>36</v>
      </c>
      <c r="C2112" s="5" t="s">
        <v>202</v>
      </c>
      <c r="D2112" s="5" t="s">
        <v>203</v>
      </c>
      <c r="E2112" s="5">
        <v>1408</v>
      </c>
      <c r="F2112" s="5" t="s">
        <v>204</v>
      </c>
      <c r="G2112" s="5" t="s">
        <v>105</v>
      </c>
      <c r="H2112" s="5" t="s">
        <v>340</v>
      </c>
      <c r="I2112" s="5" t="s">
        <v>11</v>
      </c>
      <c r="J2112" s="5" t="s">
        <v>97</v>
      </c>
      <c r="K2112" s="5">
        <v>2275020000</v>
      </c>
      <c r="L2112" s="14">
        <v>96.936000000000007</v>
      </c>
      <c r="M2112" s="16">
        <v>0.25203360000000002</v>
      </c>
    </row>
    <row r="2113" spans="1:13" x14ac:dyDescent="0.25">
      <c r="A2113" s="5">
        <v>6259</v>
      </c>
      <c r="B2113" s="5">
        <v>36</v>
      </c>
      <c r="C2113" s="5" t="s">
        <v>202</v>
      </c>
      <c r="D2113" s="5" t="s">
        <v>203</v>
      </c>
      <c r="E2113" s="5">
        <v>1408</v>
      </c>
      <c r="F2113" s="5" t="s">
        <v>204</v>
      </c>
      <c r="G2113" s="5" t="s">
        <v>105</v>
      </c>
      <c r="H2113" s="5" t="s">
        <v>340</v>
      </c>
      <c r="I2113" s="5" t="s">
        <v>95</v>
      </c>
      <c r="J2113" s="5" t="s">
        <v>96</v>
      </c>
      <c r="K2113" s="5">
        <v>2275020000</v>
      </c>
      <c r="L2113" s="14">
        <v>0.127</v>
      </c>
      <c r="M2113" s="16">
        <v>3.302E-4</v>
      </c>
    </row>
    <row r="2114" spans="1:13" x14ac:dyDescent="0.25">
      <c r="A2114" s="5">
        <v>6244</v>
      </c>
      <c r="B2114" s="5">
        <v>36</v>
      </c>
      <c r="C2114" s="5" t="s">
        <v>202</v>
      </c>
      <c r="D2114" s="5" t="s">
        <v>203</v>
      </c>
      <c r="E2114" s="5">
        <v>1408</v>
      </c>
      <c r="F2114" s="5" t="s">
        <v>204</v>
      </c>
      <c r="G2114" s="5" t="s">
        <v>105</v>
      </c>
      <c r="H2114" s="5" t="s">
        <v>340</v>
      </c>
      <c r="I2114" s="5" t="s">
        <v>60</v>
      </c>
      <c r="J2114" s="5" t="s">
        <v>61</v>
      </c>
      <c r="K2114" s="5">
        <v>2275020000</v>
      </c>
      <c r="L2114" s="14">
        <v>0.55300000000000005</v>
      </c>
      <c r="M2114" s="16">
        <v>1.4378000000000001E-3</v>
      </c>
    </row>
    <row r="2115" spans="1:13" x14ac:dyDescent="0.25">
      <c r="A2115" s="5">
        <v>6263</v>
      </c>
      <c r="B2115" s="5">
        <v>36</v>
      </c>
      <c r="C2115" s="5" t="s">
        <v>202</v>
      </c>
      <c r="D2115" s="5" t="s">
        <v>203</v>
      </c>
      <c r="E2115" s="5">
        <v>1408</v>
      </c>
      <c r="F2115" s="5" t="s">
        <v>204</v>
      </c>
      <c r="G2115" s="5" t="s">
        <v>105</v>
      </c>
      <c r="H2115" s="5" t="s">
        <v>340</v>
      </c>
      <c r="I2115" s="5" t="s">
        <v>16</v>
      </c>
      <c r="J2115" s="5" t="s">
        <v>72</v>
      </c>
      <c r="K2115" s="5">
        <v>2275020000</v>
      </c>
      <c r="L2115" s="14">
        <v>4.1790000000000003</v>
      </c>
      <c r="M2115" s="16">
        <v>1.0865400000000001E-2</v>
      </c>
    </row>
    <row r="2116" spans="1:13" x14ac:dyDescent="0.25">
      <c r="A2116" s="5">
        <v>6264</v>
      </c>
      <c r="B2116" s="5">
        <v>36</v>
      </c>
      <c r="C2116" s="5" t="s">
        <v>202</v>
      </c>
      <c r="D2116" s="5" t="s">
        <v>203</v>
      </c>
      <c r="E2116" s="5">
        <v>1408</v>
      </c>
      <c r="F2116" s="5" t="s">
        <v>204</v>
      </c>
      <c r="G2116" s="5" t="s">
        <v>105</v>
      </c>
      <c r="H2116" s="5" t="s">
        <v>340</v>
      </c>
      <c r="I2116" s="5" t="s">
        <v>15</v>
      </c>
      <c r="J2116" s="5" t="s">
        <v>81</v>
      </c>
      <c r="K2116" s="5">
        <v>2275020000</v>
      </c>
      <c r="L2116" s="14">
        <v>4.1790000000000003</v>
      </c>
      <c r="M2116" s="16">
        <v>1.0865400000000001E-2</v>
      </c>
    </row>
    <row r="2117" spans="1:13" x14ac:dyDescent="0.25">
      <c r="A2117" s="5">
        <v>6253</v>
      </c>
      <c r="B2117" s="5">
        <v>36</v>
      </c>
      <c r="C2117" s="5" t="s">
        <v>202</v>
      </c>
      <c r="D2117" s="5" t="s">
        <v>203</v>
      </c>
      <c r="E2117" s="5">
        <v>1408</v>
      </c>
      <c r="F2117" s="5" t="s">
        <v>204</v>
      </c>
      <c r="G2117" s="5" t="s">
        <v>105</v>
      </c>
      <c r="H2117" s="5" t="s">
        <v>340</v>
      </c>
      <c r="I2117" s="5" t="s">
        <v>91</v>
      </c>
      <c r="J2117" s="5" t="s">
        <v>92</v>
      </c>
      <c r="K2117" s="5">
        <v>2275020000</v>
      </c>
      <c r="L2117" s="14">
        <v>0.65600000000000003</v>
      </c>
      <c r="M2117" s="16">
        <v>1.7056E-3</v>
      </c>
    </row>
    <row r="2118" spans="1:13" x14ac:dyDescent="0.25">
      <c r="A2118" s="5">
        <v>6269</v>
      </c>
      <c r="B2118" s="5">
        <v>36</v>
      </c>
      <c r="C2118" s="5" t="s">
        <v>202</v>
      </c>
      <c r="D2118" s="5" t="s">
        <v>203</v>
      </c>
      <c r="E2118" s="5">
        <v>1408</v>
      </c>
      <c r="F2118" s="5" t="s">
        <v>204</v>
      </c>
      <c r="G2118" s="5" t="s">
        <v>105</v>
      </c>
      <c r="H2118" s="5" t="s">
        <v>340</v>
      </c>
      <c r="I2118" s="5" t="s">
        <v>56</v>
      </c>
      <c r="J2118" s="5" t="s">
        <v>57</v>
      </c>
      <c r="K2118" s="5">
        <v>2275020000</v>
      </c>
      <c r="L2118" s="14">
        <v>1.5</v>
      </c>
      <c r="M2118" s="16">
        <v>3.8999999999999998E-3</v>
      </c>
    </row>
    <row r="2119" spans="1:13" x14ac:dyDescent="0.25">
      <c r="A2119" s="5">
        <v>6265</v>
      </c>
      <c r="B2119" s="5">
        <v>36</v>
      </c>
      <c r="C2119" s="5" t="s">
        <v>202</v>
      </c>
      <c r="D2119" s="5" t="s">
        <v>203</v>
      </c>
      <c r="E2119" s="5">
        <v>1408</v>
      </c>
      <c r="F2119" s="5" t="s">
        <v>204</v>
      </c>
      <c r="G2119" s="5" t="s">
        <v>105</v>
      </c>
      <c r="H2119" s="5" t="s">
        <v>340</v>
      </c>
      <c r="I2119" s="5" t="s">
        <v>75</v>
      </c>
      <c r="J2119" s="5" t="s">
        <v>76</v>
      </c>
      <c r="K2119" s="5">
        <v>2275020000</v>
      </c>
      <c r="L2119" s="14">
        <v>2.0230000000000001</v>
      </c>
      <c r="M2119" s="16">
        <v>5.2598000000000002E-3</v>
      </c>
    </row>
    <row r="2120" spans="1:13" x14ac:dyDescent="0.25">
      <c r="A2120" s="5">
        <v>6255</v>
      </c>
      <c r="B2120" s="5">
        <v>36</v>
      </c>
      <c r="C2120" s="5" t="s">
        <v>202</v>
      </c>
      <c r="D2120" s="5" t="s">
        <v>203</v>
      </c>
      <c r="E2120" s="5">
        <v>1408</v>
      </c>
      <c r="F2120" s="5" t="s">
        <v>204</v>
      </c>
      <c r="G2120" s="5" t="s">
        <v>105</v>
      </c>
      <c r="H2120" s="5" t="s">
        <v>340</v>
      </c>
      <c r="I2120" s="5" t="s">
        <v>66</v>
      </c>
      <c r="J2120" s="5" t="s">
        <v>67</v>
      </c>
      <c r="K2120" s="5">
        <v>2275020000</v>
      </c>
      <c r="L2120" s="14">
        <v>0.55400000000000005</v>
      </c>
      <c r="M2120" s="16">
        <v>1.4404000000000001E-3</v>
      </c>
    </row>
    <row r="2121" spans="1:13" x14ac:dyDescent="0.25">
      <c r="A2121" s="5">
        <v>6270</v>
      </c>
      <c r="B2121" s="5">
        <v>36</v>
      </c>
      <c r="C2121" s="5" t="s">
        <v>202</v>
      </c>
      <c r="D2121" s="5" t="s">
        <v>203</v>
      </c>
      <c r="E2121" s="5">
        <v>1408</v>
      </c>
      <c r="F2121" s="5" t="s">
        <v>204</v>
      </c>
      <c r="G2121" s="5" t="s">
        <v>105</v>
      </c>
      <c r="H2121" s="5" t="s">
        <v>340</v>
      </c>
      <c r="I2121" s="5" t="s">
        <v>14</v>
      </c>
      <c r="J2121" s="5" t="s">
        <v>90</v>
      </c>
      <c r="K2121" s="5">
        <v>2275020000</v>
      </c>
      <c r="L2121" s="14">
        <v>25.100999999999999</v>
      </c>
      <c r="M2121" s="16">
        <v>6.526259999999999E-2</v>
      </c>
    </row>
    <row r="2122" spans="1:13" x14ac:dyDescent="0.25">
      <c r="A2122" s="5">
        <v>6261</v>
      </c>
      <c r="B2122" s="5">
        <v>36</v>
      </c>
      <c r="C2122" s="5" t="s">
        <v>202</v>
      </c>
      <c r="D2122" s="5" t="s">
        <v>203</v>
      </c>
      <c r="E2122" s="5">
        <v>1408</v>
      </c>
      <c r="F2122" s="5" t="s">
        <v>204</v>
      </c>
      <c r="G2122" s="5" t="s">
        <v>105</v>
      </c>
      <c r="H2122" s="5" t="s">
        <v>340</v>
      </c>
      <c r="I2122" s="5" t="s">
        <v>64</v>
      </c>
      <c r="J2122" s="5" t="s">
        <v>65</v>
      </c>
      <c r="K2122" s="5">
        <v>2275020000</v>
      </c>
      <c r="L2122" s="14">
        <v>0.23599999999999999</v>
      </c>
      <c r="M2122" s="16">
        <v>6.1359999999999995E-4</v>
      </c>
    </row>
    <row r="2123" spans="1:13" x14ac:dyDescent="0.25">
      <c r="A2123" s="5">
        <v>6254</v>
      </c>
      <c r="B2123" s="5">
        <v>36</v>
      </c>
      <c r="C2123" s="5" t="s">
        <v>202</v>
      </c>
      <c r="D2123" s="5" t="s">
        <v>203</v>
      </c>
      <c r="E2123" s="5">
        <v>1408</v>
      </c>
      <c r="F2123" s="5" t="s">
        <v>204</v>
      </c>
      <c r="G2123" s="5" t="s">
        <v>105</v>
      </c>
      <c r="H2123" s="5" t="s">
        <v>340</v>
      </c>
      <c r="I2123" s="5" t="s">
        <v>7</v>
      </c>
      <c r="J2123" s="5" t="s">
        <v>7</v>
      </c>
      <c r="K2123" s="5">
        <v>2275020000</v>
      </c>
      <c r="L2123" s="14">
        <v>78.316999999999993</v>
      </c>
      <c r="M2123" s="16">
        <v>0.20362419999999998</v>
      </c>
    </row>
    <row r="2124" spans="1:13" x14ac:dyDescent="0.25">
      <c r="A2124" s="5">
        <v>6262</v>
      </c>
      <c r="B2124" s="5">
        <v>36</v>
      </c>
      <c r="C2124" s="5" t="s">
        <v>202</v>
      </c>
      <c r="D2124" s="5" t="s">
        <v>203</v>
      </c>
      <c r="E2124" s="5">
        <v>1408</v>
      </c>
      <c r="F2124" s="5" t="s">
        <v>204</v>
      </c>
      <c r="G2124" s="5" t="s">
        <v>105</v>
      </c>
      <c r="H2124" s="5" t="s">
        <v>340</v>
      </c>
      <c r="I2124" s="5" t="s">
        <v>8</v>
      </c>
      <c r="J2124" s="5" t="s">
        <v>8</v>
      </c>
      <c r="K2124" s="5">
        <v>2275020000</v>
      </c>
      <c r="L2124" s="14">
        <v>90.552000000000007</v>
      </c>
      <c r="M2124" s="16">
        <v>0.23543520000000001</v>
      </c>
    </row>
    <row r="2125" spans="1:13" x14ac:dyDescent="0.25">
      <c r="A2125" s="5">
        <v>6250</v>
      </c>
      <c r="B2125" s="5">
        <v>36</v>
      </c>
      <c r="C2125" s="5" t="s">
        <v>202</v>
      </c>
      <c r="D2125" s="5" t="s">
        <v>203</v>
      </c>
      <c r="E2125" s="5">
        <v>1408</v>
      </c>
      <c r="F2125" s="5" t="s">
        <v>204</v>
      </c>
      <c r="G2125" s="5" t="s">
        <v>105</v>
      </c>
      <c r="H2125" s="5" t="s">
        <v>340</v>
      </c>
      <c r="I2125" s="5" t="s">
        <v>68</v>
      </c>
      <c r="J2125" s="5" t="s">
        <v>69</v>
      </c>
      <c r="K2125" s="5">
        <v>2275020000</v>
      </c>
      <c r="L2125" s="14">
        <v>0.48899999999999999</v>
      </c>
      <c r="M2125" s="16">
        <v>1.2714E-3</v>
      </c>
    </row>
    <row r="2126" spans="1:13" x14ac:dyDescent="0.25">
      <c r="A2126" s="5">
        <v>6258</v>
      </c>
      <c r="B2126" s="5">
        <v>36</v>
      </c>
      <c r="C2126" s="5" t="s">
        <v>202</v>
      </c>
      <c r="D2126" s="5" t="s">
        <v>203</v>
      </c>
      <c r="E2126" s="5">
        <v>1408</v>
      </c>
      <c r="F2126" s="5" t="s">
        <v>204</v>
      </c>
      <c r="G2126" s="5" t="s">
        <v>105</v>
      </c>
      <c r="H2126" s="5" t="s">
        <v>340</v>
      </c>
      <c r="I2126" s="5" t="s">
        <v>9</v>
      </c>
      <c r="J2126" s="5" t="s">
        <v>9</v>
      </c>
      <c r="K2126" s="5">
        <v>2275020000</v>
      </c>
      <c r="L2126" s="14">
        <v>90.08</v>
      </c>
      <c r="M2126" s="16">
        <v>0.23420799999999997</v>
      </c>
    </row>
    <row r="2127" spans="1:13" x14ac:dyDescent="0.25">
      <c r="A2127" s="5">
        <v>3787</v>
      </c>
      <c r="B2127" s="5">
        <v>36</v>
      </c>
      <c r="C2127" s="5" t="s">
        <v>202</v>
      </c>
      <c r="D2127" s="5" t="s">
        <v>203</v>
      </c>
      <c r="E2127" s="5">
        <v>1408</v>
      </c>
      <c r="F2127" s="5" t="s">
        <v>204</v>
      </c>
      <c r="G2127" s="5" t="s">
        <v>105</v>
      </c>
      <c r="H2127" s="5" t="s">
        <v>28</v>
      </c>
      <c r="I2127" s="5" t="s">
        <v>82</v>
      </c>
      <c r="J2127" s="5" t="s">
        <v>83</v>
      </c>
      <c r="K2127" s="5">
        <v>2275020000</v>
      </c>
      <c r="L2127" s="14">
        <v>2.5999999999999999E-2</v>
      </c>
      <c r="M2127" s="16">
        <v>6.759999999999999E-5</v>
      </c>
    </row>
    <row r="2128" spans="1:13" x14ac:dyDescent="0.25">
      <c r="A2128" s="5">
        <v>3796</v>
      </c>
      <c r="B2128" s="5">
        <v>36</v>
      </c>
      <c r="C2128" s="5" t="s">
        <v>202</v>
      </c>
      <c r="D2128" s="5" t="s">
        <v>203</v>
      </c>
      <c r="E2128" s="5">
        <v>1408</v>
      </c>
      <c r="F2128" s="5" t="s">
        <v>204</v>
      </c>
      <c r="G2128" s="5" t="s">
        <v>105</v>
      </c>
      <c r="H2128" s="5" t="s">
        <v>28</v>
      </c>
      <c r="I2128" s="5" t="s">
        <v>84</v>
      </c>
      <c r="J2128" s="5" t="s">
        <v>85</v>
      </c>
      <c r="K2128" s="5">
        <v>2275020000</v>
      </c>
      <c r="L2128" s="14">
        <v>9.1999999999999998E-2</v>
      </c>
      <c r="M2128" s="16">
        <v>2.3919999999999999E-4</v>
      </c>
    </row>
    <row r="2129" spans="1:13" x14ac:dyDescent="0.25">
      <c r="A2129" s="5">
        <v>3785</v>
      </c>
      <c r="B2129" s="5">
        <v>36</v>
      </c>
      <c r="C2129" s="5" t="s">
        <v>202</v>
      </c>
      <c r="D2129" s="5" t="s">
        <v>203</v>
      </c>
      <c r="E2129" s="5">
        <v>1408</v>
      </c>
      <c r="F2129" s="5" t="s">
        <v>204</v>
      </c>
      <c r="G2129" s="5" t="s">
        <v>105</v>
      </c>
      <c r="H2129" s="5" t="s">
        <v>28</v>
      </c>
      <c r="I2129" s="5" t="s">
        <v>6</v>
      </c>
      <c r="J2129" s="5" t="s">
        <v>6</v>
      </c>
      <c r="K2129" s="5">
        <v>2275020000</v>
      </c>
      <c r="L2129" s="14">
        <v>169.345</v>
      </c>
      <c r="M2129" s="16">
        <v>0.44029699999999999</v>
      </c>
    </row>
    <row r="2130" spans="1:13" x14ac:dyDescent="0.25">
      <c r="A2130" s="5">
        <v>3813</v>
      </c>
      <c r="B2130" s="5">
        <v>36</v>
      </c>
      <c r="C2130" s="5" t="s">
        <v>202</v>
      </c>
      <c r="D2130" s="5" t="s">
        <v>203</v>
      </c>
      <c r="E2130" s="5">
        <v>1408</v>
      </c>
      <c r="F2130" s="5" t="s">
        <v>204</v>
      </c>
      <c r="G2130" s="5" t="s">
        <v>105</v>
      </c>
      <c r="H2130" s="5" t="s">
        <v>28</v>
      </c>
      <c r="I2130" s="5" t="s">
        <v>88</v>
      </c>
      <c r="J2130" s="5" t="s">
        <v>89</v>
      </c>
      <c r="K2130" s="5">
        <v>2275020000</v>
      </c>
      <c r="L2130" s="14">
        <v>3.5000000000000003E-2</v>
      </c>
      <c r="M2130" s="16">
        <v>9.1000000000000003E-5</v>
      </c>
    </row>
    <row r="2131" spans="1:13" x14ac:dyDescent="0.25">
      <c r="A2131" s="5">
        <v>3802</v>
      </c>
      <c r="B2131" s="5">
        <v>36</v>
      </c>
      <c r="C2131" s="5" t="s">
        <v>202</v>
      </c>
      <c r="D2131" s="5" t="s">
        <v>203</v>
      </c>
      <c r="E2131" s="5">
        <v>1408</v>
      </c>
      <c r="F2131" s="5" t="s">
        <v>204</v>
      </c>
      <c r="G2131" s="5" t="s">
        <v>105</v>
      </c>
      <c r="H2131" s="5" t="s">
        <v>28</v>
      </c>
      <c r="I2131" s="5" t="s">
        <v>79</v>
      </c>
      <c r="J2131" s="5" t="s">
        <v>80</v>
      </c>
      <c r="K2131" s="5">
        <v>2275020000</v>
      </c>
      <c r="L2131" s="14">
        <v>7.8E-2</v>
      </c>
      <c r="M2131" s="16">
        <v>2.028E-4</v>
      </c>
    </row>
    <row r="2132" spans="1:13" x14ac:dyDescent="0.25">
      <c r="A2132" s="5">
        <v>3788</v>
      </c>
      <c r="B2132" s="5">
        <v>36</v>
      </c>
      <c r="C2132" s="5" t="s">
        <v>202</v>
      </c>
      <c r="D2132" s="5" t="s">
        <v>203</v>
      </c>
      <c r="E2132" s="5">
        <v>1408</v>
      </c>
      <c r="F2132" s="5" t="s">
        <v>204</v>
      </c>
      <c r="G2132" s="5" t="s">
        <v>105</v>
      </c>
      <c r="H2132" s="5" t="s">
        <v>28</v>
      </c>
      <c r="I2132" s="5" t="s">
        <v>54</v>
      </c>
      <c r="J2132" s="5" t="s">
        <v>55</v>
      </c>
      <c r="K2132" s="5">
        <v>2275020000</v>
      </c>
      <c r="L2132" s="14">
        <v>0.128</v>
      </c>
      <c r="M2132" s="16">
        <v>3.3280000000000001E-4</v>
      </c>
    </row>
    <row r="2133" spans="1:13" x14ac:dyDescent="0.25">
      <c r="A2133" s="5">
        <v>3801</v>
      </c>
      <c r="B2133" s="5">
        <v>36</v>
      </c>
      <c r="C2133" s="5" t="s">
        <v>202</v>
      </c>
      <c r="D2133" s="5" t="s">
        <v>203</v>
      </c>
      <c r="E2133" s="5">
        <v>1408</v>
      </c>
      <c r="F2133" s="5" t="s">
        <v>204</v>
      </c>
      <c r="G2133" s="5" t="s">
        <v>105</v>
      </c>
      <c r="H2133" s="5" t="s">
        <v>28</v>
      </c>
      <c r="I2133" s="5" t="s">
        <v>10</v>
      </c>
      <c r="J2133" s="5" t="s">
        <v>10</v>
      </c>
      <c r="K2133" s="5">
        <v>2275020000</v>
      </c>
      <c r="L2133" s="14">
        <v>5.3479999999999999</v>
      </c>
      <c r="M2133" s="16">
        <v>1.3904799999999998E-2</v>
      </c>
    </row>
    <row r="2134" spans="1:13" x14ac:dyDescent="0.25">
      <c r="A2134" s="5">
        <v>3812</v>
      </c>
      <c r="B2134" s="5">
        <v>36</v>
      </c>
      <c r="C2134" s="5" t="s">
        <v>202</v>
      </c>
      <c r="D2134" s="5" t="s">
        <v>203</v>
      </c>
      <c r="E2134" s="5">
        <v>1408</v>
      </c>
      <c r="F2134" s="5" t="s">
        <v>204</v>
      </c>
      <c r="G2134" s="5" t="s">
        <v>105</v>
      </c>
      <c r="H2134" s="5" t="s">
        <v>28</v>
      </c>
      <c r="I2134" s="5" t="s">
        <v>11</v>
      </c>
      <c r="J2134" s="5" t="s">
        <v>97</v>
      </c>
      <c r="K2134" s="5">
        <v>2275020000</v>
      </c>
      <c r="L2134" s="14">
        <v>16.048999999999999</v>
      </c>
      <c r="M2134" s="16">
        <v>4.1727399999999998E-2</v>
      </c>
    </row>
    <row r="2135" spans="1:13" x14ac:dyDescent="0.25">
      <c r="A2135" s="5">
        <v>3807</v>
      </c>
      <c r="B2135" s="5">
        <v>36</v>
      </c>
      <c r="C2135" s="5" t="s">
        <v>202</v>
      </c>
      <c r="D2135" s="5" t="s">
        <v>203</v>
      </c>
      <c r="E2135" s="5">
        <v>1408</v>
      </c>
      <c r="F2135" s="5" t="s">
        <v>204</v>
      </c>
      <c r="G2135" s="5" t="s">
        <v>105</v>
      </c>
      <c r="H2135" s="5" t="s">
        <v>28</v>
      </c>
      <c r="I2135" s="5" t="s">
        <v>95</v>
      </c>
      <c r="J2135" s="5" t="s">
        <v>96</v>
      </c>
      <c r="K2135" s="5">
        <v>2275020000</v>
      </c>
      <c r="L2135" s="14">
        <v>4.8000000000000001E-2</v>
      </c>
      <c r="M2135" s="16">
        <v>1.248E-4</v>
      </c>
    </row>
    <row r="2136" spans="1:13" x14ac:dyDescent="0.25">
      <c r="A2136" s="5">
        <v>3814</v>
      </c>
      <c r="B2136" s="5">
        <v>36</v>
      </c>
      <c r="C2136" s="5" t="s">
        <v>202</v>
      </c>
      <c r="D2136" s="5" t="s">
        <v>203</v>
      </c>
      <c r="E2136" s="5">
        <v>1408</v>
      </c>
      <c r="F2136" s="5" t="s">
        <v>204</v>
      </c>
      <c r="G2136" s="5" t="s">
        <v>105</v>
      </c>
      <c r="H2136" s="5" t="s">
        <v>28</v>
      </c>
      <c r="I2136" s="5" t="s">
        <v>16</v>
      </c>
      <c r="J2136" s="5" t="s">
        <v>72</v>
      </c>
      <c r="K2136" s="5">
        <v>2275020000</v>
      </c>
      <c r="L2136" s="14">
        <v>0.53100000000000003</v>
      </c>
      <c r="M2136" s="16">
        <v>1.3806000000000001E-3</v>
      </c>
    </row>
    <row r="2137" spans="1:13" x14ac:dyDescent="0.25">
      <c r="A2137" s="5">
        <v>3804</v>
      </c>
      <c r="B2137" s="5">
        <v>36</v>
      </c>
      <c r="C2137" s="5" t="s">
        <v>202</v>
      </c>
      <c r="D2137" s="5" t="s">
        <v>203</v>
      </c>
      <c r="E2137" s="5">
        <v>1408</v>
      </c>
      <c r="F2137" s="5" t="s">
        <v>204</v>
      </c>
      <c r="G2137" s="5" t="s">
        <v>105</v>
      </c>
      <c r="H2137" s="5" t="s">
        <v>28</v>
      </c>
      <c r="I2137" s="5" t="s">
        <v>15</v>
      </c>
      <c r="J2137" s="5" t="s">
        <v>81</v>
      </c>
      <c r="K2137" s="5">
        <v>2275020000</v>
      </c>
      <c r="L2137" s="14">
        <v>0.503</v>
      </c>
      <c r="M2137" s="16">
        <v>1.3078E-3</v>
      </c>
    </row>
    <row r="2138" spans="1:13" x14ac:dyDescent="0.25">
      <c r="A2138" s="5">
        <v>3793</v>
      </c>
      <c r="B2138" s="5">
        <v>36</v>
      </c>
      <c r="C2138" s="5" t="s">
        <v>202</v>
      </c>
      <c r="D2138" s="5" t="s">
        <v>203</v>
      </c>
      <c r="E2138" s="5">
        <v>1408</v>
      </c>
      <c r="F2138" s="5" t="s">
        <v>204</v>
      </c>
      <c r="G2138" s="5" t="s">
        <v>105</v>
      </c>
      <c r="H2138" s="5" t="s">
        <v>28</v>
      </c>
      <c r="I2138" s="5" t="s">
        <v>66</v>
      </c>
      <c r="J2138" s="5" t="s">
        <v>67</v>
      </c>
      <c r="K2138" s="5">
        <v>2275020000</v>
      </c>
      <c r="L2138" s="14">
        <v>1.6E-2</v>
      </c>
      <c r="M2138" s="16">
        <v>4.1600000000000002E-5</v>
      </c>
    </row>
    <row r="2139" spans="1:13" x14ac:dyDescent="0.25">
      <c r="A2139" s="5">
        <v>3815</v>
      </c>
      <c r="B2139" s="5">
        <v>36</v>
      </c>
      <c r="C2139" s="5" t="s">
        <v>202</v>
      </c>
      <c r="D2139" s="5" t="s">
        <v>203</v>
      </c>
      <c r="E2139" s="5">
        <v>1408</v>
      </c>
      <c r="F2139" s="5" t="s">
        <v>204</v>
      </c>
      <c r="G2139" s="5" t="s">
        <v>105</v>
      </c>
      <c r="H2139" s="5" t="s">
        <v>28</v>
      </c>
      <c r="I2139" s="5" t="s">
        <v>14</v>
      </c>
      <c r="J2139" s="5" t="s">
        <v>90</v>
      </c>
      <c r="K2139" s="5">
        <v>2275020000</v>
      </c>
      <c r="L2139" s="14">
        <v>0.58099999999999996</v>
      </c>
      <c r="M2139" s="16">
        <v>1.5105999999999997E-3</v>
      </c>
    </row>
    <row r="2140" spans="1:13" x14ac:dyDescent="0.25">
      <c r="A2140" s="5">
        <v>3805</v>
      </c>
      <c r="B2140" s="5">
        <v>36</v>
      </c>
      <c r="C2140" s="5" t="s">
        <v>202</v>
      </c>
      <c r="D2140" s="5" t="s">
        <v>203</v>
      </c>
      <c r="E2140" s="5">
        <v>1408</v>
      </c>
      <c r="F2140" s="5" t="s">
        <v>204</v>
      </c>
      <c r="G2140" s="5" t="s">
        <v>105</v>
      </c>
      <c r="H2140" s="5" t="s">
        <v>28</v>
      </c>
      <c r="I2140" s="5" t="s">
        <v>8</v>
      </c>
      <c r="J2140" s="5" t="s">
        <v>8</v>
      </c>
      <c r="K2140" s="5">
        <v>2275020000</v>
      </c>
      <c r="L2140" s="14">
        <v>6.1390000000000002</v>
      </c>
      <c r="M2140" s="16">
        <v>1.5961400000000001E-2</v>
      </c>
    </row>
    <row r="2141" spans="1:13" x14ac:dyDescent="0.25">
      <c r="A2141" s="5">
        <v>3800</v>
      </c>
      <c r="B2141" s="5">
        <v>36</v>
      </c>
      <c r="C2141" s="5" t="s">
        <v>202</v>
      </c>
      <c r="D2141" s="5" t="s">
        <v>203</v>
      </c>
      <c r="E2141" s="5">
        <v>1408</v>
      </c>
      <c r="F2141" s="5" t="s">
        <v>204</v>
      </c>
      <c r="G2141" s="5" t="s">
        <v>105</v>
      </c>
      <c r="H2141" s="5" t="s">
        <v>28</v>
      </c>
      <c r="I2141" s="5" t="s">
        <v>68</v>
      </c>
      <c r="J2141" s="5" t="s">
        <v>69</v>
      </c>
      <c r="K2141" s="5">
        <v>2275020000</v>
      </c>
      <c r="L2141" s="14">
        <v>0.156</v>
      </c>
      <c r="M2141" s="16">
        <v>4.0559999999999999E-4</v>
      </c>
    </row>
    <row r="2142" spans="1:13" x14ac:dyDescent="0.25">
      <c r="A2142" s="5">
        <v>3810</v>
      </c>
      <c r="B2142" s="5">
        <v>36</v>
      </c>
      <c r="C2142" s="5" t="s">
        <v>202</v>
      </c>
      <c r="D2142" s="5" t="s">
        <v>203</v>
      </c>
      <c r="E2142" s="5">
        <v>1408</v>
      </c>
      <c r="F2142" s="5" t="s">
        <v>204</v>
      </c>
      <c r="G2142" s="5" t="s">
        <v>105</v>
      </c>
      <c r="H2142" s="5" t="s">
        <v>28</v>
      </c>
      <c r="I2142" s="5" t="s">
        <v>9</v>
      </c>
      <c r="J2142" s="5" t="s">
        <v>9</v>
      </c>
      <c r="K2142" s="5">
        <v>2275020000</v>
      </c>
      <c r="L2142" s="14">
        <v>5.5730000000000004</v>
      </c>
      <c r="M2142" s="16">
        <v>1.4489800000000001E-2</v>
      </c>
    </row>
    <row r="2143" spans="1:13" x14ac:dyDescent="0.25">
      <c r="A2143" s="5">
        <v>6296</v>
      </c>
      <c r="B2143" s="5">
        <v>37</v>
      </c>
      <c r="C2143" s="5" t="s">
        <v>205</v>
      </c>
      <c r="D2143" s="5" t="s">
        <v>206</v>
      </c>
      <c r="E2143" s="5">
        <v>1692</v>
      </c>
      <c r="F2143" s="5" t="s">
        <v>207</v>
      </c>
      <c r="G2143" s="5" t="s">
        <v>105</v>
      </c>
      <c r="H2143" s="5" t="s">
        <v>340</v>
      </c>
      <c r="I2143" s="5" t="s">
        <v>93</v>
      </c>
      <c r="J2143" s="5" t="s">
        <v>94</v>
      </c>
      <c r="K2143" s="5">
        <v>2275020000</v>
      </c>
      <c r="L2143" s="14">
        <v>5.8000000000000003E-2</v>
      </c>
      <c r="M2143" s="16">
        <v>1.5080000000000001E-4</v>
      </c>
    </row>
    <row r="2144" spans="1:13" x14ac:dyDescent="0.25">
      <c r="A2144" s="5">
        <v>6295</v>
      </c>
      <c r="B2144" s="5">
        <v>37</v>
      </c>
      <c r="C2144" s="5" t="s">
        <v>205</v>
      </c>
      <c r="D2144" s="5" t="s">
        <v>206</v>
      </c>
      <c r="E2144" s="5">
        <v>1692</v>
      </c>
      <c r="F2144" s="5" t="s">
        <v>207</v>
      </c>
      <c r="G2144" s="5" t="s">
        <v>105</v>
      </c>
      <c r="H2144" s="5" t="s">
        <v>340</v>
      </c>
      <c r="I2144" s="5" t="s">
        <v>73</v>
      </c>
      <c r="J2144" s="5" t="s">
        <v>74</v>
      </c>
      <c r="K2144" s="5">
        <v>2275020000</v>
      </c>
      <c r="L2144" s="14">
        <v>8.9999999999999993E-3</v>
      </c>
      <c r="M2144" s="16">
        <v>2.3399999999999996E-5</v>
      </c>
    </row>
    <row r="2145" spans="1:13" x14ac:dyDescent="0.25">
      <c r="A2145" s="5">
        <v>6303</v>
      </c>
      <c r="B2145" s="5">
        <v>37</v>
      </c>
      <c r="C2145" s="5" t="s">
        <v>205</v>
      </c>
      <c r="D2145" s="5" t="s">
        <v>206</v>
      </c>
      <c r="E2145" s="5">
        <v>1692</v>
      </c>
      <c r="F2145" s="5" t="s">
        <v>207</v>
      </c>
      <c r="G2145" s="5" t="s">
        <v>105</v>
      </c>
      <c r="H2145" s="5" t="s">
        <v>340</v>
      </c>
      <c r="I2145" s="5" t="s">
        <v>62</v>
      </c>
      <c r="J2145" s="5" t="s">
        <v>63</v>
      </c>
      <c r="K2145" s="5">
        <v>2275020000</v>
      </c>
      <c r="L2145" s="14">
        <v>7.0000000000000001E-3</v>
      </c>
      <c r="M2145" s="16">
        <v>1.8199999999999999E-5</v>
      </c>
    </row>
    <row r="2146" spans="1:13" x14ac:dyDescent="0.25">
      <c r="A2146" s="5">
        <v>6273</v>
      </c>
      <c r="B2146" s="5">
        <v>37</v>
      </c>
      <c r="C2146" s="5" t="s">
        <v>205</v>
      </c>
      <c r="D2146" s="5" t="s">
        <v>206</v>
      </c>
      <c r="E2146" s="5">
        <v>1692</v>
      </c>
      <c r="F2146" s="5" t="s">
        <v>207</v>
      </c>
      <c r="G2146" s="5" t="s">
        <v>105</v>
      </c>
      <c r="H2146" s="5" t="s">
        <v>340</v>
      </c>
      <c r="I2146" s="5" t="s">
        <v>82</v>
      </c>
      <c r="J2146" s="5" t="s">
        <v>83</v>
      </c>
      <c r="K2146" s="5">
        <v>2275020000</v>
      </c>
      <c r="L2146" s="14">
        <v>0.14699999999999999</v>
      </c>
      <c r="M2146" s="16">
        <v>3.8219999999999997E-4</v>
      </c>
    </row>
    <row r="2147" spans="1:13" x14ac:dyDescent="0.25">
      <c r="A2147" s="5">
        <v>6301</v>
      </c>
      <c r="B2147" s="5">
        <v>37</v>
      </c>
      <c r="C2147" s="5" t="s">
        <v>205</v>
      </c>
      <c r="D2147" s="5" t="s">
        <v>206</v>
      </c>
      <c r="E2147" s="5">
        <v>1692</v>
      </c>
      <c r="F2147" s="5" t="s">
        <v>207</v>
      </c>
      <c r="G2147" s="5" t="s">
        <v>105</v>
      </c>
      <c r="H2147" s="5" t="s">
        <v>340</v>
      </c>
      <c r="I2147" s="5" t="s">
        <v>70</v>
      </c>
      <c r="J2147" s="5" t="s">
        <v>71</v>
      </c>
      <c r="K2147" s="5">
        <v>2275020000</v>
      </c>
      <c r="L2147" s="14">
        <v>8.4000000000000005E-2</v>
      </c>
      <c r="M2147" s="16">
        <v>2.184E-4</v>
      </c>
    </row>
    <row r="2148" spans="1:13" x14ac:dyDescent="0.25">
      <c r="A2148" s="5">
        <v>6283</v>
      </c>
      <c r="B2148" s="5">
        <v>37</v>
      </c>
      <c r="C2148" s="5" t="s">
        <v>205</v>
      </c>
      <c r="D2148" s="5" t="s">
        <v>206</v>
      </c>
      <c r="E2148" s="5">
        <v>1692</v>
      </c>
      <c r="F2148" s="5" t="s">
        <v>207</v>
      </c>
      <c r="G2148" s="5" t="s">
        <v>105</v>
      </c>
      <c r="H2148" s="5" t="s">
        <v>340</v>
      </c>
      <c r="I2148" s="5" t="s">
        <v>84</v>
      </c>
      <c r="J2148" s="5" t="s">
        <v>85</v>
      </c>
      <c r="K2148" s="5">
        <v>2275020000</v>
      </c>
      <c r="L2148" s="14">
        <v>5.8000000000000003E-2</v>
      </c>
      <c r="M2148" s="16">
        <v>1.5080000000000001E-4</v>
      </c>
    </row>
    <row r="2149" spans="1:13" x14ac:dyDescent="0.25">
      <c r="A2149" s="5">
        <v>6280</v>
      </c>
      <c r="B2149" s="5">
        <v>37</v>
      </c>
      <c r="C2149" s="5" t="s">
        <v>205</v>
      </c>
      <c r="D2149" s="5" t="s">
        <v>206</v>
      </c>
      <c r="E2149" s="5">
        <v>1692</v>
      </c>
      <c r="F2149" s="5" t="s">
        <v>207</v>
      </c>
      <c r="G2149" s="5" t="s">
        <v>105</v>
      </c>
      <c r="H2149" s="5" t="s">
        <v>340</v>
      </c>
      <c r="I2149" s="5" t="s">
        <v>6</v>
      </c>
      <c r="J2149" s="5" t="s">
        <v>6</v>
      </c>
      <c r="K2149" s="5">
        <v>2275020000</v>
      </c>
      <c r="L2149" s="14">
        <v>32.340000000000003</v>
      </c>
      <c r="M2149" s="16">
        <v>8.4084000000000006E-2</v>
      </c>
    </row>
    <row r="2150" spans="1:13" x14ac:dyDescent="0.25">
      <c r="A2150" s="5">
        <v>6274</v>
      </c>
      <c r="B2150" s="5">
        <v>37</v>
      </c>
      <c r="C2150" s="5" t="s">
        <v>205</v>
      </c>
      <c r="D2150" s="5" t="s">
        <v>206</v>
      </c>
      <c r="E2150" s="5">
        <v>1692</v>
      </c>
      <c r="F2150" s="5" t="s">
        <v>207</v>
      </c>
      <c r="G2150" s="5" t="s">
        <v>105</v>
      </c>
      <c r="H2150" s="5" t="s">
        <v>340</v>
      </c>
      <c r="I2150" s="5" t="s">
        <v>12</v>
      </c>
      <c r="J2150" s="5" t="s">
        <v>12</v>
      </c>
      <c r="K2150" s="5">
        <v>2275020000</v>
      </c>
      <c r="L2150" s="14">
        <v>4249.482</v>
      </c>
      <c r="M2150" s="16">
        <v>11.048653199999999</v>
      </c>
    </row>
    <row r="2151" spans="1:13" x14ac:dyDescent="0.25">
      <c r="A2151" s="5">
        <v>6285</v>
      </c>
      <c r="B2151" s="5">
        <v>37</v>
      </c>
      <c r="C2151" s="5" t="s">
        <v>205</v>
      </c>
      <c r="D2151" s="5" t="s">
        <v>206</v>
      </c>
      <c r="E2151" s="5">
        <v>1692</v>
      </c>
      <c r="F2151" s="5" t="s">
        <v>207</v>
      </c>
      <c r="G2151" s="5" t="s">
        <v>105</v>
      </c>
      <c r="H2151" s="5" t="s">
        <v>340</v>
      </c>
      <c r="I2151" s="5" t="s">
        <v>88</v>
      </c>
      <c r="J2151" s="5" t="s">
        <v>89</v>
      </c>
      <c r="K2151" s="5">
        <v>2275020000</v>
      </c>
      <c r="L2151" s="14">
        <v>6.0000000000000001E-3</v>
      </c>
      <c r="M2151" s="16">
        <v>1.56E-5</v>
      </c>
    </row>
    <row r="2152" spans="1:13" x14ac:dyDescent="0.25">
      <c r="A2152" s="5">
        <v>6282</v>
      </c>
      <c r="B2152" s="5">
        <v>37</v>
      </c>
      <c r="C2152" s="5" t="s">
        <v>205</v>
      </c>
      <c r="D2152" s="5" t="s">
        <v>206</v>
      </c>
      <c r="E2152" s="5">
        <v>1692</v>
      </c>
      <c r="F2152" s="5" t="s">
        <v>207</v>
      </c>
      <c r="G2152" s="5" t="s">
        <v>105</v>
      </c>
      <c r="H2152" s="5" t="s">
        <v>340</v>
      </c>
      <c r="I2152" s="5" t="s">
        <v>79</v>
      </c>
      <c r="J2152" s="5" t="s">
        <v>80</v>
      </c>
      <c r="K2152" s="5">
        <v>2275020000</v>
      </c>
      <c r="L2152" s="14">
        <v>0.42399999999999999</v>
      </c>
      <c r="M2152" s="16">
        <v>1.1023999999999999E-3</v>
      </c>
    </row>
    <row r="2153" spans="1:13" x14ac:dyDescent="0.25">
      <c r="A2153" s="5">
        <v>6281</v>
      </c>
      <c r="B2153" s="5">
        <v>37</v>
      </c>
      <c r="C2153" s="5" t="s">
        <v>205</v>
      </c>
      <c r="D2153" s="5" t="s">
        <v>206</v>
      </c>
      <c r="E2153" s="5">
        <v>1692</v>
      </c>
      <c r="F2153" s="5" t="s">
        <v>207</v>
      </c>
      <c r="G2153" s="5" t="s">
        <v>105</v>
      </c>
      <c r="H2153" s="5" t="s">
        <v>340</v>
      </c>
      <c r="I2153" s="5" t="s">
        <v>58</v>
      </c>
      <c r="J2153" s="5" t="s">
        <v>59</v>
      </c>
      <c r="K2153" s="5">
        <v>2275020000</v>
      </c>
      <c r="L2153" s="14">
        <v>1346.904</v>
      </c>
      <c r="M2153" s="16">
        <v>3.5019503999999997</v>
      </c>
    </row>
    <row r="2154" spans="1:13" x14ac:dyDescent="0.25">
      <c r="A2154" s="5">
        <v>6290</v>
      </c>
      <c r="B2154" s="5">
        <v>37</v>
      </c>
      <c r="C2154" s="5" t="s">
        <v>205</v>
      </c>
      <c r="D2154" s="5" t="s">
        <v>206</v>
      </c>
      <c r="E2154" s="5">
        <v>1692</v>
      </c>
      <c r="F2154" s="5" t="s">
        <v>207</v>
      </c>
      <c r="G2154" s="5" t="s">
        <v>105</v>
      </c>
      <c r="H2154" s="5" t="s">
        <v>340</v>
      </c>
      <c r="I2154" s="5" t="s">
        <v>13</v>
      </c>
      <c r="J2154" s="5" t="s">
        <v>13</v>
      </c>
      <c r="K2154" s="5">
        <v>2275020000</v>
      </c>
      <c r="L2154" s="14">
        <v>1666.12</v>
      </c>
      <c r="M2154" s="16">
        <v>4.3319119999999991</v>
      </c>
    </row>
    <row r="2155" spans="1:13" x14ac:dyDescent="0.25">
      <c r="A2155" s="5">
        <v>6277</v>
      </c>
      <c r="B2155" s="5">
        <v>37</v>
      </c>
      <c r="C2155" s="5" t="s">
        <v>205</v>
      </c>
      <c r="D2155" s="5" t="s">
        <v>206</v>
      </c>
      <c r="E2155" s="5">
        <v>1692</v>
      </c>
      <c r="F2155" s="5" t="s">
        <v>207</v>
      </c>
      <c r="G2155" s="5" t="s">
        <v>105</v>
      </c>
      <c r="H2155" s="5" t="s">
        <v>340</v>
      </c>
      <c r="I2155" s="5" t="s">
        <v>77</v>
      </c>
      <c r="J2155" s="5" t="s">
        <v>78</v>
      </c>
      <c r="K2155" s="5">
        <v>2275020000</v>
      </c>
      <c r="L2155" s="14">
        <v>6.2E-2</v>
      </c>
      <c r="M2155" s="16">
        <v>1.6119999999999999E-4</v>
      </c>
    </row>
    <row r="2156" spans="1:13" x14ac:dyDescent="0.25">
      <c r="A2156" s="5">
        <v>6289</v>
      </c>
      <c r="B2156" s="5">
        <v>37</v>
      </c>
      <c r="C2156" s="5" t="s">
        <v>205</v>
      </c>
      <c r="D2156" s="5" t="s">
        <v>206</v>
      </c>
      <c r="E2156" s="5">
        <v>1692</v>
      </c>
      <c r="F2156" s="5" t="s">
        <v>207</v>
      </c>
      <c r="G2156" s="5" t="s">
        <v>105</v>
      </c>
      <c r="H2156" s="5" t="s">
        <v>340</v>
      </c>
      <c r="I2156" s="5" t="s">
        <v>98</v>
      </c>
      <c r="J2156" s="5" t="s">
        <v>99</v>
      </c>
      <c r="K2156" s="5">
        <v>2275020000</v>
      </c>
      <c r="L2156" s="14">
        <v>1.9E-2</v>
      </c>
      <c r="M2156" s="16">
        <v>4.9399999999999995E-5</v>
      </c>
    </row>
    <row r="2157" spans="1:13" x14ac:dyDescent="0.25">
      <c r="A2157" s="5">
        <v>6275</v>
      </c>
      <c r="B2157" s="5">
        <v>37</v>
      </c>
      <c r="C2157" s="5" t="s">
        <v>205</v>
      </c>
      <c r="D2157" s="5" t="s">
        <v>206</v>
      </c>
      <c r="E2157" s="5">
        <v>1692</v>
      </c>
      <c r="F2157" s="5" t="s">
        <v>207</v>
      </c>
      <c r="G2157" s="5" t="s">
        <v>105</v>
      </c>
      <c r="H2157" s="5" t="s">
        <v>340</v>
      </c>
      <c r="I2157" s="5" t="s">
        <v>10</v>
      </c>
      <c r="J2157" s="5" t="s">
        <v>10</v>
      </c>
      <c r="K2157" s="5">
        <v>2275020000</v>
      </c>
      <c r="L2157" s="14">
        <v>4.2910000000000004</v>
      </c>
      <c r="M2157" s="16">
        <v>1.1156600000000001E-2</v>
      </c>
    </row>
    <row r="2158" spans="1:13" x14ac:dyDescent="0.25">
      <c r="A2158" s="5">
        <v>6298</v>
      </c>
      <c r="B2158" s="5">
        <v>37</v>
      </c>
      <c r="C2158" s="5" t="s">
        <v>205</v>
      </c>
      <c r="D2158" s="5" t="s">
        <v>206</v>
      </c>
      <c r="E2158" s="5">
        <v>1692</v>
      </c>
      <c r="F2158" s="5" t="s">
        <v>207</v>
      </c>
      <c r="G2158" s="5" t="s">
        <v>105</v>
      </c>
      <c r="H2158" s="5" t="s">
        <v>340</v>
      </c>
      <c r="I2158" s="5" t="s">
        <v>11</v>
      </c>
      <c r="J2158" s="5" t="s">
        <v>97</v>
      </c>
      <c r="K2158" s="5">
        <v>2275020000</v>
      </c>
      <c r="L2158" s="14">
        <v>10.362</v>
      </c>
      <c r="M2158" s="16">
        <v>2.6941199999999998E-2</v>
      </c>
    </row>
    <row r="2159" spans="1:13" x14ac:dyDescent="0.25">
      <c r="A2159" s="5">
        <v>6284</v>
      </c>
      <c r="B2159" s="5">
        <v>37</v>
      </c>
      <c r="C2159" s="5" t="s">
        <v>205</v>
      </c>
      <c r="D2159" s="5" t="s">
        <v>206</v>
      </c>
      <c r="E2159" s="5">
        <v>1692</v>
      </c>
      <c r="F2159" s="5" t="s">
        <v>207</v>
      </c>
      <c r="G2159" s="5" t="s">
        <v>105</v>
      </c>
      <c r="H2159" s="5" t="s">
        <v>340</v>
      </c>
      <c r="I2159" s="5" t="s">
        <v>95</v>
      </c>
      <c r="J2159" s="5" t="s">
        <v>96</v>
      </c>
      <c r="K2159" s="5">
        <v>2275020000</v>
      </c>
      <c r="L2159" s="14">
        <v>6.0000000000000001E-3</v>
      </c>
      <c r="M2159" s="16">
        <v>1.56E-5</v>
      </c>
    </row>
    <row r="2160" spans="1:13" x14ac:dyDescent="0.25">
      <c r="A2160" s="5">
        <v>6299</v>
      </c>
      <c r="B2160" s="5">
        <v>37</v>
      </c>
      <c r="C2160" s="5" t="s">
        <v>205</v>
      </c>
      <c r="D2160" s="5" t="s">
        <v>206</v>
      </c>
      <c r="E2160" s="5">
        <v>1692</v>
      </c>
      <c r="F2160" s="5" t="s">
        <v>207</v>
      </c>
      <c r="G2160" s="5" t="s">
        <v>105</v>
      </c>
      <c r="H2160" s="5" t="s">
        <v>340</v>
      </c>
      <c r="I2160" s="5" t="s">
        <v>60</v>
      </c>
      <c r="J2160" s="5" t="s">
        <v>61</v>
      </c>
      <c r="K2160" s="5">
        <v>2275020000</v>
      </c>
      <c r="L2160" s="14">
        <v>2.5000000000000001E-2</v>
      </c>
      <c r="M2160" s="16">
        <v>6.4999999999999994E-5</v>
      </c>
    </row>
    <row r="2161" spans="1:13" x14ac:dyDescent="0.25">
      <c r="A2161" s="5">
        <v>6297</v>
      </c>
      <c r="B2161" s="5">
        <v>37</v>
      </c>
      <c r="C2161" s="5" t="s">
        <v>205</v>
      </c>
      <c r="D2161" s="5" t="s">
        <v>206</v>
      </c>
      <c r="E2161" s="5">
        <v>1692</v>
      </c>
      <c r="F2161" s="5" t="s">
        <v>207</v>
      </c>
      <c r="G2161" s="5" t="s">
        <v>105</v>
      </c>
      <c r="H2161" s="5" t="s">
        <v>340</v>
      </c>
      <c r="I2161" s="5" t="s">
        <v>16</v>
      </c>
      <c r="J2161" s="5" t="s">
        <v>72</v>
      </c>
      <c r="K2161" s="5">
        <v>2275020000</v>
      </c>
      <c r="L2161" s="14">
        <v>0.21099999999999999</v>
      </c>
      <c r="M2161" s="16">
        <v>5.486E-4</v>
      </c>
    </row>
    <row r="2162" spans="1:13" x14ac:dyDescent="0.25">
      <c r="A2162" s="5">
        <v>6300</v>
      </c>
      <c r="B2162" s="5">
        <v>37</v>
      </c>
      <c r="C2162" s="5" t="s">
        <v>205</v>
      </c>
      <c r="D2162" s="5" t="s">
        <v>206</v>
      </c>
      <c r="E2162" s="5">
        <v>1692</v>
      </c>
      <c r="F2162" s="5" t="s">
        <v>207</v>
      </c>
      <c r="G2162" s="5" t="s">
        <v>105</v>
      </c>
      <c r="H2162" s="5" t="s">
        <v>340</v>
      </c>
      <c r="I2162" s="5" t="s">
        <v>15</v>
      </c>
      <c r="J2162" s="5" t="s">
        <v>81</v>
      </c>
      <c r="K2162" s="5">
        <v>2275020000</v>
      </c>
      <c r="L2162" s="14">
        <v>0.21099999999999999</v>
      </c>
      <c r="M2162" s="16">
        <v>5.486E-4</v>
      </c>
    </row>
    <row r="2163" spans="1:13" x14ac:dyDescent="0.25">
      <c r="A2163" s="5">
        <v>6278</v>
      </c>
      <c r="B2163" s="5">
        <v>37</v>
      </c>
      <c r="C2163" s="5" t="s">
        <v>205</v>
      </c>
      <c r="D2163" s="5" t="s">
        <v>206</v>
      </c>
      <c r="E2163" s="5">
        <v>1692</v>
      </c>
      <c r="F2163" s="5" t="s">
        <v>207</v>
      </c>
      <c r="G2163" s="5" t="s">
        <v>105</v>
      </c>
      <c r="H2163" s="5" t="s">
        <v>340</v>
      </c>
      <c r="I2163" s="5" t="s">
        <v>56</v>
      </c>
      <c r="J2163" s="5" t="s">
        <v>57</v>
      </c>
      <c r="K2163" s="5">
        <v>2275020000</v>
      </c>
      <c r="L2163" s="14">
        <v>7.0999999999999994E-2</v>
      </c>
      <c r="M2163" s="16">
        <v>1.8459999999999999E-4</v>
      </c>
    </row>
    <row r="2164" spans="1:13" x14ac:dyDescent="0.25">
      <c r="A2164" s="5">
        <v>6294</v>
      </c>
      <c r="B2164" s="5">
        <v>37</v>
      </c>
      <c r="C2164" s="5" t="s">
        <v>205</v>
      </c>
      <c r="D2164" s="5" t="s">
        <v>206</v>
      </c>
      <c r="E2164" s="5">
        <v>1692</v>
      </c>
      <c r="F2164" s="5" t="s">
        <v>207</v>
      </c>
      <c r="G2164" s="5" t="s">
        <v>105</v>
      </c>
      <c r="H2164" s="5" t="s">
        <v>340</v>
      </c>
      <c r="I2164" s="5" t="s">
        <v>75</v>
      </c>
      <c r="J2164" s="5" t="s">
        <v>76</v>
      </c>
      <c r="K2164" s="5">
        <v>2275020000</v>
      </c>
      <c r="L2164" s="14">
        <v>0.14000000000000001</v>
      </c>
      <c r="M2164" s="16">
        <v>3.6400000000000001E-4</v>
      </c>
    </row>
    <row r="2165" spans="1:13" x14ac:dyDescent="0.25">
      <c r="A2165" s="5">
        <v>6288</v>
      </c>
      <c r="B2165" s="5">
        <v>37</v>
      </c>
      <c r="C2165" s="5" t="s">
        <v>205</v>
      </c>
      <c r="D2165" s="5" t="s">
        <v>206</v>
      </c>
      <c r="E2165" s="5">
        <v>1692</v>
      </c>
      <c r="F2165" s="5" t="s">
        <v>207</v>
      </c>
      <c r="G2165" s="5" t="s">
        <v>105</v>
      </c>
      <c r="H2165" s="5" t="s">
        <v>340</v>
      </c>
      <c r="I2165" s="5" t="s">
        <v>66</v>
      </c>
      <c r="J2165" s="5" t="s">
        <v>67</v>
      </c>
      <c r="K2165" s="5">
        <v>2275020000</v>
      </c>
      <c r="L2165" s="14">
        <v>2.5000000000000001E-2</v>
      </c>
      <c r="M2165" s="16">
        <v>6.4999999999999994E-5</v>
      </c>
    </row>
    <row r="2166" spans="1:13" x14ac:dyDescent="0.25">
      <c r="A2166" s="5">
        <v>6304</v>
      </c>
      <c r="B2166" s="5">
        <v>37</v>
      </c>
      <c r="C2166" s="5" t="s">
        <v>205</v>
      </c>
      <c r="D2166" s="5" t="s">
        <v>206</v>
      </c>
      <c r="E2166" s="5">
        <v>1692</v>
      </c>
      <c r="F2166" s="5" t="s">
        <v>207</v>
      </c>
      <c r="G2166" s="5" t="s">
        <v>105</v>
      </c>
      <c r="H2166" s="5" t="s">
        <v>340</v>
      </c>
      <c r="I2166" s="5" t="s">
        <v>14</v>
      </c>
      <c r="J2166" s="5" t="s">
        <v>90</v>
      </c>
      <c r="K2166" s="5">
        <v>2275020000</v>
      </c>
      <c r="L2166" s="14">
        <v>1.74</v>
      </c>
      <c r="M2166" s="16">
        <v>4.5239999999999994E-3</v>
      </c>
    </row>
    <row r="2167" spans="1:13" x14ac:dyDescent="0.25">
      <c r="A2167" s="5">
        <v>6293</v>
      </c>
      <c r="B2167" s="5">
        <v>37</v>
      </c>
      <c r="C2167" s="5" t="s">
        <v>205</v>
      </c>
      <c r="D2167" s="5" t="s">
        <v>206</v>
      </c>
      <c r="E2167" s="5">
        <v>1692</v>
      </c>
      <c r="F2167" s="5" t="s">
        <v>207</v>
      </c>
      <c r="G2167" s="5" t="s">
        <v>105</v>
      </c>
      <c r="H2167" s="5" t="s">
        <v>340</v>
      </c>
      <c r="I2167" s="5" t="s">
        <v>64</v>
      </c>
      <c r="J2167" s="5" t="s">
        <v>65</v>
      </c>
      <c r="K2167" s="5">
        <v>2275020000</v>
      </c>
      <c r="L2167" s="14">
        <v>1.0999999999999999E-2</v>
      </c>
      <c r="M2167" s="16">
        <v>2.8599999999999997E-5</v>
      </c>
    </row>
    <row r="2168" spans="1:13" x14ac:dyDescent="0.25">
      <c r="A2168" s="5">
        <v>6276</v>
      </c>
      <c r="B2168" s="5">
        <v>37</v>
      </c>
      <c r="C2168" s="5" t="s">
        <v>205</v>
      </c>
      <c r="D2168" s="5" t="s">
        <v>206</v>
      </c>
      <c r="E2168" s="5">
        <v>1692</v>
      </c>
      <c r="F2168" s="5" t="s">
        <v>207</v>
      </c>
      <c r="G2168" s="5" t="s">
        <v>105</v>
      </c>
      <c r="H2168" s="5" t="s">
        <v>340</v>
      </c>
      <c r="I2168" s="5" t="s">
        <v>7</v>
      </c>
      <c r="J2168" s="5" t="s">
        <v>7</v>
      </c>
      <c r="K2168" s="5">
        <v>2275020000</v>
      </c>
      <c r="L2168" s="14">
        <v>3.7109999999999999</v>
      </c>
      <c r="M2168" s="16">
        <v>9.6485999999999985E-3</v>
      </c>
    </row>
    <row r="2169" spans="1:13" x14ac:dyDescent="0.25">
      <c r="A2169" s="5">
        <v>6287</v>
      </c>
      <c r="B2169" s="5">
        <v>37</v>
      </c>
      <c r="C2169" s="5" t="s">
        <v>205</v>
      </c>
      <c r="D2169" s="5" t="s">
        <v>206</v>
      </c>
      <c r="E2169" s="5">
        <v>1692</v>
      </c>
      <c r="F2169" s="5" t="s">
        <v>207</v>
      </c>
      <c r="G2169" s="5" t="s">
        <v>105</v>
      </c>
      <c r="H2169" s="5" t="s">
        <v>340</v>
      </c>
      <c r="I2169" s="5" t="s">
        <v>8</v>
      </c>
      <c r="J2169" s="5" t="s">
        <v>8</v>
      </c>
      <c r="K2169" s="5">
        <v>2275020000</v>
      </c>
      <c r="L2169" s="14">
        <v>4.2910000000000004</v>
      </c>
      <c r="M2169" s="16">
        <v>1.1156600000000001E-2</v>
      </c>
    </row>
    <row r="2170" spans="1:13" x14ac:dyDescent="0.25">
      <c r="A2170" s="5">
        <v>6302</v>
      </c>
      <c r="B2170" s="5">
        <v>37</v>
      </c>
      <c r="C2170" s="5" t="s">
        <v>205</v>
      </c>
      <c r="D2170" s="5" t="s">
        <v>206</v>
      </c>
      <c r="E2170" s="5">
        <v>1692</v>
      </c>
      <c r="F2170" s="5" t="s">
        <v>207</v>
      </c>
      <c r="G2170" s="5" t="s">
        <v>105</v>
      </c>
      <c r="H2170" s="5" t="s">
        <v>340</v>
      </c>
      <c r="I2170" s="5" t="s">
        <v>68</v>
      </c>
      <c r="J2170" s="5" t="s">
        <v>69</v>
      </c>
      <c r="K2170" s="5">
        <v>2275020000</v>
      </c>
      <c r="L2170" s="14">
        <v>2.1999999999999999E-2</v>
      </c>
      <c r="M2170" s="16">
        <v>5.7199999999999994E-5</v>
      </c>
    </row>
    <row r="2171" spans="1:13" x14ac:dyDescent="0.25">
      <c r="A2171" s="5">
        <v>6279</v>
      </c>
      <c r="B2171" s="5">
        <v>37</v>
      </c>
      <c r="C2171" s="5" t="s">
        <v>205</v>
      </c>
      <c r="D2171" s="5" t="s">
        <v>206</v>
      </c>
      <c r="E2171" s="5">
        <v>1692</v>
      </c>
      <c r="F2171" s="5" t="s">
        <v>207</v>
      </c>
      <c r="G2171" s="5" t="s">
        <v>105</v>
      </c>
      <c r="H2171" s="5" t="s">
        <v>340</v>
      </c>
      <c r="I2171" s="5" t="s">
        <v>9</v>
      </c>
      <c r="J2171" s="5" t="s">
        <v>9</v>
      </c>
      <c r="K2171" s="5">
        <v>2275020000</v>
      </c>
      <c r="L2171" s="14">
        <v>4.2679999999999998</v>
      </c>
      <c r="M2171" s="16">
        <v>1.1096799999999999E-2</v>
      </c>
    </row>
    <row r="2172" spans="1:13" x14ac:dyDescent="0.25">
      <c r="A2172" s="5">
        <v>1296</v>
      </c>
      <c r="B2172" s="5">
        <v>37</v>
      </c>
      <c r="C2172" s="5" t="s">
        <v>205</v>
      </c>
      <c r="D2172" s="5" t="s">
        <v>206</v>
      </c>
      <c r="E2172" s="5">
        <v>1692</v>
      </c>
      <c r="F2172" s="5" t="s">
        <v>207</v>
      </c>
      <c r="G2172" s="5" t="s">
        <v>105</v>
      </c>
      <c r="H2172" s="5" t="s">
        <v>30</v>
      </c>
      <c r="I2172" s="5" t="s">
        <v>93</v>
      </c>
      <c r="J2172" s="5" t="s">
        <v>94</v>
      </c>
      <c r="K2172" s="9">
        <v>2275070000</v>
      </c>
      <c r="L2172" s="14">
        <v>1E-3</v>
      </c>
      <c r="M2172" s="16">
        <v>2.6000000000000001E-6</v>
      </c>
    </row>
    <row r="2173" spans="1:13" x14ac:dyDescent="0.25">
      <c r="A2173" s="5">
        <v>1271</v>
      </c>
      <c r="B2173" s="5">
        <v>37</v>
      </c>
      <c r="C2173" s="5" t="s">
        <v>205</v>
      </c>
      <c r="D2173" s="5" t="s">
        <v>206</v>
      </c>
      <c r="E2173" s="5">
        <v>1692</v>
      </c>
      <c r="F2173" s="5" t="s">
        <v>207</v>
      </c>
      <c r="G2173" s="5" t="s">
        <v>105</v>
      </c>
      <c r="H2173" s="5" t="s">
        <v>30</v>
      </c>
      <c r="I2173" s="5" t="s">
        <v>82</v>
      </c>
      <c r="J2173" s="5" t="s">
        <v>83</v>
      </c>
      <c r="K2173" s="9">
        <v>2275070000</v>
      </c>
      <c r="L2173" s="14">
        <v>3.0000000000000001E-3</v>
      </c>
      <c r="M2173" s="16">
        <v>7.7999999999999999E-6</v>
      </c>
    </row>
    <row r="2174" spans="1:13" x14ac:dyDescent="0.25">
      <c r="A2174" s="5">
        <v>1293</v>
      </c>
      <c r="B2174" s="5">
        <v>37</v>
      </c>
      <c r="C2174" s="5" t="s">
        <v>205</v>
      </c>
      <c r="D2174" s="5" t="s">
        <v>206</v>
      </c>
      <c r="E2174" s="5">
        <v>1692</v>
      </c>
      <c r="F2174" s="5" t="s">
        <v>207</v>
      </c>
      <c r="G2174" s="5" t="s">
        <v>105</v>
      </c>
      <c r="H2174" s="5" t="s">
        <v>30</v>
      </c>
      <c r="I2174" s="5" t="s">
        <v>70</v>
      </c>
      <c r="J2174" s="5" t="s">
        <v>71</v>
      </c>
      <c r="K2174" s="9">
        <v>2275070000</v>
      </c>
      <c r="L2174" s="14">
        <v>2E-3</v>
      </c>
      <c r="M2174" s="16">
        <v>5.2000000000000002E-6</v>
      </c>
    </row>
    <row r="2175" spans="1:13" x14ac:dyDescent="0.25">
      <c r="A2175" s="5">
        <v>1275</v>
      </c>
      <c r="B2175" s="5">
        <v>37</v>
      </c>
      <c r="C2175" s="5" t="s">
        <v>205</v>
      </c>
      <c r="D2175" s="5" t="s">
        <v>206</v>
      </c>
      <c r="E2175" s="5">
        <v>1692</v>
      </c>
      <c r="F2175" s="5" t="s">
        <v>207</v>
      </c>
      <c r="G2175" s="5" t="s">
        <v>105</v>
      </c>
      <c r="H2175" s="5" t="s">
        <v>30</v>
      </c>
      <c r="I2175" s="5" t="s">
        <v>84</v>
      </c>
      <c r="J2175" s="5" t="s">
        <v>85</v>
      </c>
      <c r="K2175" s="9">
        <v>2275070000</v>
      </c>
      <c r="L2175" s="14">
        <v>1E-3</v>
      </c>
      <c r="M2175" s="16">
        <v>2.6000000000000001E-6</v>
      </c>
    </row>
    <row r="2176" spans="1:13" x14ac:dyDescent="0.25">
      <c r="A2176" s="5">
        <v>1279</v>
      </c>
      <c r="B2176" s="5">
        <v>37</v>
      </c>
      <c r="C2176" s="5" t="s">
        <v>205</v>
      </c>
      <c r="D2176" s="5" t="s">
        <v>206</v>
      </c>
      <c r="E2176" s="5">
        <v>1692</v>
      </c>
      <c r="F2176" s="5" t="s">
        <v>207</v>
      </c>
      <c r="G2176" s="5" t="s">
        <v>105</v>
      </c>
      <c r="H2176" s="5" t="s">
        <v>30</v>
      </c>
      <c r="I2176" s="5" t="s">
        <v>6</v>
      </c>
      <c r="J2176" s="5" t="s">
        <v>6</v>
      </c>
      <c r="K2176" s="9">
        <v>2275070000</v>
      </c>
      <c r="L2176" s="14">
        <v>0.71</v>
      </c>
      <c r="M2176" s="16">
        <v>1.8459999999999998E-3</v>
      </c>
    </row>
    <row r="2177" spans="1:13" x14ac:dyDescent="0.25">
      <c r="A2177" s="5">
        <v>1277</v>
      </c>
      <c r="B2177" s="5">
        <v>37</v>
      </c>
      <c r="C2177" s="5" t="s">
        <v>205</v>
      </c>
      <c r="D2177" s="5" t="s">
        <v>206</v>
      </c>
      <c r="E2177" s="5">
        <v>1692</v>
      </c>
      <c r="F2177" s="5" t="s">
        <v>207</v>
      </c>
      <c r="G2177" s="5" t="s">
        <v>105</v>
      </c>
      <c r="H2177" s="5" t="s">
        <v>30</v>
      </c>
      <c r="I2177" s="5" t="s">
        <v>79</v>
      </c>
      <c r="J2177" s="5" t="s">
        <v>80</v>
      </c>
      <c r="K2177" s="9">
        <v>2275070000</v>
      </c>
      <c r="L2177" s="14">
        <v>0.01</v>
      </c>
      <c r="M2177" s="16">
        <v>2.5999999999999998E-5</v>
      </c>
    </row>
    <row r="2178" spans="1:13" x14ac:dyDescent="0.25">
      <c r="A2178" s="5">
        <v>1268</v>
      </c>
      <c r="B2178" s="5">
        <v>37</v>
      </c>
      <c r="C2178" s="5" t="s">
        <v>205</v>
      </c>
      <c r="D2178" s="5" t="s">
        <v>206</v>
      </c>
      <c r="E2178" s="5">
        <v>1692</v>
      </c>
      <c r="F2178" s="5" t="s">
        <v>207</v>
      </c>
      <c r="G2178" s="5" t="s">
        <v>105</v>
      </c>
      <c r="H2178" s="5" t="s">
        <v>30</v>
      </c>
      <c r="I2178" s="5" t="s">
        <v>77</v>
      </c>
      <c r="J2178" s="5" t="s">
        <v>78</v>
      </c>
      <c r="K2178" s="9">
        <v>2275070000</v>
      </c>
      <c r="L2178" s="14">
        <v>1E-3</v>
      </c>
      <c r="M2178" s="16">
        <v>2.6000000000000001E-6</v>
      </c>
    </row>
    <row r="2179" spans="1:13" x14ac:dyDescent="0.25">
      <c r="A2179" s="5">
        <v>1265</v>
      </c>
      <c r="B2179" s="5">
        <v>37</v>
      </c>
      <c r="C2179" s="5" t="s">
        <v>205</v>
      </c>
      <c r="D2179" s="5" t="s">
        <v>206</v>
      </c>
      <c r="E2179" s="5">
        <v>1692</v>
      </c>
      <c r="F2179" s="5" t="s">
        <v>207</v>
      </c>
      <c r="G2179" s="5" t="s">
        <v>105</v>
      </c>
      <c r="H2179" s="5" t="s">
        <v>30</v>
      </c>
      <c r="I2179" s="5" t="s">
        <v>10</v>
      </c>
      <c r="J2179" s="5" t="s">
        <v>10</v>
      </c>
      <c r="K2179" s="9">
        <v>2275070000</v>
      </c>
      <c r="L2179" s="14">
        <v>7.8E-2</v>
      </c>
      <c r="M2179" s="16">
        <v>2.028E-4</v>
      </c>
    </row>
    <row r="2180" spans="1:13" x14ac:dyDescent="0.25">
      <c r="A2180" s="5">
        <v>1285</v>
      </c>
      <c r="B2180" s="5">
        <v>37</v>
      </c>
      <c r="C2180" s="5" t="s">
        <v>205</v>
      </c>
      <c r="D2180" s="5" t="s">
        <v>206</v>
      </c>
      <c r="E2180" s="5">
        <v>1692</v>
      </c>
      <c r="F2180" s="5" t="s">
        <v>207</v>
      </c>
      <c r="G2180" s="5" t="s">
        <v>105</v>
      </c>
      <c r="H2180" s="5" t="s">
        <v>30</v>
      </c>
      <c r="I2180" s="5" t="s">
        <v>11</v>
      </c>
      <c r="J2180" s="5" t="s">
        <v>97</v>
      </c>
      <c r="K2180" s="9">
        <v>2275070000</v>
      </c>
      <c r="L2180" s="14">
        <v>0.505</v>
      </c>
      <c r="M2180" s="16">
        <v>1.3129999999999999E-3</v>
      </c>
    </row>
    <row r="2181" spans="1:13" x14ac:dyDescent="0.25">
      <c r="A2181" s="5">
        <v>1291</v>
      </c>
      <c r="B2181" s="5">
        <v>37</v>
      </c>
      <c r="C2181" s="5" t="s">
        <v>205</v>
      </c>
      <c r="D2181" s="5" t="s">
        <v>206</v>
      </c>
      <c r="E2181" s="5">
        <v>1692</v>
      </c>
      <c r="F2181" s="5" t="s">
        <v>207</v>
      </c>
      <c r="G2181" s="5" t="s">
        <v>105</v>
      </c>
      <c r="H2181" s="5" t="s">
        <v>30</v>
      </c>
      <c r="I2181" s="5" t="s">
        <v>60</v>
      </c>
      <c r="J2181" s="5" t="s">
        <v>61</v>
      </c>
      <c r="K2181" s="9">
        <v>2275070000</v>
      </c>
      <c r="L2181" s="14">
        <v>1E-3</v>
      </c>
      <c r="M2181" s="16">
        <v>2.6000000000000001E-6</v>
      </c>
    </row>
    <row r="2182" spans="1:13" x14ac:dyDescent="0.25">
      <c r="A2182" s="5">
        <v>1288</v>
      </c>
      <c r="B2182" s="5">
        <v>37</v>
      </c>
      <c r="C2182" s="5" t="s">
        <v>205</v>
      </c>
      <c r="D2182" s="5" t="s">
        <v>206</v>
      </c>
      <c r="E2182" s="5">
        <v>1692</v>
      </c>
      <c r="F2182" s="5" t="s">
        <v>207</v>
      </c>
      <c r="G2182" s="5" t="s">
        <v>105</v>
      </c>
      <c r="H2182" s="5" t="s">
        <v>30</v>
      </c>
      <c r="I2182" s="5" t="s">
        <v>16</v>
      </c>
      <c r="J2182" s="5" t="s">
        <v>72</v>
      </c>
      <c r="K2182" s="9">
        <v>2275070000</v>
      </c>
      <c r="L2182" s="14">
        <v>0.10100000000000001</v>
      </c>
      <c r="M2182" s="16">
        <v>2.6259999999999999E-4</v>
      </c>
    </row>
    <row r="2183" spans="1:13" x14ac:dyDescent="0.25">
      <c r="A2183" s="5">
        <v>1280</v>
      </c>
      <c r="B2183" s="5">
        <v>37</v>
      </c>
      <c r="C2183" s="5" t="s">
        <v>205</v>
      </c>
      <c r="D2183" s="5" t="s">
        <v>206</v>
      </c>
      <c r="E2183" s="5">
        <v>1692</v>
      </c>
      <c r="F2183" s="5" t="s">
        <v>207</v>
      </c>
      <c r="G2183" s="5" t="s">
        <v>105</v>
      </c>
      <c r="H2183" s="5" t="s">
        <v>30</v>
      </c>
      <c r="I2183" s="5" t="s">
        <v>15</v>
      </c>
      <c r="J2183" s="5" t="s">
        <v>81</v>
      </c>
      <c r="K2183" s="9">
        <v>2275070000</v>
      </c>
      <c r="L2183" s="14">
        <v>0.10100000000000001</v>
      </c>
      <c r="M2183" s="16">
        <v>2.6259999999999999E-4</v>
      </c>
    </row>
    <row r="2184" spans="1:13" x14ac:dyDescent="0.25">
      <c r="A2184" s="5">
        <v>1294</v>
      </c>
      <c r="B2184" s="5">
        <v>37</v>
      </c>
      <c r="C2184" s="5" t="s">
        <v>205</v>
      </c>
      <c r="D2184" s="5" t="s">
        <v>206</v>
      </c>
      <c r="E2184" s="5">
        <v>1692</v>
      </c>
      <c r="F2184" s="5" t="s">
        <v>207</v>
      </c>
      <c r="G2184" s="5" t="s">
        <v>105</v>
      </c>
      <c r="H2184" s="5" t="s">
        <v>30</v>
      </c>
      <c r="I2184" s="5" t="s">
        <v>66</v>
      </c>
      <c r="J2184" s="5" t="s">
        <v>67</v>
      </c>
      <c r="K2184" s="9">
        <v>2275070000</v>
      </c>
      <c r="L2184" s="14">
        <v>1E-3</v>
      </c>
      <c r="M2184" s="16">
        <v>2.6000000000000001E-6</v>
      </c>
    </row>
    <row r="2185" spans="1:13" x14ac:dyDescent="0.25">
      <c r="A2185" s="5">
        <v>1292</v>
      </c>
      <c r="B2185" s="5">
        <v>37</v>
      </c>
      <c r="C2185" s="5" t="s">
        <v>205</v>
      </c>
      <c r="D2185" s="5" t="s">
        <v>206</v>
      </c>
      <c r="E2185" s="5">
        <v>1692</v>
      </c>
      <c r="F2185" s="5" t="s">
        <v>207</v>
      </c>
      <c r="G2185" s="5" t="s">
        <v>105</v>
      </c>
      <c r="H2185" s="5" t="s">
        <v>30</v>
      </c>
      <c r="I2185" s="5" t="s">
        <v>14</v>
      </c>
      <c r="J2185" s="5" t="s">
        <v>90</v>
      </c>
      <c r="K2185" s="9">
        <v>2275070000</v>
      </c>
      <c r="L2185" s="14">
        <v>0.11</v>
      </c>
      <c r="M2185" s="16">
        <v>2.8600000000000001E-4</v>
      </c>
    </row>
    <row r="2186" spans="1:13" x14ac:dyDescent="0.25">
      <c r="A2186" s="5">
        <v>1267</v>
      </c>
      <c r="B2186" s="5">
        <v>37</v>
      </c>
      <c r="C2186" s="5" t="s">
        <v>205</v>
      </c>
      <c r="D2186" s="5" t="s">
        <v>206</v>
      </c>
      <c r="E2186" s="5">
        <v>1692</v>
      </c>
      <c r="F2186" s="5" t="s">
        <v>207</v>
      </c>
      <c r="G2186" s="5" t="s">
        <v>105</v>
      </c>
      <c r="H2186" s="5" t="s">
        <v>30</v>
      </c>
      <c r="I2186" s="5" t="s">
        <v>7</v>
      </c>
      <c r="J2186" s="5" t="s">
        <v>7</v>
      </c>
      <c r="K2186" s="9">
        <v>2275070000</v>
      </c>
      <c r="L2186" s="14">
        <v>6.7000000000000004E-2</v>
      </c>
      <c r="M2186" s="16">
        <v>1.7420000000000001E-4</v>
      </c>
    </row>
    <row r="2187" spans="1:13" x14ac:dyDescent="0.25">
      <c r="A2187" s="5">
        <v>1274</v>
      </c>
      <c r="B2187" s="5">
        <v>37</v>
      </c>
      <c r="C2187" s="5" t="s">
        <v>205</v>
      </c>
      <c r="D2187" s="5" t="s">
        <v>206</v>
      </c>
      <c r="E2187" s="5">
        <v>1692</v>
      </c>
      <c r="F2187" s="5" t="s">
        <v>207</v>
      </c>
      <c r="G2187" s="5" t="s">
        <v>105</v>
      </c>
      <c r="H2187" s="5" t="s">
        <v>30</v>
      </c>
      <c r="I2187" s="5" t="s">
        <v>8</v>
      </c>
      <c r="J2187" s="5" t="s">
        <v>8</v>
      </c>
      <c r="K2187" s="9">
        <v>2275070000</v>
      </c>
      <c r="L2187" s="14">
        <v>7.8E-2</v>
      </c>
      <c r="M2187" s="16">
        <v>2.028E-4</v>
      </c>
    </row>
    <row r="2188" spans="1:13" x14ac:dyDescent="0.25">
      <c r="A2188" s="5">
        <v>1266</v>
      </c>
      <c r="B2188" s="5">
        <v>37</v>
      </c>
      <c r="C2188" s="5" t="s">
        <v>205</v>
      </c>
      <c r="D2188" s="5" t="s">
        <v>206</v>
      </c>
      <c r="E2188" s="5">
        <v>1692</v>
      </c>
      <c r="F2188" s="5" t="s">
        <v>207</v>
      </c>
      <c r="G2188" s="5" t="s">
        <v>105</v>
      </c>
      <c r="H2188" s="5" t="s">
        <v>30</v>
      </c>
      <c r="I2188" s="5" t="s">
        <v>9</v>
      </c>
      <c r="J2188" s="5" t="s">
        <v>9</v>
      </c>
      <c r="K2188" s="9">
        <v>2275070000</v>
      </c>
      <c r="L2188" s="14">
        <v>7.6999999999999999E-2</v>
      </c>
      <c r="M2188" s="16">
        <v>2.0019999999999999E-4</v>
      </c>
    </row>
    <row r="2189" spans="1:13" x14ac:dyDescent="0.25">
      <c r="A2189" s="5">
        <v>3821</v>
      </c>
      <c r="B2189" s="5">
        <v>37</v>
      </c>
      <c r="C2189" s="5" t="s">
        <v>205</v>
      </c>
      <c r="D2189" s="5" t="s">
        <v>206</v>
      </c>
      <c r="E2189" s="5">
        <v>1692</v>
      </c>
      <c r="F2189" s="5" t="s">
        <v>207</v>
      </c>
      <c r="G2189" s="5" t="s">
        <v>105</v>
      </c>
      <c r="H2189" s="5" t="s">
        <v>28</v>
      </c>
      <c r="I2189" s="5" t="s">
        <v>82</v>
      </c>
      <c r="J2189" s="5" t="s">
        <v>83</v>
      </c>
      <c r="K2189" s="5">
        <v>2275020000</v>
      </c>
      <c r="L2189" s="14">
        <v>1E-3</v>
      </c>
      <c r="M2189" s="16">
        <v>2.6000000000000001E-6</v>
      </c>
    </row>
    <row r="2190" spans="1:13" x14ac:dyDescent="0.25">
      <c r="A2190" s="5">
        <v>3830</v>
      </c>
      <c r="B2190" s="5">
        <v>37</v>
      </c>
      <c r="C2190" s="5" t="s">
        <v>205</v>
      </c>
      <c r="D2190" s="5" t="s">
        <v>206</v>
      </c>
      <c r="E2190" s="5">
        <v>1692</v>
      </c>
      <c r="F2190" s="5" t="s">
        <v>207</v>
      </c>
      <c r="G2190" s="5" t="s">
        <v>105</v>
      </c>
      <c r="H2190" s="5" t="s">
        <v>28</v>
      </c>
      <c r="I2190" s="5" t="s">
        <v>84</v>
      </c>
      <c r="J2190" s="5" t="s">
        <v>85</v>
      </c>
      <c r="K2190" s="5">
        <v>2275020000</v>
      </c>
      <c r="L2190" s="14">
        <v>6.0000000000000001E-3</v>
      </c>
      <c r="M2190" s="16">
        <v>1.56E-5</v>
      </c>
    </row>
    <row r="2191" spans="1:13" x14ac:dyDescent="0.25">
      <c r="A2191" s="5">
        <v>3824</v>
      </c>
      <c r="B2191" s="5">
        <v>37</v>
      </c>
      <c r="C2191" s="5" t="s">
        <v>205</v>
      </c>
      <c r="D2191" s="5" t="s">
        <v>206</v>
      </c>
      <c r="E2191" s="5">
        <v>1692</v>
      </c>
      <c r="F2191" s="5" t="s">
        <v>207</v>
      </c>
      <c r="G2191" s="5" t="s">
        <v>105</v>
      </c>
      <c r="H2191" s="5" t="s">
        <v>28</v>
      </c>
      <c r="I2191" s="5" t="s">
        <v>6</v>
      </c>
      <c r="J2191" s="5" t="s">
        <v>6</v>
      </c>
      <c r="K2191" s="5">
        <v>2275020000</v>
      </c>
      <c r="L2191" s="14">
        <v>10.263</v>
      </c>
      <c r="M2191" s="16">
        <v>2.6683799999999997E-2</v>
      </c>
    </row>
    <row r="2192" spans="1:13" x14ac:dyDescent="0.25">
      <c r="A2192" s="5">
        <v>3826</v>
      </c>
      <c r="B2192" s="5">
        <v>37</v>
      </c>
      <c r="C2192" s="5" t="s">
        <v>205</v>
      </c>
      <c r="D2192" s="5" t="s">
        <v>206</v>
      </c>
      <c r="E2192" s="5">
        <v>1692</v>
      </c>
      <c r="F2192" s="5" t="s">
        <v>207</v>
      </c>
      <c r="G2192" s="5" t="s">
        <v>105</v>
      </c>
      <c r="H2192" s="5" t="s">
        <v>28</v>
      </c>
      <c r="I2192" s="5" t="s">
        <v>88</v>
      </c>
      <c r="J2192" s="5" t="s">
        <v>89</v>
      </c>
      <c r="K2192" s="5">
        <v>2275020000</v>
      </c>
      <c r="L2192" s="14">
        <v>2E-3</v>
      </c>
      <c r="M2192" s="16">
        <v>5.2000000000000002E-6</v>
      </c>
    </row>
    <row r="2193" spans="1:13" x14ac:dyDescent="0.25">
      <c r="A2193" s="5">
        <v>3817</v>
      </c>
      <c r="B2193" s="5">
        <v>37</v>
      </c>
      <c r="C2193" s="5" t="s">
        <v>205</v>
      </c>
      <c r="D2193" s="5" t="s">
        <v>206</v>
      </c>
      <c r="E2193" s="5">
        <v>1692</v>
      </c>
      <c r="F2193" s="5" t="s">
        <v>207</v>
      </c>
      <c r="G2193" s="5" t="s">
        <v>105</v>
      </c>
      <c r="H2193" s="5" t="s">
        <v>28</v>
      </c>
      <c r="I2193" s="5" t="s">
        <v>79</v>
      </c>
      <c r="J2193" s="5" t="s">
        <v>80</v>
      </c>
      <c r="K2193" s="5">
        <v>2275020000</v>
      </c>
      <c r="L2193" s="14">
        <v>3.0000000000000001E-3</v>
      </c>
      <c r="M2193" s="16">
        <v>7.7999999999999999E-6</v>
      </c>
    </row>
    <row r="2194" spans="1:13" x14ac:dyDescent="0.25">
      <c r="A2194" s="5">
        <v>3840</v>
      </c>
      <c r="B2194" s="5">
        <v>37</v>
      </c>
      <c r="C2194" s="5" t="s">
        <v>205</v>
      </c>
      <c r="D2194" s="5" t="s">
        <v>206</v>
      </c>
      <c r="E2194" s="5">
        <v>1692</v>
      </c>
      <c r="F2194" s="5" t="s">
        <v>207</v>
      </c>
      <c r="G2194" s="5" t="s">
        <v>105</v>
      </c>
      <c r="H2194" s="5" t="s">
        <v>28</v>
      </c>
      <c r="I2194" s="5" t="s">
        <v>54</v>
      </c>
      <c r="J2194" s="5" t="s">
        <v>55</v>
      </c>
      <c r="K2194" s="5">
        <v>2275020000</v>
      </c>
      <c r="L2194" s="14">
        <v>8.0000000000000002E-3</v>
      </c>
      <c r="M2194" s="16">
        <v>2.0800000000000001E-5</v>
      </c>
    </row>
    <row r="2195" spans="1:13" x14ac:dyDescent="0.25">
      <c r="A2195" s="5">
        <v>3816</v>
      </c>
      <c r="B2195" s="5">
        <v>37</v>
      </c>
      <c r="C2195" s="5" t="s">
        <v>205</v>
      </c>
      <c r="D2195" s="5" t="s">
        <v>206</v>
      </c>
      <c r="E2195" s="5">
        <v>1692</v>
      </c>
      <c r="F2195" s="5" t="s">
        <v>207</v>
      </c>
      <c r="G2195" s="5" t="s">
        <v>105</v>
      </c>
      <c r="H2195" s="5" t="s">
        <v>28</v>
      </c>
      <c r="I2195" s="5" t="s">
        <v>10</v>
      </c>
      <c r="J2195" s="5" t="s">
        <v>10</v>
      </c>
      <c r="K2195" s="5">
        <v>2275020000</v>
      </c>
      <c r="L2195" s="14">
        <v>0.30499999999999999</v>
      </c>
      <c r="M2195" s="16">
        <v>7.9299999999999998E-4</v>
      </c>
    </row>
    <row r="2196" spans="1:13" x14ac:dyDescent="0.25">
      <c r="A2196" s="5">
        <v>3837</v>
      </c>
      <c r="B2196" s="5">
        <v>37</v>
      </c>
      <c r="C2196" s="5" t="s">
        <v>205</v>
      </c>
      <c r="D2196" s="5" t="s">
        <v>206</v>
      </c>
      <c r="E2196" s="5">
        <v>1692</v>
      </c>
      <c r="F2196" s="5" t="s">
        <v>207</v>
      </c>
      <c r="G2196" s="5" t="s">
        <v>105</v>
      </c>
      <c r="H2196" s="5" t="s">
        <v>28</v>
      </c>
      <c r="I2196" s="5" t="s">
        <v>11</v>
      </c>
      <c r="J2196" s="5" t="s">
        <v>97</v>
      </c>
      <c r="K2196" s="5">
        <v>2275020000</v>
      </c>
      <c r="L2196" s="14">
        <v>0.75800000000000001</v>
      </c>
      <c r="M2196" s="16">
        <v>1.9708E-3</v>
      </c>
    </row>
    <row r="2197" spans="1:13" x14ac:dyDescent="0.25">
      <c r="A2197" s="5">
        <v>3822</v>
      </c>
      <c r="B2197" s="5">
        <v>37</v>
      </c>
      <c r="C2197" s="5" t="s">
        <v>205</v>
      </c>
      <c r="D2197" s="5" t="s">
        <v>206</v>
      </c>
      <c r="E2197" s="5">
        <v>1692</v>
      </c>
      <c r="F2197" s="5" t="s">
        <v>207</v>
      </c>
      <c r="G2197" s="5" t="s">
        <v>105</v>
      </c>
      <c r="H2197" s="5" t="s">
        <v>28</v>
      </c>
      <c r="I2197" s="5" t="s">
        <v>95</v>
      </c>
      <c r="J2197" s="5" t="s">
        <v>96</v>
      </c>
      <c r="K2197" s="5">
        <v>2275020000</v>
      </c>
      <c r="L2197" s="14">
        <v>3.0000000000000001E-3</v>
      </c>
      <c r="M2197" s="16">
        <v>7.7999999999999999E-6</v>
      </c>
    </row>
    <row r="2198" spans="1:13" x14ac:dyDescent="0.25">
      <c r="A2198" s="5">
        <v>3841</v>
      </c>
      <c r="B2198" s="5">
        <v>37</v>
      </c>
      <c r="C2198" s="5" t="s">
        <v>205</v>
      </c>
      <c r="D2198" s="5" t="s">
        <v>206</v>
      </c>
      <c r="E2198" s="5">
        <v>1692</v>
      </c>
      <c r="F2198" s="5" t="s">
        <v>207</v>
      </c>
      <c r="G2198" s="5" t="s">
        <v>105</v>
      </c>
      <c r="H2198" s="5" t="s">
        <v>28</v>
      </c>
      <c r="I2198" s="5" t="s">
        <v>16</v>
      </c>
      <c r="J2198" s="5" t="s">
        <v>72</v>
      </c>
      <c r="K2198" s="5">
        <v>2275020000</v>
      </c>
      <c r="L2198" s="14">
        <v>2.4E-2</v>
      </c>
      <c r="M2198" s="16">
        <v>6.2399999999999999E-5</v>
      </c>
    </row>
    <row r="2199" spans="1:13" x14ac:dyDescent="0.25">
      <c r="A2199" s="5">
        <v>3838</v>
      </c>
      <c r="B2199" s="5">
        <v>37</v>
      </c>
      <c r="C2199" s="5" t="s">
        <v>205</v>
      </c>
      <c r="D2199" s="5" t="s">
        <v>206</v>
      </c>
      <c r="E2199" s="5">
        <v>1692</v>
      </c>
      <c r="F2199" s="5" t="s">
        <v>207</v>
      </c>
      <c r="G2199" s="5" t="s">
        <v>105</v>
      </c>
      <c r="H2199" s="5" t="s">
        <v>28</v>
      </c>
      <c r="I2199" s="5" t="s">
        <v>15</v>
      </c>
      <c r="J2199" s="5" t="s">
        <v>81</v>
      </c>
      <c r="K2199" s="5">
        <v>2275020000</v>
      </c>
      <c r="L2199" s="14">
        <v>2.1999999999999999E-2</v>
      </c>
      <c r="M2199" s="16">
        <v>5.7199999999999994E-5</v>
      </c>
    </row>
    <row r="2200" spans="1:13" x14ac:dyDescent="0.25">
      <c r="A2200" s="5">
        <v>3845</v>
      </c>
      <c r="B2200" s="5">
        <v>37</v>
      </c>
      <c r="C2200" s="5" t="s">
        <v>205</v>
      </c>
      <c r="D2200" s="5" t="s">
        <v>206</v>
      </c>
      <c r="E2200" s="5">
        <v>1692</v>
      </c>
      <c r="F2200" s="5" t="s">
        <v>207</v>
      </c>
      <c r="G2200" s="5" t="s">
        <v>105</v>
      </c>
      <c r="H2200" s="5" t="s">
        <v>28</v>
      </c>
      <c r="I2200" s="5" t="s">
        <v>66</v>
      </c>
      <c r="J2200" s="5" t="s">
        <v>67</v>
      </c>
      <c r="K2200" s="5">
        <v>2275020000</v>
      </c>
      <c r="L2200" s="14">
        <v>1E-3</v>
      </c>
      <c r="M2200" s="16">
        <v>2.6000000000000001E-6</v>
      </c>
    </row>
    <row r="2201" spans="1:13" x14ac:dyDescent="0.25">
      <c r="A2201" s="5">
        <v>3836</v>
      </c>
      <c r="B2201" s="5">
        <v>37</v>
      </c>
      <c r="C2201" s="5" t="s">
        <v>205</v>
      </c>
      <c r="D2201" s="5" t="s">
        <v>206</v>
      </c>
      <c r="E2201" s="5">
        <v>1692</v>
      </c>
      <c r="F2201" s="5" t="s">
        <v>207</v>
      </c>
      <c r="G2201" s="5" t="s">
        <v>105</v>
      </c>
      <c r="H2201" s="5" t="s">
        <v>28</v>
      </c>
      <c r="I2201" s="5" t="s">
        <v>14</v>
      </c>
      <c r="J2201" s="5" t="s">
        <v>90</v>
      </c>
      <c r="K2201" s="5">
        <v>2275020000</v>
      </c>
      <c r="L2201" s="14">
        <v>3.5000000000000003E-2</v>
      </c>
      <c r="M2201" s="16">
        <v>9.1000000000000003E-5</v>
      </c>
    </row>
    <row r="2202" spans="1:13" x14ac:dyDescent="0.25">
      <c r="A2202" s="5">
        <v>3820</v>
      </c>
      <c r="B2202" s="5">
        <v>37</v>
      </c>
      <c r="C2202" s="5" t="s">
        <v>205</v>
      </c>
      <c r="D2202" s="5" t="s">
        <v>206</v>
      </c>
      <c r="E2202" s="5">
        <v>1692</v>
      </c>
      <c r="F2202" s="5" t="s">
        <v>207</v>
      </c>
      <c r="G2202" s="5" t="s">
        <v>105</v>
      </c>
      <c r="H2202" s="5" t="s">
        <v>28</v>
      </c>
      <c r="I2202" s="5" t="s">
        <v>8</v>
      </c>
      <c r="J2202" s="5" t="s">
        <v>8</v>
      </c>
      <c r="K2202" s="5">
        <v>2275020000</v>
      </c>
      <c r="L2202" s="14">
        <v>0.35099999999999998</v>
      </c>
      <c r="M2202" s="16">
        <v>9.1259999999999996E-4</v>
      </c>
    </row>
    <row r="2203" spans="1:13" x14ac:dyDescent="0.25">
      <c r="A2203" s="5">
        <v>3846</v>
      </c>
      <c r="B2203" s="5">
        <v>37</v>
      </c>
      <c r="C2203" s="5" t="s">
        <v>205</v>
      </c>
      <c r="D2203" s="5" t="s">
        <v>206</v>
      </c>
      <c r="E2203" s="5">
        <v>1692</v>
      </c>
      <c r="F2203" s="5" t="s">
        <v>207</v>
      </c>
      <c r="G2203" s="5" t="s">
        <v>105</v>
      </c>
      <c r="H2203" s="5" t="s">
        <v>28</v>
      </c>
      <c r="I2203" s="5" t="s">
        <v>68</v>
      </c>
      <c r="J2203" s="5" t="s">
        <v>69</v>
      </c>
      <c r="K2203" s="5">
        <v>2275020000</v>
      </c>
      <c r="L2203" s="14">
        <v>0.01</v>
      </c>
      <c r="M2203" s="16">
        <v>2.5999999999999998E-5</v>
      </c>
    </row>
    <row r="2204" spans="1:13" x14ac:dyDescent="0.25">
      <c r="A2204" s="5">
        <v>3818</v>
      </c>
      <c r="B2204" s="5">
        <v>37</v>
      </c>
      <c r="C2204" s="5" t="s">
        <v>205</v>
      </c>
      <c r="D2204" s="5" t="s">
        <v>206</v>
      </c>
      <c r="E2204" s="5">
        <v>1692</v>
      </c>
      <c r="F2204" s="5" t="s">
        <v>207</v>
      </c>
      <c r="G2204" s="5" t="s">
        <v>105</v>
      </c>
      <c r="H2204" s="5" t="s">
        <v>28</v>
      </c>
      <c r="I2204" s="5" t="s">
        <v>9</v>
      </c>
      <c r="J2204" s="5" t="s">
        <v>9</v>
      </c>
      <c r="K2204" s="5">
        <v>2275020000</v>
      </c>
      <c r="L2204" s="14">
        <v>0.317</v>
      </c>
      <c r="M2204" s="16">
        <v>8.2419999999999998E-4</v>
      </c>
    </row>
    <row r="2205" spans="1:13" x14ac:dyDescent="0.25">
      <c r="A2205" s="5">
        <v>6313</v>
      </c>
      <c r="B2205" s="5">
        <v>38</v>
      </c>
      <c r="C2205" s="5" t="s">
        <v>208</v>
      </c>
      <c r="D2205" s="5" t="s">
        <v>209</v>
      </c>
      <c r="E2205" s="5">
        <v>2184</v>
      </c>
      <c r="F2205" s="5" t="s">
        <v>210</v>
      </c>
      <c r="G2205" s="5" t="s">
        <v>182</v>
      </c>
      <c r="H2205" s="5" t="s">
        <v>340</v>
      </c>
      <c r="I2205" s="5" t="s">
        <v>93</v>
      </c>
      <c r="J2205" s="5" t="s">
        <v>94</v>
      </c>
      <c r="K2205" s="5">
        <v>2275060012</v>
      </c>
      <c r="L2205" s="14">
        <v>5.3999999999999999E-2</v>
      </c>
      <c r="M2205" s="16">
        <v>1.404E-4</v>
      </c>
    </row>
    <row r="2206" spans="1:13" x14ac:dyDescent="0.25">
      <c r="A2206" s="5">
        <v>6336</v>
      </c>
      <c r="B2206" s="5">
        <v>38</v>
      </c>
      <c r="C2206" s="5" t="s">
        <v>208</v>
      </c>
      <c r="D2206" s="5" t="s">
        <v>209</v>
      </c>
      <c r="E2206" s="5">
        <v>2184</v>
      </c>
      <c r="F2206" s="5" t="s">
        <v>210</v>
      </c>
      <c r="G2206" s="5" t="s">
        <v>182</v>
      </c>
      <c r="H2206" s="5" t="s">
        <v>340</v>
      </c>
      <c r="I2206" s="5" t="s">
        <v>73</v>
      </c>
      <c r="J2206" s="5" t="s">
        <v>74</v>
      </c>
      <c r="K2206" s="5">
        <v>2275060012</v>
      </c>
      <c r="L2206" s="14">
        <v>8.0000000000000002E-3</v>
      </c>
      <c r="M2206" s="16">
        <v>2.0800000000000001E-5</v>
      </c>
    </row>
    <row r="2207" spans="1:13" x14ac:dyDescent="0.25">
      <c r="A2207" s="5">
        <v>6325</v>
      </c>
      <c r="B2207" s="5">
        <v>38</v>
      </c>
      <c r="C2207" s="5" t="s">
        <v>208</v>
      </c>
      <c r="D2207" s="5" t="s">
        <v>209</v>
      </c>
      <c r="E2207" s="5">
        <v>2184</v>
      </c>
      <c r="F2207" s="5" t="s">
        <v>210</v>
      </c>
      <c r="G2207" s="5" t="s">
        <v>182</v>
      </c>
      <c r="H2207" s="5" t="s">
        <v>340</v>
      </c>
      <c r="I2207" s="5" t="s">
        <v>62</v>
      </c>
      <c r="J2207" s="5" t="s">
        <v>63</v>
      </c>
      <c r="K2207" s="5">
        <v>2275060012</v>
      </c>
      <c r="L2207" s="14">
        <v>7.0000000000000001E-3</v>
      </c>
      <c r="M2207" s="16">
        <v>1.8199999999999999E-5</v>
      </c>
    </row>
    <row r="2208" spans="1:13" x14ac:dyDescent="0.25">
      <c r="A2208" s="5">
        <v>6327</v>
      </c>
      <c r="B2208" s="5">
        <v>38</v>
      </c>
      <c r="C2208" s="5" t="s">
        <v>208</v>
      </c>
      <c r="D2208" s="5" t="s">
        <v>209</v>
      </c>
      <c r="E2208" s="5">
        <v>2184</v>
      </c>
      <c r="F2208" s="5" t="s">
        <v>210</v>
      </c>
      <c r="G2208" s="5" t="s">
        <v>182</v>
      </c>
      <c r="H2208" s="5" t="s">
        <v>340</v>
      </c>
      <c r="I2208" s="5" t="s">
        <v>82</v>
      </c>
      <c r="J2208" s="5" t="s">
        <v>83</v>
      </c>
      <c r="K2208" s="5">
        <v>2275060012</v>
      </c>
      <c r="L2208" s="14">
        <v>0.13700000000000001</v>
      </c>
      <c r="M2208" s="16">
        <v>3.5619999999999998E-4</v>
      </c>
    </row>
    <row r="2209" spans="1:13" x14ac:dyDescent="0.25">
      <c r="A2209" s="5">
        <v>6307</v>
      </c>
      <c r="B2209" s="5">
        <v>38</v>
      </c>
      <c r="C2209" s="5" t="s">
        <v>208</v>
      </c>
      <c r="D2209" s="5" t="s">
        <v>209</v>
      </c>
      <c r="E2209" s="5">
        <v>2184</v>
      </c>
      <c r="F2209" s="5" t="s">
        <v>210</v>
      </c>
      <c r="G2209" s="5" t="s">
        <v>182</v>
      </c>
      <c r="H2209" s="5" t="s">
        <v>340</v>
      </c>
      <c r="I2209" s="5" t="s">
        <v>70</v>
      </c>
      <c r="J2209" s="5" t="s">
        <v>71</v>
      </c>
      <c r="K2209" s="5">
        <v>2275060012</v>
      </c>
      <c r="L2209" s="14">
        <v>7.8E-2</v>
      </c>
      <c r="M2209" s="16">
        <v>2.028E-4</v>
      </c>
    </row>
    <row r="2210" spans="1:13" x14ac:dyDescent="0.25">
      <c r="A2210" s="5">
        <v>6328</v>
      </c>
      <c r="B2210" s="5">
        <v>38</v>
      </c>
      <c r="C2210" s="5" t="s">
        <v>208</v>
      </c>
      <c r="D2210" s="5" t="s">
        <v>209</v>
      </c>
      <c r="E2210" s="5">
        <v>2184</v>
      </c>
      <c r="F2210" s="5" t="s">
        <v>210</v>
      </c>
      <c r="G2210" s="5" t="s">
        <v>182</v>
      </c>
      <c r="H2210" s="5" t="s">
        <v>340</v>
      </c>
      <c r="I2210" s="5" t="s">
        <v>84</v>
      </c>
      <c r="J2210" s="5" t="s">
        <v>85</v>
      </c>
      <c r="K2210" s="5">
        <v>2275060012</v>
      </c>
      <c r="L2210" s="14">
        <v>5.3999999999999999E-2</v>
      </c>
      <c r="M2210" s="16">
        <v>1.404E-4</v>
      </c>
    </row>
    <row r="2211" spans="1:13" x14ac:dyDescent="0.25">
      <c r="A2211" s="5">
        <v>6334</v>
      </c>
      <c r="B2211" s="5">
        <v>38</v>
      </c>
      <c r="C2211" s="5" t="s">
        <v>208</v>
      </c>
      <c r="D2211" s="5" t="s">
        <v>209</v>
      </c>
      <c r="E2211" s="5">
        <v>2184</v>
      </c>
      <c r="F2211" s="5" t="s">
        <v>210</v>
      </c>
      <c r="G2211" s="5" t="s">
        <v>182</v>
      </c>
      <c r="H2211" s="5" t="s">
        <v>340</v>
      </c>
      <c r="I2211" s="5" t="s">
        <v>6</v>
      </c>
      <c r="J2211" s="5" t="s">
        <v>6</v>
      </c>
      <c r="K2211" s="5">
        <v>2275060012</v>
      </c>
      <c r="L2211" s="14">
        <v>5.4349999999999996</v>
      </c>
      <c r="M2211" s="16">
        <v>1.4130999999999998E-2</v>
      </c>
    </row>
    <row r="2212" spans="1:13" x14ac:dyDescent="0.25">
      <c r="A2212" s="5">
        <v>6314</v>
      </c>
      <c r="B2212" s="5">
        <v>38</v>
      </c>
      <c r="C2212" s="5" t="s">
        <v>208</v>
      </c>
      <c r="D2212" s="5" t="s">
        <v>209</v>
      </c>
      <c r="E2212" s="5">
        <v>2184</v>
      </c>
      <c r="F2212" s="5" t="s">
        <v>210</v>
      </c>
      <c r="G2212" s="5" t="s">
        <v>182</v>
      </c>
      <c r="H2212" s="5" t="s">
        <v>340</v>
      </c>
      <c r="I2212" s="5" t="s">
        <v>12</v>
      </c>
      <c r="J2212" s="5" t="s">
        <v>12</v>
      </c>
      <c r="K2212" s="5">
        <v>2275060012</v>
      </c>
      <c r="L2212" s="14">
        <v>950.28599999999994</v>
      </c>
      <c r="M2212" s="16">
        <v>2.4707435999999996</v>
      </c>
    </row>
    <row r="2213" spans="1:13" x14ac:dyDescent="0.25">
      <c r="A2213" s="5">
        <v>6308</v>
      </c>
      <c r="B2213" s="5">
        <v>38</v>
      </c>
      <c r="C2213" s="5" t="s">
        <v>208</v>
      </c>
      <c r="D2213" s="5" t="s">
        <v>209</v>
      </c>
      <c r="E2213" s="5">
        <v>2184</v>
      </c>
      <c r="F2213" s="5" t="s">
        <v>210</v>
      </c>
      <c r="G2213" s="5" t="s">
        <v>182</v>
      </c>
      <c r="H2213" s="5" t="s">
        <v>340</v>
      </c>
      <c r="I2213" s="5" t="s">
        <v>88</v>
      </c>
      <c r="J2213" s="5" t="s">
        <v>89</v>
      </c>
      <c r="K2213" s="5">
        <v>2275060012</v>
      </c>
      <c r="L2213" s="14">
        <v>6.0000000000000001E-3</v>
      </c>
      <c r="M2213" s="16">
        <v>1.56E-5</v>
      </c>
    </row>
    <row r="2214" spans="1:13" x14ac:dyDescent="0.25">
      <c r="A2214" s="5">
        <v>6324</v>
      </c>
      <c r="B2214" s="5">
        <v>38</v>
      </c>
      <c r="C2214" s="5" t="s">
        <v>208</v>
      </c>
      <c r="D2214" s="5" t="s">
        <v>209</v>
      </c>
      <c r="E2214" s="5">
        <v>2184</v>
      </c>
      <c r="F2214" s="5" t="s">
        <v>210</v>
      </c>
      <c r="G2214" s="5" t="s">
        <v>182</v>
      </c>
      <c r="H2214" s="5" t="s">
        <v>340</v>
      </c>
      <c r="I2214" s="5" t="s">
        <v>79</v>
      </c>
      <c r="J2214" s="5" t="s">
        <v>80</v>
      </c>
      <c r="K2214" s="5">
        <v>2275060012</v>
      </c>
      <c r="L2214" s="14">
        <v>0.39400000000000002</v>
      </c>
      <c r="M2214" s="16">
        <v>1.0244E-3</v>
      </c>
    </row>
    <row r="2215" spans="1:13" x14ac:dyDescent="0.25">
      <c r="A2215" s="5">
        <v>6309</v>
      </c>
      <c r="B2215" s="5">
        <v>38</v>
      </c>
      <c r="C2215" s="5" t="s">
        <v>208</v>
      </c>
      <c r="D2215" s="5" t="s">
        <v>209</v>
      </c>
      <c r="E2215" s="5">
        <v>2184</v>
      </c>
      <c r="F2215" s="5" t="s">
        <v>210</v>
      </c>
      <c r="G2215" s="5" t="s">
        <v>182</v>
      </c>
      <c r="H2215" s="5" t="s">
        <v>340</v>
      </c>
      <c r="I2215" s="5" t="s">
        <v>58</v>
      </c>
      <c r="J2215" s="5" t="s">
        <v>59</v>
      </c>
      <c r="K2215" s="5">
        <v>2275060012</v>
      </c>
      <c r="L2215" s="14">
        <v>301.2</v>
      </c>
      <c r="M2215" s="16">
        <v>0.78311999999999993</v>
      </c>
    </row>
    <row r="2216" spans="1:13" x14ac:dyDescent="0.25">
      <c r="A2216" s="5">
        <v>6323</v>
      </c>
      <c r="B2216" s="5">
        <v>38</v>
      </c>
      <c r="C2216" s="5" t="s">
        <v>208</v>
      </c>
      <c r="D2216" s="5" t="s">
        <v>209</v>
      </c>
      <c r="E2216" s="5">
        <v>2184</v>
      </c>
      <c r="F2216" s="5" t="s">
        <v>210</v>
      </c>
      <c r="G2216" s="5" t="s">
        <v>182</v>
      </c>
      <c r="H2216" s="5" t="s">
        <v>340</v>
      </c>
      <c r="I2216" s="5" t="s">
        <v>13</v>
      </c>
      <c r="J2216" s="5" t="s">
        <v>13</v>
      </c>
      <c r="K2216" s="5">
        <v>2275060012</v>
      </c>
      <c r="L2216" s="14">
        <v>372.584</v>
      </c>
      <c r="M2216" s="16">
        <v>0.96871839999999998</v>
      </c>
    </row>
    <row r="2217" spans="1:13" x14ac:dyDescent="0.25">
      <c r="A2217" s="5">
        <v>6318</v>
      </c>
      <c r="B2217" s="5">
        <v>38</v>
      </c>
      <c r="C2217" s="5" t="s">
        <v>208</v>
      </c>
      <c r="D2217" s="5" t="s">
        <v>209</v>
      </c>
      <c r="E2217" s="5">
        <v>2184</v>
      </c>
      <c r="F2217" s="5" t="s">
        <v>210</v>
      </c>
      <c r="G2217" s="5" t="s">
        <v>182</v>
      </c>
      <c r="H2217" s="5" t="s">
        <v>340</v>
      </c>
      <c r="I2217" s="5" t="s">
        <v>77</v>
      </c>
      <c r="J2217" s="5" t="s">
        <v>78</v>
      </c>
      <c r="K2217" s="5">
        <v>2275060012</v>
      </c>
      <c r="L2217" s="14">
        <v>5.8000000000000003E-2</v>
      </c>
      <c r="M2217" s="16">
        <v>1.5080000000000001E-4</v>
      </c>
    </row>
    <row r="2218" spans="1:13" x14ac:dyDescent="0.25">
      <c r="A2218" s="5">
        <v>6319</v>
      </c>
      <c r="B2218" s="5">
        <v>38</v>
      </c>
      <c r="C2218" s="5" t="s">
        <v>208</v>
      </c>
      <c r="D2218" s="5" t="s">
        <v>209</v>
      </c>
      <c r="E2218" s="5">
        <v>2184</v>
      </c>
      <c r="F2218" s="5" t="s">
        <v>210</v>
      </c>
      <c r="G2218" s="5" t="s">
        <v>182</v>
      </c>
      <c r="H2218" s="5" t="s">
        <v>340</v>
      </c>
      <c r="I2218" s="5" t="s">
        <v>98</v>
      </c>
      <c r="J2218" s="5" t="s">
        <v>99</v>
      </c>
      <c r="K2218" s="5">
        <v>2275060012</v>
      </c>
      <c r="L2218" s="14">
        <v>1.7000000000000001E-2</v>
      </c>
      <c r="M2218" s="16">
        <v>4.4200000000000004E-5</v>
      </c>
    </row>
    <row r="2219" spans="1:13" x14ac:dyDescent="0.25">
      <c r="A2219" s="5">
        <v>6320</v>
      </c>
      <c r="B2219" s="5">
        <v>38</v>
      </c>
      <c r="C2219" s="5" t="s">
        <v>208</v>
      </c>
      <c r="D2219" s="5" t="s">
        <v>209</v>
      </c>
      <c r="E2219" s="5">
        <v>2184</v>
      </c>
      <c r="F2219" s="5" t="s">
        <v>210</v>
      </c>
      <c r="G2219" s="5" t="s">
        <v>182</v>
      </c>
      <c r="H2219" s="5" t="s">
        <v>340</v>
      </c>
      <c r="I2219" s="5" t="s">
        <v>10</v>
      </c>
      <c r="J2219" s="5" t="s">
        <v>10</v>
      </c>
      <c r="K2219" s="5">
        <v>2275060012</v>
      </c>
      <c r="L2219" s="14">
        <v>3.202</v>
      </c>
      <c r="M2219" s="16">
        <v>8.3251999999999996E-3</v>
      </c>
    </row>
    <row r="2220" spans="1:13" x14ac:dyDescent="0.25">
      <c r="A2220" s="5">
        <v>6317</v>
      </c>
      <c r="B2220" s="5">
        <v>38</v>
      </c>
      <c r="C2220" s="5" t="s">
        <v>208</v>
      </c>
      <c r="D2220" s="5" t="s">
        <v>209</v>
      </c>
      <c r="E2220" s="5">
        <v>2184</v>
      </c>
      <c r="F2220" s="5" t="s">
        <v>210</v>
      </c>
      <c r="G2220" s="5" t="s">
        <v>182</v>
      </c>
      <c r="H2220" s="5" t="s">
        <v>340</v>
      </c>
      <c r="I2220" s="5" t="s">
        <v>11</v>
      </c>
      <c r="J2220" s="5" t="s">
        <v>97</v>
      </c>
      <c r="K2220" s="5">
        <v>2275060012</v>
      </c>
      <c r="L2220" s="14">
        <v>1.2350000000000001</v>
      </c>
      <c r="M2220" s="16">
        <v>3.2110000000000003E-3</v>
      </c>
    </row>
    <row r="2221" spans="1:13" x14ac:dyDescent="0.25">
      <c r="A2221" s="5">
        <v>6329</v>
      </c>
      <c r="B2221" s="5">
        <v>38</v>
      </c>
      <c r="C2221" s="5" t="s">
        <v>208</v>
      </c>
      <c r="D2221" s="5" t="s">
        <v>209</v>
      </c>
      <c r="E2221" s="5">
        <v>2184</v>
      </c>
      <c r="F2221" s="5" t="s">
        <v>210</v>
      </c>
      <c r="G2221" s="5" t="s">
        <v>182</v>
      </c>
      <c r="H2221" s="5" t="s">
        <v>340</v>
      </c>
      <c r="I2221" s="5" t="s">
        <v>95</v>
      </c>
      <c r="J2221" s="5" t="s">
        <v>96</v>
      </c>
      <c r="K2221" s="5">
        <v>2275060012</v>
      </c>
      <c r="L2221" s="14">
        <v>5.0000000000000001E-3</v>
      </c>
      <c r="M2221" s="16">
        <v>1.2999999999999999E-5</v>
      </c>
    </row>
    <row r="2222" spans="1:13" x14ac:dyDescent="0.25">
      <c r="A2222" s="5">
        <v>6305</v>
      </c>
      <c r="B2222" s="5">
        <v>38</v>
      </c>
      <c r="C2222" s="5" t="s">
        <v>208</v>
      </c>
      <c r="D2222" s="5" t="s">
        <v>209</v>
      </c>
      <c r="E2222" s="5">
        <v>2184</v>
      </c>
      <c r="F2222" s="5" t="s">
        <v>210</v>
      </c>
      <c r="G2222" s="5" t="s">
        <v>182</v>
      </c>
      <c r="H2222" s="5" t="s">
        <v>340</v>
      </c>
      <c r="I2222" s="5" t="s">
        <v>60</v>
      </c>
      <c r="J2222" s="5" t="s">
        <v>61</v>
      </c>
      <c r="K2222" s="5">
        <v>2275060012</v>
      </c>
      <c r="L2222" s="14">
        <v>2.3E-2</v>
      </c>
      <c r="M2222" s="16">
        <v>5.9799999999999997E-5</v>
      </c>
    </row>
    <row r="2223" spans="1:13" x14ac:dyDescent="0.25">
      <c r="A2223" s="5">
        <v>6326</v>
      </c>
      <c r="B2223" s="5">
        <v>38</v>
      </c>
      <c r="C2223" s="5" t="s">
        <v>208</v>
      </c>
      <c r="D2223" s="5" t="s">
        <v>209</v>
      </c>
      <c r="E2223" s="5">
        <v>2184</v>
      </c>
      <c r="F2223" s="5" t="s">
        <v>210</v>
      </c>
      <c r="G2223" s="5" t="s">
        <v>182</v>
      </c>
      <c r="H2223" s="5" t="s">
        <v>340</v>
      </c>
      <c r="I2223" s="5" t="s">
        <v>16</v>
      </c>
      <c r="J2223" s="5" t="s">
        <v>72</v>
      </c>
      <c r="K2223" s="5">
        <v>2275060012</v>
      </c>
      <c r="L2223" s="14">
        <v>0.113</v>
      </c>
      <c r="M2223" s="16">
        <v>2.9379999999999999E-4</v>
      </c>
    </row>
    <row r="2224" spans="1:13" x14ac:dyDescent="0.25">
      <c r="A2224" s="5">
        <v>6312</v>
      </c>
      <c r="B2224" s="5">
        <v>38</v>
      </c>
      <c r="C2224" s="5" t="s">
        <v>208</v>
      </c>
      <c r="D2224" s="5" t="s">
        <v>209</v>
      </c>
      <c r="E2224" s="5">
        <v>2184</v>
      </c>
      <c r="F2224" s="5" t="s">
        <v>210</v>
      </c>
      <c r="G2224" s="5" t="s">
        <v>182</v>
      </c>
      <c r="H2224" s="5" t="s">
        <v>340</v>
      </c>
      <c r="I2224" s="5" t="s">
        <v>15</v>
      </c>
      <c r="J2224" s="5" t="s">
        <v>81</v>
      </c>
      <c r="K2224" s="5">
        <v>2275060012</v>
      </c>
      <c r="L2224" s="14">
        <v>0.113</v>
      </c>
      <c r="M2224" s="16">
        <v>2.9379999999999999E-4</v>
      </c>
    </row>
    <row r="2225" spans="1:13" x14ac:dyDescent="0.25">
      <c r="A2225" s="5">
        <v>6306</v>
      </c>
      <c r="B2225" s="5">
        <v>38</v>
      </c>
      <c r="C2225" s="5" t="s">
        <v>208</v>
      </c>
      <c r="D2225" s="5" t="s">
        <v>209</v>
      </c>
      <c r="E2225" s="5">
        <v>2184</v>
      </c>
      <c r="F2225" s="5" t="s">
        <v>210</v>
      </c>
      <c r="G2225" s="5" t="s">
        <v>182</v>
      </c>
      <c r="H2225" s="5" t="s">
        <v>340</v>
      </c>
      <c r="I2225" s="5" t="s">
        <v>56</v>
      </c>
      <c r="J2225" s="5" t="s">
        <v>57</v>
      </c>
      <c r="K2225" s="5">
        <v>2275060012</v>
      </c>
      <c r="L2225" s="14">
        <v>8.2000000000000003E-2</v>
      </c>
      <c r="M2225" s="16">
        <v>2.1320000000000001E-4</v>
      </c>
    </row>
    <row r="2226" spans="1:13" x14ac:dyDescent="0.25">
      <c r="A2226" s="5">
        <v>6316</v>
      </c>
      <c r="B2226" s="5">
        <v>38</v>
      </c>
      <c r="C2226" s="5" t="s">
        <v>208</v>
      </c>
      <c r="D2226" s="5" t="s">
        <v>209</v>
      </c>
      <c r="E2226" s="5">
        <v>2184</v>
      </c>
      <c r="F2226" s="5" t="s">
        <v>210</v>
      </c>
      <c r="G2226" s="5" t="s">
        <v>182</v>
      </c>
      <c r="H2226" s="5" t="s">
        <v>340</v>
      </c>
      <c r="I2226" s="5" t="s">
        <v>75</v>
      </c>
      <c r="J2226" s="5" t="s">
        <v>76</v>
      </c>
      <c r="K2226" s="5">
        <v>2275060012</v>
      </c>
      <c r="L2226" s="14">
        <v>3.1E-2</v>
      </c>
      <c r="M2226" s="16">
        <v>8.0599999999999994E-5</v>
      </c>
    </row>
    <row r="2227" spans="1:13" x14ac:dyDescent="0.25">
      <c r="A2227" s="5">
        <v>6311</v>
      </c>
      <c r="B2227" s="5">
        <v>38</v>
      </c>
      <c r="C2227" s="5" t="s">
        <v>208</v>
      </c>
      <c r="D2227" s="5" t="s">
        <v>209</v>
      </c>
      <c r="E2227" s="5">
        <v>2184</v>
      </c>
      <c r="F2227" s="5" t="s">
        <v>210</v>
      </c>
      <c r="G2227" s="5" t="s">
        <v>182</v>
      </c>
      <c r="H2227" s="5" t="s">
        <v>340</v>
      </c>
      <c r="I2227" s="5" t="s">
        <v>66</v>
      </c>
      <c r="J2227" s="5" t="s">
        <v>67</v>
      </c>
      <c r="K2227" s="5">
        <v>2275060012</v>
      </c>
      <c r="L2227" s="14">
        <v>2.3E-2</v>
      </c>
      <c r="M2227" s="16">
        <v>5.9799999999999997E-5</v>
      </c>
    </row>
    <row r="2228" spans="1:13" x14ac:dyDescent="0.25">
      <c r="A2228" s="5">
        <v>6331</v>
      </c>
      <c r="B2228" s="5">
        <v>38</v>
      </c>
      <c r="C2228" s="5" t="s">
        <v>208</v>
      </c>
      <c r="D2228" s="5" t="s">
        <v>209</v>
      </c>
      <c r="E2228" s="5">
        <v>2184</v>
      </c>
      <c r="F2228" s="5" t="s">
        <v>210</v>
      </c>
      <c r="G2228" s="5" t="s">
        <v>182</v>
      </c>
      <c r="H2228" s="5" t="s">
        <v>340</v>
      </c>
      <c r="I2228" s="5" t="s">
        <v>14</v>
      </c>
      <c r="J2228" s="5" t="s">
        <v>90</v>
      </c>
      <c r="K2228" s="5">
        <v>2275060012</v>
      </c>
      <c r="L2228" s="14">
        <v>0.38900000000000001</v>
      </c>
      <c r="M2228" s="16">
        <v>1.0114E-3</v>
      </c>
    </row>
    <row r="2229" spans="1:13" x14ac:dyDescent="0.25">
      <c r="A2229" s="5">
        <v>6315</v>
      </c>
      <c r="B2229" s="5">
        <v>38</v>
      </c>
      <c r="C2229" s="5" t="s">
        <v>208</v>
      </c>
      <c r="D2229" s="5" t="s">
        <v>209</v>
      </c>
      <c r="E2229" s="5">
        <v>2184</v>
      </c>
      <c r="F2229" s="5" t="s">
        <v>210</v>
      </c>
      <c r="G2229" s="5" t="s">
        <v>182</v>
      </c>
      <c r="H2229" s="5" t="s">
        <v>340</v>
      </c>
      <c r="I2229" s="5" t="s">
        <v>64</v>
      </c>
      <c r="J2229" s="5" t="s">
        <v>65</v>
      </c>
      <c r="K2229" s="5">
        <v>2275060012</v>
      </c>
      <c r="L2229" s="14">
        <v>0.01</v>
      </c>
      <c r="M2229" s="16">
        <v>2.5999999999999998E-5</v>
      </c>
    </row>
    <row r="2230" spans="1:13" x14ac:dyDescent="0.25">
      <c r="A2230" s="5">
        <v>6330</v>
      </c>
      <c r="B2230" s="5">
        <v>38</v>
      </c>
      <c r="C2230" s="5" t="s">
        <v>208</v>
      </c>
      <c r="D2230" s="5" t="s">
        <v>209</v>
      </c>
      <c r="E2230" s="5">
        <v>2184</v>
      </c>
      <c r="F2230" s="5" t="s">
        <v>210</v>
      </c>
      <c r="G2230" s="5" t="s">
        <v>182</v>
      </c>
      <c r="H2230" s="5" t="s">
        <v>340</v>
      </c>
      <c r="I2230" s="5" t="s">
        <v>7</v>
      </c>
      <c r="J2230" s="5" t="s">
        <v>7</v>
      </c>
      <c r="K2230" s="5">
        <v>2275060012</v>
      </c>
      <c r="L2230" s="14">
        <v>2.7690000000000001</v>
      </c>
      <c r="M2230" s="16">
        <v>7.1993999999999999E-3</v>
      </c>
    </row>
    <row r="2231" spans="1:13" x14ac:dyDescent="0.25">
      <c r="A2231" s="5">
        <v>6332</v>
      </c>
      <c r="B2231" s="5">
        <v>38</v>
      </c>
      <c r="C2231" s="5" t="s">
        <v>208</v>
      </c>
      <c r="D2231" s="5" t="s">
        <v>209</v>
      </c>
      <c r="E2231" s="5">
        <v>2184</v>
      </c>
      <c r="F2231" s="5" t="s">
        <v>210</v>
      </c>
      <c r="G2231" s="5" t="s">
        <v>182</v>
      </c>
      <c r="H2231" s="5" t="s">
        <v>340</v>
      </c>
      <c r="I2231" s="5" t="s">
        <v>8</v>
      </c>
      <c r="J2231" s="5" t="s">
        <v>8</v>
      </c>
      <c r="K2231" s="5">
        <v>2275060012</v>
      </c>
      <c r="L2231" s="14">
        <v>3.202</v>
      </c>
      <c r="M2231" s="16">
        <v>8.3251999999999996E-3</v>
      </c>
    </row>
    <row r="2232" spans="1:13" x14ac:dyDescent="0.25">
      <c r="A2232" s="5">
        <v>6310</v>
      </c>
      <c r="B2232" s="5">
        <v>38</v>
      </c>
      <c r="C2232" s="5" t="s">
        <v>208</v>
      </c>
      <c r="D2232" s="5" t="s">
        <v>209</v>
      </c>
      <c r="E2232" s="5">
        <v>2184</v>
      </c>
      <c r="F2232" s="5" t="s">
        <v>210</v>
      </c>
      <c r="G2232" s="5" t="s">
        <v>182</v>
      </c>
      <c r="H2232" s="5" t="s">
        <v>340</v>
      </c>
      <c r="I2232" s="5" t="s">
        <v>68</v>
      </c>
      <c r="J2232" s="5" t="s">
        <v>69</v>
      </c>
      <c r="K2232" s="5">
        <v>2275060012</v>
      </c>
      <c r="L2232" s="14">
        <v>2.1000000000000001E-2</v>
      </c>
      <c r="M2232" s="16">
        <v>5.4599999999999999E-5</v>
      </c>
    </row>
    <row r="2233" spans="1:13" x14ac:dyDescent="0.25">
      <c r="A2233" s="5">
        <v>6333</v>
      </c>
      <c r="B2233" s="5">
        <v>38</v>
      </c>
      <c r="C2233" s="5" t="s">
        <v>208</v>
      </c>
      <c r="D2233" s="5" t="s">
        <v>209</v>
      </c>
      <c r="E2233" s="5">
        <v>2184</v>
      </c>
      <c r="F2233" s="5" t="s">
        <v>210</v>
      </c>
      <c r="G2233" s="5" t="s">
        <v>182</v>
      </c>
      <c r="H2233" s="5" t="s">
        <v>340</v>
      </c>
      <c r="I2233" s="5" t="s">
        <v>9</v>
      </c>
      <c r="J2233" s="5" t="s">
        <v>9</v>
      </c>
      <c r="K2233" s="5">
        <v>2275060012</v>
      </c>
      <c r="L2233" s="14">
        <v>3.1850000000000001</v>
      </c>
      <c r="M2233" s="16">
        <v>8.2810000000000002E-3</v>
      </c>
    </row>
    <row r="2234" spans="1:13" x14ac:dyDescent="0.25">
      <c r="A2234" s="5">
        <v>3861</v>
      </c>
      <c r="B2234" s="5">
        <v>38</v>
      </c>
      <c r="C2234" s="5" t="s">
        <v>208</v>
      </c>
      <c r="D2234" s="5" t="s">
        <v>209</v>
      </c>
      <c r="E2234" s="5">
        <v>2184</v>
      </c>
      <c r="F2234" s="5" t="s">
        <v>210</v>
      </c>
      <c r="G2234" s="5" t="s">
        <v>182</v>
      </c>
      <c r="H2234" s="5" t="s">
        <v>28</v>
      </c>
      <c r="I2234" s="5" t="s">
        <v>82</v>
      </c>
      <c r="J2234" s="5" t="s">
        <v>83</v>
      </c>
      <c r="K2234" s="5">
        <v>2275060012</v>
      </c>
      <c r="L2234" s="14">
        <v>1E-3</v>
      </c>
      <c r="M2234" s="16">
        <v>2.6000000000000001E-6</v>
      </c>
    </row>
    <row r="2235" spans="1:13" x14ac:dyDescent="0.25">
      <c r="A2235" s="5">
        <v>3870</v>
      </c>
      <c r="B2235" s="5">
        <v>38</v>
      </c>
      <c r="C2235" s="5" t="s">
        <v>208</v>
      </c>
      <c r="D2235" s="5" t="s">
        <v>209</v>
      </c>
      <c r="E2235" s="5">
        <v>2184</v>
      </c>
      <c r="F2235" s="5" t="s">
        <v>210</v>
      </c>
      <c r="G2235" s="5" t="s">
        <v>182</v>
      </c>
      <c r="H2235" s="5" t="s">
        <v>28</v>
      </c>
      <c r="I2235" s="5" t="s">
        <v>84</v>
      </c>
      <c r="J2235" s="5" t="s">
        <v>85</v>
      </c>
      <c r="K2235" s="5">
        <v>2275060012</v>
      </c>
      <c r="L2235" s="14">
        <v>4.0000000000000001E-3</v>
      </c>
      <c r="M2235" s="16">
        <v>1.04E-5</v>
      </c>
    </row>
    <row r="2236" spans="1:13" x14ac:dyDescent="0.25">
      <c r="A2236" s="5">
        <v>3871</v>
      </c>
      <c r="B2236" s="5">
        <v>38</v>
      </c>
      <c r="C2236" s="5" t="s">
        <v>208</v>
      </c>
      <c r="D2236" s="5" t="s">
        <v>209</v>
      </c>
      <c r="E2236" s="5">
        <v>2184</v>
      </c>
      <c r="F2236" s="5" t="s">
        <v>210</v>
      </c>
      <c r="G2236" s="5" t="s">
        <v>182</v>
      </c>
      <c r="H2236" s="5" t="s">
        <v>28</v>
      </c>
      <c r="I2236" s="5" t="s">
        <v>6</v>
      </c>
      <c r="J2236" s="5" t="s">
        <v>6</v>
      </c>
      <c r="K2236" s="5">
        <v>2275060012</v>
      </c>
      <c r="L2236" s="14">
        <v>7.2619999999999996</v>
      </c>
      <c r="M2236" s="16">
        <v>1.8881199999999997E-2</v>
      </c>
    </row>
    <row r="2237" spans="1:13" x14ac:dyDescent="0.25">
      <c r="A2237" s="5">
        <v>3862</v>
      </c>
      <c r="B2237" s="5">
        <v>38</v>
      </c>
      <c r="C2237" s="5" t="s">
        <v>208</v>
      </c>
      <c r="D2237" s="5" t="s">
        <v>209</v>
      </c>
      <c r="E2237" s="5">
        <v>2184</v>
      </c>
      <c r="F2237" s="5" t="s">
        <v>210</v>
      </c>
      <c r="G2237" s="5" t="s">
        <v>182</v>
      </c>
      <c r="H2237" s="5" t="s">
        <v>28</v>
      </c>
      <c r="I2237" s="5" t="s">
        <v>88</v>
      </c>
      <c r="J2237" s="5" t="s">
        <v>89</v>
      </c>
      <c r="K2237" s="5">
        <v>2275060012</v>
      </c>
      <c r="L2237" s="14">
        <v>1E-3</v>
      </c>
      <c r="M2237" s="16">
        <v>2.6000000000000001E-6</v>
      </c>
    </row>
    <row r="2238" spans="1:13" x14ac:dyDescent="0.25">
      <c r="A2238" s="5">
        <v>3856</v>
      </c>
      <c r="B2238" s="5">
        <v>38</v>
      </c>
      <c r="C2238" s="5" t="s">
        <v>208</v>
      </c>
      <c r="D2238" s="5" t="s">
        <v>209</v>
      </c>
      <c r="E2238" s="5">
        <v>2184</v>
      </c>
      <c r="F2238" s="5" t="s">
        <v>210</v>
      </c>
      <c r="G2238" s="5" t="s">
        <v>182</v>
      </c>
      <c r="H2238" s="5" t="s">
        <v>28</v>
      </c>
      <c r="I2238" s="5" t="s">
        <v>79</v>
      </c>
      <c r="J2238" s="5" t="s">
        <v>80</v>
      </c>
      <c r="K2238" s="5">
        <v>2275060012</v>
      </c>
      <c r="L2238" s="14">
        <v>4.0000000000000001E-3</v>
      </c>
      <c r="M2238" s="16">
        <v>1.04E-5</v>
      </c>
    </row>
    <row r="2239" spans="1:13" x14ac:dyDescent="0.25">
      <c r="A2239" s="5">
        <v>3876</v>
      </c>
      <c r="B2239" s="5">
        <v>38</v>
      </c>
      <c r="C2239" s="5" t="s">
        <v>208</v>
      </c>
      <c r="D2239" s="5" t="s">
        <v>209</v>
      </c>
      <c r="E2239" s="5">
        <v>2184</v>
      </c>
      <c r="F2239" s="5" t="s">
        <v>210</v>
      </c>
      <c r="G2239" s="5" t="s">
        <v>182</v>
      </c>
      <c r="H2239" s="5" t="s">
        <v>28</v>
      </c>
      <c r="I2239" s="5" t="s">
        <v>54</v>
      </c>
      <c r="J2239" s="5" t="s">
        <v>55</v>
      </c>
      <c r="K2239" s="5">
        <v>2275060012</v>
      </c>
      <c r="L2239" s="14">
        <v>5.0000000000000001E-3</v>
      </c>
      <c r="M2239" s="16">
        <v>1.2999999999999999E-5</v>
      </c>
    </row>
    <row r="2240" spans="1:13" x14ac:dyDescent="0.25">
      <c r="A2240" s="5">
        <v>3866</v>
      </c>
      <c r="B2240" s="5">
        <v>38</v>
      </c>
      <c r="C2240" s="5" t="s">
        <v>208</v>
      </c>
      <c r="D2240" s="5" t="s">
        <v>209</v>
      </c>
      <c r="E2240" s="5">
        <v>2184</v>
      </c>
      <c r="F2240" s="5" t="s">
        <v>210</v>
      </c>
      <c r="G2240" s="5" t="s">
        <v>182</v>
      </c>
      <c r="H2240" s="5" t="s">
        <v>28</v>
      </c>
      <c r="I2240" s="5" t="s">
        <v>10</v>
      </c>
      <c r="J2240" s="5" t="s">
        <v>10</v>
      </c>
      <c r="K2240" s="5">
        <v>2275060012</v>
      </c>
      <c r="L2240" s="14">
        <v>0.23100000000000001</v>
      </c>
      <c r="M2240" s="16">
        <v>6.0059999999999996E-4</v>
      </c>
    </row>
    <row r="2241" spans="1:13" x14ac:dyDescent="0.25">
      <c r="A2241" s="5">
        <v>3874</v>
      </c>
      <c r="B2241" s="5">
        <v>38</v>
      </c>
      <c r="C2241" s="5" t="s">
        <v>208</v>
      </c>
      <c r="D2241" s="5" t="s">
        <v>209</v>
      </c>
      <c r="E2241" s="5">
        <v>2184</v>
      </c>
      <c r="F2241" s="5" t="s">
        <v>210</v>
      </c>
      <c r="G2241" s="5" t="s">
        <v>182</v>
      </c>
      <c r="H2241" s="5" t="s">
        <v>28</v>
      </c>
      <c r="I2241" s="5" t="s">
        <v>11</v>
      </c>
      <c r="J2241" s="5" t="s">
        <v>97</v>
      </c>
      <c r="K2241" s="5">
        <v>2275060012</v>
      </c>
      <c r="L2241" s="14">
        <v>0.755</v>
      </c>
      <c r="M2241" s="16">
        <v>1.9629999999999999E-3</v>
      </c>
    </row>
    <row r="2242" spans="1:13" x14ac:dyDescent="0.25">
      <c r="A2242" s="5">
        <v>3872</v>
      </c>
      <c r="B2242" s="5">
        <v>38</v>
      </c>
      <c r="C2242" s="5" t="s">
        <v>208</v>
      </c>
      <c r="D2242" s="5" t="s">
        <v>209</v>
      </c>
      <c r="E2242" s="5">
        <v>2184</v>
      </c>
      <c r="F2242" s="5" t="s">
        <v>210</v>
      </c>
      <c r="G2242" s="5" t="s">
        <v>182</v>
      </c>
      <c r="H2242" s="5" t="s">
        <v>28</v>
      </c>
      <c r="I2242" s="5" t="s">
        <v>95</v>
      </c>
      <c r="J2242" s="5" t="s">
        <v>96</v>
      </c>
      <c r="K2242" s="5">
        <v>2275060012</v>
      </c>
      <c r="L2242" s="14">
        <v>2E-3</v>
      </c>
      <c r="M2242" s="16">
        <v>5.2000000000000002E-6</v>
      </c>
    </row>
    <row r="2243" spans="1:13" x14ac:dyDescent="0.25">
      <c r="A2243" s="5">
        <v>3865</v>
      </c>
      <c r="B2243" s="5">
        <v>38</v>
      </c>
      <c r="C2243" s="5" t="s">
        <v>208</v>
      </c>
      <c r="D2243" s="5" t="s">
        <v>209</v>
      </c>
      <c r="E2243" s="5">
        <v>2184</v>
      </c>
      <c r="F2243" s="5" t="s">
        <v>210</v>
      </c>
      <c r="G2243" s="5" t="s">
        <v>182</v>
      </c>
      <c r="H2243" s="5" t="s">
        <v>28</v>
      </c>
      <c r="I2243" s="5" t="s">
        <v>16</v>
      </c>
      <c r="J2243" s="5" t="s">
        <v>72</v>
      </c>
      <c r="K2243" s="5">
        <v>2275060012</v>
      </c>
      <c r="L2243" s="14">
        <v>3.3000000000000002E-2</v>
      </c>
      <c r="M2243" s="16">
        <v>8.5799999999999998E-5</v>
      </c>
    </row>
    <row r="2244" spans="1:13" x14ac:dyDescent="0.25">
      <c r="A2244" s="5">
        <v>3868</v>
      </c>
      <c r="B2244" s="5">
        <v>38</v>
      </c>
      <c r="C2244" s="5" t="s">
        <v>208</v>
      </c>
      <c r="D2244" s="5" t="s">
        <v>209</v>
      </c>
      <c r="E2244" s="5">
        <v>2184</v>
      </c>
      <c r="F2244" s="5" t="s">
        <v>210</v>
      </c>
      <c r="G2244" s="5" t="s">
        <v>182</v>
      </c>
      <c r="H2244" s="5" t="s">
        <v>28</v>
      </c>
      <c r="I2244" s="5" t="s">
        <v>15</v>
      </c>
      <c r="J2244" s="5" t="s">
        <v>81</v>
      </c>
      <c r="K2244" s="5">
        <v>2275060012</v>
      </c>
      <c r="L2244" s="14">
        <v>3.1E-2</v>
      </c>
      <c r="M2244" s="16">
        <v>8.0599999999999994E-5</v>
      </c>
    </row>
    <row r="2245" spans="1:13" x14ac:dyDescent="0.25">
      <c r="A2245" s="5">
        <v>3848</v>
      </c>
      <c r="B2245" s="5">
        <v>38</v>
      </c>
      <c r="C2245" s="5" t="s">
        <v>208</v>
      </c>
      <c r="D2245" s="5" t="s">
        <v>209</v>
      </c>
      <c r="E2245" s="5">
        <v>2184</v>
      </c>
      <c r="F2245" s="5" t="s">
        <v>210</v>
      </c>
      <c r="G2245" s="5" t="s">
        <v>182</v>
      </c>
      <c r="H2245" s="5" t="s">
        <v>28</v>
      </c>
      <c r="I2245" s="5" t="s">
        <v>66</v>
      </c>
      <c r="J2245" s="5" t="s">
        <v>67</v>
      </c>
      <c r="K2245" s="5">
        <v>2275060012</v>
      </c>
      <c r="L2245" s="14">
        <v>1E-3</v>
      </c>
      <c r="M2245" s="16">
        <v>2.6000000000000001E-6</v>
      </c>
    </row>
    <row r="2246" spans="1:13" x14ac:dyDescent="0.25">
      <c r="A2246" s="5">
        <v>3875</v>
      </c>
      <c r="B2246" s="5">
        <v>38</v>
      </c>
      <c r="C2246" s="5" t="s">
        <v>208</v>
      </c>
      <c r="D2246" s="5" t="s">
        <v>209</v>
      </c>
      <c r="E2246" s="5">
        <v>2184</v>
      </c>
      <c r="F2246" s="5" t="s">
        <v>210</v>
      </c>
      <c r="G2246" s="5" t="s">
        <v>182</v>
      </c>
      <c r="H2246" s="5" t="s">
        <v>28</v>
      </c>
      <c r="I2246" s="5" t="s">
        <v>14</v>
      </c>
      <c r="J2246" s="5" t="s">
        <v>90</v>
      </c>
      <c r="K2246" s="5">
        <v>2275060012</v>
      </c>
      <c r="L2246" s="14">
        <v>2.5000000000000001E-2</v>
      </c>
      <c r="M2246" s="16">
        <v>6.4999999999999994E-5</v>
      </c>
    </row>
    <row r="2247" spans="1:13" x14ac:dyDescent="0.25">
      <c r="A2247" s="5">
        <v>3879</v>
      </c>
      <c r="B2247" s="5">
        <v>38</v>
      </c>
      <c r="C2247" s="5" t="s">
        <v>208</v>
      </c>
      <c r="D2247" s="5" t="s">
        <v>209</v>
      </c>
      <c r="E2247" s="5">
        <v>2184</v>
      </c>
      <c r="F2247" s="5" t="s">
        <v>210</v>
      </c>
      <c r="G2247" s="5" t="s">
        <v>182</v>
      </c>
      <c r="H2247" s="5" t="s">
        <v>28</v>
      </c>
      <c r="I2247" s="5" t="s">
        <v>8</v>
      </c>
      <c r="J2247" s="5" t="s">
        <v>8</v>
      </c>
      <c r="K2247" s="5">
        <v>2275060012</v>
      </c>
      <c r="L2247" s="14">
        <v>0.26500000000000001</v>
      </c>
      <c r="M2247" s="16">
        <v>6.8900000000000005E-4</v>
      </c>
    </row>
    <row r="2248" spans="1:13" x14ac:dyDescent="0.25">
      <c r="A2248" s="5">
        <v>3853</v>
      </c>
      <c r="B2248" s="5">
        <v>38</v>
      </c>
      <c r="C2248" s="5" t="s">
        <v>208</v>
      </c>
      <c r="D2248" s="5" t="s">
        <v>209</v>
      </c>
      <c r="E2248" s="5">
        <v>2184</v>
      </c>
      <c r="F2248" s="5" t="s">
        <v>210</v>
      </c>
      <c r="G2248" s="5" t="s">
        <v>182</v>
      </c>
      <c r="H2248" s="5" t="s">
        <v>28</v>
      </c>
      <c r="I2248" s="5" t="s">
        <v>68</v>
      </c>
      <c r="J2248" s="5" t="s">
        <v>69</v>
      </c>
      <c r="K2248" s="5">
        <v>2275060012</v>
      </c>
      <c r="L2248" s="14">
        <v>7.0000000000000001E-3</v>
      </c>
      <c r="M2248" s="16">
        <v>1.8199999999999999E-5</v>
      </c>
    </row>
    <row r="2249" spans="1:13" x14ac:dyDescent="0.25">
      <c r="A2249" s="5">
        <v>3864</v>
      </c>
      <c r="B2249" s="5">
        <v>38</v>
      </c>
      <c r="C2249" s="5" t="s">
        <v>208</v>
      </c>
      <c r="D2249" s="5" t="s">
        <v>209</v>
      </c>
      <c r="E2249" s="5">
        <v>2184</v>
      </c>
      <c r="F2249" s="5" t="s">
        <v>210</v>
      </c>
      <c r="G2249" s="5" t="s">
        <v>182</v>
      </c>
      <c r="H2249" s="5" t="s">
        <v>28</v>
      </c>
      <c r="I2249" s="5" t="s">
        <v>9</v>
      </c>
      <c r="J2249" s="5" t="s">
        <v>9</v>
      </c>
      <c r="K2249" s="5">
        <v>2275060012</v>
      </c>
      <c r="L2249" s="14">
        <v>0.24099999999999999</v>
      </c>
      <c r="M2249" s="16">
        <v>6.2659999999999994E-4</v>
      </c>
    </row>
    <row r="2250" spans="1:13" x14ac:dyDescent="0.25">
      <c r="A2250" s="5">
        <v>6363</v>
      </c>
      <c r="B2250" s="5">
        <v>39</v>
      </c>
      <c r="C2250" s="5" t="s">
        <v>211</v>
      </c>
      <c r="D2250" s="5" t="s">
        <v>212</v>
      </c>
      <c r="E2250" s="5">
        <v>791</v>
      </c>
      <c r="F2250" s="5" t="s">
        <v>213</v>
      </c>
      <c r="G2250" s="5" t="s">
        <v>153</v>
      </c>
      <c r="H2250" s="5" t="s">
        <v>340</v>
      </c>
      <c r="I2250" s="5" t="s">
        <v>93</v>
      </c>
      <c r="J2250" s="5" t="s">
        <v>94</v>
      </c>
      <c r="K2250" s="5">
        <v>2275020000</v>
      </c>
      <c r="L2250" s="14">
        <v>8.6999999999999994E-2</v>
      </c>
      <c r="M2250" s="16">
        <v>2.2619999999999997E-4</v>
      </c>
    </row>
    <row r="2251" spans="1:13" x14ac:dyDescent="0.25">
      <c r="A2251" s="5">
        <v>6365</v>
      </c>
      <c r="B2251" s="5">
        <v>39</v>
      </c>
      <c r="C2251" s="5" t="s">
        <v>211</v>
      </c>
      <c r="D2251" s="5" t="s">
        <v>212</v>
      </c>
      <c r="E2251" s="5">
        <v>791</v>
      </c>
      <c r="F2251" s="5" t="s">
        <v>213</v>
      </c>
      <c r="G2251" s="5" t="s">
        <v>153</v>
      </c>
      <c r="H2251" s="5" t="s">
        <v>340</v>
      </c>
      <c r="I2251" s="5" t="s">
        <v>73</v>
      </c>
      <c r="J2251" s="5" t="s">
        <v>74</v>
      </c>
      <c r="K2251" s="5">
        <v>2275020000</v>
      </c>
      <c r="L2251" s="14">
        <v>1.2999999999999999E-2</v>
      </c>
      <c r="M2251" s="16">
        <v>3.3799999999999995E-5</v>
      </c>
    </row>
    <row r="2252" spans="1:13" x14ac:dyDescent="0.25">
      <c r="A2252" s="5">
        <v>6358</v>
      </c>
      <c r="B2252" s="5">
        <v>39</v>
      </c>
      <c r="C2252" s="5" t="s">
        <v>211</v>
      </c>
      <c r="D2252" s="5" t="s">
        <v>212</v>
      </c>
      <c r="E2252" s="5">
        <v>791</v>
      </c>
      <c r="F2252" s="5" t="s">
        <v>213</v>
      </c>
      <c r="G2252" s="5" t="s">
        <v>153</v>
      </c>
      <c r="H2252" s="5" t="s">
        <v>340</v>
      </c>
      <c r="I2252" s="5" t="s">
        <v>62</v>
      </c>
      <c r="J2252" s="5" t="s">
        <v>63</v>
      </c>
      <c r="K2252" s="5">
        <v>2275020000</v>
      </c>
      <c r="L2252" s="14">
        <v>1.0999999999999999E-2</v>
      </c>
      <c r="M2252" s="16">
        <v>2.8599999999999997E-5</v>
      </c>
    </row>
    <row r="2253" spans="1:13" x14ac:dyDescent="0.25">
      <c r="A2253" s="5">
        <v>6361</v>
      </c>
      <c r="B2253" s="5">
        <v>39</v>
      </c>
      <c r="C2253" s="5" t="s">
        <v>211</v>
      </c>
      <c r="D2253" s="5" t="s">
        <v>212</v>
      </c>
      <c r="E2253" s="5">
        <v>791</v>
      </c>
      <c r="F2253" s="5" t="s">
        <v>213</v>
      </c>
      <c r="G2253" s="5" t="s">
        <v>153</v>
      </c>
      <c r="H2253" s="5" t="s">
        <v>340</v>
      </c>
      <c r="I2253" s="5" t="s">
        <v>82</v>
      </c>
      <c r="J2253" s="5" t="s">
        <v>83</v>
      </c>
      <c r="K2253" s="5">
        <v>2275020000</v>
      </c>
      <c r="L2253" s="14">
        <v>0.221</v>
      </c>
      <c r="M2253" s="16">
        <v>5.7459999999999998E-4</v>
      </c>
    </row>
    <row r="2254" spans="1:13" x14ac:dyDescent="0.25">
      <c r="A2254" s="5">
        <v>6351</v>
      </c>
      <c r="B2254" s="5">
        <v>39</v>
      </c>
      <c r="C2254" s="5" t="s">
        <v>211</v>
      </c>
      <c r="D2254" s="5" t="s">
        <v>212</v>
      </c>
      <c r="E2254" s="5">
        <v>791</v>
      </c>
      <c r="F2254" s="5" t="s">
        <v>213</v>
      </c>
      <c r="G2254" s="5" t="s">
        <v>153</v>
      </c>
      <c r="H2254" s="5" t="s">
        <v>340</v>
      </c>
      <c r="I2254" s="5" t="s">
        <v>70</v>
      </c>
      <c r="J2254" s="5" t="s">
        <v>71</v>
      </c>
      <c r="K2254" s="5">
        <v>2275020000</v>
      </c>
      <c r="L2254" s="14">
        <v>0.126</v>
      </c>
      <c r="M2254" s="16">
        <v>3.2759999999999999E-4</v>
      </c>
    </row>
    <row r="2255" spans="1:13" x14ac:dyDescent="0.25">
      <c r="A2255" s="5">
        <v>6353</v>
      </c>
      <c r="B2255" s="5">
        <v>39</v>
      </c>
      <c r="C2255" s="5" t="s">
        <v>211</v>
      </c>
      <c r="D2255" s="5" t="s">
        <v>212</v>
      </c>
      <c r="E2255" s="5">
        <v>791</v>
      </c>
      <c r="F2255" s="5" t="s">
        <v>213</v>
      </c>
      <c r="G2255" s="5" t="s">
        <v>153</v>
      </c>
      <c r="H2255" s="5" t="s">
        <v>340</v>
      </c>
      <c r="I2255" s="5" t="s">
        <v>84</v>
      </c>
      <c r="J2255" s="5" t="s">
        <v>85</v>
      </c>
      <c r="K2255" s="5">
        <v>2275020000</v>
      </c>
      <c r="L2255" s="14">
        <v>8.6999999999999994E-2</v>
      </c>
      <c r="M2255" s="16">
        <v>2.2619999999999997E-4</v>
      </c>
    </row>
    <row r="2256" spans="1:13" x14ac:dyDescent="0.25">
      <c r="A2256" s="5">
        <v>6350</v>
      </c>
      <c r="B2256" s="5">
        <v>39</v>
      </c>
      <c r="C2256" s="5" t="s">
        <v>211</v>
      </c>
      <c r="D2256" s="5" t="s">
        <v>212</v>
      </c>
      <c r="E2256" s="5">
        <v>791</v>
      </c>
      <c r="F2256" s="5" t="s">
        <v>213</v>
      </c>
      <c r="G2256" s="5" t="s">
        <v>153</v>
      </c>
      <c r="H2256" s="5" t="s">
        <v>340</v>
      </c>
      <c r="I2256" s="5" t="s">
        <v>6</v>
      </c>
      <c r="J2256" s="5" t="s">
        <v>6</v>
      </c>
      <c r="K2256" s="5">
        <v>2275020000</v>
      </c>
      <c r="L2256" s="14">
        <v>20.716999999999999</v>
      </c>
      <c r="M2256" s="16">
        <v>5.3864199999999994E-2</v>
      </c>
    </row>
    <row r="2257" spans="1:13" x14ac:dyDescent="0.25">
      <c r="A2257" s="5">
        <v>6367</v>
      </c>
      <c r="B2257" s="5">
        <v>39</v>
      </c>
      <c r="C2257" s="5" t="s">
        <v>211</v>
      </c>
      <c r="D2257" s="5" t="s">
        <v>212</v>
      </c>
      <c r="E2257" s="5">
        <v>791</v>
      </c>
      <c r="F2257" s="5" t="s">
        <v>213</v>
      </c>
      <c r="G2257" s="5" t="s">
        <v>153</v>
      </c>
      <c r="H2257" s="5" t="s">
        <v>340</v>
      </c>
      <c r="I2257" s="5" t="s">
        <v>12</v>
      </c>
      <c r="J2257" s="5" t="s">
        <v>12</v>
      </c>
      <c r="K2257" s="5">
        <v>2275020000</v>
      </c>
      <c r="L2257" s="14">
        <v>3271.89</v>
      </c>
      <c r="M2257" s="16">
        <v>8.5069140000000001</v>
      </c>
    </row>
    <row r="2258" spans="1:13" x14ac:dyDescent="0.25">
      <c r="A2258" s="5">
        <v>6356</v>
      </c>
      <c r="B2258" s="5">
        <v>39</v>
      </c>
      <c r="C2258" s="5" t="s">
        <v>211</v>
      </c>
      <c r="D2258" s="5" t="s">
        <v>212</v>
      </c>
      <c r="E2258" s="5">
        <v>791</v>
      </c>
      <c r="F2258" s="5" t="s">
        <v>213</v>
      </c>
      <c r="G2258" s="5" t="s">
        <v>153</v>
      </c>
      <c r="H2258" s="5" t="s">
        <v>340</v>
      </c>
      <c r="I2258" s="5" t="s">
        <v>88</v>
      </c>
      <c r="J2258" s="5" t="s">
        <v>89</v>
      </c>
      <c r="K2258" s="5">
        <v>2275020000</v>
      </c>
      <c r="L2258" s="14">
        <v>8.9999999999999993E-3</v>
      </c>
      <c r="M2258" s="16">
        <v>2.3399999999999996E-5</v>
      </c>
    </row>
    <row r="2259" spans="1:13" x14ac:dyDescent="0.25">
      <c r="A2259" s="5">
        <v>6355</v>
      </c>
      <c r="B2259" s="5">
        <v>39</v>
      </c>
      <c r="C2259" s="5" t="s">
        <v>211</v>
      </c>
      <c r="D2259" s="5" t="s">
        <v>212</v>
      </c>
      <c r="E2259" s="5">
        <v>791</v>
      </c>
      <c r="F2259" s="5" t="s">
        <v>213</v>
      </c>
      <c r="G2259" s="5" t="s">
        <v>153</v>
      </c>
      <c r="H2259" s="5" t="s">
        <v>340</v>
      </c>
      <c r="I2259" s="5" t="s">
        <v>79</v>
      </c>
      <c r="J2259" s="5" t="s">
        <v>80</v>
      </c>
      <c r="K2259" s="5">
        <v>2275020000</v>
      </c>
      <c r="L2259" s="14">
        <v>0.63500000000000001</v>
      </c>
      <c r="M2259" s="16">
        <v>1.6509999999999999E-3</v>
      </c>
    </row>
    <row r="2260" spans="1:13" x14ac:dyDescent="0.25">
      <c r="A2260" s="5">
        <v>6342</v>
      </c>
      <c r="B2260" s="5">
        <v>39</v>
      </c>
      <c r="C2260" s="5" t="s">
        <v>211</v>
      </c>
      <c r="D2260" s="5" t="s">
        <v>212</v>
      </c>
      <c r="E2260" s="5">
        <v>791</v>
      </c>
      <c r="F2260" s="5" t="s">
        <v>213</v>
      </c>
      <c r="G2260" s="5" t="s">
        <v>153</v>
      </c>
      <c r="H2260" s="5" t="s">
        <v>340</v>
      </c>
      <c r="I2260" s="5" t="s">
        <v>58</v>
      </c>
      <c r="J2260" s="5" t="s">
        <v>59</v>
      </c>
      <c r="K2260" s="5">
        <v>2275020000</v>
      </c>
      <c r="L2260" s="14">
        <v>1037.049</v>
      </c>
      <c r="M2260" s="16">
        <v>2.6963273999999999</v>
      </c>
    </row>
    <row r="2261" spans="1:13" x14ac:dyDescent="0.25">
      <c r="A2261" s="5">
        <v>6366</v>
      </c>
      <c r="B2261" s="5">
        <v>39</v>
      </c>
      <c r="C2261" s="5" t="s">
        <v>211</v>
      </c>
      <c r="D2261" s="5" t="s">
        <v>212</v>
      </c>
      <c r="E2261" s="5">
        <v>791</v>
      </c>
      <c r="F2261" s="5" t="s">
        <v>213</v>
      </c>
      <c r="G2261" s="5" t="s">
        <v>153</v>
      </c>
      <c r="H2261" s="5" t="s">
        <v>340</v>
      </c>
      <c r="I2261" s="5" t="s">
        <v>13</v>
      </c>
      <c r="J2261" s="5" t="s">
        <v>13</v>
      </c>
      <c r="K2261" s="5">
        <v>2275020000</v>
      </c>
      <c r="L2261" s="14">
        <v>1282.83</v>
      </c>
      <c r="M2261" s="16">
        <v>3.3353579999999998</v>
      </c>
    </row>
    <row r="2262" spans="1:13" x14ac:dyDescent="0.25">
      <c r="A2262" s="5">
        <v>6354</v>
      </c>
      <c r="B2262" s="5">
        <v>39</v>
      </c>
      <c r="C2262" s="5" t="s">
        <v>211</v>
      </c>
      <c r="D2262" s="5" t="s">
        <v>212</v>
      </c>
      <c r="E2262" s="5">
        <v>791</v>
      </c>
      <c r="F2262" s="5" t="s">
        <v>213</v>
      </c>
      <c r="G2262" s="5" t="s">
        <v>153</v>
      </c>
      <c r="H2262" s="5" t="s">
        <v>340</v>
      </c>
      <c r="I2262" s="5" t="s">
        <v>77</v>
      </c>
      <c r="J2262" s="5" t="s">
        <v>78</v>
      </c>
      <c r="K2262" s="5">
        <v>2275020000</v>
      </c>
      <c r="L2262" s="14">
        <v>9.2999999999999999E-2</v>
      </c>
      <c r="M2262" s="16">
        <v>2.418E-4</v>
      </c>
    </row>
    <row r="2263" spans="1:13" x14ac:dyDescent="0.25">
      <c r="A2263" s="5">
        <v>6364</v>
      </c>
      <c r="B2263" s="5">
        <v>39</v>
      </c>
      <c r="C2263" s="5" t="s">
        <v>211</v>
      </c>
      <c r="D2263" s="5" t="s">
        <v>212</v>
      </c>
      <c r="E2263" s="5">
        <v>791</v>
      </c>
      <c r="F2263" s="5" t="s">
        <v>213</v>
      </c>
      <c r="G2263" s="5" t="s">
        <v>153</v>
      </c>
      <c r="H2263" s="5" t="s">
        <v>340</v>
      </c>
      <c r="I2263" s="5" t="s">
        <v>98</v>
      </c>
      <c r="J2263" s="5" t="s">
        <v>99</v>
      </c>
      <c r="K2263" s="5">
        <v>2275020000</v>
      </c>
      <c r="L2263" s="14">
        <v>2.8000000000000001E-2</v>
      </c>
      <c r="M2263" s="16">
        <v>7.2799999999999994E-5</v>
      </c>
    </row>
    <row r="2264" spans="1:13" x14ac:dyDescent="0.25">
      <c r="A2264" s="5">
        <v>6352</v>
      </c>
      <c r="B2264" s="5">
        <v>39</v>
      </c>
      <c r="C2264" s="5" t="s">
        <v>211</v>
      </c>
      <c r="D2264" s="5" t="s">
        <v>212</v>
      </c>
      <c r="E2264" s="5">
        <v>791</v>
      </c>
      <c r="F2264" s="5" t="s">
        <v>213</v>
      </c>
      <c r="G2264" s="5" t="s">
        <v>153</v>
      </c>
      <c r="H2264" s="5" t="s">
        <v>340</v>
      </c>
      <c r="I2264" s="5" t="s">
        <v>10</v>
      </c>
      <c r="J2264" s="5" t="s">
        <v>10</v>
      </c>
      <c r="K2264" s="5">
        <v>2275020000</v>
      </c>
      <c r="L2264" s="14">
        <v>5.4139999999999997</v>
      </c>
      <c r="M2264" s="16">
        <v>1.4076399999999999E-2</v>
      </c>
    </row>
    <row r="2265" spans="1:13" x14ac:dyDescent="0.25">
      <c r="A2265" s="5">
        <v>6346</v>
      </c>
      <c r="B2265" s="5">
        <v>39</v>
      </c>
      <c r="C2265" s="5" t="s">
        <v>211</v>
      </c>
      <c r="D2265" s="5" t="s">
        <v>212</v>
      </c>
      <c r="E2265" s="5">
        <v>791</v>
      </c>
      <c r="F2265" s="5" t="s">
        <v>213</v>
      </c>
      <c r="G2265" s="5" t="s">
        <v>153</v>
      </c>
      <c r="H2265" s="5" t="s">
        <v>340</v>
      </c>
      <c r="I2265" s="5" t="s">
        <v>11</v>
      </c>
      <c r="J2265" s="5" t="s">
        <v>97</v>
      </c>
      <c r="K2265" s="5">
        <v>2275020000</v>
      </c>
      <c r="L2265" s="14">
        <v>14.319000000000001</v>
      </c>
      <c r="M2265" s="16">
        <v>3.7229400000000003E-2</v>
      </c>
    </row>
    <row r="2266" spans="1:13" x14ac:dyDescent="0.25">
      <c r="A2266" s="5">
        <v>6359</v>
      </c>
      <c r="B2266" s="5">
        <v>39</v>
      </c>
      <c r="C2266" s="5" t="s">
        <v>211</v>
      </c>
      <c r="D2266" s="5" t="s">
        <v>212</v>
      </c>
      <c r="E2266" s="5">
        <v>791</v>
      </c>
      <c r="F2266" s="5" t="s">
        <v>213</v>
      </c>
      <c r="G2266" s="5" t="s">
        <v>153</v>
      </c>
      <c r="H2266" s="5" t="s">
        <v>340</v>
      </c>
      <c r="I2266" s="5" t="s">
        <v>95</v>
      </c>
      <c r="J2266" s="5" t="s">
        <v>96</v>
      </c>
      <c r="K2266" s="5">
        <v>2275020000</v>
      </c>
      <c r="L2266" s="14">
        <v>8.9999999999999993E-3</v>
      </c>
      <c r="M2266" s="16">
        <v>2.3399999999999996E-5</v>
      </c>
    </row>
    <row r="2267" spans="1:13" x14ac:dyDescent="0.25">
      <c r="A2267" s="5">
        <v>6347</v>
      </c>
      <c r="B2267" s="5">
        <v>39</v>
      </c>
      <c r="C2267" s="5" t="s">
        <v>211</v>
      </c>
      <c r="D2267" s="5" t="s">
        <v>212</v>
      </c>
      <c r="E2267" s="5">
        <v>791</v>
      </c>
      <c r="F2267" s="5" t="s">
        <v>213</v>
      </c>
      <c r="G2267" s="5" t="s">
        <v>153</v>
      </c>
      <c r="H2267" s="5" t="s">
        <v>340</v>
      </c>
      <c r="I2267" s="5" t="s">
        <v>60</v>
      </c>
      <c r="J2267" s="5" t="s">
        <v>61</v>
      </c>
      <c r="K2267" s="5">
        <v>2275020000</v>
      </c>
      <c r="L2267" s="14">
        <v>3.6999999999999998E-2</v>
      </c>
      <c r="M2267" s="16">
        <v>9.6199999999999994E-5</v>
      </c>
    </row>
    <row r="2268" spans="1:13" x14ac:dyDescent="0.25">
      <c r="A2268" s="5">
        <v>6341</v>
      </c>
      <c r="B2268" s="5">
        <v>39</v>
      </c>
      <c r="C2268" s="5" t="s">
        <v>211</v>
      </c>
      <c r="D2268" s="5" t="s">
        <v>212</v>
      </c>
      <c r="E2268" s="5">
        <v>791</v>
      </c>
      <c r="F2268" s="5" t="s">
        <v>213</v>
      </c>
      <c r="G2268" s="5" t="s">
        <v>153</v>
      </c>
      <c r="H2268" s="5" t="s">
        <v>340</v>
      </c>
      <c r="I2268" s="5" t="s">
        <v>16</v>
      </c>
      <c r="J2268" s="5" t="s">
        <v>72</v>
      </c>
      <c r="K2268" s="5">
        <v>2275020000</v>
      </c>
      <c r="L2268" s="14">
        <v>0.24099999999999999</v>
      </c>
      <c r="M2268" s="16">
        <v>6.2659999999999994E-4</v>
      </c>
    </row>
    <row r="2269" spans="1:13" x14ac:dyDescent="0.25">
      <c r="A2269" s="5">
        <v>6349</v>
      </c>
      <c r="B2269" s="5">
        <v>39</v>
      </c>
      <c r="C2269" s="5" t="s">
        <v>211</v>
      </c>
      <c r="D2269" s="5" t="s">
        <v>212</v>
      </c>
      <c r="E2269" s="5">
        <v>791</v>
      </c>
      <c r="F2269" s="5" t="s">
        <v>213</v>
      </c>
      <c r="G2269" s="5" t="s">
        <v>153</v>
      </c>
      <c r="H2269" s="5" t="s">
        <v>340</v>
      </c>
      <c r="I2269" s="5" t="s">
        <v>15</v>
      </c>
      <c r="J2269" s="5" t="s">
        <v>81</v>
      </c>
      <c r="K2269" s="5">
        <v>2275020000</v>
      </c>
      <c r="L2269" s="14">
        <v>0.24099999999999999</v>
      </c>
      <c r="M2269" s="16">
        <v>6.2659999999999994E-4</v>
      </c>
    </row>
    <row r="2270" spans="1:13" x14ac:dyDescent="0.25">
      <c r="A2270" s="5">
        <v>6338</v>
      </c>
      <c r="B2270" s="5">
        <v>39</v>
      </c>
      <c r="C2270" s="5" t="s">
        <v>211</v>
      </c>
      <c r="D2270" s="5" t="s">
        <v>212</v>
      </c>
      <c r="E2270" s="5">
        <v>791</v>
      </c>
      <c r="F2270" s="5" t="s">
        <v>213</v>
      </c>
      <c r="G2270" s="5" t="s">
        <v>153</v>
      </c>
      <c r="H2270" s="5" t="s">
        <v>340</v>
      </c>
      <c r="I2270" s="5" t="s">
        <v>91</v>
      </c>
      <c r="J2270" s="5" t="s">
        <v>92</v>
      </c>
      <c r="K2270" s="5">
        <v>2275020000</v>
      </c>
      <c r="L2270" s="14">
        <v>2.3E-2</v>
      </c>
      <c r="M2270" s="16">
        <v>5.9799999999999997E-5</v>
      </c>
    </row>
    <row r="2271" spans="1:13" x14ac:dyDescent="0.25">
      <c r="A2271" s="5">
        <v>6357</v>
      </c>
      <c r="B2271" s="5">
        <v>39</v>
      </c>
      <c r="C2271" s="5" t="s">
        <v>211</v>
      </c>
      <c r="D2271" s="5" t="s">
        <v>212</v>
      </c>
      <c r="E2271" s="5">
        <v>791</v>
      </c>
      <c r="F2271" s="5" t="s">
        <v>213</v>
      </c>
      <c r="G2271" s="5" t="s">
        <v>153</v>
      </c>
      <c r="H2271" s="5" t="s">
        <v>340</v>
      </c>
      <c r="I2271" s="5" t="s">
        <v>56</v>
      </c>
      <c r="J2271" s="5" t="s">
        <v>57</v>
      </c>
      <c r="K2271" s="5">
        <v>2275020000</v>
      </c>
      <c r="L2271" s="14">
        <v>0.11</v>
      </c>
      <c r="M2271" s="16">
        <v>2.8600000000000001E-4</v>
      </c>
    </row>
    <row r="2272" spans="1:13" x14ac:dyDescent="0.25">
      <c r="A2272" s="5">
        <v>6348</v>
      </c>
      <c r="B2272" s="5">
        <v>39</v>
      </c>
      <c r="C2272" s="5" t="s">
        <v>211</v>
      </c>
      <c r="D2272" s="5" t="s">
        <v>212</v>
      </c>
      <c r="E2272" s="5">
        <v>791</v>
      </c>
      <c r="F2272" s="5" t="s">
        <v>213</v>
      </c>
      <c r="G2272" s="5" t="s">
        <v>153</v>
      </c>
      <c r="H2272" s="5" t="s">
        <v>340</v>
      </c>
      <c r="I2272" s="5" t="s">
        <v>75</v>
      </c>
      <c r="J2272" s="5" t="s">
        <v>76</v>
      </c>
      <c r="K2272" s="5">
        <v>2275020000</v>
      </c>
      <c r="L2272" s="14">
        <v>0.108</v>
      </c>
      <c r="M2272" s="16">
        <v>2.8079999999999999E-4</v>
      </c>
    </row>
    <row r="2273" spans="1:13" x14ac:dyDescent="0.25">
      <c r="A2273" s="5">
        <v>6344</v>
      </c>
      <c r="B2273" s="5">
        <v>39</v>
      </c>
      <c r="C2273" s="5" t="s">
        <v>211</v>
      </c>
      <c r="D2273" s="5" t="s">
        <v>212</v>
      </c>
      <c r="E2273" s="5">
        <v>791</v>
      </c>
      <c r="F2273" s="5" t="s">
        <v>213</v>
      </c>
      <c r="G2273" s="5" t="s">
        <v>153</v>
      </c>
      <c r="H2273" s="5" t="s">
        <v>340</v>
      </c>
      <c r="I2273" s="5" t="s">
        <v>66</v>
      </c>
      <c r="J2273" s="5" t="s">
        <v>67</v>
      </c>
      <c r="K2273" s="5">
        <v>2275020000</v>
      </c>
      <c r="L2273" s="14">
        <v>3.7999999999999999E-2</v>
      </c>
      <c r="M2273" s="16">
        <v>9.8799999999999989E-5</v>
      </c>
    </row>
    <row r="2274" spans="1:13" x14ac:dyDescent="0.25">
      <c r="A2274" s="5">
        <v>6337</v>
      </c>
      <c r="B2274" s="5">
        <v>39</v>
      </c>
      <c r="C2274" s="5" t="s">
        <v>211</v>
      </c>
      <c r="D2274" s="5" t="s">
        <v>212</v>
      </c>
      <c r="E2274" s="5">
        <v>791</v>
      </c>
      <c r="F2274" s="5" t="s">
        <v>213</v>
      </c>
      <c r="G2274" s="5" t="s">
        <v>153</v>
      </c>
      <c r="H2274" s="5" t="s">
        <v>340</v>
      </c>
      <c r="I2274" s="5" t="s">
        <v>14</v>
      </c>
      <c r="J2274" s="5" t="s">
        <v>90</v>
      </c>
      <c r="K2274" s="5">
        <v>2275020000</v>
      </c>
      <c r="L2274" s="14">
        <v>1.34</v>
      </c>
      <c r="M2274" s="16">
        <v>3.4840000000000001E-3</v>
      </c>
    </row>
    <row r="2275" spans="1:13" x14ac:dyDescent="0.25">
      <c r="A2275" s="5">
        <v>6360</v>
      </c>
      <c r="B2275" s="5">
        <v>39</v>
      </c>
      <c r="C2275" s="5" t="s">
        <v>211</v>
      </c>
      <c r="D2275" s="5" t="s">
        <v>212</v>
      </c>
      <c r="E2275" s="5">
        <v>791</v>
      </c>
      <c r="F2275" s="5" t="s">
        <v>213</v>
      </c>
      <c r="G2275" s="5" t="s">
        <v>153</v>
      </c>
      <c r="H2275" s="5" t="s">
        <v>340</v>
      </c>
      <c r="I2275" s="5" t="s">
        <v>64</v>
      </c>
      <c r="J2275" s="5" t="s">
        <v>65</v>
      </c>
      <c r="K2275" s="5">
        <v>2275020000</v>
      </c>
      <c r="L2275" s="14">
        <v>1.6E-2</v>
      </c>
      <c r="M2275" s="16">
        <v>4.1600000000000002E-5</v>
      </c>
    </row>
    <row r="2276" spans="1:13" x14ac:dyDescent="0.25">
      <c r="A2276" s="5">
        <v>6345</v>
      </c>
      <c r="B2276" s="5">
        <v>39</v>
      </c>
      <c r="C2276" s="5" t="s">
        <v>211</v>
      </c>
      <c r="D2276" s="5" t="s">
        <v>212</v>
      </c>
      <c r="E2276" s="5">
        <v>791</v>
      </c>
      <c r="F2276" s="5" t="s">
        <v>213</v>
      </c>
      <c r="G2276" s="5" t="s">
        <v>153</v>
      </c>
      <c r="H2276" s="5" t="s">
        <v>340</v>
      </c>
      <c r="I2276" s="5" t="s">
        <v>7</v>
      </c>
      <c r="J2276" s="5" t="s">
        <v>7</v>
      </c>
      <c r="K2276" s="5">
        <v>2275020000</v>
      </c>
      <c r="L2276" s="14">
        <v>4.6820000000000004</v>
      </c>
      <c r="M2276" s="16">
        <v>1.21732E-2</v>
      </c>
    </row>
    <row r="2277" spans="1:13" x14ac:dyDescent="0.25">
      <c r="A2277" s="5">
        <v>6340</v>
      </c>
      <c r="B2277" s="5">
        <v>39</v>
      </c>
      <c r="C2277" s="5" t="s">
        <v>211</v>
      </c>
      <c r="D2277" s="5" t="s">
        <v>212</v>
      </c>
      <c r="E2277" s="5">
        <v>791</v>
      </c>
      <c r="F2277" s="5" t="s">
        <v>213</v>
      </c>
      <c r="G2277" s="5" t="s">
        <v>153</v>
      </c>
      <c r="H2277" s="5" t="s">
        <v>340</v>
      </c>
      <c r="I2277" s="5" t="s">
        <v>8</v>
      </c>
      <c r="J2277" s="5" t="s">
        <v>8</v>
      </c>
      <c r="K2277" s="5">
        <v>2275020000</v>
      </c>
      <c r="L2277" s="14">
        <v>5.4139999999999997</v>
      </c>
      <c r="M2277" s="16">
        <v>1.4076399999999999E-2</v>
      </c>
    </row>
    <row r="2278" spans="1:13" x14ac:dyDescent="0.25">
      <c r="A2278" s="5">
        <v>6339</v>
      </c>
      <c r="B2278" s="5">
        <v>39</v>
      </c>
      <c r="C2278" s="5" t="s">
        <v>211</v>
      </c>
      <c r="D2278" s="5" t="s">
        <v>212</v>
      </c>
      <c r="E2278" s="5">
        <v>791</v>
      </c>
      <c r="F2278" s="5" t="s">
        <v>213</v>
      </c>
      <c r="G2278" s="5" t="s">
        <v>153</v>
      </c>
      <c r="H2278" s="5" t="s">
        <v>340</v>
      </c>
      <c r="I2278" s="5" t="s">
        <v>68</v>
      </c>
      <c r="J2278" s="5" t="s">
        <v>69</v>
      </c>
      <c r="K2278" s="5">
        <v>2275020000</v>
      </c>
      <c r="L2278" s="14">
        <v>3.3000000000000002E-2</v>
      </c>
      <c r="M2278" s="16">
        <v>8.5799999999999998E-5</v>
      </c>
    </row>
    <row r="2279" spans="1:13" x14ac:dyDescent="0.25">
      <c r="A2279" s="5">
        <v>6343</v>
      </c>
      <c r="B2279" s="5">
        <v>39</v>
      </c>
      <c r="C2279" s="5" t="s">
        <v>211</v>
      </c>
      <c r="D2279" s="5" t="s">
        <v>212</v>
      </c>
      <c r="E2279" s="5">
        <v>791</v>
      </c>
      <c r="F2279" s="5" t="s">
        <v>213</v>
      </c>
      <c r="G2279" s="5" t="s">
        <v>153</v>
      </c>
      <c r="H2279" s="5" t="s">
        <v>340</v>
      </c>
      <c r="I2279" s="5" t="s">
        <v>9</v>
      </c>
      <c r="J2279" s="5" t="s">
        <v>9</v>
      </c>
      <c r="K2279" s="5">
        <v>2275020000</v>
      </c>
      <c r="L2279" s="14">
        <v>5.3860000000000001</v>
      </c>
      <c r="M2279" s="16">
        <v>1.40036E-2</v>
      </c>
    </row>
    <row r="2280" spans="1:13" x14ac:dyDescent="0.25">
      <c r="A2280" s="5">
        <v>1352</v>
      </c>
      <c r="B2280" s="5">
        <v>39</v>
      </c>
      <c r="C2280" s="5" t="s">
        <v>211</v>
      </c>
      <c r="D2280" s="5" t="s">
        <v>212</v>
      </c>
      <c r="E2280" s="5">
        <v>791</v>
      </c>
      <c r="F2280" s="5" t="s">
        <v>213</v>
      </c>
      <c r="G2280" s="5" t="s">
        <v>153</v>
      </c>
      <c r="H2280" s="5" t="s">
        <v>30</v>
      </c>
      <c r="I2280" s="5" t="s">
        <v>82</v>
      </c>
      <c r="J2280" s="5" t="s">
        <v>83</v>
      </c>
      <c r="K2280" s="9">
        <v>2275070000</v>
      </c>
      <c r="L2280" s="14">
        <v>1E-3</v>
      </c>
      <c r="M2280" s="16">
        <v>2.6000000000000001E-6</v>
      </c>
    </row>
    <row r="2281" spans="1:13" x14ac:dyDescent="0.25">
      <c r="A2281" s="5">
        <v>1358</v>
      </c>
      <c r="B2281" s="5">
        <v>39</v>
      </c>
      <c r="C2281" s="5" t="s">
        <v>211</v>
      </c>
      <c r="D2281" s="5" t="s">
        <v>212</v>
      </c>
      <c r="E2281" s="5">
        <v>791</v>
      </c>
      <c r="F2281" s="5" t="s">
        <v>213</v>
      </c>
      <c r="G2281" s="5" t="s">
        <v>153</v>
      </c>
      <c r="H2281" s="5" t="s">
        <v>30</v>
      </c>
      <c r="I2281" s="5" t="s">
        <v>6</v>
      </c>
      <c r="J2281" s="5" t="s">
        <v>6</v>
      </c>
      <c r="K2281" s="9">
        <v>2275070000</v>
      </c>
      <c r="L2281" s="14">
        <v>0.34799999999999998</v>
      </c>
      <c r="M2281" s="16">
        <v>9.0479999999999988E-4</v>
      </c>
    </row>
    <row r="2282" spans="1:13" x14ac:dyDescent="0.25">
      <c r="A2282" s="5">
        <v>1335</v>
      </c>
      <c r="B2282" s="5">
        <v>39</v>
      </c>
      <c r="C2282" s="5" t="s">
        <v>211</v>
      </c>
      <c r="D2282" s="5" t="s">
        <v>212</v>
      </c>
      <c r="E2282" s="5">
        <v>791</v>
      </c>
      <c r="F2282" s="5" t="s">
        <v>213</v>
      </c>
      <c r="G2282" s="5" t="s">
        <v>153</v>
      </c>
      <c r="H2282" s="5" t="s">
        <v>30</v>
      </c>
      <c r="I2282" s="5" t="s">
        <v>79</v>
      </c>
      <c r="J2282" s="5" t="s">
        <v>80</v>
      </c>
      <c r="K2282" s="9">
        <v>2275070000</v>
      </c>
      <c r="L2282" s="14">
        <v>2E-3</v>
      </c>
      <c r="M2282" s="16">
        <v>5.2000000000000002E-6</v>
      </c>
    </row>
    <row r="2283" spans="1:13" x14ac:dyDescent="0.25">
      <c r="A2283" s="5">
        <v>1347</v>
      </c>
      <c r="B2283" s="5">
        <v>39</v>
      </c>
      <c r="C2283" s="5" t="s">
        <v>211</v>
      </c>
      <c r="D2283" s="5" t="s">
        <v>212</v>
      </c>
      <c r="E2283" s="5">
        <v>791</v>
      </c>
      <c r="F2283" s="5" t="s">
        <v>213</v>
      </c>
      <c r="G2283" s="5" t="s">
        <v>153</v>
      </c>
      <c r="H2283" s="5" t="s">
        <v>30</v>
      </c>
      <c r="I2283" s="5" t="s">
        <v>10</v>
      </c>
      <c r="J2283" s="5" t="s">
        <v>10</v>
      </c>
      <c r="K2283" s="9">
        <v>2275070000</v>
      </c>
      <c r="L2283" s="14">
        <v>1.2999999999999999E-2</v>
      </c>
      <c r="M2283" s="16">
        <v>3.3799999999999995E-5</v>
      </c>
    </row>
    <row r="2284" spans="1:13" x14ac:dyDescent="0.25">
      <c r="A2284" s="5">
        <v>1337</v>
      </c>
      <c r="B2284" s="5">
        <v>39</v>
      </c>
      <c r="C2284" s="5" t="s">
        <v>211</v>
      </c>
      <c r="D2284" s="5" t="s">
        <v>212</v>
      </c>
      <c r="E2284" s="5">
        <v>791</v>
      </c>
      <c r="F2284" s="5" t="s">
        <v>213</v>
      </c>
      <c r="G2284" s="5" t="s">
        <v>153</v>
      </c>
      <c r="H2284" s="5" t="s">
        <v>30</v>
      </c>
      <c r="I2284" s="5" t="s">
        <v>11</v>
      </c>
      <c r="J2284" s="5" t="s">
        <v>97</v>
      </c>
      <c r="K2284" s="9">
        <v>2275070000</v>
      </c>
      <c r="L2284" s="14">
        <v>0.214</v>
      </c>
      <c r="M2284" s="16">
        <v>5.5639999999999997E-4</v>
      </c>
    </row>
    <row r="2285" spans="1:13" x14ac:dyDescent="0.25">
      <c r="A2285" s="5">
        <v>1329</v>
      </c>
      <c r="B2285" s="5">
        <v>39</v>
      </c>
      <c r="C2285" s="5" t="s">
        <v>211</v>
      </c>
      <c r="D2285" s="5" t="s">
        <v>212</v>
      </c>
      <c r="E2285" s="5">
        <v>791</v>
      </c>
      <c r="F2285" s="5" t="s">
        <v>213</v>
      </c>
      <c r="G2285" s="5" t="s">
        <v>153</v>
      </c>
      <c r="H2285" s="5" t="s">
        <v>30</v>
      </c>
      <c r="I2285" s="5" t="s">
        <v>16</v>
      </c>
      <c r="J2285" s="5" t="s">
        <v>72</v>
      </c>
      <c r="K2285" s="9">
        <v>2275070000</v>
      </c>
      <c r="L2285" s="14">
        <v>2.7E-2</v>
      </c>
      <c r="M2285" s="16">
        <v>7.0199999999999999E-5</v>
      </c>
    </row>
    <row r="2286" spans="1:13" x14ac:dyDescent="0.25">
      <c r="A2286" s="5">
        <v>1332</v>
      </c>
      <c r="B2286" s="5">
        <v>39</v>
      </c>
      <c r="C2286" s="5" t="s">
        <v>211</v>
      </c>
      <c r="D2286" s="5" t="s">
        <v>212</v>
      </c>
      <c r="E2286" s="5">
        <v>791</v>
      </c>
      <c r="F2286" s="5" t="s">
        <v>213</v>
      </c>
      <c r="G2286" s="5" t="s">
        <v>153</v>
      </c>
      <c r="H2286" s="5" t="s">
        <v>30</v>
      </c>
      <c r="I2286" s="5" t="s">
        <v>15</v>
      </c>
      <c r="J2286" s="5" t="s">
        <v>81</v>
      </c>
      <c r="K2286" s="9">
        <v>2275070000</v>
      </c>
      <c r="L2286" s="14">
        <v>2.7E-2</v>
      </c>
      <c r="M2286" s="16">
        <v>7.0199999999999999E-5</v>
      </c>
    </row>
    <row r="2287" spans="1:13" x14ac:dyDescent="0.25">
      <c r="A2287" s="5">
        <v>1334</v>
      </c>
      <c r="B2287" s="5">
        <v>39</v>
      </c>
      <c r="C2287" s="5" t="s">
        <v>211</v>
      </c>
      <c r="D2287" s="5" t="s">
        <v>212</v>
      </c>
      <c r="E2287" s="5">
        <v>791</v>
      </c>
      <c r="F2287" s="5" t="s">
        <v>213</v>
      </c>
      <c r="G2287" s="5" t="s">
        <v>153</v>
      </c>
      <c r="H2287" s="5" t="s">
        <v>30</v>
      </c>
      <c r="I2287" s="5" t="s">
        <v>14</v>
      </c>
      <c r="J2287" s="5" t="s">
        <v>90</v>
      </c>
      <c r="K2287" s="9">
        <v>2275070000</v>
      </c>
      <c r="L2287" s="14">
        <v>0.04</v>
      </c>
      <c r="M2287" s="16">
        <v>1.0399999999999999E-4</v>
      </c>
    </row>
    <row r="2288" spans="1:13" x14ac:dyDescent="0.25">
      <c r="A2288" s="5">
        <v>1349</v>
      </c>
      <c r="B2288" s="5">
        <v>39</v>
      </c>
      <c r="C2288" s="5" t="s">
        <v>211</v>
      </c>
      <c r="D2288" s="5" t="s">
        <v>212</v>
      </c>
      <c r="E2288" s="5">
        <v>791</v>
      </c>
      <c r="F2288" s="5" t="s">
        <v>213</v>
      </c>
      <c r="G2288" s="5" t="s">
        <v>153</v>
      </c>
      <c r="H2288" s="5" t="s">
        <v>30</v>
      </c>
      <c r="I2288" s="5" t="s">
        <v>7</v>
      </c>
      <c r="J2288" s="5" t="s">
        <v>7</v>
      </c>
      <c r="K2288" s="9">
        <v>2275070000</v>
      </c>
      <c r="L2288" s="14">
        <v>1.0999999999999999E-2</v>
      </c>
      <c r="M2288" s="16">
        <v>2.8599999999999997E-5</v>
      </c>
    </row>
    <row r="2289" spans="1:13" x14ac:dyDescent="0.25">
      <c r="A2289" s="5">
        <v>1338</v>
      </c>
      <c r="B2289" s="5">
        <v>39</v>
      </c>
      <c r="C2289" s="5" t="s">
        <v>211</v>
      </c>
      <c r="D2289" s="5" t="s">
        <v>212</v>
      </c>
      <c r="E2289" s="5">
        <v>791</v>
      </c>
      <c r="F2289" s="5" t="s">
        <v>213</v>
      </c>
      <c r="G2289" s="5" t="s">
        <v>153</v>
      </c>
      <c r="H2289" s="5" t="s">
        <v>30</v>
      </c>
      <c r="I2289" s="5" t="s">
        <v>8</v>
      </c>
      <c r="J2289" s="5" t="s">
        <v>8</v>
      </c>
      <c r="K2289" s="9">
        <v>2275070000</v>
      </c>
      <c r="L2289" s="14">
        <v>1.2999999999999999E-2</v>
      </c>
      <c r="M2289" s="16">
        <v>3.3799999999999995E-5</v>
      </c>
    </row>
    <row r="2290" spans="1:13" x14ac:dyDescent="0.25">
      <c r="A2290" s="5">
        <v>1343</v>
      </c>
      <c r="B2290" s="5">
        <v>39</v>
      </c>
      <c r="C2290" s="5" t="s">
        <v>211</v>
      </c>
      <c r="D2290" s="5" t="s">
        <v>212</v>
      </c>
      <c r="E2290" s="5">
        <v>791</v>
      </c>
      <c r="F2290" s="5" t="s">
        <v>213</v>
      </c>
      <c r="G2290" s="5" t="s">
        <v>153</v>
      </c>
      <c r="H2290" s="5" t="s">
        <v>30</v>
      </c>
      <c r="I2290" s="5" t="s">
        <v>9</v>
      </c>
      <c r="J2290" s="5" t="s">
        <v>9</v>
      </c>
      <c r="K2290" s="9">
        <v>2275070000</v>
      </c>
      <c r="L2290" s="14">
        <v>1.2999999999999999E-2</v>
      </c>
      <c r="M2290" s="16">
        <v>3.3799999999999995E-5</v>
      </c>
    </row>
    <row r="2291" spans="1:13" x14ac:dyDescent="0.25">
      <c r="A2291" s="5">
        <v>3900</v>
      </c>
      <c r="B2291" s="5">
        <v>39</v>
      </c>
      <c r="C2291" s="5" t="s">
        <v>211</v>
      </c>
      <c r="D2291" s="5" t="s">
        <v>212</v>
      </c>
      <c r="E2291" s="5">
        <v>791</v>
      </c>
      <c r="F2291" s="5" t="s">
        <v>213</v>
      </c>
      <c r="G2291" s="5" t="s">
        <v>153</v>
      </c>
      <c r="H2291" s="5" t="s">
        <v>28</v>
      </c>
      <c r="I2291" s="5" t="s">
        <v>82</v>
      </c>
      <c r="J2291" s="5" t="s">
        <v>83</v>
      </c>
      <c r="K2291" s="5">
        <v>2275020000</v>
      </c>
      <c r="L2291" s="14">
        <v>1E-3</v>
      </c>
      <c r="M2291" s="16">
        <v>2.6000000000000001E-6</v>
      </c>
    </row>
    <row r="2292" spans="1:13" x14ac:dyDescent="0.25">
      <c r="A2292" s="5">
        <v>3903</v>
      </c>
      <c r="B2292" s="5">
        <v>39</v>
      </c>
      <c r="C2292" s="5" t="s">
        <v>211</v>
      </c>
      <c r="D2292" s="5" t="s">
        <v>212</v>
      </c>
      <c r="E2292" s="5">
        <v>791</v>
      </c>
      <c r="F2292" s="5" t="s">
        <v>213</v>
      </c>
      <c r="G2292" s="5" t="s">
        <v>153</v>
      </c>
      <c r="H2292" s="5" t="s">
        <v>28</v>
      </c>
      <c r="I2292" s="5" t="s">
        <v>84</v>
      </c>
      <c r="J2292" s="5" t="s">
        <v>85</v>
      </c>
      <c r="K2292" s="5">
        <v>2275020000</v>
      </c>
      <c r="L2292" s="14">
        <v>1E-3</v>
      </c>
      <c r="M2292" s="16">
        <v>2.6000000000000001E-6</v>
      </c>
    </row>
    <row r="2293" spans="1:13" x14ac:dyDescent="0.25">
      <c r="A2293" s="5">
        <v>3911</v>
      </c>
      <c r="B2293" s="5">
        <v>39</v>
      </c>
      <c r="C2293" s="5" t="s">
        <v>211</v>
      </c>
      <c r="D2293" s="5" t="s">
        <v>212</v>
      </c>
      <c r="E2293" s="5">
        <v>791</v>
      </c>
      <c r="F2293" s="5" t="s">
        <v>213</v>
      </c>
      <c r="G2293" s="5" t="s">
        <v>153</v>
      </c>
      <c r="H2293" s="5" t="s">
        <v>28</v>
      </c>
      <c r="I2293" s="5" t="s">
        <v>6</v>
      </c>
      <c r="J2293" s="5" t="s">
        <v>6</v>
      </c>
      <c r="K2293" s="5">
        <v>2275020000</v>
      </c>
      <c r="L2293" s="14">
        <v>2.1389999999999998</v>
      </c>
      <c r="M2293" s="16">
        <v>5.5613999999999993E-3</v>
      </c>
    </row>
    <row r="2294" spans="1:13" x14ac:dyDescent="0.25">
      <c r="A2294" s="5">
        <v>3896</v>
      </c>
      <c r="B2294" s="5">
        <v>39</v>
      </c>
      <c r="C2294" s="5" t="s">
        <v>211</v>
      </c>
      <c r="D2294" s="5" t="s">
        <v>212</v>
      </c>
      <c r="E2294" s="5">
        <v>791</v>
      </c>
      <c r="F2294" s="5" t="s">
        <v>213</v>
      </c>
      <c r="G2294" s="5" t="s">
        <v>153</v>
      </c>
      <c r="H2294" s="5" t="s">
        <v>28</v>
      </c>
      <c r="I2294" s="5" t="s">
        <v>79</v>
      </c>
      <c r="J2294" s="5" t="s">
        <v>80</v>
      </c>
      <c r="K2294" s="5">
        <v>2275020000</v>
      </c>
      <c r="L2294" s="14">
        <v>2E-3</v>
      </c>
      <c r="M2294" s="16">
        <v>5.2000000000000002E-6</v>
      </c>
    </row>
    <row r="2295" spans="1:13" x14ac:dyDescent="0.25">
      <c r="A2295" s="5">
        <v>3905</v>
      </c>
      <c r="B2295" s="5">
        <v>39</v>
      </c>
      <c r="C2295" s="5" t="s">
        <v>211</v>
      </c>
      <c r="D2295" s="5" t="s">
        <v>212</v>
      </c>
      <c r="E2295" s="5">
        <v>791</v>
      </c>
      <c r="F2295" s="5" t="s">
        <v>213</v>
      </c>
      <c r="G2295" s="5" t="s">
        <v>153</v>
      </c>
      <c r="H2295" s="5" t="s">
        <v>28</v>
      </c>
      <c r="I2295" s="5" t="s">
        <v>54</v>
      </c>
      <c r="J2295" s="5" t="s">
        <v>55</v>
      </c>
      <c r="K2295" s="5">
        <v>2275020000</v>
      </c>
      <c r="L2295" s="14">
        <v>2E-3</v>
      </c>
      <c r="M2295" s="16">
        <v>5.2000000000000002E-6</v>
      </c>
    </row>
    <row r="2296" spans="1:13" x14ac:dyDescent="0.25">
      <c r="A2296" s="5">
        <v>3892</v>
      </c>
      <c r="B2296" s="5">
        <v>39</v>
      </c>
      <c r="C2296" s="5" t="s">
        <v>211</v>
      </c>
      <c r="D2296" s="5" t="s">
        <v>212</v>
      </c>
      <c r="E2296" s="5">
        <v>791</v>
      </c>
      <c r="F2296" s="5" t="s">
        <v>213</v>
      </c>
      <c r="G2296" s="5" t="s">
        <v>153</v>
      </c>
      <c r="H2296" s="5" t="s">
        <v>28</v>
      </c>
      <c r="I2296" s="5" t="s">
        <v>10</v>
      </c>
      <c r="J2296" s="5" t="s">
        <v>10</v>
      </c>
      <c r="K2296" s="5">
        <v>2275020000</v>
      </c>
      <c r="L2296" s="14">
        <v>7.6999999999999999E-2</v>
      </c>
      <c r="M2296" s="16">
        <v>2.0019999999999999E-4</v>
      </c>
    </row>
    <row r="2297" spans="1:13" x14ac:dyDescent="0.25">
      <c r="A2297" s="5">
        <v>3885</v>
      </c>
      <c r="B2297" s="5">
        <v>39</v>
      </c>
      <c r="C2297" s="5" t="s">
        <v>211</v>
      </c>
      <c r="D2297" s="5" t="s">
        <v>212</v>
      </c>
      <c r="E2297" s="5">
        <v>791</v>
      </c>
      <c r="F2297" s="5" t="s">
        <v>213</v>
      </c>
      <c r="G2297" s="5" t="s">
        <v>153</v>
      </c>
      <c r="H2297" s="5" t="s">
        <v>28</v>
      </c>
      <c r="I2297" s="5" t="s">
        <v>11</v>
      </c>
      <c r="J2297" s="5" t="s">
        <v>97</v>
      </c>
      <c r="K2297" s="5">
        <v>2275020000</v>
      </c>
      <c r="L2297" s="14">
        <v>0.28999999999999998</v>
      </c>
      <c r="M2297" s="16">
        <v>7.539999999999999E-4</v>
      </c>
    </row>
    <row r="2298" spans="1:13" x14ac:dyDescent="0.25">
      <c r="A2298" s="5">
        <v>3910</v>
      </c>
      <c r="B2298" s="5">
        <v>39</v>
      </c>
      <c r="C2298" s="5" t="s">
        <v>211</v>
      </c>
      <c r="D2298" s="5" t="s">
        <v>212</v>
      </c>
      <c r="E2298" s="5">
        <v>791</v>
      </c>
      <c r="F2298" s="5" t="s">
        <v>213</v>
      </c>
      <c r="G2298" s="5" t="s">
        <v>153</v>
      </c>
      <c r="H2298" s="5" t="s">
        <v>28</v>
      </c>
      <c r="I2298" s="5" t="s">
        <v>95</v>
      </c>
      <c r="J2298" s="5" t="s">
        <v>96</v>
      </c>
      <c r="K2298" s="5">
        <v>2275020000</v>
      </c>
      <c r="L2298" s="14">
        <v>1E-3</v>
      </c>
      <c r="M2298" s="16">
        <v>2.6000000000000001E-6</v>
      </c>
    </row>
    <row r="2299" spans="1:13" x14ac:dyDescent="0.25">
      <c r="A2299" s="5">
        <v>3882</v>
      </c>
      <c r="B2299" s="5">
        <v>39</v>
      </c>
      <c r="C2299" s="5" t="s">
        <v>211</v>
      </c>
      <c r="D2299" s="5" t="s">
        <v>212</v>
      </c>
      <c r="E2299" s="5">
        <v>791</v>
      </c>
      <c r="F2299" s="5" t="s">
        <v>213</v>
      </c>
      <c r="G2299" s="5" t="s">
        <v>153</v>
      </c>
      <c r="H2299" s="5" t="s">
        <v>28</v>
      </c>
      <c r="I2299" s="5" t="s">
        <v>16</v>
      </c>
      <c r="J2299" s="5" t="s">
        <v>72</v>
      </c>
      <c r="K2299" s="5">
        <v>2275020000</v>
      </c>
      <c r="L2299" s="14">
        <v>1.4999999999999999E-2</v>
      </c>
      <c r="M2299" s="16">
        <v>3.8999999999999999E-5</v>
      </c>
    </row>
    <row r="2300" spans="1:13" x14ac:dyDescent="0.25">
      <c r="A2300" s="5">
        <v>3881</v>
      </c>
      <c r="B2300" s="5">
        <v>39</v>
      </c>
      <c r="C2300" s="5" t="s">
        <v>211</v>
      </c>
      <c r="D2300" s="5" t="s">
        <v>212</v>
      </c>
      <c r="E2300" s="5">
        <v>791</v>
      </c>
      <c r="F2300" s="5" t="s">
        <v>213</v>
      </c>
      <c r="G2300" s="5" t="s">
        <v>153</v>
      </c>
      <c r="H2300" s="5" t="s">
        <v>28</v>
      </c>
      <c r="I2300" s="5" t="s">
        <v>15</v>
      </c>
      <c r="J2300" s="5" t="s">
        <v>81</v>
      </c>
      <c r="K2300" s="5">
        <v>2275020000</v>
      </c>
      <c r="L2300" s="14">
        <v>1.4E-2</v>
      </c>
      <c r="M2300" s="16">
        <v>3.6399999999999997E-5</v>
      </c>
    </row>
    <row r="2301" spans="1:13" x14ac:dyDescent="0.25">
      <c r="A2301" s="5">
        <v>3884</v>
      </c>
      <c r="B2301" s="5">
        <v>39</v>
      </c>
      <c r="C2301" s="5" t="s">
        <v>211</v>
      </c>
      <c r="D2301" s="5" t="s">
        <v>212</v>
      </c>
      <c r="E2301" s="5">
        <v>791</v>
      </c>
      <c r="F2301" s="5" t="s">
        <v>213</v>
      </c>
      <c r="G2301" s="5" t="s">
        <v>153</v>
      </c>
      <c r="H2301" s="5" t="s">
        <v>28</v>
      </c>
      <c r="I2301" s="5" t="s">
        <v>14</v>
      </c>
      <c r="J2301" s="5" t="s">
        <v>90</v>
      </c>
      <c r="K2301" s="5">
        <v>2275020000</v>
      </c>
      <c r="L2301" s="14">
        <v>6.0000000000000001E-3</v>
      </c>
      <c r="M2301" s="16">
        <v>1.56E-5</v>
      </c>
    </row>
    <row r="2302" spans="1:13" x14ac:dyDescent="0.25">
      <c r="A2302" s="5">
        <v>3898</v>
      </c>
      <c r="B2302" s="5">
        <v>39</v>
      </c>
      <c r="C2302" s="5" t="s">
        <v>211</v>
      </c>
      <c r="D2302" s="5" t="s">
        <v>212</v>
      </c>
      <c r="E2302" s="5">
        <v>791</v>
      </c>
      <c r="F2302" s="5" t="s">
        <v>213</v>
      </c>
      <c r="G2302" s="5" t="s">
        <v>153</v>
      </c>
      <c r="H2302" s="5" t="s">
        <v>28</v>
      </c>
      <c r="I2302" s="5" t="s">
        <v>8</v>
      </c>
      <c r="J2302" s="5" t="s">
        <v>8</v>
      </c>
      <c r="K2302" s="5">
        <v>2275020000</v>
      </c>
      <c r="L2302" s="14">
        <v>8.7999999999999995E-2</v>
      </c>
      <c r="M2302" s="16">
        <v>2.2879999999999998E-4</v>
      </c>
    </row>
    <row r="2303" spans="1:13" x14ac:dyDescent="0.25">
      <c r="A2303" s="5">
        <v>3897</v>
      </c>
      <c r="B2303" s="5">
        <v>39</v>
      </c>
      <c r="C2303" s="5" t="s">
        <v>211</v>
      </c>
      <c r="D2303" s="5" t="s">
        <v>212</v>
      </c>
      <c r="E2303" s="5">
        <v>791</v>
      </c>
      <c r="F2303" s="5" t="s">
        <v>213</v>
      </c>
      <c r="G2303" s="5" t="s">
        <v>153</v>
      </c>
      <c r="H2303" s="5" t="s">
        <v>28</v>
      </c>
      <c r="I2303" s="5" t="s">
        <v>68</v>
      </c>
      <c r="J2303" s="5" t="s">
        <v>69</v>
      </c>
      <c r="K2303" s="5">
        <v>2275020000</v>
      </c>
      <c r="L2303" s="14">
        <v>2E-3</v>
      </c>
      <c r="M2303" s="16">
        <v>5.2000000000000002E-6</v>
      </c>
    </row>
    <row r="2304" spans="1:13" x14ac:dyDescent="0.25">
      <c r="A2304" s="5">
        <v>3890</v>
      </c>
      <c r="B2304" s="5">
        <v>39</v>
      </c>
      <c r="C2304" s="5" t="s">
        <v>211</v>
      </c>
      <c r="D2304" s="5" t="s">
        <v>212</v>
      </c>
      <c r="E2304" s="5">
        <v>791</v>
      </c>
      <c r="F2304" s="5" t="s">
        <v>213</v>
      </c>
      <c r="G2304" s="5" t="s">
        <v>153</v>
      </c>
      <c r="H2304" s="5" t="s">
        <v>28</v>
      </c>
      <c r="I2304" s="5" t="s">
        <v>9</v>
      </c>
      <c r="J2304" s="5" t="s">
        <v>9</v>
      </c>
      <c r="K2304" s="5">
        <v>2275020000</v>
      </c>
      <c r="L2304" s="14">
        <v>8.1000000000000003E-2</v>
      </c>
      <c r="M2304" s="16">
        <v>2.106E-4</v>
      </c>
    </row>
    <row r="2305" spans="1:13" x14ac:dyDescent="0.25">
      <c r="A2305" s="5">
        <v>6396</v>
      </c>
      <c r="B2305" s="5">
        <v>40</v>
      </c>
      <c r="C2305" s="5" t="s">
        <v>171</v>
      </c>
      <c r="D2305" s="5" t="s">
        <v>172</v>
      </c>
      <c r="E2305" s="5">
        <v>844</v>
      </c>
      <c r="F2305" s="5" t="s">
        <v>173</v>
      </c>
      <c r="G2305" s="5" t="s">
        <v>153</v>
      </c>
      <c r="H2305" s="5" t="s">
        <v>340</v>
      </c>
      <c r="I2305" s="5" t="s">
        <v>93</v>
      </c>
      <c r="J2305" s="5" t="s">
        <v>94</v>
      </c>
      <c r="K2305" s="5">
        <v>2275020000</v>
      </c>
      <c r="L2305" s="14">
        <v>1.2999999999999999E-2</v>
      </c>
      <c r="M2305" s="16">
        <v>3.3799999999999995E-5</v>
      </c>
    </row>
    <row r="2306" spans="1:13" x14ac:dyDescent="0.25">
      <c r="A2306" s="5">
        <v>6381</v>
      </c>
      <c r="B2306" s="5">
        <v>40</v>
      </c>
      <c r="C2306" s="5" t="s">
        <v>171</v>
      </c>
      <c r="D2306" s="5" t="s">
        <v>172</v>
      </c>
      <c r="E2306" s="5">
        <v>844</v>
      </c>
      <c r="F2306" s="5" t="s">
        <v>173</v>
      </c>
      <c r="G2306" s="5" t="s">
        <v>153</v>
      </c>
      <c r="H2306" s="5" t="s">
        <v>340</v>
      </c>
      <c r="I2306" s="5" t="s">
        <v>73</v>
      </c>
      <c r="J2306" s="5" t="s">
        <v>74</v>
      </c>
      <c r="K2306" s="5">
        <v>2275020000</v>
      </c>
      <c r="L2306" s="14">
        <v>2E-3</v>
      </c>
      <c r="M2306" s="16">
        <v>5.2000000000000002E-6</v>
      </c>
    </row>
    <row r="2307" spans="1:13" x14ac:dyDescent="0.25">
      <c r="A2307" s="5">
        <v>6374</v>
      </c>
      <c r="B2307" s="5">
        <v>40</v>
      </c>
      <c r="C2307" s="5" t="s">
        <v>171</v>
      </c>
      <c r="D2307" s="5" t="s">
        <v>172</v>
      </c>
      <c r="E2307" s="5">
        <v>844</v>
      </c>
      <c r="F2307" s="5" t="s">
        <v>173</v>
      </c>
      <c r="G2307" s="5" t="s">
        <v>153</v>
      </c>
      <c r="H2307" s="5" t="s">
        <v>340</v>
      </c>
      <c r="I2307" s="5" t="s">
        <v>62</v>
      </c>
      <c r="J2307" s="5" t="s">
        <v>63</v>
      </c>
      <c r="K2307" s="5">
        <v>2275020000</v>
      </c>
      <c r="L2307" s="14">
        <v>2E-3</v>
      </c>
      <c r="M2307" s="16">
        <v>5.2000000000000002E-6</v>
      </c>
    </row>
    <row r="2308" spans="1:13" x14ac:dyDescent="0.25">
      <c r="A2308" s="5">
        <v>6387</v>
      </c>
      <c r="B2308" s="5">
        <v>40</v>
      </c>
      <c r="C2308" s="5" t="s">
        <v>171</v>
      </c>
      <c r="D2308" s="5" t="s">
        <v>172</v>
      </c>
      <c r="E2308" s="5">
        <v>844</v>
      </c>
      <c r="F2308" s="5" t="s">
        <v>173</v>
      </c>
      <c r="G2308" s="5" t="s">
        <v>153</v>
      </c>
      <c r="H2308" s="5" t="s">
        <v>340</v>
      </c>
      <c r="I2308" s="5" t="s">
        <v>82</v>
      </c>
      <c r="J2308" s="5" t="s">
        <v>83</v>
      </c>
      <c r="K2308" s="5">
        <v>2275020000</v>
      </c>
      <c r="L2308" s="14">
        <v>3.2000000000000001E-2</v>
      </c>
      <c r="M2308" s="16">
        <v>8.3200000000000003E-5</v>
      </c>
    </row>
    <row r="2309" spans="1:13" x14ac:dyDescent="0.25">
      <c r="A2309" s="5">
        <v>6395</v>
      </c>
      <c r="B2309" s="5">
        <v>40</v>
      </c>
      <c r="C2309" s="5" t="s">
        <v>171</v>
      </c>
      <c r="D2309" s="5" t="s">
        <v>172</v>
      </c>
      <c r="E2309" s="5">
        <v>844</v>
      </c>
      <c r="F2309" s="5" t="s">
        <v>173</v>
      </c>
      <c r="G2309" s="5" t="s">
        <v>153</v>
      </c>
      <c r="H2309" s="5" t="s">
        <v>340</v>
      </c>
      <c r="I2309" s="5" t="s">
        <v>70</v>
      </c>
      <c r="J2309" s="5" t="s">
        <v>71</v>
      </c>
      <c r="K2309" s="5">
        <v>2275020000</v>
      </c>
      <c r="L2309" s="14">
        <v>1.9E-2</v>
      </c>
      <c r="M2309" s="16">
        <v>4.9399999999999995E-5</v>
      </c>
    </row>
    <row r="2310" spans="1:13" x14ac:dyDescent="0.25">
      <c r="A2310" s="5">
        <v>6379</v>
      </c>
      <c r="B2310" s="5">
        <v>40</v>
      </c>
      <c r="C2310" s="5" t="s">
        <v>171</v>
      </c>
      <c r="D2310" s="5" t="s">
        <v>172</v>
      </c>
      <c r="E2310" s="5">
        <v>844</v>
      </c>
      <c r="F2310" s="5" t="s">
        <v>173</v>
      </c>
      <c r="G2310" s="5" t="s">
        <v>153</v>
      </c>
      <c r="H2310" s="5" t="s">
        <v>340</v>
      </c>
      <c r="I2310" s="5" t="s">
        <v>84</v>
      </c>
      <c r="J2310" s="5" t="s">
        <v>85</v>
      </c>
      <c r="K2310" s="5">
        <v>2275020000</v>
      </c>
      <c r="L2310" s="14">
        <v>1.2999999999999999E-2</v>
      </c>
      <c r="M2310" s="16">
        <v>3.3799999999999995E-5</v>
      </c>
    </row>
    <row r="2311" spans="1:13" x14ac:dyDescent="0.25">
      <c r="A2311" s="5">
        <v>6385</v>
      </c>
      <c r="B2311" s="5">
        <v>40</v>
      </c>
      <c r="C2311" s="5" t="s">
        <v>171</v>
      </c>
      <c r="D2311" s="5" t="s">
        <v>172</v>
      </c>
      <c r="E2311" s="5">
        <v>844</v>
      </c>
      <c r="F2311" s="5" t="s">
        <v>173</v>
      </c>
      <c r="G2311" s="5" t="s">
        <v>153</v>
      </c>
      <c r="H2311" s="5" t="s">
        <v>340</v>
      </c>
      <c r="I2311" s="5" t="s">
        <v>6</v>
      </c>
      <c r="J2311" s="5" t="s">
        <v>6</v>
      </c>
      <c r="K2311" s="5">
        <v>2275020000</v>
      </c>
      <c r="L2311" s="14">
        <v>7.8570000000000002</v>
      </c>
      <c r="M2311" s="16">
        <v>2.0428200000000001E-2</v>
      </c>
    </row>
    <row r="2312" spans="1:13" x14ac:dyDescent="0.25">
      <c r="A2312" s="5">
        <v>6370</v>
      </c>
      <c r="B2312" s="5">
        <v>40</v>
      </c>
      <c r="C2312" s="5" t="s">
        <v>171</v>
      </c>
      <c r="D2312" s="5" t="s">
        <v>172</v>
      </c>
      <c r="E2312" s="5">
        <v>844</v>
      </c>
      <c r="F2312" s="5" t="s">
        <v>173</v>
      </c>
      <c r="G2312" s="5" t="s">
        <v>153</v>
      </c>
      <c r="H2312" s="5" t="s">
        <v>340</v>
      </c>
      <c r="I2312" s="5" t="s">
        <v>12</v>
      </c>
      <c r="J2312" s="5" t="s">
        <v>12</v>
      </c>
      <c r="K2312" s="5">
        <v>2275020000</v>
      </c>
      <c r="L2312" s="14">
        <v>3660.19</v>
      </c>
      <c r="M2312" s="16">
        <v>9.5164939999999998</v>
      </c>
    </row>
    <row r="2313" spans="1:13" x14ac:dyDescent="0.25">
      <c r="A2313" s="5">
        <v>6399</v>
      </c>
      <c r="B2313" s="5">
        <v>40</v>
      </c>
      <c r="C2313" s="5" t="s">
        <v>171</v>
      </c>
      <c r="D2313" s="5" t="s">
        <v>172</v>
      </c>
      <c r="E2313" s="5">
        <v>844</v>
      </c>
      <c r="F2313" s="5" t="s">
        <v>173</v>
      </c>
      <c r="G2313" s="5" t="s">
        <v>153</v>
      </c>
      <c r="H2313" s="5" t="s">
        <v>340</v>
      </c>
      <c r="I2313" s="5" t="s">
        <v>88</v>
      </c>
      <c r="J2313" s="5" t="s">
        <v>89</v>
      </c>
      <c r="K2313" s="5">
        <v>2275020000</v>
      </c>
      <c r="L2313" s="14">
        <v>1E-3</v>
      </c>
      <c r="M2313" s="16">
        <v>2.6000000000000001E-6</v>
      </c>
    </row>
    <row r="2314" spans="1:13" x14ac:dyDescent="0.25">
      <c r="A2314" s="5">
        <v>6375</v>
      </c>
      <c r="B2314" s="5">
        <v>40</v>
      </c>
      <c r="C2314" s="5" t="s">
        <v>171</v>
      </c>
      <c r="D2314" s="5" t="s">
        <v>172</v>
      </c>
      <c r="E2314" s="5">
        <v>844</v>
      </c>
      <c r="F2314" s="5" t="s">
        <v>173</v>
      </c>
      <c r="G2314" s="5" t="s">
        <v>153</v>
      </c>
      <c r="H2314" s="5" t="s">
        <v>340</v>
      </c>
      <c r="I2314" s="5" t="s">
        <v>79</v>
      </c>
      <c r="J2314" s="5" t="s">
        <v>80</v>
      </c>
      <c r="K2314" s="5">
        <v>2275020000</v>
      </c>
      <c r="L2314" s="14">
        <v>9.2999999999999999E-2</v>
      </c>
      <c r="M2314" s="16">
        <v>2.418E-4</v>
      </c>
    </row>
    <row r="2315" spans="1:13" x14ac:dyDescent="0.25">
      <c r="A2315" s="5">
        <v>6373</v>
      </c>
      <c r="B2315" s="5">
        <v>40</v>
      </c>
      <c r="C2315" s="5" t="s">
        <v>171</v>
      </c>
      <c r="D2315" s="5" t="s">
        <v>172</v>
      </c>
      <c r="E2315" s="5">
        <v>844</v>
      </c>
      <c r="F2315" s="5" t="s">
        <v>173</v>
      </c>
      <c r="G2315" s="5" t="s">
        <v>153</v>
      </c>
      <c r="H2315" s="5" t="s">
        <v>340</v>
      </c>
      <c r="I2315" s="5" t="s">
        <v>58</v>
      </c>
      <c r="J2315" s="5" t="s">
        <v>59</v>
      </c>
      <c r="K2315" s="5">
        <v>2275020000</v>
      </c>
      <c r="L2315" s="14">
        <v>1160.124</v>
      </c>
      <c r="M2315" s="16">
        <v>3.0163224</v>
      </c>
    </row>
    <row r="2316" spans="1:13" x14ac:dyDescent="0.25">
      <c r="A2316" s="5">
        <v>6369</v>
      </c>
      <c r="B2316" s="5">
        <v>40</v>
      </c>
      <c r="C2316" s="5" t="s">
        <v>171</v>
      </c>
      <c r="D2316" s="5" t="s">
        <v>172</v>
      </c>
      <c r="E2316" s="5">
        <v>844</v>
      </c>
      <c r="F2316" s="5" t="s">
        <v>173</v>
      </c>
      <c r="G2316" s="5" t="s">
        <v>153</v>
      </c>
      <c r="H2316" s="5" t="s">
        <v>340</v>
      </c>
      <c r="I2316" s="5" t="s">
        <v>13</v>
      </c>
      <c r="J2316" s="5" t="s">
        <v>13</v>
      </c>
      <c r="K2316" s="5">
        <v>2275020000</v>
      </c>
      <c r="L2316" s="14">
        <v>1435.0730000000001</v>
      </c>
      <c r="M2316" s="16">
        <v>3.7311898000000001</v>
      </c>
    </row>
    <row r="2317" spans="1:13" x14ac:dyDescent="0.25">
      <c r="A2317" s="5">
        <v>6383</v>
      </c>
      <c r="B2317" s="5">
        <v>40</v>
      </c>
      <c r="C2317" s="5" t="s">
        <v>171</v>
      </c>
      <c r="D2317" s="5" t="s">
        <v>172</v>
      </c>
      <c r="E2317" s="5">
        <v>844</v>
      </c>
      <c r="F2317" s="5" t="s">
        <v>173</v>
      </c>
      <c r="G2317" s="5" t="s">
        <v>153</v>
      </c>
      <c r="H2317" s="5" t="s">
        <v>340</v>
      </c>
      <c r="I2317" s="5" t="s">
        <v>77</v>
      </c>
      <c r="J2317" s="5" t="s">
        <v>78</v>
      </c>
      <c r="K2317" s="5">
        <v>2275020000</v>
      </c>
      <c r="L2317" s="14">
        <v>1.4E-2</v>
      </c>
      <c r="M2317" s="16">
        <v>3.6399999999999997E-5</v>
      </c>
    </row>
    <row r="2318" spans="1:13" x14ac:dyDescent="0.25">
      <c r="A2318" s="5">
        <v>6386</v>
      </c>
      <c r="B2318" s="5">
        <v>40</v>
      </c>
      <c r="C2318" s="5" t="s">
        <v>171</v>
      </c>
      <c r="D2318" s="5" t="s">
        <v>172</v>
      </c>
      <c r="E2318" s="5">
        <v>844</v>
      </c>
      <c r="F2318" s="5" t="s">
        <v>173</v>
      </c>
      <c r="G2318" s="5" t="s">
        <v>153</v>
      </c>
      <c r="H2318" s="5" t="s">
        <v>340</v>
      </c>
      <c r="I2318" s="5" t="s">
        <v>98</v>
      </c>
      <c r="J2318" s="5" t="s">
        <v>99</v>
      </c>
      <c r="K2318" s="5">
        <v>2275020000</v>
      </c>
      <c r="L2318" s="14">
        <v>4.0000000000000001E-3</v>
      </c>
      <c r="M2318" s="16">
        <v>1.04E-5</v>
      </c>
    </row>
    <row r="2319" spans="1:13" x14ac:dyDescent="0.25">
      <c r="A2319" s="5">
        <v>6389</v>
      </c>
      <c r="B2319" s="5">
        <v>40</v>
      </c>
      <c r="C2319" s="5" t="s">
        <v>171</v>
      </c>
      <c r="D2319" s="5" t="s">
        <v>172</v>
      </c>
      <c r="E2319" s="5">
        <v>844</v>
      </c>
      <c r="F2319" s="5" t="s">
        <v>173</v>
      </c>
      <c r="G2319" s="5" t="s">
        <v>153</v>
      </c>
      <c r="H2319" s="5" t="s">
        <v>340</v>
      </c>
      <c r="I2319" s="5" t="s">
        <v>10</v>
      </c>
      <c r="J2319" s="5" t="s">
        <v>10</v>
      </c>
      <c r="K2319" s="5">
        <v>2275020000</v>
      </c>
      <c r="L2319" s="14">
        <v>1.0209999999999999</v>
      </c>
      <c r="M2319" s="16">
        <v>2.6545999999999996E-3</v>
      </c>
    </row>
    <row r="2320" spans="1:13" x14ac:dyDescent="0.25">
      <c r="A2320" s="5">
        <v>6397</v>
      </c>
      <c r="B2320" s="5">
        <v>40</v>
      </c>
      <c r="C2320" s="5" t="s">
        <v>171</v>
      </c>
      <c r="D2320" s="5" t="s">
        <v>172</v>
      </c>
      <c r="E2320" s="5">
        <v>844</v>
      </c>
      <c r="F2320" s="5" t="s">
        <v>173</v>
      </c>
      <c r="G2320" s="5" t="s">
        <v>153</v>
      </c>
      <c r="H2320" s="5" t="s">
        <v>340</v>
      </c>
      <c r="I2320" s="5" t="s">
        <v>11</v>
      </c>
      <c r="J2320" s="5" t="s">
        <v>97</v>
      </c>
      <c r="K2320" s="5">
        <v>2275020000</v>
      </c>
      <c r="L2320" s="14">
        <v>23.395</v>
      </c>
      <c r="M2320" s="16">
        <v>6.0826999999999999E-2</v>
      </c>
    </row>
    <row r="2321" spans="1:13" x14ac:dyDescent="0.25">
      <c r="A2321" s="5">
        <v>6393</v>
      </c>
      <c r="B2321" s="5">
        <v>40</v>
      </c>
      <c r="C2321" s="5" t="s">
        <v>171</v>
      </c>
      <c r="D2321" s="5" t="s">
        <v>172</v>
      </c>
      <c r="E2321" s="5">
        <v>844</v>
      </c>
      <c r="F2321" s="5" t="s">
        <v>173</v>
      </c>
      <c r="G2321" s="5" t="s">
        <v>153</v>
      </c>
      <c r="H2321" s="5" t="s">
        <v>340</v>
      </c>
      <c r="I2321" s="5" t="s">
        <v>95</v>
      </c>
      <c r="J2321" s="5" t="s">
        <v>96</v>
      </c>
      <c r="K2321" s="5">
        <v>2275020000</v>
      </c>
      <c r="L2321" s="14">
        <v>1E-3</v>
      </c>
      <c r="M2321" s="16">
        <v>2.6000000000000001E-6</v>
      </c>
    </row>
    <row r="2322" spans="1:13" x14ac:dyDescent="0.25">
      <c r="A2322" s="5">
        <v>6398</v>
      </c>
      <c r="B2322" s="5">
        <v>40</v>
      </c>
      <c r="C2322" s="5" t="s">
        <v>171</v>
      </c>
      <c r="D2322" s="5" t="s">
        <v>172</v>
      </c>
      <c r="E2322" s="5">
        <v>844</v>
      </c>
      <c r="F2322" s="5" t="s">
        <v>173</v>
      </c>
      <c r="G2322" s="5" t="s">
        <v>153</v>
      </c>
      <c r="H2322" s="5" t="s">
        <v>340</v>
      </c>
      <c r="I2322" s="5" t="s">
        <v>60</v>
      </c>
      <c r="J2322" s="5" t="s">
        <v>61</v>
      </c>
      <c r="K2322" s="5">
        <v>2275020000</v>
      </c>
      <c r="L2322" s="14">
        <v>6.0000000000000001E-3</v>
      </c>
      <c r="M2322" s="16">
        <v>1.56E-5</v>
      </c>
    </row>
    <row r="2323" spans="1:13" x14ac:dyDescent="0.25">
      <c r="A2323" s="5">
        <v>6378</v>
      </c>
      <c r="B2323" s="5">
        <v>40</v>
      </c>
      <c r="C2323" s="5" t="s">
        <v>171</v>
      </c>
      <c r="D2323" s="5" t="s">
        <v>172</v>
      </c>
      <c r="E2323" s="5">
        <v>844</v>
      </c>
      <c r="F2323" s="5" t="s">
        <v>173</v>
      </c>
      <c r="G2323" s="5" t="s">
        <v>153</v>
      </c>
      <c r="H2323" s="5" t="s">
        <v>340</v>
      </c>
      <c r="I2323" s="5" t="s">
        <v>16</v>
      </c>
      <c r="J2323" s="5" t="s">
        <v>72</v>
      </c>
      <c r="K2323" s="5">
        <v>2275020000</v>
      </c>
      <c r="L2323" s="14">
        <v>0.23499999999999999</v>
      </c>
      <c r="M2323" s="16">
        <v>6.1099999999999989E-4</v>
      </c>
    </row>
    <row r="2324" spans="1:13" x14ac:dyDescent="0.25">
      <c r="A2324" s="5">
        <v>6377</v>
      </c>
      <c r="B2324" s="5">
        <v>40</v>
      </c>
      <c r="C2324" s="5" t="s">
        <v>171</v>
      </c>
      <c r="D2324" s="5" t="s">
        <v>172</v>
      </c>
      <c r="E2324" s="5">
        <v>844</v>
      </c>
      <c r="F2324" s="5" t="s">
        <v>173</v>
      </c>
      <c r="G2324" s="5" t="s">
        <v>153</v>
      </c>
      <c r="H2324" s="5" t="s">
        <v>340</v>
      </c>
      <c r="I2324" s="5" t="s">
        <v>15</v>
      </c>
      <c r="J2324" s="5" t="s">
        <v>81</v>
      </c>
      <c r="K2324" s="5">
        <v>2275020000</v>
      </c>
      <c r="L2324" s="14">
        <v>0.23499999999999999</v>
      </c>
      <c r="M2324" s="16">
        <v>6.1099999999999989E-4</v>
      </c>
    </row>
    <row r="2325" spans="1:13" x14ac:dyDescent="0.25">
      <c r="A2325" s="5">
        <v>6376</v>
      </c>
      <c r="B2325" s="5">
        <v>40</v>
      </c>
      <c r="C2325" s="5" t="s">
        <v>171</v>
      </c>
      <c r="D2325" s="5" t="s">
        <v>172</v>
      </c>
      <c r="E2325" s="5">
        <v>844</v>
      </c>
      <c r="F2325" s="5" t="s">
        <v>173</v>
      </c>
      <c r="G2325" s="5" t="s">
        <v>153</v>
      </c>
      <c r="H2325" s="5" t="s">
        <v>340</v>
      </c>
      <c r="I2325" s="5" t="s">
        <v>91</v>
      </c>
      <c r="J2325" s="5" t="s">
        <v>92</v>
      </c>
      <c r="K2325" s="5">
        <v>2275020000</v>
      </c>
      <c r="L2325" s="14">
        <v>3.4000000000000002E-2</v>
      </c>
      <c r="M2325" s="16">
        <v>8.8400000000000007E-5</v>
      </c>
    </row>
    <row r="2326" spans="1:13" x14ac:dyDescent="0.25">
      <c r="A2326" s="5">
        <v>6371</v>
      </c>
      <c r="B2326" s="5">
        <v>40</v>
      </c>
      <c r="C2326" s="5" t="s">
        <v>171</v>
      </c>
      <c r="D2326" s="5" t="s">
        <v>172</v>
      </c>
      <c r="E2326" s="5">
        <v>844</v>
      </c>
      <c r="F2326" s="5" t="s">
        <v>173</v>
      </c>
      <c r="G2326" s="5" t="s">
        <v>153</v>
      </c>
      <c r="H2326" s="5" t="s">
        <v>340</v>
      </c>
      <c r="I2326" s="5" t="s">
        <v>56</v>
      </c>
      <c r="J2326" s="5" t="s">
        <v>57</v>
      </c>
      <c r="K2326" s="5">
        <v>2275020000</v>
      </c>
      <c r="L2326" s="14">
        <v>0.08</v>
      </c>
      <c r="M2326" s="16">
        <v>2.0799999999999999E-4</v>
      </c>
    </row>
    <row r="2327" spans="1:13" x14ac:dyDescent="0.25">
      <c r="A2327" s="5">
        <v>6372</v>
      </c>
      <c r="B2327" s="5">
        <v>40</v>
      </c>
      <c r="C2327" s="5" t="s">
        <v>171</v>
      </c>
      <c r="D2327" s="5" t="s">
        <v>172</v>
      </c>
      <c r="E2327" s="5">
        <v>844</v>
      </c>
      <c r="F2327" s="5" t="s">
        <v>173</v>
      </c>
      <c r="G2327" s="5" t="s">
        <v>153</v>
      </c>
      <c r="H2327" s="5" t="s">
        <v>340</v>
      </c>
      <c r="I2327" s="5" t="s">
        <v>75</v>
      </c>
      <c r="J2327" s="5" t="s">
        <v>76</v>
      </c>
      <c r="K2327" s="5">
        <v>2275020000</v>
      </c>
      <c r="L2327" s="14">
        <v>0.121</v>
      </c>
      <c r="M2327" s="16">
        <v>3.146E-4</v>
      </c>
    </row>
    <row r="2328" spans="1:13" x14ac:dyDescent="0.25">
      <c r="A2328" s="5">
        <v>6388</v>
      </c>
      <c r="B2328" s="5">
        <v>40</v>
      </c>
      <c r="C2328" s="5" t="s">
        <v>171</v>
      </c>
      <c r="D2328" s="5" t="s">
        <v>172</v>
      </c>
      <c r="E2328" s="5">
        <v>844</v>
      </c>
      <c r="F2328" s="5" t="s">
        <v>173</v>
      </c>
      <c r="G2328" s="5" t="s">
        <v>153</v>
      </c>
      <c r="H2328" s="5" t="s">
        <v>340</v>
      </c>
      <c r="I2328" s="5" t="s">
        <v>66</v>
      </c>
      <c r="J2328" s="5" t="s">
        <v>67</v>
      </c>
      <c r="K2328" s="5">
        <v>2275020000</v>
      </c>
      <c r="L2328" s="14">
        <v>6.0000000000000001E-3</v>
      </c>
      <c r="M2328" s="16">
        <v>1.56E-5</v>
      </c>
    </row>
    <row r="2329" spans="1:13" x14ac:dyDescent="0.25">
      <c r="A2329" s="5">
        <v>6380</v>
      </c>
      <c r="B2329" s="5">
        <v>40</v>
      </c>
      <c r="C2329" s="5" t="s">
        <v>171</v>
      </c>
      <c r="D2329" s="5" t="s">
        <v>172</v>
      </c>
      <c r="E2329" s="5">
        <v>844</v>
      </c>
      <c r="F2329" s="5" t="s">
        <v>173</v>
      </c>
      <c r="G2329" s="5" t="s">
        <v>153</v>
      </c>
      <c r="H2329" s="5" t="s">
        <v>340</v>
      </c>
      <c r="I2329" s="5" t="s">
        <v>14</v>
      </c>
      <c r="J2329" s="5" t="s">
        <v>90</v>
      </c>
      <c r="K2329" s="5">
        <v>2275020000</v>
      </c>
      <c r="L2329" s="14">
        <v>1.4990000000000001</v>
      </c>
      <c r="M2329" s="16">
        <v>3.8974000000000001E-3</v>
      </c>
    </row>
    <row r="2330" spans="1:13" x14ac:dyDescent="0.25">
      <c r="A2330" s="5">
        <v>6392</v>
      </c>
      <c r="B2330" s="5">
        <v>40</v>
      </c>
      <c r="C2330" s="5" t="s">
        <v>171</v>
      </c>
      <c r="D2330" s="5" t="s">
        <v>172</v>
      </c>
      <c r="E2330" s="5">
        <v>844</v>
      </c>
      <c r="F2330" s="5" t="s">
        <v>173</v>
      </c>
      <c r="G2330" s="5" t="s">
        <v>153</v>
      </c>
      <c r="H2330" s="5" t="s">
        <v>340</v>
      </c>
      <c r="I2330" s="5" t="s">
        <v>64</v>
      </c>
      <c r="J2330" s="5" t="s">
        <v>65</v>
      </c>
      <c r="K2330" s="5">
        <v>2275020000</v>
      </c>
      <c r="L2330" s="14">
        <v>2E-3</v>
      </c>
      <c r="M2330" s="16">
        <v>5.2000000000000002E-6</v>
      </c>
    </row>
    <row r="2331" spans="1:13" x14ac:dyDescent="0.25">
      <c r="A2331" s="5">
        <v>6384</v>
      </c>
      <c r="B2331" s="5">
        <v>40</v>
      </c>
      <c r="C2331" s="5" t="s">
        <v>171</v>
      </c>
      <c r="D2331" s="5" t="s">
        <v>172</v>
      </c>
      <c r="E2331" s="5">
        <v>844</v>
      </c>
      <c r="F2331" s="5" t="s">
        <v>173</v>
      </c>
      <c r="G2331" s="5" t="s">
        <v>153</v>
      </c>
      <c r="H2331" s="5" t="s">
        <v>340</v>
      </c>
      <c r="I2331" s="5" t="s">
        <v>7</v>
      </c>
      <c r="J2331" s="5" t="s">
        <v>7</v>
      </c>
      <c r="K2331" s="5">
        <v>2275020000</v>
      </c>
      <c r="L2331" s="14">
        <v>0.88300000000000001</v>
      </c>
      <c r="M2331" s="16">
        <v>2.2957999999999998E-3</v>
      </c>
    </row>
    <row r="2332" spans="1:13" x14ac:dyDescent="0.25">
      <c r="A2332" s="5">
        <v>6390</v>
      </c>
      <c r="B2332" s="5">
        <v>40</v>
      </c>
      <c r="C2332" s="5" t="s">
        <v>171</v>
      </c>
      <c r="D2332" s="5" t="s">
        <v>172</v>
      </c>
      <c r="E2332" s="5">
        <v>844</v>
      </c>
      <c r="F2332" s="5" t="s">
        <v>173</v>
      </c>
      <c r="G2332" s="5" t="s">
        <v>153</v>
      </c>
      <c r="H2332" s="5" t="s">
        <v>340</v>
      </c>
      <c r="I2332" s="5" t="s">
        <v>8</v>
      </c>
      <c r="J2332" s="5" t="s">
        <v>8</v>
      </c>
      <c r="K2332" s="5">
        <v>2275020000</v>
      </c>
      <c r="L2332" s="14">
        <v>1.0209999999999999</v>
      </c>
      <c r="M2332" s="16">
        <v>2.6545999999999996E-3</v>
      </c>
    </row>
    <row r="2333" spans="1:13" x14ac:dyDescent="0.25">
      <c r="A2333" s="5">
        <v>6394</v>
      </c>
      <c r="B2333" s="5">
        <v>40</v>
      </c>
      <c r="C2333" s="5" t="s">
        <v>171</v>
      </c>
      <c r="D2333" s="5" t="s">
        <v>172</v>
      </c>
      <c r="E2333" s="5">
        <v>844</v>
      </c>
      <c r="F2333" s="5" t="s">
        <v>173</v>
      </c>
      <c r="G2333" s="5" t="s">
        <v>153</v>
      </c>
      <c r="H2333" s="5" t="s">
        <v>340</v>
      </c>
      <c r="I2333" s="5" t="s">
        <v>68</v>
      </c>
      <c r="J2333" s="5" t="s">
        <v>69</v>
      </c>
      <c r="K2333" s="5">
        <v>2275020000</v>
      </c>
      <c r="L2333" s="14">
        <v>5.0000000000000001E-3</v>
      </c>
      <c r="M2333" s="16">
        <v>1.2999999999999999E-5</v>
      </c>
    </row>
    <row r="2334" spans="1:13" x14ac:dyDescent="0.25">
      <c r="A2334" s="5">
        <v>6391</v>
      </c>
      <c r="B2334" s="5">
        <v>40</v>
      </c>
      <c r="C2334" s="5" t="s">
        <v>171</v>
      </c>
      <c r="D2334" s="5" t="s">
        <v>172</v>
      </c>
      <c r="E2334" s="5">
        <v>844</v>
      </c>
      <c r="F2334" s="5" t="s">
        <v>173</v>
      </c>
      <c r="G2334" s="5" t="s">
        <v>153</v>
      </c>
      <c r="H2334" s="5" t="s">
        <v>340</v>
      </c>
      <c r="I2334" s="5" t="s">
        <v>9</v>
      </c>
      <c r="J2334" s="5" t="s">
        <v>9</v>
      </c>
      <c r="K2334" s="5">
        <v>2275020000</v>
      </c>
      <c r="L2334" s="14">
        <v>1.016</v>
      </c>
      <c r="M2334" s="16">
        <v>2.6416E-3</v>
      </c>
    </row>
    <row r="2335" spans="1:13" x14ac:dyDescent="0.25">
      <c r="A2335" s="5">
        <v>1385</v>
      </c>
      <c r="B2335" s="5">
        <v>40</v>
      </c>
      <c r="C2335" s="5" t="s">
        <v>171</v>
      </c>
      <c r="D2335" s="5" t="s">
        <v>172</v>
      </c>
      <c r="E2335" s="5">
        <v>844</v>
      </c>
      <c r="F2335" s="5" t="s">
        <v>173</v>
      </c>
      <c r="G2335" s="5" t="s">
        <v>153</v>
      </c>
      <c r="H2335" s="5" t="s">
        <v>30</v>
      </c>
      <c r="I2335" s="5" t="s">
        <v>93</v>
      </c>
      <c r="J2335" s="5" t="s">
        <v>94</v>
      </c>
      <c r="K2335" s="9">
        <v>2275070000</v>
      </c>
      <c r="L2335" s="14">
        <v>1E-3</v>
      </c>
      <c r="M2335" s="16">
        <v>2.6000000000000001E-6</v>
      </c>
    </row>
    <row r="2336" spans="1:13" x14ac:dyDescent="0.25">
      <c r="A2336" s="5">
        <v>1380</v>
      </c>
      <c r="B2336" s="5">
        <v>40</v>
      </c>
      <c r="C2336" s="5" t="s">
        <v>171</v>
      </c>
      <c r="D2336" s="5" t="s">
        <v>172</v>
      </c>
      <c r="E2336" s="5">
        <v>844</v>
      </c>
      <c r="F2336" s="5" t="s">
        <v>173</v>
      </c>
      <c r="G2336" s="5" t="s">
        <v>153</v>
      </c>
      <c r="H2336" s="5" t="s">
        <v>30</v>
      </c>
      <c r="I2336" s="5" t="s">
        <v>82</v>
      </c>
      <c r="J2336" s="5" t="s">
        <v>83</v>
      </c>
      <c r="K2336" s="9">
        <v>2275070000</v>
      </c>
      <c r="L2336" s="14">
        <v>3.0000000000000001E-3</v>
      </c>
      <c r="M2336" s="16">
        <v>7.7999999999999999E-6</v>
      </c>
    </row>
    <row r="2337" spans="1:13" x14ac:dyDescent="0.25">
      <c r="A2337" s="5">
        <v>1379</v>
      </c>
      <c r="B2337" s="5">
        <v>40</v>
      </c>
      <c r="C2337" s="5" t="s">
        <v>171</v>
      </c>
      <c r="D2337" s="5" t="s">
        <v>172</v>
      </c>
      <c r="E2337" s="5">
        <v>844</v>
      </c>
      <c r="F2337" s="5" t="s">
        <v>173</v>
      </c>
      <c r="G2337" s="5" t="s">
        <v>153</v>
      </c>
      <c r="H2337" s="5" t="s">
        <v>30</v>
      </c>
      <c r="I2337" s="5" t="s">
        <v>70</v>
      </c>
      <c r="J2337" s="5" t="s">
        <v>71</v>
      </c>
      <c r="K2337" s="9">
        <v>2275070000</v>
      </c>
      <c r="L2337" s="14">
        <v>2E-3</v>
      </c>
      <c r="M2337" s="16">
        <v>5.2000000000000002E-6</v>
      </c>
    </row>
    <row r="2338" spans="1:13" x14ac:dyDescent="0.25">
      <c r="A2338" s="5">
        <v>1372</v>
      </c>
      <c r="B2338" s="5">
        <v>40</v>
      </c>
      <c r="C2338" s="5" t="s">
        <v>171</v>
      </c>
      <c r="D2338" s="5" t="s">
        <v>172</v>
      </c>
      <c r="E2338" s="5">
        <v>844</v>
      </c>
      <c r="F2338" s="5" t="s">
        <v>173</v>
      </c>
      <c r="G2338" s="5" t="s">
        <v>153</v>
      </c>
      <c r="H2338" s="5" t="s">
        <v>30</v>
      </c>
      <c r="I2338" s="5" t="s">
        <v>84</v>
      </c>
      <c r="J2338" s="5" t="s">
        <v>85</v>
      </c>
      <c r="K2338" s="9">
        <v>2275070000</v>
      </c>
      <c r="L2338" s="14">
        <v>1E-3</v>
      </c>
      <c r="M2338" s="16">
        <v>2.6000000000000001E-6</v>
      </c>
    </row>
    <row r="2339" spans="1:13" x14ac:dyDescent="0.25">
      <c r="A2339" s="5">
        <v>1371</v>
      </c>
      <c r="B2339" s="5">
        <v>40</v>
      </c>
      <c r="C2339" s="5" t="s">
        <v>171</v>
      </c>
      <c r="D2339" s="5" t="s">
        <v>172</v>
      </c>
      <c r="E2339" s="5">
        <v>844</v>
      </c>
      <c r="F2339" s="5" t="s">
        <v>173</v>
      </c>
      <c r="G2339" s="5" t="s">
        <v>153</v>
      </c>
      <c r="H2339" s="5" t="s">
        <v>30</v>
      </c>
      <c r="I2339" s="5" t="s">
        <v>6</v>
      </c>
      <c r="J2339" s="5" t="s">
        <v>6</v>
      </c>
      <c r="K2339" s="9">
        <v>2275070000</v>
      </c>
      <c r="L2339" s="14">
        <v>0.75900000000000001</v>
      </c>
      <c r="M2339" s="16">
        <v>1.9733999999999997E-3</v>
      </c>
    </row>
    <row r="2340" spans="1:13" x14ac:dyDescent="0.25">
      <c r="A2340" s="5">
        <v>1363</v>
      </c>
      <c r="B2340" s="5">
        <v>40</v>
      </c>
      <c r="C2340" s="5" t="s">
        <v>171</v>
      </c>
      <c r="D2340" s="5" t="s">
        <v>172</v>
      </c>
      <c r="E2340" s="5">
        <v>844</v>
      </c>
      <c r="F2340" s="5" t="s">
        <v>173</v>
      </c>
      <c r="G2340" s="5" t="s">
        <v>153</v>
      </c>
      <c r="H2340" s="5" t="s">
        <v>30</v>
      </c>
      <c r="I2340" s="5" t="s">
        <v>79</v>
      </c>
      <c r="J2340" s="5" t="s">
        <v>80</v>
      </c>
      <c r="K2340" s="9">
        <v>2275070000</v>
      </c>
      <c r="L2340" s="14">
        <v>0.01</v>
      </c>
      <c r="M2340" s="16">
        <v>2.5999999999999998E-5</v>
      </c>
    </row>
    <row r="2341" spans="1:13" x14ac:dyDescent="0.25">
      <c r="A2341" s="5">
        <v>1367</v>
      </c>
      <c r="B2341" s="5">
        <v>40</v>
      </c>
      <c r="C2341" s="5" t="s">
        <v>171</v>
      </c>
      <c r="D2341" s="5" t="s">
        <v>172</v>
      </c>
      <c r="E2341" s="5">
        <v>844</v>
      </c>
      <c r="F2341" s="5" t="s">
        <v>173</v>
      </c>
      <c r="G2341" s="5" t="s">
        <v>153</v>
      </c>
      <c r="H2341" s="5" t="s">
        <v>30</v>
      </c>
      <c r="I2341" s="5" t="s">
        <v>77</v>
      </c>
      <c r="J2341" s="5" t="s">
        <v>78</v>
      </c>
      <c r="K2341" s="9">
        <v>2275070000</v>
      </c>
      <c r="L2341" s="14">
        <v>1E-3</v>
      </c>
      <c r="M2341" s="16">
        <v>2.6000000000000001E-6</v>
      </c>
    </row>
    <row r="2342" spans="1:13" x14ac:dyDescent="0.25">
      <c r="A2342" s="5">
        <v>1382</v>
      </c>
      <c r="B2342" s="5">
        <v>40</v>
      </c>
      <c r="C2342" s="5" t="s">
        <v>171</v>
      </c>
      <c r="D2342" s="5" t="s">
        <v>172</v>
      </c>
      <c r="E2342" s="5">
        <v>844</v>
      </c>
      <c r="F2342" s="5" t="s">
        <v>173</v>
      </c>
      <c r="G2342" s="5" t="s">
        <v>153</v>
      </c>
      <c r="H2342" s="5" t="s">
        <v>30</v>
      </c>
      <c r="I2342" s="5" t="s">
        <v>10</v>
      </c>
      <c r="J2342" s="5" t="s">
        <v>10</v>
      </c>
      <c r="K2342" s="9">
        <v>2275070000</v>
      </c>
      <c r="L2342" s="14">
        <v>7.8E-2</v>
      </c>
      <c r="M2342" s="16">
        <v>2.028E-4</v>
      </c>
    </row>
    <row r="2343" spans="1:13" x14ac:dyDescent="0.25">
      <c r="A2343" s="5">
        <v>1389</v>
      </c>
      <c r="B2343" s="5">
        <v>40</v>
      </c>
      <c r="C2343" s="5" t="s">
        <v>171</v>
      </c>
      <c r="D2343" s="5" t="s">
        <v>172</v>
      </c>
      <c r="E2343" s="5">
        <v>844</v>
      </c>
      <c r="F2343" s="5" t="s">
        <v>173</v>
      </c>
      <c r="G2343" s="5" t="s">
        <v>153</v>
      </c>
      <c r="H2343" s="5" t="s">
        <v>30</v>
      </c>
      <c r="I2343" s="5" t="s">
        <v>11</v>
      </c>
      <c r="J2343" s="5" t="s">
        <v>97</v>
      </c>
      <c r="K2343" s="9">
        <v>2275070000</v>
      </c>
      <c r="L2343" s="14">
        <v>0.14299999999999999</v>
      </c>
      <c r="M2343" s="16">
        <v>3.7179999999999993E-4</v>
      </c>
    </row>
    <row r="2344" spans="1:13" x14ac:dyDescent="0.25">
      <c r="A2344" s="5">
        <v>1392</v>
      </c>
      <c r="B2344" s="5">
        <v>40</v>
      </c>
      <c r="C2344" s="5" t="s">
        <v>171</v>
      </c>
      <c r="D2344" s="5" t="s">
        <v>172</v>
      </c>
      <c r="E2344" s="5">
        <v>844</v>
      </c>
      <c r="F2344" s="5" t="s">
        <v>173</v>
      </c>
      <c r="G2344" s="5" t="s">
        <v>153</v>
      </c>
      <c r="H2344" s="5" t="s">
        <v>30</v>
      </c>
      <c r="I2344" s="5" t="s">
        <v>60</v>
      </c>
      <c r="J2344" s="5" t="s">
        <v>61</v>
      </c>
      <c r="K2344" s="9">
        <v>2275070000</v>
      </c>
      <c r="L2344" s="14">
        <v>1E-3</v>
      </c>
      <c r="M2344" s="16">
        <v>2.6000000000000001E-6</v>
      </c>
    </row>
    <row r="2345" spans="1:13" x14ac:dyDescent="0.25">
      <c r="A2345" s="5">
        <v>1365</v>
      </c>
      <c r="B2345" s="5">
        <v>40</v>
      </c>
      <c r="C2345" s="5" t="s">
        <v>171</v>
      </c>
      <c r="D2345" s="5" t="s">
        <v>172</v>
      </c>
      <c r="E2345" s="5">
        <v>844</v>
      </c>
      <c r="F2345" s="5" t="s">
        <v>173</v>
      </c>
      <c r="G2345" s="5" t="s">
        <v>153</v>
      </c>
      <c r="H2345" s="5" t="s">
        <v>30</v>
      </c>
      <c r="I2345" s="5" t="s">
        <v>16</v>
      </c>
      <c r="J2345" s="5" t="s">
        <v>72</v>
      </c>
      <c r="K2345" s="9">
        <v>2275070000</v>
      </c>
      <c r="L2345" s="14">
        <v>0.13</v>
      </c>
      <c r="M2345" s="16">
        <v>3.3799999999999998E-4</v>
      </c>
    </row>
    <row r="2346" spans="1:13" x14ac:dyDescent="0.25">
      <c r="A2346" s="5">
        <v>1373</v>
      </c>
      <c r="B2346" s="5">
        <v>40</v>
      </c>
      <c r="C2346" s="5" t="s">
        <v>171</v>
      </c>
      <c r="D2346" s="5" t="s">
        <v>172</v>
      </c>
      <c r="E2346" s="5">
        <v>844</v>
      </c>
      <c r="F2346" s="5" t="s">
        <v>173</v>
      </c>
      <c r="G2346" s="5" t="s">
        <v>153</v>
      </c>
      <c r="H2346" s="5" t="s">
        <v>30</v>
      </c>
      <c r="I2346" s="5" t="s">
        <v>15</v>
      </c>
      <c r="J2346" s="5" t="s">
        <v>81</v>
      </c>
      <c r="K2346" s="9">
        <v>2275070000</v>
      </c>
      <c r="L2346" s="14">
        <v>0.13</v>
      </c>
      <c r="M2346" s="16">
        <v>3.3799999999999998E-4</v>
      </c>
    </row>
    <row r="2347" spans="1:13" x14ac:dyDescent="0.25">
      <c r="A2347" s="5">
        <v>1374</v>
      </c>
      <c r="B2347" s="5">
        <v>40</v>
      </c>
      <c r="C2347" s="5" t="s">
        <v>171</v>
      </c>
      <c r="D2347" s="5" t="s">
        <v>172</v>
      </c>
      <c r="E2347" s="5">
        <v>844</v>
      </c>
      <c r="F2347" s="5" t="s">
        <v>173</v>
      </c>
      <c r="G2347" s="5" t="s">
        <v>153</v>
      </c>
      <c r="H2347" s="5" t="s">
        <v>30</v>
      </c>
      <c r="I2347" s="5" t="s">
        <v>66</v>
      </c>
      <c r="J2347" s="5" t="s">
        <v>67</v>
      </c>
      <c r="K2347" s="9">
        <v>2275070000</v>
      </c>
      <c r="L2347" s="14">
        <v>1E-3</v>
      </c>
      <c r="M2347" s="16">
        <v>2.6000000000000001E-6</v>
      </c>
    </row>
    <row r="2348" spans="1:13" x14ac:dyDescent="0.25">
      <c r="A2348" s="5">
        <v>1376</v>
      </c>
      <c r="B2348" s="5">
        <v>40</v>
      </c>
      <c r="C2348" s="5" t="s">
        <v>171</v>
      </c>
      <c r="D2348" s="5" t="s">
        <v>172</v>
      </c>
      <c r="E2348" s="5">
        <v>844</v>
      </c>
      <c r="F2348" s="5" t="s">
        <v>173</v>
      </c>
      <c r="G2348" s="5" t="s">
        <v>153</v>
      </c>
      <c r="H2348" s="5" t="s">
        <v>30</v>
      </c>
      <c r="I2348" s="5" t="s">
        <v>14</v>
      </c>
      <c r="J2348" s="5" t="s">
        <v>90</v>
      </c>
      <c r="K2348" s="9">
        <v>2275070000</v>
      </c>
      <c r="L2348" s="14">
        <v>4.4999999999999998E-2</v>
      </c>
      <c r="M2348" s="16">
        <v>1.1699999999999998E-4</v>
      </c>
    </row>
    <row r="2349" spans="1:13" x14ac:dyDescent="0.25">
      <c r="A2349" s="5">
        <v>1369</v>
      </c>
      <c r="B2349" s="5">
        <v>40</v>
      </c>
      <c r="C2349" s="5" t="s">
        <v>171</v>
      </c>
      <c r="D2349" s="5" t="s">
        <v>172</v>
      </c>
      <c r="E2349" s="5">
        <v>844</v>
      </c>
      <c r="F2349" s="5" t="s">
        <v>173</v>
      </c>
      <c r="G2349" s="5" t="s">
        <v>153</v>
      </c>
      <c r="H2349" s="5" t="s">
        <v>30</v>
      </c>
      <c r="I2349" s="5" t="s">
        <v>7</v>
      </c>
      <c r="J2349" s="5" t="s">
        <v>7</v>
      </c>
      <c r="K2349" s="9">
        <v>2275070000</v>
      </c>
      <c r="L2349" s="14">
        <v>6.8000000000000005E-2</v>
      </c>
      <c r="M2349" s="16">
        <v>1.7680000000000001E-4</v>
      </c>
    </row>
    <row r="2350" spans="1:13" x14ac:dyDescent="0.25">
      <c r="A2350" s="5">
        <v>1386</v>
      </c>
      <c r="B2350" s="5">
        <v>40</v>
      </c>
      <c r="C2350" s="5" t="s">
        <v>171</v>
      </c>
      <c r="D2350" s="5" t="s">
        <v>172</v>
      </c>
      <c r="E2350" s="5">
        <v>844</v>
      </c>
      <c r="F2350" s="5" t="s">
        <v>173</v>
      </c>
      <c r="G2350" s="5" t="s">
        <v>153</v>
      </c>
      <c r="H2350" s="5" t="s">
        <v>30</v>
      </c>
      <c r="I2350" s="5" t="s">
        <v>8</v>
      </c>
      <c r="J2350" s="5" t="s">
        <v>8</v>
      </c>
      <c r="K2350" s="9">
        <v>2275070000</v>
      </c>
      <c r="L2350" s="14">
        <v>7.8E-2</v>
      </c>
      <c r="M2350" s="16">
        <v>2.028E-4</v>
      </c>
    </row>
    <row r="2351" spans="1:13" x14ac:dyDescent="0.25">
      <c r="A2351" s="5">
        <v>1391</v>
      </c>
      <c r="B2351" s="5">
        <v>40</v>
      </c>
      <c r="C2351" s="5" t="s">
        <v>171</v>
      </c>
      <c r="D2351" s="5" t="s">
        <v>172</v>
      </c>
      <c r="E2351" s="5">
        <v>844</v>
      </c>
      <c r="F2351" s="5" t="s">
        <v>173</v>
      </c>
      <c r="G2351" s="5" t="s">
        <v>153</v>
      </c>
      <c r="H2351" s="5" t="s">
        <v>30</v>
      </c>
      <c r="I2351" s="5" t="s">
        <v>68</v>
      </c>
      <c r="J2351" s="5" t="s">
        <v>69</v>
      </c>
      <c r="K2351" s="9">
        <v>2275070000</v>
      </c>
      <c r="L2351" s="14">
        <v>1E-3</v>
      </c>
      <c r="M2351" s="16">
        <v>2.6000000000000001E-6</v>
      </c>
    </row>
    <row r="2352" spans="1:13" x14ac:dyDescent="0.25">
      <c r="A2352" s="5">
        <v>1383</v>
      </c>
      <c r="B2352" s="5">
        <v>40</v>
      </c>
      <c r="C2352" s="5" t="s">
        <v>171</v>
      </c>
      <c r="D2352" s="5" t="s">
        <v>172</v>
      </c>
      <c r="E2352" s="5">
        <v>844</v>
      </c>
      <c r="F2352" s="5" t="s">
        <v>173</v>
      </c>
      <c r="G2352" s="5" t="s">
        <v>153</v>
      </c>
      <c r="H2352" s="5" t="s">
        <v>30</v>
      </c>
      <c r="I2352" s="5" t="s">
        <v>9</v>
      </c>
      <c r="J2352" s="5" t="s">
        <v>9</v>
      </c>
      <c r="K2352" s="9">
        <v>2275070000</v>
      </c>
      <c r="L2352" s="14">
        <v>7.8E-2</v>
      </c>
      <c r="M2352" s="16">
        <v>2.028E-4</v>
      </c>
    </row>
    <row r="2353" spans="1:13" x14ac:dyDescent="0.25">
      <c r="A2353" s="5">
        <v>3933</v>
      </c>
      <c r="B2353" s="5">
        <v>40</v>
      </c>
      <c r="C2353" s="5" t="s">
        <v>171</v>
      </c>
      <c r="D2353" s="5" t="s">
        <v>172</v>
      </c>
      <c r="E2353" s="5">
        <v>844</v>
      </c>
      <c r="F2353" s="5" t="s">
        <v>173</v>
      </c>
      <c r="G2353" s="5" t="s">
        <v>153</v>
      </c>
      <c r="H2353" s="5" t="s">
        <v>28</v>
      </c>
      <c r="I2353" s="5" t="s">
        <v>82</v>
      </c>
      <c r="J2353" s="5" t="s">
        <v>83</v>
      </c>
      <c r="K2353" s="5">
        <v>2275020000</v>
      </c>
      <c r="L2353" s="14">
        <v>1E-3</v>
      </c>
      <c r="M2353" s="16">
        <v>2.6000000000000001E-6</v>
      </c>
    </row>
    <row r="2354" spans="1:13" x14ac:dyDescent="0.25">
      <c r="A2354" s="5">
        <v>3927</v>
      </c>
      <c r="B2354" s="5">
        <v>40</v>
      </c>
      <c r="C2354" s="5" t="s">
        <v>171</v>
      </c>
      <c r="D2354" s="5" t="s">
        <v>172</v>
      </c>
      <c r="E2354" s="5">
        <v>844</v>
      </c>
      <c r="F2354" s="5" t="s">
        <v>173</v>
      </c>
      <c r="G2354" s="5" t="s">
        <v>153</v>
      </c>
      <c r="H2354" s="5" t="s">
        <v>28</v>
      </c>
      <c r="I2354" s="5" t="s">
        <v>84</v>
      </c>
      <c r="J2354" s="5" t="s">
        <v>85</v>
      </c>
      <c r="K2354" s="5">
        <v>2275020000</v>
      </c>
      <c r="L2354" s="14">
        <v>1E-3</v>
      </c>
      <c r="M2354" s="16">
        <v>2.6000000000000001E-6</v>
      </c>
    </row>
    <row r="2355" spans="1:13" x14ac:dyDescent="0.25">
      <c r="A2355" s="5">
        <v>3916</v>
      </c>
      <c r="B2355" s="5">
        <v>40</v>
      </c>
      <c r="C2355" s="5" t="s">
        <v>171</v>
      </c>
      <c r="D2355" s="5" t="s">
        <v>172</v>
      </c>
      <c r="E2355" s="5">
        <v>844</v>
      </c>
      <c r="F2355" s="5" t="s">
        <v>173</v>
      </c>
      <c r="G2355" s="5" t="s">
        <v>153</v>
      </c>
      <c r="H2355" s="5" t="s">
        <v>28</v>
      </c>
      <c r="I2355" s="5" t="s">
        <v>6</v>
      </c>
      <c r="J2355" s="5" t="s">
        <v>6</v>
      </c>
      <c r="K2355" s="5">
        <v>2275020000</v>
      </c>
      <c r="L2355" s="14">
        <v>2.1389999999999998</v>
      </c>
      <c r="M2355" s="16">
        <v>5.5613999999999993E-3</v>
      </c>
    </row>
    <row r="2356" spans="1:13" x14ac:dyDescent="0.25">
      <c r="A2356" s="5">
        <v>3918</v>
      </c>
      <c r="B2356" s="5">
        <v>40</v>
      </c>
      <c r="C2356" s="5" t="s">
        <v>171</v>
      </c>
      <c r="D2356" s="5" t="s">
        <v>172</v>
      </c>
      <c r="E2356" s="5">
        <v>844</v>
      </c>
      <c r="F2356" s="5" t="s">
        <v>173</v>
      </c>
      <c r="G2356" s="5" t="s">
        <v>153</v>
      </c>
      <c r="H2356" s="5" t="s">
        <v>28</v>
      </c>
      <c r="I2356" s="5" t="s">
        <v>79</v>
      </c>
      <c r="J2356" s="5" t="s">
        <v>80</v>
      </c>
      <c r="K2356" s="5">
        <v>2275020000</v>
      </c>
      <c r="L2356" s="14">
        <v>2E-3</v>
      </c>
      <c r="M2356" s="16">
        <v>5.2000000000000002E-6</v>
      </c>
    </row>
    <row r="2357" spans="1:13" x14ac:dyDescent="0.25">
      <c r="A2357" s="5">
        <v>3926</v>
      </c>
      <c r="B2357" s="5">
        <v>40</v>
      </c>
      <c r="C2357" s="5" t="s">
        <v>171</v>
      </c>
      <c r="D2357" s="5" t="s">
        <v>172</v>
      </c>
      <c r="E2357" s="5">
        <v>844</v>
      </c>
      <c r="F2357" s="5" t="s">
        <v>173</v>
      </c>
      <c r="G2357" s="5" t="s">
        <v>153</v>
      </c>
      <c r="H2357" s="5" t="s">
        <v>28</v>
      </c>
      <c r="I2357" s="5" t="s">
        <v>54</v>
      </c>
      <c r="J2357" s="5" t="s">
        <v>55</v>
      </c>
      <c r="K2357" s="5">
        <v>2275020000</v>
      </c>
      <c r="L2357" s="14">
        <v>2E-3</v>
      </c>
      <c r="M2357" s="16">
        <v>5.2000000000000002E-6</v>
      </c>
    </row>
    <row r="2358" spans="1:13" x14ac:dyDescent="0.25">
      <c r="A2358" s="5">
        <v>3930</v>
      </c>
      <c r="B2358" s="5">
        <v>40</v>
      </c>
      <c r="C2358" s="5" t="s">
        <v>171</v>
      </c>
      <c r="D2358" s="5" t="s">
        <v>172</v>
      </c>
      <c r="E2358" s="5">
        <v>844</v>
      </c>
      <c r="F2358" s="5" t="s">
        <v>173</v>
      </c>
      <c r="G2358" s="5" t="s">
        <v>153</v>
      </c>
      <c r="H2358" s="5" t="s">
        <v>28</v>
      </c>
      <c r="I2358" s="5" t="s">
        <v>10</v>
      </c>
      <c r="J2358" s="5" t="s">
        <v>10</v>
      </c>
      <c r="K2358" s="5">
        <v>2275020000</v>
      </c>
      <c r="L2358" s="14">
        <v>7.6999999999999999E-2</v>
      </c>
      <c r="M2358" s="16">
        <v>2.0019999999999999E-4</v>
      </c>
    </row>
    <row r="2359" spans="1:13" x14ac:dyDescent="0.25">
      <c r="A2359" s="5">
        <v>3938</v>
      </c>
      <c r="B2359" s="5">
        <v>40</v>
      </c>
      <c r="C2359" s="5" t="s">
        <v>171</v>
      </c>
      <c r="D2359" s="5" t="s">
        <v>172</v>
      </c>
      <c r="E2359" s="5">
        <v>844</v>
      </c>
      <c r="F2359" s="5" t="s">
        <v>173</v>
      </c>
      <c r="G2359" s="5" t="s">
        <v>153</v>
      </c>
      <c r="H2359" s="5" t="s">
        <v>28</v>
      </c>
      <c r="I2359" s="5" t="s">
        <v>11</v>
      </c>
      <c r="J2359" s="5" t="s">
        <v>97</v>
      </c>
      <c r="K2359" s="5">
        <v>2275020000</v>
      </c>
      <c r="L2359" s="14">
        <v>0.28999999999999998</v>
      </c>
      <c r="M2359" s="16">
        <v>7.539999999999999E-4</v>
      </c>
    </row>
    <row r="2360" spans="1:13" x14ac:dyDescent="0.25">
      <c r="A2360" s="5">
        <v>3935</v>
      </c>
      <c r="B2360" s="5">
        <v>40</v>
      </c>
      <c r="C2360" s="5" t="s">
        <v>171</v>
      </c>
      <c r="D2360" s="5" t="s">
        <v>172</v>
      </c>
      <c r="E2360" s="5">
        <v>844</v>
      </c>
      <c r="F2360" s="5" t="s">
        <v>173</v>
      </c>
      <c r="G2360" s="5" t="s">
        <v>153</v>
      </c>
      <c r="H2360" s="5" t="s">
        <v>28</v>
      </c>
      <c r="I2360" s="5" t="s">
        <v>95</v>
      </c>
      <c r="J2360" s="5" t="s">
        <v>96</v>
      </c>
      <c r="K2360" s="5">
        <v>2275020000</v>
      </c>
      <c r="L2360" s="14">
        <v>1E-3</v>
      </c>
      <c r="M2360" s="16">
        <v>2.6000000000000001E-6</v>
      </c>
    </row>
    <row r="2361" spans="1:13" x14ac:dyDescent="0.25">
      <c r="A2361" s="5">
        <v>3925</v>
      </c>
      <c r="B2361" s="5">
        <v>40</v>
      </c>
      <c r="C2361" s="5" t="s">
        <v>171</v>
      </c>
      <c r="D2361" s="5" t="s">
        <v>172</v>
      </c>
      <c r="E2361" s="5">
        <v>844</v>
      </c>
      <c r="F2361" s="5" t="s">
        <v>173</v>
      </c>
      <c r="G2361" s="5" t="s">
        <v>153</v>
      </c>
      <c r="H2361" s="5" t="s">
        <v>28</v>
      </c>
      <c r="I2361" s="5" t="s">
        <v>16</v>
      </c>
      <c r="J2361" s="5" t="s">
        <v>72</v>
      </c>
      <c r="K2361" s="5">
        <v>2275020000</v>
      </c>
      <c r="L2361" s="14">
        <v>1.4999999999999999E-2</v>
      </c>
      <c r="M2361" s="16">
        <v>3.8999999999999999E-5</v>
      </c>
    </row>
    <row r="2362" spans="1:13" x14ac:dyDescent="0.25">
      <c r="A2362" s="5">
        <v>3923</v>
      </c>
      <c r="B2362" s="5">
        <v>40</v>
      </c>
      <c r="C2362" s="5" t="s">
        <v>171</v>
      </c>
      <c r="D2362" s="5" t="s">
        <v>172</v>
      </c>
      <c r="E2362" s="5">
        <v>844</v>
      </c>
      <c r="F2362" s="5" t="s">
        <v>173</v>
      </c>
      <c r="G2362" s="5" t="s">
        <v>153</v>
      </c>
      <c r="H2362" s="5" t="s">
        <v>28</v>
      </c>
      <c r="I2362" s="5" t="s">
        <v>15</v>
      </c>
      <c r="J2362" s="5" t="s">
        <v>81</v>
      </c>
      <c r="K2362" s="5">
        <v>2275020000</v>
      </c>
      <c r="L2362" s="14">
        <v>1.4E-2</v>
      </c>
      <c r="M2362" s="16">
        <v>3.6399999999999997E-5</v>
      </c>
    </row>
    <row r="2363" spans="1:13" x14ac:dyDescent="0.25">
      <c r="A2363" s="5">
        <v>3931</v>
      </c>
      <c r="B2363" s="5">
        <v>40</v>
      </c>
      <c r="C2363" s="5" t="s">
        <v>171</v>
      </c>
      <c r="D2363" s="5" t="s">
        <v>172</v>
      </c>
      <c r="E2363" s="5">
        <v>844</v>
      </c>
      <c r="F2363" s="5" t="s">
        <v>173</v>
      </c>
      <c r="G2363" s="5" t="s">
        <v>153</v>
      </c>
      <c r="H2363" s="5" t="s">
        <v>28</v>
      </c>
      <c r="I2363" s="5" t="s">
        <v>14</v>
      </c>
      <c r="J2363" s="5" t="s">
        <v>90</v>
      </c>
      <c r="K2363" s="5">
        <v>2275020000</v>
      </c>
      <c r="L2363" s="14">
        <v>6.0000000000000001E-3</v>
      </c>
      <c r="M2363" s="16">
        <v>1.56E-5</v>
      </c>
    </row>
    <row r="2364" spans="1:13" x14ac:dyDescent="0.25">
      <c r="A2364" s="5">
        <v>3934</v>
      </c>
      <c r="B2364" s="5">
        <v>40</v>
      </c>
      <c r="C2364" s="5" t="s">
        <v>171</v>
      </c>
      <c r="D2364" s="5" t="s">
        <v>172</v>
      </c>
      <c r="E2364" s="5">
        <v>844</v>
      </c>
      <c r="F2364" s="5" t="s">
        <v>173</v>
      </c>
      <c r="G2364" s="5" t="s">
        <v>153</v>
      </c>
      <c r="H2364" s="5" t="s">
        <v>28</v>
      </c>
      <c r="I2364" s="5" t="s">
        <v>8</v>
      </c>
      <c r="J2364" s="5" t="s">
        <v>8</v>
      </c>
      <c r="K2364" s="5">
        <v>2275020000</v>
      </c>
      <c r="L2364" s="14">
        <v>8.7999999999999995E-2</v>
      </c>
      <c r="M2364" s="16">
        <v>2.2879999999999998E-4</v>
      </c>
    </row>
    <row r="2365" spans="1:13" x14ac:dyDescent="0.25">
      <c r="A2365" s="5">
        <v>3939</v>
      </c>
      <c r="B2365" s="5">
        <v>40</v>
      </c>
      <c r="C2365" s="5" t="s">
        <v>171</v>
      </c>
      <c r="D2365" s="5" t="s">
        <v>172</v>
      </c>
      <c r="E2365" s="5">
        <v>844</v>
      </c>
      <c r="F2365" s="5" t="s">
        <v>173</v>
      </c>
      <c r="G2365" s="5" t="s">
        <v>153</v>
      </c>
      <c r="H2365" s="5" t="s">
        <v>28</v>
      </c>
      <c r="I2365" s="5" t="s">
        <v>68</v>
      </c>
      <c r="J2365" s="5" t="s">
        <v>69</v>
      </c>
      <c r="K2365" s="5">
        <v>2275020000</v>
      </c>
      <c r="L2365" s="14">
        <v>2E-3</v>
      </c>
      <c r="M2365" s="16">
        <v>5.2000000000000002E-6</v>
      </c>
    </row>
    <row r="2366" spans="1:13" x14ac:dyDescent="0.25">
      <c r="A2366" s="5">
        <v>3928</v>
      </c>
      <c r="B2366" s="5">
        <v>40</v>
      </c>
      <c r="C2366" s="5" t="s">
        <v>171</v>
      </c>
      <c r="D2366" s="5" t="s">
        <v>172</v>
      </c>
      <c r="E2366" s="5">
        <v>844</v>
      </c>
      <c r="F2366" s="5" t="s">
        <v>173</v>
      </c>
      <c r="G2366" s="5" t="s">
        <v>153</v>
      </c>
      <c r="H2366" s="5" t="s">
        <v>28</v>
      </c>
      <c r="I2366" s="5" t="s">
        <v>9</v>
      </c>
      <c r="J2366" s="5" t="s">
        <v>9</v>
      </c>
      <c r="K2366" s="5">
        <v>2275020000</v>
      </c>
      <c r="L2366" s="14">
        <v>8.1000000000000003E-2</v>
      </c>
      <c r="M2366" s="16">
        <v>2.106E-4</v>
      </c>
    </row>
    <row r="2367" spans="1:13" x14ac:dyDescent="0.25">
      <c r="A2367" s="5">
        <v>6409</v>
      </c>
      <c r="B2367" s="5">
        <v>41</v>
      </c>
      <c r="C2367" s="5" t="s">
        <v>214</v>
      </c>
      <c r="D2367" s="5" t="s">
        <v>215</v>
      </c>
      <c r="E2367" s="5">
        <v>2303</v>
      </c>
      <c r="F2367" s="5" t="s">
        <v>216</v>
      </c>
      <c r="G2367" s="5" t="s">
        <v>153</v>
      </c>
      <c r="H2367" s="5" t="s">
        <v>340</v>
      </c>
      <c r="I2367" s="5" t="s">
        <v>93</v>
      </c>
      <c r="J2367" s="5" t="s">
        <v>94</v>
      </c>
      <c r="K2367" s="5">
        <v>2275020000</v>
      </c>
      <c r="L2367" s="14">
        <v>8.0000000000000002E-3</v>
      </c>
      <c r="M2367" s="16">
        <v>2.0800000000000001E-5</v>
      </c>
    </row>
    <row r="2368" spans="1:13" x14ac:dyDescent="0.25">
      <c r="A2368" s="5">
        <v>6426</v>
      </c>
      <c r="B2368" s="5">
        <v>41</v>
      </c>
      <c r="C2368" s="5" t="s">
        <v>214</v>
      </c>
      <c r="D2368" s="5" t="s">
        <v>215</v>
      </c>
      <c r="E2368" s="5">
        <v>2303</v>
      </c>
      <c r="F2368" s="5" t="s">
        <v>216</v>
      </c>
      <c r="G2368" s="5" t="s">
        <v>153</v>
      </c>
      <c r="H2368" s="5" t="s">
        <v>340</v>
      </c>
      <c r="I2368" s="5" t="s">
        <v>73</v>
      </c>
      <c r="J2368" s="5" t="s">
        <v>74</v>
      </c>
      <c r="K2368" s="5">
        <v>2275020000</v>
      </c>
      <c r="L2368" s="14">
        <v>1E-3</v>
      </c>
      <c r="M2368" s="16">
        <v>2.6000000000000001E-6</v>
      </c>
    </row>
    <row r="2369" spans="1:13" x14ac:dyDescent="0.25">
      <c r="A2369" s="5">
        <v>6412</v>
      </c>
      <c r="B2369" s="5">
        <v>41</v>
      </c>
      <c r="C2369" s="5" t="s">
        <v>214</v>
      </c>
      <c r="D2369" s="5" t="s">
        <v>215</v>
      </c>
      <c r="E2369" s="5">
        <v>2303</v>
      </c>
      <c r="F2369" s="5" t="s">
        <v>216</v>
      </c>
      <c r="G2369" s="5" t="s">
        <v>153</v>
      </c>
      <c r="H2369" s="5" t="s">
        <v>340</v>
      </c>
      <c r="I2369" s="5" t="s">
        <v>62</v>
      </c>
      <c r="J2369" s="5" t="s">
        <v>63</v>
      </c>
      <c r="K2369" s="5">
        <v>2275020000</v>
      </c>
      <c r="L2369" s="14">
        <v>1E-3</v>
      </c>
      <c r="M2369" s="16">
        <v>2.6000000000000001E-6</v>
      </c>
    </row>
    <row r="2370" spans="1:13" x14ac:dyDescent="0.25">
      <c r="A2370" s="5">
        <v>6424</v>
      </c>
      <c r="B2370" s="5">
        <v>41</v>
      </c>
      <c r="C2370" s="5" t="s">
        <v>214</v>
      </c>
      <c r="D2370" s="5" t="s">
        <v>215</v>
      </c>
      <c r="E2370" s="5">
        <v>2303</v>
      </c>
      <c r="F2370" s="5" t="s">
        <v>216</v>
      </c>
      <c r="G2370" s="5" t="s">
        <v>153</v>
      </c>
      <c r="H2370" s="5" t="s">
        <v>340</v>
      </c>
      <c r="I2370" s="5" t="s">
        <v>82</v>
      </c>
      <c r="J2370" s="5" t="s">
        <v>83</v>
      </c>
      <c r="K2370" s="5">
        <v>2275020000</v>
      </c>
      <c r="L2370" s="14">
        <v>1.9E-2</v>
      </c>
      <c r="M2370" s="16">
        <v>4.9399999999999995E-5</v>
      </c>
    </row>
    <row r="2371" spans="1:13" x14ac:dyDescent="0.25">
      <c r="A2371" s="5">
        <v>6421</v>
      </c>
      <c r="B2371" s="5">
        <v>41</v>
      </c>
      <c r="C2371" s="5" t="s">
        <v>214</v>
      </c>
      <c r="D2371" s="5" t="s">
        <v>215</v>
      </c>
      <c r="E2371" s="5">
        <v>2303</v>
      </c>
      <c r="F2371" s="5" t="s">
        <v>216</v>
      </c>
      <c r="G2371" s="5" t="s">
        <v>153</v>
      </c>
      <c r="H2371" s="5" t="s">
        <v>340</v>
      </c>
      <c r="I2371" s="5" t="s">
        <v>70</v>
      </c>
      <c r="J2371" s="5" t="s">
        <v>71</v>
      </c>
      <c r="K2371" s="5">
        <v>2275020000</v>
      </c>
      <c r="L2371" s="14">
        <v>1.0999999999999999E-2</v>
      </c>
      <c r="M2371" s="16">
        <v>2.8599999999999997E-5</v>
      </c>
    </row>
    <row r="2372" spans="1:13" x14ac:dyDescent="0.25">
      <c r="A2372" s="5">
        <v>6414</v>
      </c>
      <c r="B2372" s="5">
        <v>41</v>
      </c>
      <c r="C2372" s="5" t="s">
        <v>214</v>
      </c>
      <c r="D2372" s="5" t="s">
        <v>215</v>
      </c>
      <c r="E2372" s="5">
        <v>2303</v>
      </c>
      <c r="F2372" s="5" t="s">
        <v>216</v>
      </c>
      <c r="G2372" s="5" t="s">
        <v>153</v>
      </c>
      <c r="H2372" s="5" t="s">
        <v>340</v>
      </c>
      <c r="I2372" s="5" t="s">
        <v>84</v>
      </c>
      <c r="J2372" s="5" t="s">
        <v>85</v>
      </c>
      <c r="K2372" s="5">
        <v>2275020000</v>
      </c>
      <c r="L2372" s="14">
        <v>8.0000000000000002E-3</v>
      </c>
      <c r="M2372" s="16">
        <v>2.0800000000000001E-5</v>
      </c>
    </row>
    <row r="2373" spans="1:13" x14ac:dyDescent="0.25">
      <c r="A2373" s="5">
        <v>6431</v>
      </c>
      <c r="B2373" s="5">
        <v>41</v>
      </c>
      <c r="C2373" s="5" t="s">
        <v>214</v>
      </c>
      <c r="D2373" s="5" t="s">
        <v>215</v>
      </c>
      <c r="E2373" s="5">
        <v>2303</v>
      </c>
      <c r="F2373" s="5" t="s">
        <v>216</v>
      </c>
      <c r="G2373" s="5" t="s">
        <v>153</v>
      </c>
      <c r="H2373" s="5" t="s">
        <v>340</v>
      </c>
      <c r="I2373" s="5" t="s">
        <v>6</v>
      </c>
      <c r="J2373" s="5" t="s">
        <v>6</v>
      </c>
      <c r="K2373" s="5">
        <v>2275020000</v>
      </c>
      <c r="L2373" s="14">
        <v>5.4080000000000004</v>
      </c>
      <c r="M2373" s="16">
        <v>1.40608E-2</v>
      </c>
    </row>
    <row r="2374" spans="1:13" x14ac:dyDescent="0.25">
      <c r="A2374" s="5">
        <v>6413</v>
      </c>
      <c r="B2374" s="5">
        <v>41</v>
      </c>
      <c r="C2374" s="5" t="s">
        <v>214</v>
      </c>
      <c r="D2374" s="5" t="s">
        <v>215</v>
      </c>
      <c r="E2374" s="5">
        <v>2303</v>
      </c>
      <c r="F2374" s="5" t="s">
        <v>216</v>
      </c>
      <c r="G2374" s="5" t="s">
        <v>153</v>
      </c>
      <c r="H2374" s="5" t="s">
        <v>340</v>
      </c>
      <c r="I2374" s="5" t="s">
        <v>12</v>
      </c>
      <c r="J2374" s="5" t="s">
        <v>12</v>
      </c>
      <c r="K2374" s="5">
        <v>2275020000</v>
      </c>
      <c r="L2374" s="14">
        <v>3125.07</v>
      </c>
      <c r="M2374" s="16">
        <v>8.1251820000000006</v>
      </c>
    </row>
    <row r="2375" spans="1:13" x14ac:dyDescent="0.25">
      <c r="A2375" s="5">
        <v>6432</v>
      </c>
      <c r="B2375" s="5">
        <v>41</v>
      </c>
      <c r="C2375" s="5" t="s">
        <v>214</v>
      </c>
      <c r="D2375" s="5" t="s">
        <v>215</v>
      </c>
      <c r="E2375" s="5">
        <v>2303</v>
      </c>
      <c r="F2375" s="5" t="s">
        <v>216</v>
      </c>
      <c r="G2375" s="5" t="s">
        <v>153</v>
      </c>
      <c r="H2375" s="5" t="s">
        <v>340</v>
      </c>
      <c r="I2375" s="5" t="s">
        <v>88</v>
      </c>
      <c r="J2375" s="5" t="s">
        <v>89</v>
      </c>
      <c r="K2375" s="5">
        <v>2275020000</v>
      </c>
      <c r="L2375" s="14">
        <v>1E-3</v>
      </c>
      <c r="M2375" s="16">
        <v>2.6000000000000001E-6</v>
      </c>
    </row>
    <row r="2376" spans="1:13" x14ac:dyDescent="0.25">
      <c r="A2376" s="5">
        <v>6407</v>
      </c>
      <c r="B2376" s="5">
        <v>41</v>
      </c>
      <c r="C2376" s="5" t="s">
        <v>214</v>
      </c>
      <c r="D2376" s="5" t="s">
        <v>215</v>
      </c>
      <c r="E2376" s="5">
        <v>2303</v>
      </c>
      <c r="F2376" s="5" t="s">
        <v>216</v>
      </c>
      <c r="G2376" s="5" t="s">
        <v>153</v>
      </c>
      <c r="H2376" s="5" t="s">
        <v>340</v>
      </c>
      <c r="I2376" s="5" t="s">
        <v>79</v>
      </c>
      <c r="J2376" s="5" t="s">
        <v>80</v>
      </c>
      <c r="K2376" s="5">
        <v>2275020000</v>
      </c>
      <c r="L2376" s="14">
        <v>5.6000000000000001E-2</v>
      </c>
      <c r="M2376" s="16">
        <v>1.4559999999999999E-4</v>
      </c>
    </row>
    <row r="2377" spans="1:13" x14ac:dyDescent="0.25">
      <c r="A2377" s="5">
        <v>6416</v>
      </c>
      <c r="B2377" s="5">
        <v>41</v>
      </c>
      <c r="C2377" s="5" t="s">
        <v>214</v>
      </c>
      <c r="D2377" s="5" t="s">
        <v>215</v>
      </c>
      <c r="E2377" s="5">
        <v>2303</v>
      </c>
      <c r="F2377" s="5" t="s">
        <v>216</v>
      </c>
      <c r="G2377" s="5" t="s">
        <v>153</v>
      </c>
      <c r="H2377" s="5" t="s">
        <v>340</v>
      </c>
      <c r="I2377" s="5" t="s">
        <v>58</v>
      </c>
      <c r="J2377" s="5" t="s">
        <v>59</v>
      </c>
      <c r="K2377" s="5">
        <v>2275020000</v>
      </c>
      <c r="L2377" s="14">
        <v>990.51300000000003</v>
      </c>
      <c r="M2377" s="16">
        <v>2.5753338000000001</v>
      </c>
    </row>
    <row r="2378" spans="1:13" x14ac:dyDescent="0.25">
      <c r="A2378" s="5">
        <v>6422</v>
      </c>
      <c r="B2378" s="5">
        <v>41</v>
      </c>
      <c r="C2378" s="5" t="s">
        <v>214</v>
      </c>
      <c r="D2378" s="5" t="s">
        <v>215</v>
      </c>
      <c r="E2378" s="5">
        <v>2303</v>
      </c>
      <c r="F2378" s="5" t="s">
        <v>216</v>
      </c>
      <c r="G2378" s="5" t="s">
        <v>153</v>
      </c>
      <c r="H2378" s="5" t="s">
        <v>340</v>
      </c>
      <c r="I2378" s="5" t="s">
        <v>13</v>
      </c>
      <c r="J2378" s="5" t="s">
        <v>13</v>
      </c>
      <c r="K2378" s="5">
        <v>2275020000</v>
      </c>
      <c r="L2378" s="14">
        <v>1225.2650000000001</v>
      </c>
      <c r="M2378" s="16">
        <v>3.185689</v>
      </c>
    </row>
    <row r="2379" spans="1:13" x14ac:dyDescent="0.25">
      <c r="A2379" s="5">
        <v>6402</v>
      </c>
      <c r="B2379" s="5">
        <v>41</v>
      </c>
      <c r="C2379" s="5" t="s">
        <v>214</v>
      </c>
      <c r="D2379" s="5" t="s">
        <v>215</v>
      </c>
      <c r="E2379" s="5">
        <v>2303</v>
      </c>
      <c r="F2379" s="5" t="s">
        <v>216</v>
      </c>
      <c r="G2379" s="5" t="s">
        <v>153</v>
      </c>
      <c r="H2379" s="5" t="s">
        <v>340</v>
      </c>
      <c r="I2379" s="5" t="s">
        <v>77</v>
      </c>
      <c r="J2379" s="5" t="s">
        <v>78</v>
      </c>
      <c r="K2379" s="5">
        <v>2275020000</v>
      </c>
      <c r="L2379" s="14">
        <v>8.0000000000000002E-3</v>
      </c>
      <c r="M2379" s="16">
        <v>2.0800000000000001E-5</v>
      </c>
    </row>
    <row r="2380" spans="1:13" x14ac:dyDescent="0.25">
      <c r="A2380" s="5">
        <v>6423</v>
      </c>
      <c r="B2380" s="5">
        <v>41</v>
      </c>
      <c r="C2380" s="5" t="s">
        <v>214</v>
      </c>
      <c r="D2380" s="5" t="s">
        <v>215</v>
      </c>
      <c r="E2380" s="5">
        <v>2303</v>
      </c>
      <c r="F2380" s="5" t="s">
        <v>216</v>
      </c>
      <c r="G2380" s="5" t="s">
        <v>153</v>
      </c>
      <c r="H2380" s="5" t="s">
        <v>340</v>
      </c>
      <c r="I2380" s="5" t="s">
        <v>98</v>
      </c>
      <c r="J2380" s="5" t="s">
        <v>99</v>
      </c>
      <c r="K2380" s="5">
        <v>2275020000</v>
      </c>
      <c r="L2380" s="14">
        <v>2E-3</v>
      </c>
      <c r="M2380" s="16">
        <v>5.2000000000000002E-6</v>
      </c>
    </row>
    <row r="2381" spans="1:13" x14ac:dyDescent="0.25">
      <c r="A2381" s="5">
        <v>6428</v>
      </c>
      <c r="B2381" s="5">
        <v>41</v>
      </c>
      <c r="C2381" s="5" t="s">
        <v>214</v>
      </c>
      <c r="D2381" s="5" t="s">
        <v>215</v>
      </c>
      <c r="E2381" s="5">
        <v>2303</v>
      </c>
      <c r="F2381" s="5" t="s">
        <v>216</v>
      </c>
      <c r="G2381" s="5" t="s">
        <v>153</v>
      </c>
      <c r="H2381" s="5" t="s">
        <v>340</v>
      </c>
      <c r="I2381" s="5" t="s">
        <v>10</v>
      </c>
      <c r="J2381" s="5" t="s">
        <v>10</v>
      </c>
      <c r="K2381" s="5">
        <v>2275020000</v>
      </c>
      <c r="L2381" s="14">
        <v>0.70699999999999996</v>
      </c>
      <c r="M2381" s="16">
        <v>1.8381999999999999E-3</v>
      </c>
    </row>
    <row r="2382" spans="1:13" x14ac:dyDescent="0.25">
      <c r="A2382" s="5">
        <v>6420</v>
      </c>
      <c r="B2382" s="5">
        <v>41</v>
      </c>
      <c r="C2382" s="5" t="s">
        <v>214</v>
      </c>
      <c r="D2382" s="5" t="s">
        <v>215</v>
      </c>
      <c r="E2382" s="5">
        <v>2303</v>
      </c>
      <c r="F2382" s="5" t="s">
        <v>216</v>
      </c>
      <c r="G2382" s="5" t="s">
        <v>153</v>
      </c>
      <c r="H2382" s="5" t="s">
        <v>340</v>
      </c>
      <c r="I2382" s="5" t="s">
        <v>11</v>
      </c>
      <c r="J2382" s="5" t="s">
        <v>97</v>
      </c>
      <c r="K2382" s="5">
        <v>2275020000</v>
      </c>
      <c r="L2382" s="14">
        <v>15.141</v>
      </c>
      <c r="M2382" s="16">
        <v>3.9366600000000002E-2</v>
      </c>
    </row>
    <row r="2383" spans="1:13" x14ac:dyDescent="0.25">
      <c r="A2383" s="5">
        <v>6427</v>
      </c>
      <c r="B2383" s="5">
        <v>41</v>
      </c>
      <c r="C2383" s="5" t="s">
        <v>214</v>
      </c>
      <c r="D2383" s="5" t="s">
        <v>215</v>
      </c>
      <c r="E2383" s="5">
        <v>2303</v>
      </c>
      <c r="F2383" s="5" t="s">
        <v>216</v>
      </c>
      <c r="G2383" s="5" t="s">
        <v>153</v>
      </c>
      <c r="H2383" s="5" t="s">
        <v>340</v>
      </c>
      <c r="I2383" s="5" t="s">
        <v>95</v>
      </c>
      <c r="J2383" s="5" t="s">
        <v>96</v>
      </c>
      <c r="K2383" s="5">
        <v>2275020000</v>
      </c>
      <c r="L2383" s="14">
        <v>1E-3</v>
      </c>
      <c r="M2383" s="16">
        <v>2.6000000000000001E-6</v>
      </c>
    </row>
    <row r="2384" spans="1:13" x14ac:dyDescent="0.25">
      <c r="A2384" s="5">
        <v>6417</v>
      </c>
      <c r="B2384" s="5">
        <v>41</v>
      </c>
      <c r="C2384" s="5" t="s">
        <v>214</v>
      </c>
      <c r="D2384" s="5" t="s">
        <v>215</v>
      </c>
      <c r="E2384" s="5">
        <v>2303</v>
      </c>
      <c r="F2384" s="5" t="s">
        <v>216</v>
      </c>
      <c r="G2384" s="5" t="s">
        <v>153</v>
      </c>
      <c r="H2384" s="5" t="s">
        <v>340</v>
      </c>
      <c r="I2384" s="5" t="s">
        <v>60</v>
      </c>
      <c r="J2384" s="5" t="s">
        <v>61</v>
      </c>
      <c r="K2384" s="5">
        <v>2275020000</v>
      </c>
      <c r="L2384" s="14">
        <v>3.0000000000000001E-3</v>
      </c>
      <c r="M2384" s="16">
        <v>7.7999999999999999E-6</v>
      </c>
    </row>
    <row r="2385" spans="1:13" x14ac:dyDescent="0.25">
      <c r="A2385" s="5">
        <v>6403</v>
      </c>
      <c r="B2385" s="5">
        <v>41</v>
      </c>
      <c r="C2385" s="5" t="s">
        <v>214</v>
      </c>
      <c r="D2385" s="5" t="s">
        <v>215</v>
      </c>
      <c r="E2385" s="5">
        <v>2303</v>
      </c>
      <c r="F2385" s="5" t="s">
        <v>216</v>
      </c>
      <c r="G2385" s="5" t="s">
        <v>153</v>
      </c>
      <c r="H2385" s="5" t="s">
        <v>340</v>
      </c>
      <c r="I2385" s="5" t="s">
        <v>16</v>
      </c>
      <c r="J2385" s="5" t="s">
        <v>72</v>
      </c>
      <c r="K2385" s="5">
        <v>2275020000</v>
      </c>
      <c r="L2385" s="14">
        <v>0.187</v>
      </c>
      <c r="M2385" s="16">
        <v>4.862E-4</v>
      </c>
    </row>
    <row r="2386" spans="1:13" x14ac:dyDescent="0.25">
      <c r="A2386" s="5">
        <v>6401</v>
      </c>
      <c r="B2386" s="5">
        <v>41</v>
      </c>
      <c r="C2386" s="5" t="s">
        <v>214</v>
      </c>
      <c r="D2386" s="5" t="s">
        <v>215</v>
      </c>
      <c r="E2386" s="5">
        <v>2303</v>
      </c>
      <c r="F2386" s="5" t="s">
        <v>216</v>
      </c>
      <c r="G2386" s="5" t="s">
        <v>153</v>
      </c>
      <c r="H2386" s="5" t="s">
        <v>340</v>
      </c>
      <c r="I2386" s="5" t="s">
        <v>15</v>
      </c>
      <c r="J2386" s="5" t="s">
        <v>81</v>
      </c>
      <c r="K2386" s="5">
        <v>2275020000</v>
      </c>
      <c r="L2386" s="14">
        <v>0.187</v>
      </c>
      <c r="M2386" s="16">
        <v>4.862E-4</v>
      </c>
    </row>
    <row r="2387" spans="1:13" x14ac:dyDescent="0.25">
      <c r="A2387" s="5">
        <v>6405</v>
      </c>
      <c r="B2387" s="5">
        <v>41</v>
      </c>
      <c r="C2387" s="5" t="s">
        <v>214</v>
      </c>
      <c r="D2387" s="5" t="s">
        <v>215</v>
      </c>
      <c r="E2387" s="5">
        <v>2303</v>
      </c>
      <c r="F2387" s="5" t="s">
        <v>216</v>
      </c>
      <c r="G2387" s="5" t="s">
        <v>153</v>
      </c>
      <c r="H2387" s="5" t="s">
        <v>340</v>
      </c>
      <c r="I2387" s="5" t="s">
        <v>91</v>
      </c>
      <c r="J2387" s="5" t="s">
        <v>92</v>
      </c>
      <c r="K2387" s="5">
        <v>2275020000</v>
      </c>
      <c r="L2387" s="14">
        <v>4.7E-2</v>
      </c>
      <c r="M2387" s="16">
        <v>1.2219999999999999E-4</v>
      </c>
    </row>
    <row r="2388" spans="1:13" x14ac:dyDescent="0.25">
      <c r="A2388" s="5">
        <v>6418</v>
      </c>
      <c r="B2388" s="5">
        <v>41</v>
      </c>
      <c r="C2388" s="5" t="s">
        <v>214</v>
      </c>
      <c r="D2388" s="5" t="s">
        <v>215</v>
      </c>
      <c r="E2388" s="5">
        <v>2303</v>
      </c>
      <c r="F2388" s="5" t="s">
        <v>216</v>
      </c>
      <c r="G2388" s="5" t="s">
        <v>153</v>
      </c>
      <c r="H2388" s="5" t="s">
        <v>340</v>
      </c>
      <c r="I2388" s="5" t="s">
        <v>56</v>
      </c>
      <c r="J2388" s="5" t="s">
        <v>57</v>
      </c>
      <c r="K2388" s="5">
        <v>2275020000</v>
      </c>
      <c r="L2388" s="14">
        <v>3.6999999999999998E-2</v>
      </c>
      <c r="M2388" s="16">
        <v>9.6199999999999994E-5</v>
      </c>
    </row>
    <row r="2389" spans="1:13" x14ac:dyDescent="0.25">
      <c r="A2389" s="5">
        <v>6408</v>
      </c>
      <c r="B2389" s="5">
        <v>41</v>
      </c>
      <c r="C2389" s="5" t="s">
        <v>214</v>
      </c>
      <c r="D2389" s="5" t="s">
        <v>215</v>
      </c>
      <c r="E2389" s="5">
        <v>2303</v>
      </c>
      <c r="F2389" s="5" t="s">
        <v>216</v>
      </c>
      <c r="G2389" s="5" t="s">
        <v>153</v>
      </c>
      <c r="H2389" s="5" t="s">
        <v>340</v>
      </c>
      <c r="I2389" s="5" t="s">
        <v>75</v>
      </c>
      <c r="J2389" s="5" t="s">
        <v>76</v>
      </c>
      <c r="K2389" s="5">
        <v>2275020000</v>
      </c>
      <c r="L2389" s="14">
        <v>0.10299999999999999</v>
      </c>
      <c r="M2389" s="16">
        <v>2.6779999999999995E-4</v>
      </c>
    </row>
    <row r="2390" spans="1:13" x14ac:dyDescent="0.25">
      <c r="A2390" s="5">
        <v>6410</v>
      </c>
      <c r="B2390" s="5">
        <v>41</v>
      </c>
      <c r="C2390" s="5" t="s">
        <v>214</v>
      </c>
      <c r="D2390" s="5" t="s">
        <v>215</v>
      </c>
      <c r="E2390" s="5">
        <v>2303</v>
      </c>
      <c r="F2390" s="5" t="s">
        <v>216</v>
      </c>
      <c r="G2390" s="5" t="s">
        <v>153</v>
      </c>
      <c r="H2390" s="5" t="s">
        <v>340</v>
      </c>
      <c r="I2390" s="5" t="s">
        <v>66</v>
      </c>
      <c r="J2390" s="5" t="s">
        <v>67</v>
      </c>
      <c r="K2390" s="5">
        <v>2275020000</v>
      </c>
      <c r="L2390" s="14">
        <v>3.0000000000000001E-3</v>
      </c>
      <c r="M2390" s="16">
        <v>7.7999999999999999E-6</v>
      </c>
    </row>
    <row r="2391" spans="1:13" x14ac:dyDescent="0.25">
      <c r="A2391" s="5">
        <v>6404</v>
      </c>
      <c r="B2391" s="5">
        <v>41</v>
      </c>
      <c r="C2391" s="5" t="s">
        <v>214</v>
      </c>
      <c r="D2391" s="5" t="s">
        <v>215</v>
      </c>
      <c r="E2391" s="5">
        <v>2303</v>
      </c>
      <c r="F2391" s="5" t="s">
        <v>216</v>
      </c>
      <c r="G2391" s="5" t="s">
        <v>153</v>
      </c>
      <c r="H2391" s="5" t="s">
        <v>340</v>
      </c>
      <c r="I2391" s="5" t="s">
        <v>14</v>
      </c>
      <c r="J2391" s="5" t="s">
        <v>90</v>
      </c>
      <c r="K2391" s="5">
        <v>2275020000</v>
      </c>
      <c r="L2391" s="14">
        <v>1.28</v>
      </c>
      <c r="M2391" s="16">
        <v>3.3279999999999998E-3</v>
      </c>
    </row>
    <row r="2392" spans="1:13" x14ac:dyDescent="0.25">
      <c r="A2392" s="5">
        <v>6415</v>
      </c>
      <c r="B2392" s="5">
        <v>41</v>
      </c>
      <c r="C2392" s="5" t="s">
        <v>214</v>
      </c>
      <c r="D2392" s="5" t="s">
        <v>215</v>
      </c>
      <c r="E2392" s="5">
        <v>2303</v>
      </c>
      <c r="F2392" s="5" t="s">
        <v>216</v>
      </c>
      <c r="G2392" s="5" t="s">
        <v>153</v>
      </c>
      <c r="H2392" s="5" t="s">
        <v>340</v>
      </c>
      <c r="I2392" s="5" t="s">
        <v>64</v>
      </c>
      <c r="J2392" s="5" t="s">
        <v>65</v>
      </c>
      <c r="K2392" s="5">
        <v>2275020000</v>
      </c>
      <c r="L2392" s="14">
        <v>1E-3</v>
      </c>
      <c r="M2392" s="16">
        <v>2.6000000000000001E-6</v>
      </c>
    </row>
    <row r="2393" spans="1:13" x14ac:dyDescent="0.25">
      <c r="A2393" s="5">
        <v>6425</v>
      </c>
      <c r="B2393" s="5">
        <v>41</v>
      </c>
      <c r="C2393" s="5" t="s">
        <v>214</v>
      </c>
      <c r="D2393" s="5" t="s">
        <v>215</v>
      </c>
      <c r="E2393" s="5">
        <v>2303</v>
      </c>
      <c r="F2393" s="5" t="s">
        <v>216</v>
      </c>
      <c r="G2393" s="5" t="s">
        <v>153</v>
      </c>
      <c r="H2393" s="5" t="s">
        <v>340</v>
      </c>
      <c r="I2393" s="5" t="s">
        <v>7</v>
      </c>
      <c r="J2393" s="5" t="s">
        <v>7</v>
      </c>
      <c r="K2393" s="5">
        <v>2275020000</v>
      </c>
      <c r="L2393" s="14">
        <v>0.61099999999999999</v>
      </c>
      <c r="M2393" s="16">
        <v>1.5885999999999999E-3</v>
      </c>
    </row>
    <row r="2394" spans="1:13" x14ac:dyDescent="0.25">
      <c r="A2394" s="5">
        <v>6411</v>
      </c>
      <c r="B2394" s="5">
        <v>41</v>
      </c>
      <c r="C2394" s="5" t="s">
        <v>214</v>
      </c>
      <c r="D2394" s="5" t="s">
        <v>215</v>
      </c>
      <c r="E2394" s="5">
        <v>2303</v>
      </c>
      <c r="F2394" s="5" t="s">
        <v>216</v>
      </c>
      <c r="G2394" s="5" t="s">
        <v>153</v>
      </c>
      <c r="H2394" s="5" t="s">
        <v>340</v>
      </c>
      <c r="I2394" s="5" t="s">
        <v>8</v>
      </c>
      <c r="J2394" s="5" t="s">
        <v>8</v>
      </c>
      <c r="K2394" s="5">
        <v>2275020000</v>
      </c>
      <c r="L2394" s="14">
        <v>0.70699999999999996</v>
      </c>
      <c r="M2394" s="16">
        <v>1.8381999999999999E-3</v>
      </c>
    </row>
    <row r="2395" spans="1:13" x14ac:dyDescent="0.25">
      <c r="A2395" s="5">
        <v>6406</v>
      </c>
      <c r="B2395" s="5">
        <v>41</v>
      </c>
      <c r="C2395" s="5" t="s">
        <v>214</v>
      </c>
      <c r="D2395" s="5" t="s">
        <v>215</v>
      </c>
      <c r="E2395" s="5">
        <v>2303</v>
      </c>
      <c r="F2395" s="5" t="s">
        <v>216</v>
      </c>
      <c r="G2395" s="5" t="s">
        <v>153</v>
      </c>
      <c r="H2395" s="5" t="s">
        <v>340</v>
      </c>
      <c r="I2395" s="5" t="s">
        <v>68</v>
      </c>
      <c r="J2395" s="5" t="s">
        <v>69</v>
      </c>
      <c r="K2395" s="5">
        <v>2275020000</v>
      </c>
      <c r="L2395" s="14">
        <v>3.0000000000000001E-3</v>
      </c>
      <c r="M2395" s="16">
        <v>7.7999999999999999E-6</v>
      </c>
    </row>
    <row r="2396" spans="1:13" x14ac:dyDescent="0.25">
      <c r="A2396" s="5">
        <v>6419</v>
      </c>
      <c r="B2396" s="5">
        <v>41</v>
      </c>
      <c r="C2396" s="5" t="s">
        <v>214</v>
      </c>
      <c r="D2396" s="5" t="s">
        <v>215</v>
      </c>
      <c r="E2396" s="5">
        <v>2303</v>
      </c>
      <c r="F2396" s="5" t="s">
        <v>216</v>
      </c>
      <c r="G2396" s="5" t="s">
        <v>153</v>
      </c>
      <c r="H2396" s="5" t="s">
        <v>340</v>
      </c>
      <c r="I2396" s="5" t="s">
        <v>9</v>
      </c>
      <c r="J2396" s="5" t="s">
        <v>9</v>
      </c>
      <c r="K2396" s="5">
        <v>2275020000</v>
      </c>
      <c r="L2396" s="14">
        <v>0.70299999999999996</v>
      </c>
      <c r="M2396" s="16">
        <v>1.8277999999999999E-3</v>
      </c>
    </row>
    <row r="2397" spans="1:13" x14ac:dyDescent="0.25">
      <c r="A2397" s="5">
        <v>3963</v>
      </c>
      <c r="B2397" s="5">
        <v>41</v>
      </c>
      <c r="C2397" s="5" t="s">
        <v>214</v>
      </c>
      <c r="D2397" s="5" t="s">
        <v>215</v>
      </c>
      <c r="E2397" s="5">
        <v>2303</v>
      </c>
      <c r="F2397" s="5" t="s">
        <v>216</v>
      </c>
      <c r="G2397" s="5" t="s">
        <v>153</v>
      </c>
      <c r="H2397" s="5" t="s">
        <v>28</v>
      </c>
      <c r="I2397" s="5" t="s">
        <v>82</v>
      </c>
      <c r="J2397" s="5" t="s">
        <v>83</v>
      </c>
      <c r="K2397" s="5">
        <v>2275020000</v>
      </c>
      <c r="L2397" s="14">
        <v>1E-3</v>
      </c>
      <c r="M2397" s="16">
        <v>2.6000000000000001E-6</v>
      </c>
    </row>
    <row r="2398" spans="1:13" x14ac:dyDescent="0.25">
      <c r="A2398" s="5">
        <v>3951</v>
      </c>
      <c r="B2398" s="5">
        <v>41</v>
      </c>
      <c r="C2398" s="5" t="s">
        <v>214</v>
      </c>
      <c r="D2398" s="5" t="s">
        <v>215</v>
      </c>
      <c r="E2398" s="5">
        <v>2303</v>
      </c>
      <c r="F2398" s="5" t="s">
        <v>216</v>
      </c>
      <c r="G2398" s="5" t="s">
        <v>153</v>
      </c>
      <c r="H2398" s="5" t="s">
        <v>28</v>
      </c>
      <c r="I2398" s="5" t="s">
        <v>84</v>
      </c>
      <c r="J2398" s="5" t="s">
        <v>85</v>
      </c>
      <c r="K2398" s="5">
        <v>2275020000</v>
      </c>
      <c r="L2398" s="14">
        <v>1E-3</v>
      </c>
      <c r="M2398" s="16">
        <v>2.6000000000000001E-6</v>
      </c>
    </row>
    <row r="2399" spans="1:13" x14ac:dyDescent="0.25">
      <c r="A2399" s="5">
        <v>3962</v>
      </c>
      <c r="B2399" s="5">
        <v>41</v>
      </c>
      <c r="C2399" s="5" t="s">
        <v>214</v>
      </c>
      <c r="D2399" s="5" t="s">
        <v>215</v>
      </c>
      <c r="E2399" s="5">
        <v>2303</v>
      </c>
      <c r="F2399" s="5" t="s">
        <v>216</v>
      </c>
      <c r="G2399" s="5" t="s">
        <v>153</v>
      </c>
      <c r="H2399" s="5" t="s">
        <v>28</v>
      </c>
      <c r="I2399" s="5" t="s">
        <v>6</v>
      </c>
      <c r="J2399" s="5" t="s">
        <v>6</v>
      </c>
      <c r="K2399" s="5">
        <v>2275020000</v>
      </c>
      <c r="L2399" s="14">
        <v>1.101</v>
      </c>
      <c r="M2399" s="16">
        <v>2.8625999999999999E-3</v>
      </c>
    </row>
    <row r="2400" spans="1:13" x14ac:dyDescent="0.25">
      <c r="A2400" s="5">
        <v>3964</v>
      </c>
      <c r="B2400" s="5">
        <v>41</v>
      </c>
      <c r="C2400" s="5" t="s">
        <v>214</v>
      </c>
      <c r="D2400" s="5" t="s">
        <v>215</v>
      </c>
      <c r="E2400" s="5">
        <v>2303</v>
      </c>
      <c r="F2400" s="5" t="s">
        <v>216</v>
      </c>
      <c r="G2400" s="5" t="s">
        <v>153</v>
      </c>
      <c r="H2400" s="5" t="s">
        <v>28</v>
      </c>
      <c r="I2400" s="5" t="s">
        <v>79</v>
      </c>
      <c r="J2400" s="5" t="s">
        <v>80</v>
      </c>
      <c r="K2400" s="5">
        <v>2275020000</v>
      </c>
      <c r="L2400" s="14">
        <v>2E-3</v>
      </c>
      <c r="M2400" s="16">
        <v>5.2000000000000002E-6</v>
      </c>
    </row>
    <row r="2401" spans="1:13" x14ac:dyDescent="0.25">
      <c r="A2401" s="5">
        <v>3954</v>
      </c>
      <c r="B2401" s="5">
        <v>41</v>
      </c>
      <c r="C2401" s="5" t="s">
        <v>214</v>
      </c>
      <c r="D2401" s="5" t="s">
        <v>215</v>
      </c>
      <c r="E2401" s="5">
        <v>2303</v>
      </c>
      <c r="F2401" s="5" t="s">
        <v>216</v>
      </c>
      <c r="G2401" s="5" t="s">
        <v>153</v>
      </c>
      <c r="H2401" s="5" t="s">
        <v>28</v>
      </c>
      <c r="I2401" s="5" t="s">
        <v>54</v>
      </c>
      <c r="J2401" s="5" t="s">
        <v>55</v>
      </c>
      <c r="K2401" s="5">
        <v>2275020000</v>
      </c>
      <c r="L2401" s="14">
        <v>1E-3</v>
      </c>
      <c r="M2401" s="16">
        <v>2.6000000000000001E-6</v>
      </c>
    </row>
    <row r="2402" spans="1:13" x14ac:dyDescent="0.25">
      <c r="A2402" s="5">
        <v>3970</v>
      </c>
      <c r="B2402" s="5">
        <v>41</v>
      </c>
      <c r="C2402" s="5" t="s">
        <v>214</v>
      </c>
      <c r="D2402" s="5" t="s">
        <v>215</v>
      </c>
      <c r="E2402" s="5">
        <v>2303</v>
      </c>
      <c r="F2402" s="5" t="s">
        <v>216</v>
      </c>
      <c r="G2402" s="5" t="s">
        <v>153</v>
      </c>
      <c r="H2402" s="5" t="s">
        <v>28</v>
      </c>
      <c r="I2402" s="5" t="s">
        <v>10</v>
      </c>
      <c r="J2402" s="5" t="s">
        <v>10</v>
      </c>
      <c r="K2402" s="5">
        <v>2275020000</v>
      </c>
      <c r="L2402" s="14">
        <v>4.4999999999999998E-2</v>
      </c>
      <c r="M2402" s="16">
        <v>1.1699999999999998E-4</v>
      </c>
    </row>
    <row r="2403" spans="1:13" x14ac:dyDescent="0.25">
      <c r="A2403" s="5">
        <v>3961</v>
      </c>
      <c r="B2403" s="5">
        <v>41</v>
      </c>
      <c r="C2403" s="5" t="s">
        <v>214</v>
      </c>
      <c r="D2403" s="5" t="s">
        <v>215</v>
      </c>
      <c r="E2403" s="5">
        <v>2303</v>
      </c>
      <c r="F2403" s="5" t="s">
        <v>216</v>
      </c>
      <c r="G2403" s="5" t="s">
        <v>153</v>
      </c>
      <c r="H2403" s="5" t="s">
        <v>28</v>
      </c>
      <c r="I2403" s="5" t="s">
        <v>11</v>
      </c>
      <c r="J2403" s="5" t="s">
        <v>97</v>
      </c>
      <c r="K2403" s="5">
        <v>2275020000</v>
      </c>
      <c r="L2403" s="14">
        <v>0.20200000000000001</v>
      </c>
      <c r="M2403" s="16">
        <v>5.2519999999999997E-4</v>
      </c>
    </row>
    <row r="2404" spans="1:13" x14ac:dyDescent="0.25">
      <c r="A2404" s="5">
        <v>3946</v>
      </c>
      <c r="B2404" s="5">
        <v>41</v>
      </c>
      <c r="C2404" s="5" t="s">
        <v>214</v>
      </c>
      <c r="D2404" s="5" t="s">
        <v>215</v>
      </c>
      <c r="E2404" s="5">
        <v>2303</v>
      </c>
      <c r="F2404" s="5" t="s">
        <v>216</v>
      </c>
      <c r="G2404" s="5" t="s">
        <v>153</v>
      </c>
      <c r="H2404" s="5" t="s">
        <v>28</v>
      </c>
      <c r="I2404" s="5" t="s">
        <v>16</v>
      </c>
      <c r="J2404" s="5" t="s">
        <v>72</v>
      </c>
      <c r="K2404" s="5">
        <v>2275020000</v>
      </c>
      <c r="L2404" s="14">
        <v>1.4E-2</v>
      </c>
      <c r="M2404" s="16">
        <v>3.6399999999999997E-5</v>
      </c>
    </row>
    <row r="2405" spans="1:13" x14ac:dyDescent="0.25">
      <c r="A2405" s="5">
        <v>3945</v>
      </c>
      <c r="B2405" s="5">
        <v>41</v>
      </c>
      <c r="C2405" s="5" t="s">
        <v>214</v>
      </c>
      <c r="D2405" s="5" t="s">
        <v>215</v>
      </c>
      <c r="E2405" s="5">
        <v>2303</v>
      </c>
      <c r="F2405" s="5" t="s">
        <v>216</v>
      </c>
      <c r="G2405" s="5" t="s">
        <v>153</v>
      </c>
      <c r="H2405" s="5" t="s">
        <v>28</v>
      </c>
      <c r="I2405" s="5" t="s">
        <v>15</v>
      </c>
      <c r="J2405" s="5" t="s">
        <v>81</v>
      </c>
      <c r="K2405" s="5">
        <v>2275020000</v>
      </c>
      <c r="L2405" s="14">
        <v>1.2999999999999999E-2</v>
      </c>
      <c r="M2405" s="16">
        <v>3.3799999999999995E-5</v>
      </c>
    </row>
    <row r="2406" spans="1:13" x14ac:dyDescent="0.25">
      <c r="A2406" s="5">
        <v>3948</v>
      </c>
      <c r="B2406" s="5">
        <v>41</v>
      </c>
      <c r="C2406" s="5" t="s">
        <v>214</v>
      </c>
      <c r="D2406" s="5" t="s">
        <v>215</v>
      </c>
      <c r="E2406" s="5">
        <v>2303</v>
      </c>
      <c r="F2406" s="5" t="s">
        <v>216</v>
      </c>
      <c r="G2406" s="5" t="s">
        <v>153</v>
      </c>
      <c r="H2406" s="5" t="s">
        <v>28</v>
      </c>
      <c r="I2406" s="5" t="s">
        <v>14</v>
      </c>
      <c r="J2406" s="5" t="s">
        <v>90</v>
      </c>
      <c r="K2406" s="5">
        <v>2275020000</v>
      </c>
      <c r="L2406" s="14">
        <v>3.0000000000000001E-3</v>
      </c>
      <c r="M2406" s="16">
        <v>7.7999999999999999E-6</v>
      </c>
    </row>
    <row r="2407" spans="1:13" x14ac:dyDescent="0.25">
      <c r="A2407" s="5">
        <v>3959</v>
      </c>
      <c r="B2407" s="5">
        <v>41</v>
      </c>
      <c r="C2407" s="5" t="s">
        <v>214</v>
      </c>
      <c r="D2407" s="5" t="s">
        <v>215</v>
      </c>
      <c r="E2407" s="5">
        <v>2303</v>
      </c>
      <c r="F2407" s="5" t="s">
        <v>216</v>
      </c>
      <c r="G2407" s="5" t="s">
        <v>153</v>
      </c>
      <c r="H2407" s="5" t="s">
        <v>28</v>
      </c>
      <c r="I2407" s="5" t="s">
        <v>8</v>
      </c>
      <c r="J2407" s="5" t="s">
        <v>8</v>
      </c>
      <c r="K2407" s="5">
        <v>2275020000</v>
      </c>
      <c r="L2407" s="14">
        <v>5.0999999999999997E-2</v>
      </c>
      <c r="M2407" s="16">
        <v>1.326E-4</v>
      </c>
    </row>
    <row r="2408" spans="1:13" x14ac:dyDescent="0.25">
      <c r="A2408" s="5">
        <v>3975</v>
      </c>
      <c r="B2408" s="5">
        <v>41</v>
      </c>
      <c r="C2408" s="5" t="s">
        <v>214</v>
      </c>
      <c r="D2408" s="5" t="s">
        <v>215</v>
      </c>
      <c r="E2408" s="5">
        <v>2303</v>
      </c>
      <c r="F2408" s="5" t="s">
        <v>216</v>
      </c>
      <c r="G2408" s="5" t="s">
        <v>153</v>
      </c>
      <c r="H2408" s="5" t="s">
        <v>28</v>
      </c>
      <c r="I2408" s="5" t="s">
        <v>68</v>
      </c>
      <c r="J2408" s="5" t="s">
        <v>69</v>
      </c>
      <c r="K2408" s="5">
        <v>2275020000</v>
      </c>
      <c r="L2408" s="14">
        <v>1E-3</v>
      </c>
      <c r="M2408" s="16">
        <v>2.6000000000000001E-6</v>
      </c>
    </row>
    <row r="2409" spans="1:13" x14ac:dyDescent="0.25">
      <c r="A2409" s="5">
        <v>3950</v>
      </c>
      <c r="B2409" s="5">
        <v>41</v>
      </c>
      <c r="C2409" s="5" t="s">
        <v>214</v>
      </c>
      <c r="D2409" s="5" t="s">
        <v>215</v>
      </c>
      <c r="E2409" s="5">
        <v>2303</v>
      </c>
      <c r="F2409" s="5" t="s">
        <v>216</v>
      </c>
      <c r="G2409" s="5" t="s">
        <v>153</v>
      </c>
      <c r="H2409" s="5" t="s">
        <v>28</v>
      </c>
      <c r="I2409" s="5" t="s">
        <v>9</v>
      </c>
      <c r="J2409" s="5" t="s">
        <v>9</v>
      </c>
      <c r="K2409" s="5">
        <v>2275020000</v>
      </c>
      <c r="L2409" s="14">
        <v>4.7E-2</v>
      </c>
      <c r="M2409" s="16">
        <v>1.2219999999999999E-4</v>
      </c>
    </row>
    <row r="2410" spans="1:13" x14ac:dyDescent="0.25">
      <c r="A2410" s="5">
        <v>6452</v>
      </c>
      <c r="B2410" s="5">
        <v>42</v>
      </c>
      <c r="C2410" s="5" t="s">
        <v>171</v>
      </c>
      <c r="D2410" s="5" t="s">
        <v>297</v>
      </c>
      <c r="F2410" s="5" t="s">
        <v>342</v>
      </c>
      <c r="G2410" s="5" t="s">
        <v>153</v>
      </c>
      <c r="H2410" s="5" t="s">
        <v>340</v>
      </c>
      <c r="I2410" s="5" t="s">
        <v>93</v>
      </c>
      <c r="J2410" s="5" t="s">
        <v>94</v>
      </c>
      <c r="K2410" s="5">
        <v>2275020000</v>
      </c>
      <c r="L2410" s="14">
        <v>0.107</v>
      </c>
      <c r="M2410" s="16">
        <v>2.7819999999999999E-4</v>
      </c>
    </row>
    <row r="2411" spans="1:13" x14ac:dyDescent="0.25">
      <c r="A2411" s="5">
        <v>6447</v>
      </c>
      <c r="B2411" s="5">
        <v>42</v>
      </c>
      <c r="C2411" s="5" t="s">
        <v>171</v>
      </c>
      <c r="D2411" s="5" t="s">
        <v>297</v>
      </c>
      <c r="F2411" s="5" t="s">
        <v>342</v>
      </c>
      <c r="G2411" s="5" t="s">
        <v>153</v>
      </c>
      <c r="H2411" s="5" t="s">
        <v>340</v>
      </c>
      <c r="I2411" s="5" t="s">
        <v>73</v>
      </c>
      <c r="J2411" s="5" t="s">
        <v>74</v>
      </c>
      <c r="K2411" s="5">
        <v>2275020000</v>
      </c>
      <c r="L2411" s="14">
        <v>1.6E-2</v>
      </c>
      <c r="M2411" s="16">
        <v>4.1600000000000002E-5</v>
      </c>
    </row>
    <row r="2412" spans="1:13" x14ac:dyDescent="0.25">
      <c r="A2412" s="5">
        <v>6437</v>
      </c>
      <c r="B2412" s="5">
        <v>42</v>
      </c>
      <c r="C2412" s="5" t="s">
        <v>171</v>
      </c>
      <c r="D2412" s="5" t="s">
        <v>297</v>
      </c>
      <c r="F2412" s="5" t="s">
        <v>342</v>
      </c>
      <c r="G2412" s="5" t="s">
        <v>153</v>
      </c>
      <c r="H2412" s="5" t="s">
        <v>340</v>
      </c>
      <c r="I2412" s="5" t="s">
        <v>62</v>
      </c>
      <c r="J2412" s="5" t="s">
        <v>63</v>
      </c>
      <c r="K2412" s="5">
        <v>2275020000</v>
      </c>
      <c r="L2412" s="14">
        <v>1.2999999999999999E-2</v>
      </c>
      <c r="M2412" s="16">
        <v>3.3799999999999995E-5</v>
      </c>
    </row>
    <row r="2413" spans="1:13" x14ac:dyDescent="0.25">
      <c r="A2413" s="5">
        <v>6459</v>
      </c>
      <c r="B2413" s="5">
        <v>42</v>
      </c>
      <c r="C2413" s="5" t="s">
        <v>171</v>
      </c>
      <c r="D2413" s="5" t="s">
        <v>297</v>
      </c>
      <c r="F2413" s="5" t="s">
        <v>342</v>
      </c>
      <c r="G2413" s="5" t="s">
        <v>153</v>
      </c>
      <c r="H2413" s="5" t="s">
        <v>340</v>
      </c>
      <c r="I2413" s="5" t="s">
        <v>82</v>
      </c>
      <c r="J2413" s="5" t="s">
        <v>83</v>
      </c>
      <c r="K2413" s="5">
        <v>2275020000</v>
      </c>
      <c r="L2413" s="14">
        <v>0.27200000000000002</v>
      </c>
      <c r="M2413" s="16">
        <v>7.0720000000000006E-4</v>
      </c>
    </row>
    <row r="2414" spans="1:13" x14ac:dyDescent="0.25">
      <c r="A2414" s="5">
        <v>6445</v>
      </c>
      <c r="B2414" s="5">
        <v>42</v>
      </c>
      <c r="C2414" s="5" t="s">
        <v>171</v>
      </c>
      <c r="D2414" s="5" t="s">
        <v>297</v>
      </c>
      <c r="F2414" s="5" t="s">
        <v>342</v>
      </c>
      <c r="G2414" s="5" t="s">
        <v>153</v>
      </c>
      <c r="H2414" s="5" t="s">
        <v>340</v>
      </c>
      <c r="I2414" s="5" t="s">
        <v>70</v>
      </c>
      <c r="J2414" s="5" t="s">
        <v>71</v>
      </c>
      <c r="K2414" s="5">
        <v>2275020000</v>
      </c>
      <c r="L2414" s="14">
        <v>0.156</v>
      </c>
      <c r="M2414" s="16">
        <v>4.0559999999999999E-4</v>
      </c>
    </row>
    <row r="2415" spans="1:13" x14ac:dyDescent="0.25">
      <c r="A2415" s="5">
        <v>6453</v>
      </c>
      <c r="B2415" s="5">
        <v>42</v>
      </c>
      <c r="C2415" s="5" t="s">
        <v>171</v>
      </c>
      <c r="D2415" s="5" t="s">
        <v>297</v>
      </c>
      <c r="F2415" s="5" t="s">
        <v>342</v>
      </c>
      <c r="G2415" s="5" t="s">
        <v>153</v>
      </c>
      <c r="H2415" s="5" t="s">
        <v>340</v>
      </c>
      <c r="I2415" s="5" t="s">
        <v>84</v>
      </c>
      <c r="J2415" s="5" t="s">
        <v>85</v>
      </c>
      <c r="K2415" s="5">
        <v>2275020000</v>
      </c>
      <c r="L2415" s="14">
        <v>0.107</v>
      </c>
      <c r="M2415" s="16">
        <v>2.7819999999999999E-4</v>
      </c>
    </row>
    <row r="2416" spans="1:13" x14ac:dyDescent="0.25">
      <c r="A2416" s="5">
        <v>6458</v>
      </c>
      <c r="B2416" s="5">
        <v>42</v>
      </c>
      <c r="C2416" s="5" t="s">
        <v>171</v>
      </c>
      <c r="D2416" s="5" t="s">
        <v>297</v>
      </c>
      <c r="F2416" s="5" t="s">
        <v>342</v>
      </c>
      <c r="G2416" s="5" t="s">
        <v>153</v>
      </c>
      <c r="H2416" s="5" t="s">
        <v>340</v>
      </c>
      <c r="I2416" s="5" t="s">
        <v>6</v>
      </c>
      <c r="J2416" s="5" t="s">
        <v>6</v>
      </c>
      <c r="K2416" s="5">
        <v>2275020000</v>
      </c>
      <c r="L2416" s="14">
        <v>22.111999999999998</v>
      </c>
      <c r="M2416" s="16">
        <v>5.7491199999999992E-2</v>
      </c>
    </row>
    <row r="2417" spans="1:13" x14ac:dyDescent="0.25">
      <c r="A2417" s="5">
        <v>6436</v>
      </c>
      <c r="B2417" s="5">
        <v>42</v>
      </c>
      <c r="C2417" s="5" t="s">
        <v>171</v>
      </c>
      <c r="D2417" s="5" t="s">
        <v>297</v>
      </c>
      <c r="F2417" s="5" t="s">
        <v>342</v>
      </c>
      <c r="G2417" s="5" t="s">
        <v>153</v>
      </c>
      <c r="H2417" s="5" t="s">
        <v>340</v>
      </c>
      <c r="I2417" s="5" t="s">
        <v>12</v>
      </c>
      <c r="J2417" s="5" t="s">
        <v>12</v>
      </c>
      <c r="K2417" s="5">
        <v>2275020000</v>
      </c>
      <c r="L2417" s="14">
        <v>3288.5790000000002</v>
      </c>
      <c r="M2417" s="16">
        <v>8.5503054000000009</v>
      </c>
    </row>
    <row r="2418" spans="1:13" x14ac:dyDescent="0.25">
      <c r="A2418" s="5">
        <v>6464</v>
      </c>
      <c r="B2418" s="5">
        <v>42</v>
      </c>
      <c r="C2418" s="5" t="s">
        <v>171</v>
      </c>
      <c r="D2418" s="5" t="s">
        <v>297</v>
      </c>
      <c r="F2418" s="5" t="s">
        <v>342</v>
      </c>
      <c r="G2418" s="5" t="s">
        <v>153</v>
      </c>
      <c r="H2418" s="5" t="s">
        <v>340</v>
      </c>
      <c r="I2418" s="5" t="s">
        <v>88</v>
      </c>
      <c r="J2418" s="5" t="s">
        <v>89</v>
      </c>
      <c r="K2418" s="5">
        <v>2275020000</v>
      </c>
      <c r="L2418" s="14">
        <v>1.0999999999999999E-2</v>
      </c>
      <c r="M2418" s="16">
        <v>2.8599999999999997E-5</v>
      </c>
    </row>
    <row r="2419" spans="1:13" x14ac:dyDescent="0.25">
      <c r="A2419" s="5">
        <v>6439</v>
      </c>
      <c r="B2419" s="5">
        <v>42</v>
      </c>
      <c r="C2419" s="5" t="s">
        <v>171</v>
      </c>
      <c r="D2419" s="5" t="s">
        <v>297</v>
      </c>
      <c r="F2419" s="5" t="s">
        <v>342</v>
      </c>
      <c r="G2419" s="5" t="s">
        <v>153</v>
      </c>
      <c r="H2419" s="5" t="s">
        <v>340</v>
      </c>
      <c r="I2419" s="5" t="s">
        <v>79</v>
      </c>
      <c r="J2419" s="5" t="s">
        <v>80</v>
      </c>
      <c r="K2419" s="5">
        <v>2275020000</v>
      </c>
      <c r="L2419" s="14">
        <v>0.78200000000000003</v>
      </c>
      <c r="M2419" s="16">
        <v>2.0331999999999998E-3</v>
      </c>
    </row>
    <row r="2420" spans="1:13" x14ac:dyDescent="0.25">
      <c r="A2420" s="5">
        <v>6443</v>
      </c>
      <c r="B2420" s="5">
        <v>42</v>
      </c>
      <c r="C2420" s="5" t="s">
        <v>171</v>
      </c>
      <c r="D2420" s="5" t="s">
        <v>297</v>
      </c>
      <c r="F2420" s="5" t="s">
        <v>342</v>
      </c>
      <c r="G2420" s="5" t="s">
        <v>153</v>
      </c>
      <c r="H2420" s="5" t="s">
        <v>340</v>
      </c>
      <c r="I2420" s="5" t="s">
        <v>58</v>
      </c>
      <c r="J2420" s="5" t="s">
        <v>59</v>
      </c>
      <c r="K2420" s="5">
        <v>2275020000</v>
      </c>
      <c r="L2420" s="14">
        <v>1042.3389999999999</v>
      </c>
      <c r="M2420" s="16">
        <v>2.7100813999999995</v>
      </c>
    </row>
    <row r="2421" spans="1:13" x14ac:dyDescent="0.25">
      <c r="A2421" s="5">
        <v>6450</v>
      </c>
      <c r="B2421" s="5">
        <v>42</v>
      </c>
      <c r="C2421" s="5" t="s">
        <v>171</v>
      </c>
      <c r="D2421" s="5" t="s">
        <v>297</v>
      </c>
      <c r="F2421" s="5" t="s">
        <v>342</v>
      </c>
      <c r="G2421" s="5" t="s">
        <v>153</v>
      </c>
      <c r="H2421" s="5" t="s">
        <v>340</v>
      </c>
      <c r="I2421" s="5" t="s">
        <v>13</v>
      </c>
      <c r="J2421" s="5" t="s">
        <v>13</v>
      </c>
      <c r="K2421" s="5">
        <v>2275020000</v>
      </c>
      <c r="L2421" s="14">
        <v>1289.373</v>
      </c>
      <c r="M2421" s="16">
        <v>3.3523698</v>
      </c>
    </row>
    <row r="2422" spans="1:13" x14ac:dyDescent="0.25">
      <c r="A2422" s="5">
        <v>6442</v>
      </c>
      <c r="B2422" s="5">
        <v>42</v>
      </c>
      <c r="C2422" s="5" t="s">
        <v>171</v>
      </c>
      <c r="D2422" s="5" t="s">
        <v>297</v>
      </c>
      <c r="F2422" s="5" t="s">
        <v>342</v>
      </c>
      <c r="G2422" s="5" t="s">
        <v>153</v>
      </c>
      <c r="H2422" s="5" t="s">
        <v>340</v>
      </c>
      <c r="I2422" s="5" t="s">
        <v>77</v>
      </c>
      <c r="J2422" s="5" t="s">
        <v>78</v>
      </c>
      <c r="K2422" s="5">
        <v>2275020000</v>
      </c>
      <c r="L2422" s="14">
        <v>0.115</v>
      </c>
      <c r="M2422" s="16">
        <v>2.99E-4</v>
      </c>
    </row>
    <row r="2423" spans="1:13" x14ac:dyDescent="0.25">
      <c r="A2423" s="5">
        <v>6451</v>
      </c>
      <c r="B2423" s="5">
        <v>42</v>
      </c>
      <c r="C2423" s="5" t="s">
        <v>171</v>
      </c>
      <c r="D2423" s="5" t="s">
        <v>297</v>
      </c>
      <c r="F2423" s="5" t="s">
        <v>342</v>
      </c>
      <c r="G2423" s="5" t="s">
        <v>153</v>
      </c>
      <c r="H2423" s="5" t="s">
        <v>340</v>
      </c>
      <c r="I2423" s="5" t="s">
        <v>98</v>
      </c>
      <c r="J2423" s="5" t="s">
        <v>99</v>
      </c>
      <c r="K2423" s="5">
        <v>2275020000</v>
      </c>
      <c r="L2423" s="14">
        <v>3.4000000000000002E-2</v>
      </c>
      <c r="M2423" s="16">
        <v>8.8400000000000007E-5</v>
      </c>
    </row>
    <row r="2424" spans="1:13" x14ac:dyDescent="0.25">
      <c r="A2424" s="5">
        <v>6455</v>
      </c>
      <c r="B2424" s="5">
        <v>42</v>
      </c>
      <c r="C2424" s="5" t="s">
        <v>171</v>
      </c>
      <c r="D2424" s="5" t="s">
        <v>297</v>
      </c>
      <c r="F2424" s="5" t="s">
        <v>342</v>
      </c>
      <c r="G2424" s="5" t="s">
        <v>153</v>
      </c>
      <c r="H2424" s="5" t="s">
        <v>340</v>
      </c>
      <c r="I2424" s="5" t="s">
        <v>10</v>
      </c>
      <c r="J2424" s="5" t="s">
        <v>10</v>
      </c>
      <c r="K2424" s="5">
        <v>2275020000</v>
      </c>
      <c r="L2424" s="14">
        <v>6.6239999999999997</v>
      </c>
      <c r="M2424" s="16">
        <v>1.7222399999999999E-2</v>
      </c>
    </row>
    <row r="2425" spans="1:13" x14ac:dyDescent="0.25">
      <c r="A2425" s="5">
        <v>6456</v>
      </c>
      <c r="B2425" s="5">
        <v>42</v>
      </c>
      <c r="C2425" s="5" t="s">
        <v>171</v>
      </c>
      <c r="D2425" s="5" t="s">
        <v>297</v>
      </c>
      <c r="F2425" s="5" t="s">
        <v>342</v>
      </c>
      <c r="G2425" s="5" t="s">
        <v>153</v>
      </c>
      <c r="H2425" s="5" t="s">
        <v>340</v>
      </c>
      <c r="I2425" s="5" t="s">
        <v>11</v>
      </c>
      <c r="J2425" s="5" t="s">
        <v>97</v>
      </c>
      <c r="K2425" s="5">
        <v>2275020000</v>
      </c>
      <c r="L2425" s="14">
        <v>14.337999999999999</v>
      </c>
      <c r="M2425" s="16">
        <v>3.7278799999999994E-2</v>
      </c>
    </row>
    <row r="2426" spans="1:13" x14ac:dyDescent="0.25">
      <c r="A2426" s="5">
        <v>6462</v>
      </c>
      <c r="B2426" s="5">
        <v>42</v>
      </c>
      <c r="C2426" s="5" t="s">
        <v>171</v>
      </c>
      <c r="D2426" s="5" t="s">
        <v>297</v>
      </c>
      <c r="F2426" s="5" t="s">
        <v>342</v>
      </c>
      <c r="G2426" s="5" t="s">
        <v>153</v>
      </c>
      <c r="H2426" s="5" t="s">
        <v>340</v>
      </c>
      <c r="I2426" s="5" t="s">
        <v>95</v>
      </c>
      <c r="J2426" s="5" t="s">
        <v>96</v>
      </c>
      <c r="K2426" s="5">
        <v>2275020000</v>
      </c>
      <c r="L2426" s="14">
        <v>1.0999999999999999E-2</v>
      </c>
      <c r="M2426" s="16">
        <v>2.8599999999999997E-5</v>
      </c>
    </row>
    <row r="2427" spans="1:13" x14ac:dyDescent="0.25">
      <c r="A2427" s="5">
        <v>6460</v>
      </c>
      <c r="B2427" s="5">
        <v>42</v>
      </c>
      <c r="C2427" s="5" t="s">
        <v>171</v>
      </c>
      <c r="D2427" s="5" t="s">
        <v>297</v>
      </c>
      <c r="F2427" s="5" t="s">
        <v>342</v>
      </c>
      <c r="G2427" s="5" t="s">
        <v>153</v>
      </c>
      <c r="H2427" s="5" t="s">
        <v>340</v>
      </c>
      <c r="I2427" s="5" t="s">
        <v>60</v>
      </c>
      <c r="J2427" s="5" t="s">
        <v>61</v>
      </c>
      <c r="K2427" s="5">
        <v>2275020000</v>
      </c>
      <c r="L2427" s="14">
        <v>4.5999999999999999E-2</v>
      </c>
      <c r="M2427" s="16">
        <v>1.1959999999999999E-4</v>
      </c>
    </row>
    <row r="2428" spans="1:13" x14ac:dyDescent="0.25">
      <c r="A2428" s="5">
        <v>6438</v>
      </c>
      <c r="B2428" s="5">
        <v>42</v>
      </c>
      <c r="C2428" s="5" t="s">
        <v>171</v>
      </c>
      <c r="D2428" s="5" t="s">
        <v>297</v>
      </c>
      <c r="F2428" s="5" t="s">
        <v>342</v>
      </c>
      <c r="G2428" s="5" t="s">
        <v>153</v>
      </c>
      <c r="H2428" s="5" t="s">
        <v>340</v>
      </c>
      <c r="I2428" s="5" t="s">
        <v>16</v>
      </c>
      <c r="J2428" s="5" t="s">
        <v>72</v>
      </c>
      <c r="K2428" s="5">
        <v>2275020000</v>
      </c>
      <c r="L2428" s="14">
        <v>0.246</v>
      </c>
      <c r="M2428" s="16">
        <v>6.3959999999999993E-4</v>
      </c>
    </row>
    <row r="2429" spans="1:13" x14ac:dyDescent="0.25">
      <c r="A2429" s="5">
        <v>6434</v>
      </c>
      <c r="B2429" s="5">
        <v>42</v>
      </c>
      <c r="C2429" s="5" t="s">
        <v>171</v>
      </c>
      <c r="D2429" s="5" t="s">
        <v>297</v>
      </c>
      <c r="F2429" s="5" t="s">
        <v>342</v>
      </c>
      <c r="G2429" s="5" t="s">
        <v>153</v>
      </c>
      <c r="H2429" s="5" t="s">
        <v>340</v>
      </c>
      <c r="I2429" s="5" t="s">
        <v>15</v>
      </c>
      <c r="J2429" s="5" t="s">
        <v>81</v>
      </c>
      <c r="K2429" s="5">
        <v>2275020000</v>
      </c>
      <c r="L2429" s="14">
        <v>0.246</v>
      </c>
      <c r="M2429" s="16">
        <v>6.3959999999999993E-4</v>
      </c>
    </row>
    <row r="2430" spans="1:13" x14ac:dyDescent="0.25">
      <c r="A2430" s="5">
        <v>6435</v>
      </c>
      <c r="B2430" s="5">
        <v>42</v>
      </c>
      <c r="C2430" s="5" t="s">
        <v>171</v>
      </c>
      <c r="D2430" s="5" t="s">
        <v>297</v>
      </c>
      <c r="F2430" s="5" t="s">
        <v>342</v>
      </c>
      <c r="G2430" s="5" t="s">
        <v>153</v>
      </c>
      <c r="H2430" s="5" t="s">
        <v>340</v>
      </c>
      <c r="I2430" s="5" t="s">
        <v>91</v>
      </c>
      <c r="J2430" s="5" t="s">
        <v>92</v>
      </c>
      <c r="K2430" s="5">
        <v>2275020000</v>
      </c>
      <c r="L2430" s="14">
        <v>1.2999999999999999E-2</v>
      </c>
      <c r="M2430" s="16">
        <v>3.3799999999999995E-5</v>
      </c>
    </row>
    <row r="2431" spans="1:13" x14ac:dyDescent="0.25">
      <c r="A2431" s="5">
        <v>6444</v>
      </c>
      <c r="B2431" s="5">
        <v>42</v>
      </c>
      <c r="C2431" s="5" t="s">
        <v>171</v>
      </c>
      <c r="D2431" s="5" t="s">
        <v>297</v>
      </c>
      <c r="F2431" s="5" t="s">
        <v>342</v>
      </c>
      <c r="G2431" s="5" t="s">
        <v>153</v>
      </c>
      <c r="H2431" s="5" t="s">
        <v>340</v>
      </c>
      <c r="I2431" s="5" t="s">
        <v>56</v>
      </c>
      <c r="J2431" s="5" t="s">
        <v>57</v>
      </c>
      <c r="K2431" s="5">
        <v>2275020000</v>
      </c>
      <c r="L2431" s="14">
        <v>0.124</v>
      </c>
      <c r="M2431" s="16">
        <v>3.2239999999999998E-4</v>
      </c>
    </row>
    <row r="2432" spans="1:13" x14ac:dyDescent="0.25">
      <c r="A2432" s="5">
        <v>6440</v>
      </c>
      <c r="B2432" s="5">
        <v>42</v>
      </c>
      <c r="C2432" s="5" t="s">
        <v>171</v>
      </c>
      <c r="D2432" s="5" t="s">
        <v>297</v>
      </c>
      <c r="F2432" s="5" t="s">
        <v>342</v>
      </c>
      <c r="G2432" s="5" t="s">
        <v>153</v>
      </c>
      <c r="H2432" s="5" t="s">
        <v>340</v>
      </c>
      <c r="I2432" s="5" t="s">
        <v>75</v>
      </c>
      <c r="J2432" s="5" t="s">
        <v>76</v>
      </c>
      <c r="K2432" s="5">
        <v>2275020000</v>
      </c>
      <c r="L2432" s="14">
        <v>0.109</v>
      </c>
      <c r="M2432" s="16">
        <v>2.834E-4</v>
      </c>
    </row>
    <row r="2433" spans="1:13" x14ac:dyDescent="0.25">
      <c r="A2433" s="5">
        <v>6433</v>
      </c>
      <c r="B2433" s="5">
        <v>42</v>
      </c>
      <c r="C2433" s="5" t="s">
        <v>171</v>
      </c>
      <c r="D2433" s="5" t="s">
        <v>297</v>
      </c>
      <c r="F2433" s="5" t="s">
        <v>342</v>
      </c>
      <c r="G2433" s="5" t="s">
        <v>153</v>
      </c>
      <c r="H2433" s="5" t="s">
        <v>340</v>
      </c>
      <c r="I2433" s="5" t="s">
        <v>66</v>
      </c>
      <c r="J2433" s="5" t="s">
        <v>67</v>
      </c>
      <c r="K2433" s="5">
        <v>2275020000</v>
      </c>
      <c r="L2433" s="14">
        <v>4.5999999999999999E-2</v>
      </c>
      <c r="M2433" s="16">
        <v>1.1959999999999999E-4</v>
      </c>
    </row>
    <row r="2434" spans="1:13" x14ac:dyDescent="0.25">
      <c r="A2434" s="5">
        <v>6454</v>
      </c>
      <c r="B2434" s="5">
        <v>42</v>
      </c>
      <c r="C2434" s="5" t="s">
        <v>171</v>
      </c>
      <c r="D2434" s="5" t="s">
        <v>297</v>
      </c>
      <c r="F2434" s="5" t="s">
        <v>342</v>
      </c>
      <c r="G2434" s="5" t="s">
        <v>153</v>
      </c>
      <c r="H2434" s="5" t="s">
        <v>340</v>
      </c>
      <c r="I2434" s="5" t="s">
        <v>14</v>
      </c>
      <c r="J2434" s="5" t="s">
        <v>90</v>
      </c>
      <c r="K2434" s="5">
        <v>2275020000</v>
      </c>
      <c r="L2434" s="14">
        <v>1.347</v>
      </c>
      <c r="M2434" s="16">
        <v>3.5021999999999996E-3</v>
      </c>
    </row>
    <row r="2435" spans="1:13" x14ac:dyDescent="0.25">
      <c r="A2435" s="5">
        <v>6461</v>
      </c>
      <c r="B2435" s="5">
        <v>42</v>
      </c>
      <c r="C2435" s="5" t="s">
        <v>171</v>
      </c>
      <c r="D2435" s="5" t="s">
        <v>297</v>
      </c>
      <c r="F2435" s="5" t="s">
        <v>342</v>
      </c>
      <c r="G2435" s="5" t="s">
        <v>153</v>
      </c>
      <c r="H2435" s="5" t="s">
        <v>340</v>
      </c>
      <c r="I2435" s="5" t="s">
        <v>64</v>
      </c>
      <c r="J2435" s="5" t="s">
        <v>65</v>
      </c>
      <c r="K2435" s="5">
        <v>2275020000</v>
      </c>
      <c r="L2435" s="14">
        <v>0.02</v>
      </c>
      <c r="M2435" s="16">
        <v>5.1999999999999997E-5</v>
      </c>
    </row>
    <row r="2436" spans="1:13" x14ac:dyDescent="0.25">
      <c r="A2436" s="5">
        <v>6446</v>
      </c>
      <c r="B2436" s="5">
        <v>42</v>
      </c>
      <c r="C2436" s="5" t="s">
        <v>171</v>
      </c>
      <c r="D2436" s="5" t="s">
        <v>297</v>
      </c>
      <c r="F2436" s="5" t="s">
        <v>342</v>
      </c>
      <c r="G2436" s="5" t="s">
        <v>153</v>
      </c>
      <c r="H2436" s="5" t="s">
        <v>340</v>
      </c>
      <c r="I2436" s="5" t="s">
        <v>7</v>
      </c>
      <c r="J2436" s="5" t="s">
        <v>7</v>
      </c>
      <c r="K2436" s="5">
        <v>2275020000</v>
      </c>
      <c r="L2436" s="14">
        <v>5.7290000000000001</v>
      </c>
      <c r="M2436" s="16">
        <v>1.48954E-2</v>
      </c>
    </row>
    <row r="2437" spans="1:13" x14ac:dyDescent="0.25">
      <c r="A2437" s="5">
        <v>6457</v>
      </c>
      <c r="B2437" s="5">
        <v>42</v>
      </c>
      <c r="C2437" s="5" t="s">
        <v>171</v>
      </c>
      <c r="D2437" s="5" t="s">
        <v>297</v>
      </c>
      <c r="F2437" s="5" t="s">
        <v>342</v>
      </c>
      <c r="G2437" s="5" t="s">
        <v>153</v>
      </c>
      <c r="H2437" s="5" t="s">
        <v>340</v>
      </c>
      <c r="I2437" s="5" t="s">
        <v>8</v>
      </c>
      <c r="J2437" s="5" t="s">
        <v>8</v>
      </c>
      <c r="K2437" s="5">
        <v>2275020000</v>
      </c>
      <c r="L2437" s="14">
        <v>6.6239999999999997</v>
      </c>
      <c r="M2437" s="16">
        <v>1.7222399999999999E-2</v>
      </c>
    </row>
    <row r="2438" spans="1:13" x14ac:dyDescent="0.25">
      <c r="A2438" s="5">
        <v>6449</v>
      </c>
      <c r="B2438" s="5">
        <v>42</v>
      </c>
      <c r="C2438" s="5" t="s">
        <v>171</v>
      </c>
      <c r="D2438" s="5" t="s">
        <v>297</v>
      </c>
      <c r="F2438" s="5" t="s">
        <v>342</v>
      </c>
      <c r="G2438" s="5" t="s">
        <v>153</v>
      </c>
      <c r="H2438" s="5" t="s">
        <v>340</v>
      </c>
      <c r="I2438" s="5" t="s">
        <v>68</v>
      </c>
      <c r="J2438" s="5" t="s">
        <v>69</v>
      </c>
      <c r="K2438" s="5">
        <v>2275020000</v>
      </c>
      <c r="L2438" s="14">
        <v>4.1000000000000002E-2</v>
      </c>
      <c r="M2438" s="16">
        <v>1.066E-4</v>
      </c>
    </row>
    <row r="2439" spans="1:13" x14ac:dyDescent="0.25">
      <c r="A2439" s="5">
        <v>6441</v>
      </c>
      <c r="B2439" s="5">
        <v>42</v>
      </c>
      <c r="C2439" s="5" t="s">
        <v>171</v>
      </c>
      <c r="D2439" s="5" t="s">
        <v>297</v>
      </c>
      <c r="F2439" s="5" t="s">
        <v>342</v>
      </c>
      <c r="G2439" s="5" t="s">
        <v>153</v>
      </c>
      <c r="H2439" s="5" t="s">
        <v>340</v>
      </c>
      <c r="I2439" s="5" t="s">
        <v>9</v>
      </c>
      <c r="J2439" s="5" t="s">
        <v>9</v>
      </c>
      <c r="K2439" s="5">
        <v>2275020000</v>
      </c>
      <c r="L2439" s="14">
        <v>6.59</v>
      </c>
      <c r="M2439" s="16">
        <v>1.7134E-2</v>
      </c>
    </row>
    <row r="2440" spans="1:13" x14ac:dyDescent="0.25">
      <c r="A2440" s="5">
        <v>1456</v>
      </c>
      <c r="B2440" s="5">
        <v>42</v>
      </c>
      <c r="C2440" s="5" t="s">
        <v>171</v>
      </c>
      <c r="D2440" s="5" t="s">
        <v>297</v>
      </c>
      <c r="F2440" s="5" t="s">
        <v>342</v>
      </c>
      <c r="G2440" s="5" t="s">
        <v>153</v>
      </c>
      <c r="H2440" s="5" t="s">
        <v>30</v>
      </c>
      <c r="I2440" s="5" t="s">
        <v>93</v>
      </c>
      <c r="J2440" s="5" t="s">
        <v>94</v>
      </c>
      <c r="K2440" s="9">
        <v>2275070000</v>
      </c>
      <c r="L2440" s="14">
        <v>1E-3</v>
      </c>
      <c r="M2440" s="16">
        <v>2.6000000000000001E-6</v>
      </c>
    </row>
    <row r="2441" spans="1:13" x14ac:dyDescent="0.25">
      <c r="A2441" s="5">
        <v>1449</v>
      </c>
      <c r="B2441" s="5">
        <v>42</v>
      </c>
      <c r="C2441" s="5" t="s">
        <v>171</v>
      </c>
      <c r="D2441" s="5" t="s">
        <v>297</v>
      </c>
      <c r="F2441" s="5" t="s">
        <v>342</v>
      </c>
      <c r="G2441" s="5" t="s">
        <v>153</v>
      </c>
      <c r="H2441" s="5" t="s">
        <v>30</v>
      </c>
      <c r="I2441" s="5" t="s">
        <v>82</v>
      </c>
      <c r="J2441" s="5" t="s">
        <v>83</v>
      </c>
      <c r="K2441" s="9">
        <v>2275070000</v>
      </c>
      <c r="L2441" s="14">
        <v>3.0000000000000001E-3</v>
      </c>
      <c r="M2441" s="16">
        <v>7.7999999999999999E-6</v>
      </c>
    </row>
    <row r="2442" spans="1:13" x14ac:dyDescent="0.25">
      <c r="A2442" s="5">
        <v>1442</v>
      </c>
      <c r="B2442" s="5">
        <v>42</v>
      </c>
      <c r="C2442" s="5" t="s">
        <v>171</v>
      </c>
      <c r="D2442" s="5" t="s">
        <v>297</v>
      </c>
      <c r="F2442" s="5" t="s">
        <v>342</v>
      </c>
      <c r="G2442" s="5" t="s">
        <v>153</v>
      </c>
      <c r="H2442" s="5" t="s">
        <v>30</v>
      </c>
      <c r="I2442" s="5" t="s">
        <v>70</v>
      </c>
      <c r="J2442" s="5" t="s">
        <v>71</v>
      </c>
      <c r="K2442" s="9">
        <v>2275070000</v>
      </c>
      <c r="L2442" s="14">
        <v>2E-3</v>
      </c>
      <c r="M2442" s="16">
        <v>5.2000000000000002E-6</v>
      </c>
    </row>
    <row r="2443" spans="1:13" x14ac:dyDescent="0.25">
      <c r="A2443" s="5">
        <v>1435</v>
      </c>
      <c r="B2443" s="5">
        <v>42</v>
      </c>
      <c r="C2443" s="5" t="s">
        <v>171</v>
      </c>
      <c r="D2443" s="5" t="s">
        <v>297</v>
      </c>
      <c r="F2443" s="5" t="s">
        <v>342</v>
      </c>
      <c r="G2443" s="5" t="s">
        <v>153</v>
      </c>
      <c r="H2443" s="5" t="s">
        <v>30</v>
      </c>
      <c r="I2443" s="5" t="s">
        <v>84</v>
      </c>
      <c r="J2443" s="5" t="s">
        <v>85</v>
      </c>
      <c r="K2443" s="9">
        <v>2275070000</v>
      </c>
      <c r="L2443" s="14">
        <v>1E-3</v>
      </c>
      <c r="M2443" s="16">
        <v>2.6000000000000001E-6</v>
      </c>
    </row>
    <row r="2444" spans="1:13" x14ac:dyDescent="0.25">
      <c r="A2444" s="5">
        <v>1448</v>
      </c>
      <c r="B2444" s="5">
        <v>42</v>
      </c>
      <c r="C2444" s="5" t="s">
        <v>171</v>
      </c>
      <c r="D2444" s="5" t="s">
        <v>297</v>
      </c>
      <c r="F2444" s="5" t="s">
        <v>342</v>
      </c>
      <c r="G2444" s="5" t="s">
        <v>153</v>
      </c>
      <c r="H2444" s="5" t="s">
        <v>30</v>
      </c>
      <c r="I2444" s="5" t="s">
        <v>6</v>
      </c>
      <c r="J2444" s="5" t="s">
        <v>6</v>
      </c>
      <c r="K2444" s="9">
        <v>2275070000</v>
      </c>
      <c r="L2444" s="14">
        <v>0.75900000000000001</v>
      </c>
      <c r="M2444" s="16">
        <v>1.9733999999999997E-3</v>
      </c>
    </row>
    <row r="2445" spans="1:13" x14ac:dyDescent="0.25">
      <c r="A2445" s="5">
        <v>1444</v>
      </c>
      <c r="B2445" s="5">
        <v>42</v>
      </c>
      <c r="C2445" s="5" t="s">
        <v>171</v>
      </c>
      <c r="D2445" s="5" t="s">
        <v>297</v>
      </c>
      <c r="F2445" s="5" t="s">
        <v>342</v>
      </c>
      <c r="G2445" s="5" t="s">
        <v>153</v>
      </c>
      <c r="H2445" s="5" t="s">
        <v>30</v>
      </c>
      <c r="I2445" s="5" t="s">
        <v>79</v>
      </c>
      <c r="J2445" s="5" t="s">
        <v>80</v>
      </c>
      <c r="K2445" s="9">
        <v>2275070000</v>
      </c>
      <c r="L2445" s="14">
        <v>0.01</v>
      </c>
      <c r="M2445" s="16">
        <v>2.5999999999999998E-5</v>
      </c>
    </row>
    <row r="2446" spans="1:13" x14ac:dyDescent="0.25">
      <c r="A2446" s="5">
        <v>1438</v>
      </c>
      <c r="B2446" s="5">
        <v>42</v>
      </c>
      <c r="C2446" s="5" t="s">
        <v>171</v>
      </c>
      <c r="D2446" s="5" t="s">
        <v>297</v>
      </c>
      <c r="F2446" s="5" t="s">
        <v>342</v>
      </c>
      <c r="G2446" s="5" t="s">
        <v>153</v>
      </c>
      <c r="H2446" s="5" t="s">
        <v>30</v>
      </c>
      <c r="I2446" s="5" t="s">
        <v>77</v>
      </c>
      <c r="J2446" s="5" t="s">
        <v>78</v>
      </c>
      <c r="K2446" s="9">
        <v>2275070000</v>
      </c>
      <c r="L2446" s="14">
        <v>1E-3</v>
      </c>
      <c r="M2446" s="16">
        <v>2.6000000000000001E-6</v>
      </c>
    </row>
    <row r="2447" spans="1:13" x14ac:dyDescent="0.25">
      <c r="A2447" s="5">
        <v>1451</v>
      </c>
      <c r="B2447" s="5">
        <v>42</v>
      </c>
      <c r="C2447" s="5" t="s">
        <v>171</v>
      </c>
      <c r="D2447" s="5" t="s">
        <v>297</v>
      </c>
      <c r="F2447" s="5" t="s">
        <v>342</v>
      </c>
      <c r="G2447" s="5" t="s">
        <v>153</v>
      </c>
      <c r="H2447" s="5" t="s">
        <v>30</v>
      </c>
      <c r="I2447" s="5" t="s">
        <v>10</v>
      </c>
      <c r="J2447" s="5" t="s">
        <v>10</v>
      </c>
      <c r="K2447" s="9">
        <v>2275070000</v>
      </c>
      <c r="L2447" s="14">
        <v>7.8E-2</v>
      </c>
      <c r="M2447" s="16">
        <v>2.028E-4</v>
      </c>
    </row>
    <row r="2448" spans="1:13" x14ac:dyDescent="0.25">
      <c r="A2448" s="5">
        <v>1446</v>
      </c>
      <c r="B2448" s="5">
        <v>42</v>
      </c>
      <c r="C2448" s="5" t="s">
        <v>171</v>
      </c>
      <c r="D2448" s="5" t="s">
        <v>297</v>
      </c>
      <c r="F2448" s="5" t="s">
        <v>342</v>
      </c>
      <c r="G2448" s="5" t="s">
        <v>153</v>
      </c>
      <c r="H2448" s="5" t="s">
        <v>30</v>
      </c>
      <c r="I2448" s="5" t="s">
        <v>11</v>
      </c>
      <c r="J2448" s="5" t="s">
        <v>97</v>
      </c>
      <c r="K2448" s="9">
        <v>2275070000</v>
      </c>
      <c r="L2448" s="14">
        <v>0.14299999999999999</v>
      </c>
      <c r="M2448" s="16">
        <v>3.7179999999999993E-4</v>
      </c>
    </row>
    <row r="2449" spans="1:13" x14ac:dyDescent="0.25">
      <c r="A2449" s="5">
        <v>1445</v>
      </c>
      <c r="B2449" s="5">
        <v>42</v>
      </c>
      <c r="C2449" s="5" t="s">
        <v>171</v>
      </c>
      <c r="D2449" s="5" t="s">
        <v>297</v>
      </c>
      <c r="F2449" s="5" t="s">
        <v>342</v>
      </c>
      <c r="G2449" s="5" t="s">
        <v>153</v>
      </c>
      <c r="H2449" s="5" t="s">
        <v>30</v>
      </c>
      <c r="I2449" s="5" t="s">
        <v>60</v>
      </c>
      <c r="J2449" s="5" t="s">
        <v>61</v>
      </c>
      <c r="K2449" s="9">
        <v>2275070000</v>
      </c>
      <c r="L2449" s="14">
        <v>1E-3</v>
      </c>
      <c r="M2449" s="16">
        <v>2.6000000000000001E-6</v>
      </c>
    </row>
    <row r="2450" spans="1:13" x14ac:dyDescent="0.25">
      <c r="A2450" s="5">
        <v>1426</v>
      </c>
      <c r="B2450" s="5">
        <v>42</v>
      </c>
      <c r="C2450" s="5" t="s">
        <v>171</v>
      </c>
      <c r="D2450" s="5" t="s">
        <v>297</v>
      </c>
      <c r="F2450" s="5" t="s">
        <v>342</v>
      </c>
      <c r="G2450" s="5" t="s">
        <v>153</v>
      </c>
      <c r="H2450" s="5" t="s">
        <v>30</v>
      </c>
      <c r="I2450" s="5" t="s">
        <v>16</v>
      </c>
      <c r="J2450" s="5" t="s">
        <v>72</v>
      </c>
      <c r="K2450" s="9">
        <v>2275070000</v>
      </c>
      <c r="L2450" s="14">
        <v>0.13</v>
      </c>
      <c r="M2450" s="16">
        <v>3.3799999999999998E-4</v>
      </c>
    </row>
    <row r="2451" spans="1:13" x14ac:dyDescent="0.25">
      <c r="A2451" s="5">
        <v>1430</v>
      </c>
      <c r="B2451" s="5">
        <v>42</v>
      </c>
      <c r="C2451" s="5" t="s">
        <v>171</v>
      </c>
      <c r="D2451" s="5" t="s">
        <v>297</v>
      </c>
      <c r="F2451" s="5" t="s">
        <v>342</v>
      </c>
      <c r="G2451" s="5" t="s">
        <v>153</v>
      </c>
      <c r="H2451" s="5" t="s">
        <v>30</v>
      </c>
      <c r="I2451" s="5" t="s">
        <v>15</v>
      </c>
      <c r="J2451" s="5" t="s">
        <v>81</v>
      </c>
      <c r="K2451" s="9">
        <v>2275070000</v>
      </c>
      <c r="L2451" s="14">
        <v>0.13</v>
      </c>
      <c r="M2451" s="16">
        <v>3.3799999999999998E-4</v>
      </c>
    </row>
    <row r="2452" spans="1:13" x14ac:dyDescent="0.25">
      <c r="A2452" s="5">
        <v>1436</v>
      </c>
      <c r="B2452" s="5">
        <v>42</v>
      </c>
      <c r="C2452" s="5" t="s">
        <v>171</v>
      </c>
      <c r="D2452" s="5" t="s">
        <v>297</v>
      </c>
      <c r="F2452" s="5" t="s">
        <v>342</v>
      </c>
      <c r="G2452" s="5" t="s">
        <v>153</v>
      </c>
      <c r="H2452" s="5" t="s">
        <v>30</v>
      </c>
      <c r="I2452" s="5" t="s">
        <v>66</v>
      </c>
      <c r="J2452" s="5" t="s">
        <v>67</v>
      </c>
      <c r="K2452" s="9">
        <v>2275070000</v>
      </c>
      <c r="L2452" s="14">
        <v>1E-3</v>
      </c>
      <c r="M2452" s="16">
        <v>2.6000000000000001E-6</v>
      </c>
    </row>
    <row r="2453" spans="1:13" x14ac:dyDescent="0.25">
      <c r="A2453" s="5">
        <v>1439</v>
      </c>
      <c r="B2453" s="5">
        <v>42</v>
      </c>
      <c r="C2453" s="5" t="s">
        <v>171</v>
      </c>
      <c r="D2453" s="5" t="s">
        <v>297</v>
      </c>
      <c r="F2453" s="5" t="s">
        <v>342</v>
      </c>
      <c r="G2453" s="5" t="s">
        <v>153</v>
      </c>
      <c r="H2453" s="5" t="s">
        <v>30</v>
      </c>
      <c r="I2453" s="5" t="s">
        <v>14</v>
      </c>
      <c r="J2453" s="5" t="s">
        <v>90</v>
      </c>
      <c r="K2453" s="9">
        <v>2275070000</v>
      </c>
      <c r="L2453" s="14">
        <v>4.4999999999999998E-2</v>
      </c>
      <c r="M2453" s="16">
        <v>1.1699999999999998E-4</v>
      </c>
    </row>
    <row r="2454" spans="1:13" x14ac:dyDescent="0.25">
      <c r="A2454" s="5">
        <v>1450</v>
      </c>
      <c r="B2454" s="5">
        <v>42</v>
      </c>
      <c r="C2454" s="5" t="s">
        <v>171</v>
      </c>
      <c r="D2454" s="5" t="s">
        <v>297</v>
      </c>
      <c r="F2454" s="5" t="s">
        <v>342</v>
      </c>
      <c r="G2454" s="5" t="s">
        <v>153</v>
      </c>
      <c r="H2454" s="5" t="s">
        <v>30</v>
      </c>
      <c r="I2454" s="5" t="s">
        <v>7</v>
      </c>
      <c r="J2454" s="5" t="s">
        <v>7</v>
      </c>
      <c r="K2454" s="9">
        <v>2275070000</v>
      </c>
      <c r="L2454" s="14">
        <v>6.8000000000000005E-2</v>
      </c>
      <c r="M2454" s="16">
        <v>1.7680000000000001E-4</v>
      </c>
    </row>
    <row r="2455" spans="1:13" x14ac:dyDescent="0.25">
      <c r="A2455" s="5">
        <v>1434</v>
      </c>
      <c r="B2455" s="5">
        <v>42</v>
      </c>
      <c r="C2455" s="5" t="s">
        <v>171</v>
      </c>
      <c r="D2455" s="5" t="s">
        <v>297</v>
      </c>
      <c r="F2455" s="5" t="s">
        <v>342</v>
      </c>
      <c r="G2455" s="5" t="s">
        <v>153</v>
      </c>
      <c r="H2455" s="5" t="s">
        <v>30</v>
      </c>
      <c r="I2455" s="5" t="s">
        <v>8</v>
      </c>
      <c r="J2455" s="5" t="s">
        <v>8</v>
      </c>
      <c r="K2455" s="9">
        <v>2275070000</v>
      </c>
      <c r="L2455" s="14">
        <v>7.8E-2</v>
      </c>
      <c r="M2455" s="16">
        <v>2.028E-4</v>
      </c>
    </row>
    <row r="2456" spans="1:13" x14ac:dyDescent="0.25">
      <c r="A2456" s="5">
        <v>1441</v>
      </c>
      <c r="B2456" s="5">
        <v>42</v>
      </c>
      <c r="C2456" s="5" t="s">
        <v>171</v>
      </c>
      <c r="D2456" s="5" t="s">
        <v>297</v>
      </c>
      <c r="F2456" s="5" t="s">
        <v>342</v>
      </c>
      <c r="G2456" s="5" t="s">
        <v>153</v>
      </c>
      <c r="H2456" s="5" t="s">
        <v>30</v>
      </c>
      <c r="I2456" s="5" t="s">
        <v>68</v>
      </c>
      <c r="J2456" s="5" t="s">
        <v>69</v>
      </c>
      <c r="K2456" s="9">
        <v>2275070000</v>
      </c>
      <c r="L2456" s="14">
        <v>1E-3</v>
      </c>
      <c r="M2456" s="16">
        <v>2.6000000000000001E-6</v>
      </c>
    </row>
    <row r="2457" spans="1:13" x14ac:dyDescent="0.25">
      <c r="A2457" s="5">
        <v>1443</v>
      </c>
      <c r="B2457" s="5">
        <v>42</v>
      </c>
      <c r="C2457" s="5" t="s">
        <v>171</v>
      </c>
      <c r="D2457" s="5" t="s">
        <v>297</v>
      </c>
      <c r="F2457" s="5" t="s">
        <v>342</v>
      </c>
      <c r="G2457" s="5" t="s">
        <v>153</v>
      </c>
      <c r="H2457" s="5" t="s">
        <v>30</v>
      </c>
      <c r="I2457" s="5" t="s">
        <v>9</v>
      </c>
      <c r="J2457" s="5" t="s">
        <v>9</v>
      </c>
      <c r="K2457" s="9">
        <v>2275070000</v>
      </c>
      <c r="L2457" s="14">
        <v>7.8E-2</v>
      </c>
      <c r="M2457" s="16">
        <v>2.028E-4</v>
      </c>
    </row>
    <row r="2458" spans="1:13" x14ac:dyDescent="0.25">
      <c r="A2458" s="5">
        <v>3992</v>
      </c>
      <c r="B2458" s="5">
        <v>42</v>
      </c>
      <c r="C2458" s="5" t="s">
        <v>171</v>
      </c>
      <c r="D2458" s="5" t="s">
        <v>297</v>
      </c>
      <c r="F2458" s="5" t="s">
        <v>342</v>
      </c>
      <c r="G2458" s="5" t="s">
        <v>153</v>
      </c>
      <c r="H2458" s="5" t="s">
        <v>28</v>
      </c>
      <c r="I2458" s="5" t="s">
        <v>82</v>
      </c>
      <c r="J2458" s="5" t="s">
        <v>83</v>
      </c>
      <c r="K2458" s="5">
        <v>2275020000</v>
      </c>
      <c r="L2458" s="14">
        <v>1E-3</v>
      </c>
      <c r="M2458" s="16">
        <v>2.6000000000000001E-6</v>
      </c>
    </row>
    <row r="2459" spans="1:13" x14ac:dyDescent="0.25">
      <c r="A2459" s="5">
        <v>3994</v>
      </c>
      <c r="B2459" s="5">
        <v>42</v>
      </c>
      <c r="C2459" s="5" t="s">
        <v>171</v>
      </c>
      <c r="D2459" s="5" t="s">
        <v>297</v>
      </c>
      <c r="F2459" s="5" t="s">
        <v>342</v>
      </c>
      <c r="G2459" s="5" t="s">
        <v>153</v>
      </c>
      <c r="H2459" s="5" t="s">
        <v>28</v>
      </c>
      <c r="I2459" s="5" t="s">
        <v>84</v>
      </c>
      <c r="J2459" s="5" t="s">
        <v>85</v>
      </c>
      <c r="K2459" s="5">
        <v>2275020000</v>
      </c>
      <c r="L2459" s="14">
        <v>1E-3</v>
      </c>
      <c r="M2459" s="16">
        <v>2.6000000000000001E-6</v>
      </c>
    </row>
    <row r="2460" spans="1:13" x14ac:dyDescent="0.25">
      <c r="A2460" s="5">
        <v>3993</v>
      </c>
      <c r="B2460" s="5">
        <v>42</v>
      </c>
      <c r="C2460" s="5" t="s">
        <v>171</v>
      </c>
      <c r="D2460" s="5" t="s">
        <v>297</v>
      </c>
      <c r="F2460" s="5" t="s">
        <v>342</v>
      </c>
      <c r="G2460" s="5" t="s">
        <v>153</v>
      </c>
      <c r="H2460" s="5" t="s">
        <v>28</v>
      </c>
      <c r="I2460" s="5" t="s">
        <v>6</v>
      </c>
      <c r="J2460" s="5" t="s">
        <v>6</v>
      </c>
      <c r="K2460" s="5">
        <v>2275020000</v>
      </c>
      <c r="L2460" s="14">
        <v>2.1389999999999998</v>
      </c>
      <c r="M2460" s="16">
        <v>5.5613999999999993E-3</v>
      </c>
    </row>
    <row r="2461" spans="1:13" x14ac:dyDescent="0.25">
      <c r="A2461" s="5">
        <v>3995</v>
      </c>
      <c r="B2461" s="5">
        <v>42</v>
      </c>
      <c r="C2461" s="5" t="s">
        <v>171</v>
      </c>
      <c r="D2461" s="5" t="s">
        <v>297</v>
      </c>
      <c r="F2461" s="5" t="s">
        <v>342</v>
      </c>
      <c r="G2461" s="5" t="s">
        <v>153</v>
      </c>
      <c r="H2461" s="5" t="s">
        <v>28</v>
      </c>
      <c r="I2461" s="5" t="s">
        <v>79</v>
      </c>
      <c r="J2461" s="5" t="s">
        <v>80</v>
      </c>
      <c r="K2461" s="5">
        <v>2275020000</v>
      </c>
      <c r="L2461" s="14">
        <v>2E-3</v>
      </c>
      <c r="M2461" s="16">
        <v>5.2000000000000002E-6</v>
      </c>
    </row>
    <row r="2462" spans="1:13" x14ac:dyDescent="0.25">
      <c r="A2462" s="5">
        <v>3977</v>
      </c>
      <c r="B2462" s="5">
        <v>42</v>
      </c>
      <c r="C2462" s="5" t="s">
        <v>171</v>
      </c>
      <c r="D2462" s="5" t="s">
        <v>297</v>
      </c>
      <c r="F2462" s="5" t="s">
        <v>342</v>
      </c>
      <c r="G2462" s="5" t="s">
        <v>153</v>
      </c>
      <c r="H2462" s="5" t="s">
        <v>28</v>
      </c>
      <c r="I2462" s="5" t="s">
        <v>54</v>
      </c>
      <c r="J2462" s="5" t="s">
        <v>55</v>
      </c>
      <c r="K2462" s="5">
        <v>2275020000</v>
      </c>
      <c r="L2462" s="14">
        <v>2E-3</v>
      </c>
      <c r="M2462" s="16">
        <v>5.2000000000000002E-6</v>
      </c>
    </row>
    <row r="2463" spans="1:13" x14ac:dyDescent="0.25">
      <c r="A2463" s="5">
        <v>4000</v>
      </c>
      <c r="B2463" s="5">
        <v>42</v>
      </c>
      <c r="C2463" s="5" t="s">
        <v>171</v>
      </c>
      <c r="D2463" s="5" t="s">
        <v>297</v>
      </c>
      <c r="F2463" s="5" t="s">
        <v>342</v>
      </c>
      <c r="G2463" s="5" t="s">
        <v>153</v>
      </c>
      <c r="H2463" s="5" t="s">
        <v>28</v>
      </c>
      <c r="I2463" s="5" t="s">
        <v>10</v>
      </c>
      <c r="J2463" s="5" t="s">
        <v>10</v>
      </c>
      <c r="K2463" s="5">
        <v>2275020000</v>
      </c>
      <c r="L2463" s="14">
        <v>7.6999999999999999E-2</v>
      </c>
      <c r="M2463" s="16">
        <v>2.0019999999999999E-4</v>
      </c>
    </row>
    <row r="2464" spans="1:13" x14ac:dyDescent="0.25">
      <c r="A2464" s="5">
        <v>3991</v>
      </c>
      <c r="B2464" s="5">
        <v>42</v>
      </c>
      <c r="C2464" s="5" t="s">
        <v>171</v>
      </c>
      <c r="D2464" s="5" t="s">
        <v>297</v>
      </c>
      <c r="F2464" s="5" t="s">
        <v>342</v>
      </c>
      <c r="G2464" s="5" t="s">
        <v>153</v>
      </c>
      <c r="H2464" s="5" t="s">
        <v>28</v>
      </c>
      <c r="I2464" s="5" t="s">
        <v>11</v>
      </c>
      <c r="J2464" s="5" t="s">
        <v>97</v>
      </c>
      <c r="K2464" s="5">
        <v>2275020000</v>
      </c>
      <c r="L2464" s="14">
        <v>0.28999999999999998</v>
      </c>
      <c r="M2464" s="16">
        <v>7.539999999999999E-4</v>
      </c>
    </row>
    <row r="2465" spans="1:13" x14ac:dyDescent="0.25">
      <c r="A2465" s="5">
        <v>3998</v>
      </c>
      <c r="B2465" s="5">
        <v>42</v>
      </c>
      <c r="C2465" s="5" t="s">
        <v>171</v>
      </c>
      <c r="D2465" s="5" t="s">
        <v>297</v>
      </c>
      <c r="F2465" s="5" t="s">
        <v>342</v>
      </c>
      <c r="G2465" s="5" t="s">
        <v>153</v>
      </c>
      <c r="H2465" s="5" t="s">
        <v>28</v>
      </c>
      <c r="I2465" s="5" t="s">
        <v>95</v>
      </c>
      <c r="J2465" s="5" t="s">
        <v>96</v>
      </c>
      <c r="K2465" s="5">
        <v>2275020000</v>
      </c>
      <c r="L2465" s="14">
        <v>1E-3</v>
      </c>
      <c r="M2465" s="16">
        <v>2.6000000000000001E-6</v>
      </c>
    </row>
    <row r="2466" spans="1:13" x14ac:dyDescent="0.25">
      <c r="A2466" s="5">
        <v>3980</v>
      </c>
      <c r="B2466" s="5">
        <v>42</v>
      </c>
      <c r="C2466" s="5" t="s">
        <v>171</v>
      </c>
      <c r="D2466" s="5" t="s">
        <v>297</v>
      </c>
      <c r="F2466" s="5" t="s">
        <v>342</v>
      </c>
      <c r="G2466" s="5" t="s">
        <v>153</v>
      </c>
      <c r="H2466" s="5" t="s">
        <v>28</v>
      </c>
      <c r="I2466" s="5" t="s">
        <v>16</v>
      </c>
      <c r="J2466" s="5" t="s">
        <v>72</v>
      </c>
      <c r="K2466" s="5">
        <v>2275020000</v>
      </c>
      <c r="L2466" s="14">
        <v>1.4999999999999999E-2</v>
      </c>
      <c r="M2466" s="16">
        <v>3.8999999999999999E-5</v>
      </c>
    </row>
    <row r="2467" spans="1:13" x14ac:dyDescent="0.25">
      <c r="A2467" s="5">
        <v>3976</v>
      </c>
      <c r="B2467" s="5">
        <v>42</v>
      </c>
      <c r="C2467" s="5" t="s">
        <v>171</v>
      </c>
      <c r="D2467" s="5" t="s">
        <v>297</v>
      </c>
      <c r="F2467" s="5" t="s">
        <v>342</v>
      </c>
      <c r="G2467" s="5" t="s">
        <v>153</v>
      </c>
      <c r="H2467" s="5" t="s">
        <v>28</v>
      </c>
      <c r="I2467" s="5" t="s">
        <v>15</v>
      </c>
      <c r="J2467" s="5" t="s">
        <v>81</v>
      </c>
      <c r="K2467" s="5">
        <v>2275020000</v>
      </c>
      <c r="L2467" s="14">
        <v>1.4E-2</v>
      </c>
      <c r="M2467" s="16">
        <v>3.6399999999999997E-5</v>
      </c>
    </row>
    <row r="2468" spans="1:13" x14ac:dyDescent="0.25">
      <c r="A2468" s="5">
        <v>3983</v>
      </c>
      <c r="B2468" s="5">
        <v>42</v>
      </c>
      <c r="C2468" s="5" t="s">
        <v>171</v>
      </c>
      <c r="D2468" s="5" t="s">
        <v>297</v>
      </c>
      <c r="F2468" s="5" t="s">
        <v>342</v>
      </c>
      <c r="G2468" s="5" t="s">
        <v>153</v>
      </c>
      <c r="H2468" s="5" t="s">
        <v>28</v>
      </c>
      <c r="I2468" s="5" t="s">
        <v>14</v>
      </c>
      <c r="J2468" s="5" t="s">
        <v>90</v>
      </c>
      <c r="K2468" s="5">
        <v>2275020000</v>
      </c>
      <c r="L2468" s="14">
        <v>6.0000000000000001E-3</v>
      </c>
      <c r="M2468" s="16">
        <v>1.56E-5</v>
      </c>
    </row>
    <row r="2469" spans="1:13" x14ac:dyDescent="0.25">
      <c r="A2469" s="5">
        <v>3987</v>
      </c>
      <c r="B2469" s="5">
        <v>42</v>
      </c>
      <c r="C2469" s="5" t="s">
        <v>171</v>
      </c>
      <c r="D2469" s="5" t="s">
        <v>297</v>
      </c>
      <c r="F2469" s="5" t="s">
        <v>342</v>
      </c>
      <c r="G2469" s="5" t="s">
        <v>153</v>
      </c>
      <c r="H2469" s="5" t="s">
        <v>28</v>
      </c>
      <c r="I2469" s="5" t="s">
        <v>8</v>
      </c>
      <c r="J2469" s="5" t="s">
        <v>8</v>
      </c>
      <c r="K2469" s="5">
        <v>2275020000</v>
      </c>
      <c r="L2469" s="14">
        <v>8.7999999999999995E-2</v>
      </c>
      <c r="M2469" s="16">
        <v>2.2879999999999998E-4</v>
      </c>
    </row>
    <row r="2470" spans="1:13" x14ac:dyDescent="0.25">
      <c r="A2470" s="5">
        <v>3986</v>
      </c>
      <c r="B2470" s="5">
        <v>42</v>
      </c>
      <c r="C2470" s="5" t="s">
        <v>171</v>
      </c>
      <c r="D2470" s="5" t="s">
        <v>297</v>
      </c>
      <c r="F2470" s="5" t="s">
        <v>342</v>
      </c>
      <c r="G2470" s="5" t="s">
        <v>153</v>
      </c>
      <c r="H2470" s="5" t="s">
        <v>28</v>
      </c>
      <c r="I2470" s="5" t="s">
        <v>68</v>
      </c>
      <c r="J2470" s="5" t="s">
        <v>69</v>
      </c>
      <c r="K2470" s="5">
        <v>2275020000</v>
      </c>
      <c r="L2470" s="14">
        <v>2E-3</v>
      </c>
      <c r="M2470" s="16">
        <v>5.2000000000000002E-6</v>
      </c>
    </row>
    <row r="2471" spans="1:13" x14ac:dyDescent="0.25">
      <c r="A2471" s="5">
        <v>3989</v>
      </c>
      <c r="B2471" s="5">
        <v>42</v>
      </c>
      <c r="C2471" s="5" t="s">
        <v>171</v>
      </c>
      <c r="D2471" s="5" t="s">
        <v>297</v>
      </c>
      <c r="F2471" s="5" t="s">
        <v>342</v>
      </c>
      <c r="G2471" s="5" t="s">
        <v>153</v>
      </c>
      <c r="H2471" s="5" t="s">
        <v>28</v>
      </c>
      <c r="I2471" s="5" t="s">
        <v>9</v>
      </c>
      <c r="J2471" s="5" t="s">
        <v>9</v>
      </c>
      <c r="K2471" s="5">
        <v>2275020000</v>
      </c>
      <c r="L2471" s="14">
        <v>8.1000000000000003E-2</v>
      </c>
      <c r="M2471" s="16">
        <v>2.106E-4</v>
      </c>
    </row>
    <row r="2472" spans="1:13" x14ac:dyDescent="0.25">
      <c r="A2472" s="5">
        <v>6484</v>
      </c>
      <c r="B2472" s="5">
        <v>43</v>
      </c>
      <c r="C2472" s="5" t="s">
        <v>219</v>
      </c>
      <c r="D2472" s="5" t="s">
        <v>220</v>
      </c>
      <c r="E2472" s="5">
        <v>1237</v>
      </c>
      <c r="F2472" s="5" t="s">
        <v>221</v>
      </c>
      <c r="G2472" s="5" t="s">
        <v>153</v>
      </c>
      <c r="H2472" s="5" t="s">
        <v>340</v>
      </c>
      <c r="I2472" s="5" t="s">
        <v>93</v>
      </c>
      <c r="J2472" s="5" t="s">
        <v>94</v>
      </c>
      <c r="K2472" s="5">
        <v>2275020000</v>
      </c>
      <c r="L2472" s="14">
        <v>4.3999999999999997E-2</v>
      </c>
      <c r="M2472" s="16">
        <v>1.1439999999999999E-4</v>
      </c>
    </row>
    <row r="2473" spans="1:13" x14ac:dyDescent="0.25">
      <c r="A2473" s="5">
        <v>6471</v>
      </c>
      <c r="B2473" s="5">
        <v>43</v>
      </c>
      <c r="C2473" s="5" t="s">
        <v>219</v>
      </c>
      <c r="D2473" s="5" t="s">
        <v>220</v>
      </c>
      <c r="E2473" s="5">
        <v>1237</v>
      </c>
      <c r="F2473" s="5" t="s">
        <v>221</v>
      </c>
      <c r="G2473" s="5" t="s">
        <v>153</v>
      </c>
      <c r="H2473" s="5" t="s">
        <v>340</v>
      </c>
      <c r="I2473" s="5" t="s">
        <v>73</v>
      </c>
      <c r="J2473" s="5" t="s">
        <v>74</v>
      </c>
      <c r="K2473" s="5">
        <v>2275020000</v>
      </c>
      <c r="L2473" s="14">
        <v>6.0000000000000001E-3</v>
      </c>
      <c r="M2473" s="16">
        <v>1.56E-5</v>
      </c>
    </row>
    <row r="2474" spans="1:13" x14ac:dyDescent="0.25">
      <c r="A2474" s="5">
        <v>6490</v>
      </c>
      <c r="B2474" s="5">
        <v>43</v>
      </c>
      <c r="C2474" s="5" t="s">
        <v>219</v>
      </c>
      <c r="D2474" s="5" t="s">
        <v>220</v>
      </c>
      <c r="E2474" s="5">
        <v>1237</v>
      </c>
      <c r="F2474" s="5" t="s">
        <v>221</v>
      </c>
      <c r="G2474" s="5" t="s">
        <v>153</v>
      </c>
      <c r="H2474" s="5" t="s">
        <v>340</v>
      </c>
      <c r="I2474" s="5" t="s">
        <v>62</v>
      </c>
      <c r="J2474" s="5" t="s">
        <v>63</v>
      </c>
      <c r="K2474" s="5">
        <v>2275020000</v>
      </c>
      <c r="L2474" s="14">
        <v>5.0000000000000001E-3</v>
      </c>
      <c r="M2474" s="16">
        <v>1.2999999999999999E-5</v>
      </c>
    </row>
    <row r="2475" spans="1:13" x14ac:dyDescent="0.25">
      <c r="A2475" s="5">
        <v>6476</v>
      </c>
      <c r="B2475" s="5">
        <v>43</v>
      </c>
      <c r="C2475" s="5" t="s">
        <v>219</v>
      </c>
      <c r="D2475" s="5" t="s">
        <v>220</v>
      </c>
      <c r="E2475" s="5">
        <v>1237</v>
      </c>
      <c r="F2475" s="5" t="s">
        <v>221</v>
      </c>
      <c r="G2475" s="5" t="s">
        <v>153</v>
      </c>
      <c r="H2475" s="5" t="s">
        <v>340</v>
      </c>
      <c r="I2475" s="5" t="s">
        <v>82</v>
      </c>
      <c r="J2475" s="5" t="s">
        <v>83</v>
      </c>
      <c r="K2475" s="5">
        <v>2275020000</v>
      </c>
      <c r="L2475" s="14">
        <v>0.112</v>
      </c>
      <c r="M2475" s="16">
        <v>2.9119999999999998E-4</v>
      </c>
    </row>
    <row r="2476" spans="1:13" x14ac:dyDescent="0.25">
      <c r="A2476" s="5">
        <v>6481</v>
      </c>
      <c r="B2476" s="5">
        <v>43</v>
      </c>
      <c r="C2476" s="5" t="s">
        <v>219</v>
      </c>
      <c r="D2476" s="5" t="s">
        <v>220</v>
      </c>
      <c r="E2476" s="5">
        <v>1237</v>
      </c>
      <c r="F2476" s="5" t="s">
        <v>221</v>
      </c>
      <c r="G2476" s="5" t="s">
        <v>153</v>
      </c>
      <c r="H2476" s="5" t="s">
        <v>340</v>
      </c>
      <c r="I2476" s="5" t="s">
        <v>70</v>
      </c>
      <c r="J2476" s="5" t="s">
        <v>71</v>
      </c>
      <c r="K2476" s="5">
        <v>2275020000</v>
      </c>
      <c r="L2476" s="14">
        <v>6.4000000000000001E-2</v>
      </c>
      <c r="M2476" s="16">
        <v>1.6640000000000001E-4</v>
      </c>
    </row>
    <row r="2477" spans="1:13" x14ac:dyDescent="0.25">
      <c r="A2477" s="5">
        <v>6488</v>
      </c>
      <c r="B2477" s="5">
        <v>43</v>
      </c>
      <c r="C2477" s="5" t="s">
        <v>219</v>
      </c>
      <c r="D2477" s="5" t="s">
        <v>220</v>
      </c>
      <c r="E2477" s="5">
        <v>1237</v>
      </c>
      <c r="F2477" s="5" t="s">
        <v>221</v>
      </c>
      <c r="G2477" s="5" t="s">
        <v>153</v>
      </c>
      <c r="H2477" s="5" t="s">
        <v>340</v>
      </c>
      <c r="I2477" s="5" t="s">
        <v>84</v>
      </c>
      <c r="J2477" s="5" t="s">
        <v>85</v>
      </c>
      <c r="K2477" s="5">
        <v>2275020000</v>
      </c>
      <c r="L2477" s="14">
        <v>4.3999999999999997E-2</v>
      </c>
      <c r="M2477" s="16">
        <v>1.1439999999999999E-4</v>
      </c>
    </row>
    <row r="2478" spans="1:13" x14ac:dyDescent="0.25">
      <c r="A2478" s="5">
        <v>6496</v>
      </c>
      <c r="B2478" s="5">
        <v>43</v>
      </c>
      <c r="C2478" s="5" t="s">
        <v>219</v>
      </c>
      <c r="D2478" s="5" t="s">
        <v>220</v>
      </c>
      <c r="E2478" s="5">
        <v>1237</v>
      </c>
      <c r="F2478" s="5" t="s">
        <v>221</v>
      </c>
      <c r="G2478" s="5" t="s">
        <v>153</v>
      </c>
      <c r="H2478" s="5" t="s">
        <v>340</v>
      </c>
      <c r="I2478" s="5" t="s">
        <v>6</v>
      </c>
      <c r="J2478" s="5" t="s">
        <v>6</v>
      </c>
      <c r="K2478" s="5">
        <v>2275020000</v>
      </c>
      <c r="L2478" s="14">
        <v>19.664000000000001</v>
      </c>
      <c r="M2478" s="16">
        <v>5.1126400000000002E-2</v>
      </c>
    </row>
    <row r="2479" spans="1:13" x14ac:dyDescent="0.25">
      <c r="A2479" s="5">
        <v>6486</v>
      </c>
      <c r="B2479" s="5">
        <v>43</v>
      </c>
      <c r="C2479" s="5" t="s">
        <v>219</v>
      </c>
      <c r="D2479" s="5" t="s">
        <v>220</v>
      </c>
      <c r="E2479" s="5">
        <v>1237</v>
      </c>
      <c r="F2479" s="5" t="s">
        <v>221</v>
      </c>
      <c r="G2479" s="5" t="s">
        <v>153</v>
      </c>
      <c r="H2479" s="5" t="s">
        <v>340</v>
      </c>
      <c r="I2479" s="5" t="s">
        <v>12</v>
      </c>
      <c r="J2479" s="5" t="s">
        <v>12</v>
      </c>
      <c r="K2479" s="5">
        <v>2275020000</v>
      </c>
      <c r="L2479" s="14">
        <v>5680.4870000000001</v>
      </c>
      <c r="M2479" s="16">
        <v>14.769266199999999</v>
      </c>
    </row>
    <row r="2480" spans="1:13" x14ac:dyDescent="0.25">
      <c r="A2480" s="5">
        <v>6472</v>
      </c>
      <c r="B2480" s="5">
        <v>43</v>
      </c>
      <c r="C2480" s="5" t="s">
        <v>219</v>
      </c>
      <c r="D2480" s="5" t="s">
        <v>220</v>
      </c>
      <c r="E2480" s="5">
        <v>1237</v>
      </c>
      <c r="F2480" s="5" t="s">
        <v>221</v>
      </c>
      <c r="G2480" s="5" t="s">
        <v>153</v>
      </c>
      <c r="H2480" s="5" t="s">
        <v>340</v>
      </c>
      <c r="I2480" s="5" t="s">
        <v>88</v>
      </c>
      <c r="J2480" s="5" t="s">
        <v>89</v>
      </c>
      <c r="K2480" s="5">
        <v>2275020000</v>
      </c>
      <c r="L2480" s="14">
        <v>5.0000000000000001E-3</v>
      </c>
      <c r="M2480" s="16">
        <v>1.2999999999999999E-5</v>
      </c>
    </row>
    <row r="2481" spans="1:13" x14ac:dyDescent="0.25">
      <c r="A2481" s="5">
        <v>6493</v>
      </c>
      <c r="B2481" s="5">
        <v>43</v>
      </c>
      <c r="C2481" s="5" t="s">
        <v>219</v>
      </c>
      <c r="D2481" s="5" t="s">
        <v>220</v>
      </c>
      <c r="E2481" s="5">
        <v>1237</v>
      </c>
      <c r="F2481" s="5" t="s">
        <v>221</v>
      </c>
      <c r="G2481" s="5" t="s">
        <v>153</v>
      </c>
      <c r="H2481" s="5" t="s">
        <v>340</v>
      </c>
      <c r="I2481" s="5" t="s">
        <v>79</v>
      </c>
      <c r="J2481" s="5" t="s">
        <v>80</v>
      </c>
      <c r="K2481" s="5">
        <v>2275020000</v>
      </c>
      <c r="L2481" s="14">
        <v>0.32300000000000001</v>
      </c>
      <c r="M2481" s="16">
        <v>8.3980000000000003E-4</v>
      </c>
    </row>
    <row r="2482" spans="1:13" x14ac:dyDescent="0.25">
      <c r="A2482" s="5">
        <v>6487</v>
      </c>
      <c r="B2482" s="5">
        <v>43</v>
      </c>
      <c r="C2482" s="5" t="s">
        <v>219</v>
      </c>
      <c r="D2482" s="5" t="s">
        <v>220</v>
      </c>
      <c r="E2482" s="5">
        <v>1237</v>
      </c>
      <c r="F2482" s="5" t="s">
        <v>221</v>
      </c>
      <c r="G2482" s="5" t="s">
        <v>153</v>
      </c>
      <c r="H2482" s="5" t="s">
        <v>340</v>
      </c>
      <c r="I2482" s="5" t="s">
        <v>58</v>
      </c>
      <c r="J2482" s="5" t="s">
        <v>59</v>
      </c>
      <c r="K2482" s="5">
        <v>2275020000</v>
      </c>
      <c r="L2482" s="14">
        <v>1800.471</v>
      </c>
      <c r="M2482" s="16">
        <v>4.6812246000000002</v>
      </c>
    </row>
    <row r="2483" spans="1:13" x14ac:dyDescent="0.25">
      <c r="A2483" s="5">
        <v>6495</v>
      </c>
      <c r="B2483" s="5">
        <v>43</v>
      </c>
      <c r="C2483" s="5" t="s">
        <v>219</v>
      </c>
      <c r="D2483" s="5" t="s">
        <v>220</v>
      </c>
      <c r="E2483" s="5">
        <v>1237</v>
      </c>
      <c r="F2483" s="5" t="s">
        <v>221</v>
      </c>
      <c r="G2483" s="5" t="s">
        <v>153</v>
      </c>
      <c r="H2483" s="5" t="s">
        <v>340</v>
      </c>
      <c r="I2483" s="5" t="s">
        <v>13</v>
      </c>
      <c r="J2483" s="5" t="s">
        <v>13</v>
      </c>
      <c r="K2483" s="5">
        <v>2275020000</v>
      </c>
      <c r="L2483" s="14">
        <v>2227.183</v>
      </c>
      <c r="M2483" s="16">
        <v>5.7906757999999998</v>
      </c>
    </row>
    <row r="2484" spans="1:13" x14ac:dyDescent="0.25">
      <c r="A2484" s="5">
        <v>6482</v>
      </c>
      <c r="B2484" s="5">
        <v>43</v>
      </c>
      <c r="C2484" s="5" t="s">
        <v>219</v>
      </c>
      <c r="D2484" s="5" t="s">
        <v>220</v>
      </c>
      <c r="E2484" s="5">
        <v>1237</v>
      </c>
      <c r="F2484" s="5" t="s">
        <v>221</v>
      </c>
      <c r="G2484" s="5" t="s">
        <v>153</v>
      </c>
      <c r="H2484" s="5" t="s">
        <v>340</v>
      </c>
      <c r="I2484" s="5" t="s">
        <v>77</v>
      </c>
      <c r="J2484" s="5" t="s">
        <v>78</v>
      </c>
      <c r="K2484" s="5">
        <v>2275020000</v>
      </c>
      <c r="L2484" s="14">
        <v>4.7E-2</v>
      </c>
      <c r="M2484" s="16">
        <v>1.2219999999999999E-4</v>
      </c>
    </row>
    <row r="2485" spans="1:13" x14ac:dyDescent="0.25">
      <c r="A2485" s="5">
        <v>6474</v>
      </c>
      <c r="B2485" s="5">
        <v>43</v>
      </c>
      <c r="C2485" s="5" t="s">
        <v>219</v>
      </c>
      <c r="D2485" s="5" t="s">
        <v>220</v>
      </c>
      <c r="E2485" s="5">
        <v>1237</v>
      </c>
      <c r="F2485" s="5" t="s">
        <v>221</v>
      </c>
      <c r="G2485" s="5" t="s">
        <v>153</v>
      </c>
      <c r="H2485" s="5" t="s">
        <v>340</v>
      </c>
      <c r="I2485" s="5" t="s">
        <v>98</v>
      </c>
      <c r="J2485" s="5" t="s">
        <v>99</v>
      </c>
      <c r="K2485" s="5">
        <v>2275020000</v>
      </c>
      <c r="L2485" s="14">
        <v>1.4E-2</v>
      </c>
      <c r="M2485" s="16">
        <v>3.6399999999999997E-5</v>
      </c>
    </row>
    <row r="2486" spans="1:13" x14ac:dyDescent="0.25">
      <c r="A2486" s="5">
        <v>6491</v>
      </c>
      <c r="B2486" s="5">
        <v>43</v>
      </c>
      <c r="C2486" s="5" t="s">
        <v>219</v>
      </c>
      <c r="D2486" s="5" t="s">
        <v>220</v>
      </c>
      <c r="E2486" s="5">
        <v>1237</v>
      </c>
      <c r="F2486" s="5" t="s">
        <v>221</v>
      </c>
      <c r="G2486" s="5" t="s">
        <v>153</v>
      </c>
      <c r="H2486" s="5" t="s">
        <v>340</v>
      </c>
      <c r="I2486" s="5" t="s">
        <v>10</v>
      </c>
      <c r="J2486" s="5" t="s">
        <v>10</v>
      </c>
      <c r="K2486" s="5">
        <v>2275020000</v>
      </c>
      <c r="L2486" s="14">
        <v>3.0880000000000001</v>
      </c>
      <c r="M2486" s="16">
        <v>8.0287999999999991E-3</v>
      </c>
    </row>
    <row r="2487" spans="1:13" x14ac:dyDescent="0.25">
      <c r="A2487" s="5">
        <v>6489</v>
      </c>
      <c r="B2487" s="5">
        <v>43</v>
      </c>
      <c r="C2487" s="5" t="s">
        <v>219</v>
      </c>
      <c r="D2487" s="5" t="s">
        <v>220</v>
      </c>
      <c r="E2487" s="5">
        <v>1237</v>
      </c>
      <c r="F2487" s="5" t="s">
        <v>221</v>
      </c>
      <c r="G2487" s="5" t="s">
        <v>153</v>
      </c>
      <c r="H2487" s="5" t="s">
        <v>340</v>
      </c>
      <c r="I2487" s="5" t="s">
        <v>11</v>
      </c>
      <c r="J2487" s="5" t="s">
        <v>97</v>
      </c>
      <c r="K2487" s="5">
        <v>2275020000</v>
      </c>
      <c r="L2487" s="14">
        <v>28.388999999999999</v>
      </c>
      <c r="M2487" s="16">
        <v>7.3811399999999999E-2</v>
      </c>
    </row>
    <row r="2488" spans="1:13" x14ac:dyDescent="0.25">
      <c r="A2488" s="5">
        <v>6468</v>
      </c>
      <c r="B2488" s="5">
        <v>43</v>
      </c>
      <c r="C2488" s="5" t="s">
        <v>219</v>
      </c>
      <c r="D2488" s="5" t="s">
        <v>220</v>
      </c>
      <c r="E2488" s="5">
        <v>1237</v>
      </c>
      <c r="F2488" s="5" t="s">
        <v>221</v>
      </c>
      <c r="G2488" s="5" t="s">
        <v>153</v>
      </c>
      <c r="H2488" s="5" t="s">
        <v>340</v>
      </c>
      <c r="I2488" s="5" t="s">
        <v>95</v>
      </c>
      <c r="J2488" s="5" t="s">
        <v>96</v>
      </c>
      <c r="K2488" s="5">
        <v>2275020000</v>
      </c>
      <c r="L2488" s="14">
        <v>4.0000000000000001E-3</v>
      </c>
      <c r="M2488" s="16">
        <v>1.04E-5</v>
      </c>
    </row>
    <row r="2489" spans="1:13" x14ac:dyDescent="0.25">
      <c r="A2489" s="5">
        <v>6467</v>
      </c>
      <c r="B2489" s="5">
        <v>43</v>
      </c>
      <c r="C2489" s="5" t="s">
        <v>219</v>
      </c>
      <c r="D2489" s="5" t="s">
        <v>220</v>
      </c>
      <c r="E2489" s="5">
        <v>1237</v>
      </c>
      <c r="F2489" s="5" t="s">
        <v>221</v>
      </c>
      <c r="G2489" s="5" t="s">
        <v>153</v>
      </c>
      <c r="H2489" s="5" t="s">
        <v>340</v>
      </c>
      <c r="I2489" s="5" t="s">
        <v>60</v>
      </c>
      <c r="J2489" s="5" t="s">
        <v>61</v>
      </c>
      <c r="K2489" s="5">
        <v>2275020000</v>
      </c>
      <c r="L2489" s="14">
        <v>1.9E-2</v>
      </c>
      <c r="M2489" s="16">
        <v>4.9399999999999995E-5</v>
      </c>
    </row>
    <row r="2490" spans="1:13" x14ac:dyDescent="0.25">
      <c r="A2490" s="5">
        <v>6469</v>
      </c>
      <c r="B2490" s="5">
        <v>43</v>
      </c>
      <c r="C2490" s="5" t="s">
        <v>219</v>
      </c>
      <c r="D2490" s="5" t="s">
        <v>220</v>
      </c>
      <c r="E2490" s="5">
        <v>1237</v>
      </c>
      <c r="F2490" s="5" t="s">
        <v>221</v>
      </c>
      <c r="G2490" s="5" t="s">
        <v>153</v>
      </c>
      <c r="H2490" s="5" t="s">
        <v>340</v>
      </c>
      <c r="I2490" s="5" t="s">
        <v>16</v>
      </c>
      <c r="J2490" s="5" t="s">
        <v>72</v>
      </c>
      <c r="K2490" s="5">
        <v>2275020000</v>
      </c>
      <c r="L2490" s="14">
        <v>0.34499999999999997</v>
      </c>
      <c r="M2490" s="16">
        <v>8.969999999999999E-4</v>
      </c>
    </row>
    <row r="2491" spans="1:13" x14ac:dyDescent="0.25">
      <c r="A2491" s="5">
        <v>6485</v>
      </c>
      <c r="B2491" s="5">
        <v>43</v>
      </c>
      <c r="C2491" s="5" t="s">
        <v>219</v>
      </c>
      <c r="D2491" s="5" t="s">
        <v>220</v>
      </c>
      <c r="E2491" s="5">
        <v>1237</v>
      </c>
      <c r="F2491" s="5" t="s">
        <v>221</v>
      </c>
      <c r="G2491" s="5" t="s">
        <v>153</v>
      </c>
      <c r="H2491" s="5" t="s">
        <v>340</v>
      </c>
      <c r="I2491" s="5" t="s">
        <v>15</v>
      </c>
      <c r="J2491" s="5" t="s">
        <v>81</v>
      </c>
      <c r="K2491" s="5">
        <v>2275020000</v>
      </c>
      <c r="L2491" s="14">
        <v>0.34499999999999997</v>
      </c>
      <c r="M2491" s="16">
        <v>8.969999999999999E-4</v>
      </c>
    </row>
    <row r="2492" spans="1:13" x14ac:dyDescent="0.25">
      <c r="A2492" s="5">
        <v>6473</v>
      </c>
      <c r="B2492" s="5">
        <v>43</v>
      </c>
      <c r="C2492" s="5" t="s">
        <v>219</v>
      </c>
      <c r="D2492" s="5" t="s">
        <v>220</v>
      </c>
      <c r="E2492" s="5">
        <v>1237</v>
      </c>
      <c r="F2492" s="5" t="s">
        <v>221</v>
      </c>
      <c r="G2492" s="5" t="s">
        <v>153</v>
      </c>
      <c r="H2492" s="5" t="s">
        <v>340</v>
      </c>
      <c r="I2492" s="5" t="s">
        <v>91</v>
      </c>
      <c r="J2492" s="5" t="s">
        <v>92</v>
      </c>
      <c r="K2492" s="5">
        <v>2275020000</v>
      </c>
      <c r="L2492" s="14">
        <v>0.05</v>
      </c>
      <c r="M2492" s="16">
        <v>1.2999999999999999E-4</v>
      </c>
    </row>
    <row r="2493" spans="1:13" x14ac:dyDescent="0.25">
      <c r="A2493" s="5">
        <v>6477</v>
      </c>
      <c r="B2493" s="5">
        <v>43</v>
      </c>
      <c r="C2493" s="5" t="s">
        <v>219</v>
      </c>
      <c r="D2493" s="5" t="s">
        <v>220</v>
      </c>
      <c r="E2493" s="5">
        <v>1237</v>
      </c>
      <c r="F2493" s="5" t="s">
        <v>221</v>
      </c>
      <c r="G2493" s="5" t="s">
        <v>153</v>
      </c>
      <c r="H2493" s="5" t="s">
        <v>340</v>
      </c>
      <c r="I2493" s="5" t="s">
        <v>56</v>
      </c>
      <c r="J2493" s="5" t="s">
        <v>57</v>
      </c>
      <c r="K2493" s="5">
        <v>2275020000</v>
      </c>
      <c r="L2493" s="14">
        <v>0.108</v>
      </c>
      <c r="M2493" s="16">
        <v>2.8079999999999999E-4</v>
      </c>
    </row>
    <row r="2494" spans="1:13" x14ac:dyDescent="0.25">
      <c r="A2494" s="5">
        <v>6479</v>
      </c>
      <c r="B2494" s="5">
        <v>43</v>
      </c>
      <c r="C2494" s="5" t="s">
        <v>219</v>
      </c>
      <c r="D2494" s="5" t="s">
        <v>220</v>
      </c>
      <c r="E2494" s="5">
        <v>1237</v>
      </c>
      <c r="F2494" s="5" t="s">
        <v>221</v>
      </c>
      <c r="G2494" s="5" t="s">
        <v>153</v>
      </c>
      <c r="H2494" s="5" t="s">
        <v>340</v>
      </c>
      <c r="I2494" s="5" t="s">
        <v>75</v>
      </c>
      <c r="J2494" s="5" t="s">
        <v>76</v>
      </c>
      <c r="K2494" s="5">
        <v>2275020000</v>
      </c>
      <c r="L2494" s="14">
        <v>0.187</v>
      </c>
      <c r="M2494" s="16">
        <v>4.862E-4</v>
      </c>
    </row>
    <row r="2495" spans="1:13" x14ac:dyDescent="0.25">
      <c r="A2495" s="5">
        <v>6470</v>
      </c>
      <c r="B2495" s="5">
        <v>43</v>
      </c>
      <c r="C2495" s="5" t="s">
        <v>219</v>
      </c>
      <c r="D2495" s="5" t="s">
        <v>220</v>
      </c>
      <c r="E2495" s="5">
        <v>1237</v>
      </c>
      <c r="F2495" s="5" t="s">
        <v>221</v>
      </c>
      <c r="G2495" s="5" t="s">
        <v>153</v>
      </c>
      <c r="H2495" s="5" t="s">
        <v>340</v>
      </c>
      <c r="I2495" s="5" t="s">
        <v>66</v>
      </c>
      <c r="J2495" s="5" t="s">
        <v>67</v>
      </c>
      <c r="K2495" s="5">
        <v>2275020000</v>
      </c>
      <c r="L2495" s="14">
        <v>1.9E-2</v>
      </c>
      <c r="M2495" s="16">
        <v>4.9399999999999995E-5</v>
      </c>
    </row>
    <row r="2496" spans="1:13" x14ac:dyDescent="0.25">
      <c r="A2496" s="5">
        <v>6478</v>
      </c>
      <c r="B2496" s="5">
        <v>43</v>
      </c>
      <c r="C2496" s="5" t="s">
        <v>219</v>
      </c>
      <c r="D2496" s="5" t="s">
        <v>220</v>
      </c>
      <c r="E2496" s="5">
        <v>1237</v>
      </c>
      <c r="F2496" s="5" t="s">
        <v>221</v>
      </c>
      <c r="G2496" s="5" t="s">
        <v>153</v>
      </c>
      <c r="H2496" s="5" t="s">
        <v>340</v>
      </c>
      <c r="I2496" s="5" t="s">
        <v>14</v>
      </c>
      <c r="J2496" s="5" t="s">
        <v>90</v>
      </c>
      <c r="K2496" s="5">
        <v>2275020000</v>
      </c>
      <c r="L2496" s="14">
        <v>2.3260000000000001</v>
      </c>
      <c r="M2496" s="16">
        <v>6.0476000000000002E-3</v>
      </c>
    </row>
    <row r="2497" spans="1:13" x14ac:dyDescent="0.25">
      <c r="A2497" s="5">
        <v>6465</v>
      </c>
      <c r="B2497" s="5">
        <v>43</v>
      </c>
      <c r="C2497" s="5" t="s">
        <v>219</v>
      </c>
      <c r="D2497" s="5" t="s">
        <v>220</v>
      </c>
      <c r="E2497" s="5">
        <v>1237</v>
      </c>
      <c r="F2497" s="5" t="s">
        <v>221</v>
      </c>
      <c r="G2497" s="5" t="s">
        <v>153</v>
      </c>
      <c r="H2497" s="5" t="s">
        <v>340</v>
      </c>
      <c r="I2497" s="5" t="s">
        <v>64</v>
      </c>
      <c r="J2497" s="5" t="s">
        <v>65</v>
      </c>
      <c r="K2497" s="5">
        <v>2275020000</v>
      </c>
      <c r="L2497" s="14">
        <v>8.0000000000000002E-3</v>
      </c>
      <c r="M2497" s="16">
        <v>2.0800000000000001E-5</v>
      </c>
    </row>
    <row r="2498" spans="1:13" x14ac:dyDescent="0.25">
      <c r="A2498" s="5">
        <v>6492</v>
      </c>
      <c r="B2498" s="5">
        <v>43</v>
      </c>
      <c r="C2498" s="5" t="s">
        <v>219</v>
      </c>
      <c r="D2498" s="5" t="s">
        <v>220</v>
      </c>
      <c r="E2498" s="5">
        <v>1237</v>
      </c>
      <c r="F2498" s="5" t="s">
        <v>221</v>
      </c>
      <c r="G2498" s="5" t="s">
        <v>153</v>
      </c>
      <c r="H2498" s="5" t="s">
        <v>340</v>
      </c>
      <c r="I2498" s="5" t="s">
        <v>7</v>
      </c>
      <c r="J2498" s="5" t="s">
        <v>7</v>
      </c>
      <c r="K2498" s="5">
        <v>2275020000</v>
      </c>
      <c r="L2498" s="14">
        <v>2.6709999999999998</v>
      </c>
      <c r="M2498" s="16">
        <v>6.9445999999999996E-3</v>
      </c>
    </row>
    <row r="2499" spans="1:13" x14ac:dyDescent="0.25">
      <c r="A2499" s="5">
        <v>6483</v>
      </c>
      <c r="B2499" s="5">
        <v>43</v>
      </c>
      <c r="C2499" s="5" t="s">
        <v>219</v>
      </c>
      <c r="D2499" s="5" t="s">
        <v>220</v>
      </c>
      <c r="E2499" s="5">
        <v>1237</v>
      </c>
      <c r="F2499" s="5" t="s">
        <v>221</v>
      </c>
      <c r="G2499" s="5" t="s">
        <v>153</v>
      </c>
      <c r="H2499" s="5" t="s">
        <v>340</v>
      </c>
      <c r="I2499" s="5" t="s">
        <v>8</v>
      </c>
      <c r="J2499" s="5" t="s">
        <v>8</v>
      </c>
      <c r="K2499" s="5">
        <v>2275020000</v>
      </c>
      <c r="L2499" s="14">
        <v>3.0880000000000001</v>
      </c>
      <c r="M2499" s="16">
        <v>8.0287999999999991E-3</v>
      </c>
    </row>
    <row r="2500" spans="1:13" x14ac:dyDescent="0.25">
      <c r="A2500" s="5">
        <v>6466</v>
      </c>
      <c r="B2500" s="5">
        <v>43</v>
      </c>
      <c r="C2500" s="5" t="s">
        <v>219</v>
      </c>
      <c r="D2500" s="5" t="s">
        <v>220</v>
      </c>
      <c r="E2500" s="5">
        <v>1237</v>
      </c>
      <c r="F2500" s="5" t="s">
        <v>221</v>
      </c>
      <c r="G2500" s="5" t="s">
        <v>153</v>
      </c>
      <c r="H2500" s="5" t="s">
        <v>340</v>
      </c>
      <c r="I2500" s="5" t="s">
        <v>68</v>
      </c>
      <c r="J2500" s="5" t="s">
        <v>69</v>
      </c>
      <c r="K2500" s="5">
        <v>2275020000</v>
      </c>
      <c r="L2500" s="14">
        <v>1.7000000000000001E-2</v>
      </c>
      <c r="M2500" s="16">
        <v>4.4200000000000004E-5</v>
      </c>
    </row>
    <row r="2501" spans="1:13" x14ac:dyDescent="0.25">
      <c r="A2501" s="5">
        <v>6475</v>
      </c>
      <c r="B2501" s="5">
        <v>43</v>
      </c>
      <c r="C2501" s="5" t="s">
        <v>219</v>
      </c>
      <c r="D2501" s="5" t="s">
        <v>220</v>
      </c>
      <c r="E2501" s="5">
        <v>1237</v>
      </c>
      <c r="F2501" s="5" t="s">
        <v>221</v>
      </c>
      <c r="G2501" s="5" t="s">
        <v>153</v>
      </c>
      <c r="H2501" s="5" t="s">
        <v>340</v>
      </c>
      <c r="I2501" s="5" t="s">
        <v>9</v>
      </c>
      <c r="J2501" s="5" t="s">
        <v>9</v>
      </c>
      <c r="K2501" s="5">
        <v>2275020000</v>
      </c>
      <c r="L2501" s="14">
        <v>3.0720000000000001</v>
      </c>
      <c r="M2501" s="16">
        <v>7.9871999999999999E-3</v>
      </c>
    </row>
    <row r="2502" spans="1:13" x14ac:dyDescent="0.25">
      <c r="A2502" s="5">
        <v>1465</v>
      </c>
      <c r="B2502" s="5">
        <v>43</v>
      </c>
      <c r="C2502" s="5" t="s">
        <v>219</v>
      </c>
      <c r="D2502" s="5" t="s">
        <v>220</v>
      </c>
      <c r="E2502" s="5">
        <v>1237</v>
      </c>
      <c r="F2502" s="5" t="s">
        <v>221</v>
      </c>
      <c r="G2502" s="5" t="s">
        <v>153</v>
      </c>
      <c r="H2502" s="5" t="s">
        <v>30</v>
      </c>
      <c r="I2502" s="5" t="s">
        <v>82</v>
      </c>
      <c r="J2502" s="5" t="s">
        <v>83</v>
      </c>
      <c r="K2502" s="9">
        <v>2275070000</v>
      </c>
      <c r="L2502" s="14">
        <v>1E-3</v>
      </c>
      <c r="M2502" s="16">
        <v>2.6000000000000001E-6</v>
      </c>
    </row>
    <row r="2503" spans="1:13" x14ac:dyDescent="0.25">
      <c r="A2503" s="5">
        <v>1468</v>
      </c>
      <c r="B2503" s="5">
        <v>43</v>
      </c>
      <c r="C2503" s="5" t="s">
        <v>219</v>
      </c>
      <c r="D2503" s="5" t="s">
        <v>220</v>
      </c>
      <c r="E2503" s="5">
        <v>1237</v>
      </c>
      <c r="F2503" s="5" t="s">
        <v>221</v>
      </c>
      <c r="G2503" s="5" t="s">
        <v>153</v>
      </c>
      <c r="H2503" s="5" t="s">
        <v>30</v>
      </c>
      <c r="I2503" s="5" t="s">
        <v>70</v>
      </c>
      <c r="J2503" s="5" t="s">
        <v>71</v>
      </c>
      <c r="K2503" s="9">
        <v>2275070000</v>
      </c>
      <c r="L2503" s="14">
        <v>1E-3</v>
      </c>
      <c r="M2503" s="16">
        <v>2.6000000000000001E-6</v>
      </c>
    </row>
    <row r="2504" spans="1:13" x14ac:dyDescent="0.25">
      <c r="A2504" s="5">
        <v>1484</v>
      </c>
      <c r="B2504" s="5">
        <v>43</v>
      </c>
      <c r="C2504" s="5" t="s">
        <v>219</v>
      </c>
      <c r="D2504" s="5" t="s">
        <v>220</v>
      </c>
      <c r="E2504" s="5">
        <v>1237</v>
      </c>
      <c r="F2504" s="5" t="s">
        <v>221</v>
      </c>
      <c r="G2504" s="5" t="s">
        <v>153</v>
      </c>
      <c r="H2504" s="5" t="s">
        <v>30</v>
      </c>
      <c r="I2504" s="5" t="s">
        <v>6</v>
      </c>
      <c r="J2504" s="5" t="s">
        <v>6</v>
      </c>
      <c r="K2504" s="9">
        <v>2275070000</v>
      </c>
      <c r="L2504" s="14">
        <v>0.23400000000000001</v>
      </c>
      <c r="M2504" s="16">
        <v>6.0840000000000004E-4</v>
      </c>
    </row>
    <row r="2505" spans="1:13" x14ac:dyDescent="0.25">
      <c r="A2505" s="5">
        <v>1473</v>
      </c>
      <c r="B2505" s="5">
        <v>43</v>
      </c>
      <c r="C2505" s="5" t="s">
        <v>219</v>
      </c>
      <c r="D2505" s="5" t="s">
        <v>220</v>
      </c>
      <c r="E2505" s="5">
        <v>1237</v>
      </c>
      <c r="F2505" s="5" t="s">
        <v>221</v>
      </c>
      <c r="G2505" s="5" t="s">
        <v>153</v>
      </c>
      <c r="H2505" s="5" t="s">
        <v>30</v>
      </c>
      <c r="I2505" s="5" t="s">
        <v>79</v>
      </c>
      <c r="J2505" s="5" t="s">
        <v>80</v>
      </c>
      <c r="K2505" s="9">
        <v>2275070000</v>
      </c>
      <c r="L2505" s="14">
        <v>3.0000000000000001E-3</v>
      </c>
      <c r="M2505" s="16">
        <v>7.7999999999999999E-6</v>
      </c>
    </row>
    <row r="2506" spans="1:13" x14ac:dyDescent="0.25">
      <c r="A2506" s="5">
        <v>1477</v>
      </c>
      <c r="B2506" s="5">
        <v>43</v>
      </c>
      <c r="C2506" s="5" t="s">
        <v>219</v>
      </c>
      <c r="D2506" s="5" t="s">
        <v>220</v>
      </c>
      <c r="E2506" s="5">
        <v>1237</v>
      </c>
      <c r="F2506" s="5" t="s">
        <v>221</v>
      </c>
      <c r="G2506" s="5" t="s">
        <v>153</v>
      </c>
      <c r="H2506" s="5" t="s">
        <v>30</v>
      </c>
      <c r="I2506" s="5" t="s">
        <v>10</v>
      </c>
      <c r="J2506" s="5" t="s">
        <v>10</v>
      </c>
      <c r="K2506" s="9">
        <v>2275070000</v>
      </c>
      <c r="L2506" s="14">
        <v>2.7E-2</v>
      </c>
      <c r="M2506" s="16">
        <v>7.0199999999999999E-5</v>
      </c>
    </row>
    <row r="2507" spans="1:13" x14ac:dyDescent="0.25">
      <c r="A2507" s="5">
        <v>1478</v>
      </c>
      <c r="B2507" s="5">
        <v>43</v>
      </c>
      <c r="C2507" s="5" t="s">
        <v>219</v>
      </c>
      <c r="D2507" s="5" t="s">
        <v>220</v>
      </c>
      <c r="E2507" s="5">
        <v>1237</v>
      </c>
      <c r="F2507" s="5" t="s">
        <v>221</v>
      </c>
      <c r="G2507" s="5" t="s">
        <v>153</v>
      </c>
      <c r="H2507" s="5" t="s">
        <v>30</v>
      </c>
      <c r="I2507" s="5" t="s">
        <v>11</v>
      </c>
      <c r="J2507" s="5" t="s">
        <v>97</v>
      </c>
      <c r="K2507" s="9">
        <v>2275070000</v>
      </c>
      <c r="L2507" s="14">
        <v>0.51700000000000002</v>
      </c>
      <c r="M2507" s="16">
        <v>1.3442E-3</v>
      </c>
    </row>
    <row r="2508" spans="1:13" x14ac:dyDescent="0.25">
      <c r="A2508" s="5">
        <v>1462</v>
      </c>
      <c r="B2508" s="5">
        <v>43</v>
      </c>
      <c r="C2508" s="5" t="s">
        <v>219</v>
      </c>
      <c r="D2508" s="5" t="s">
        <v>220</v>
      </c>
      <c r="E2508" s="5">
        <v>1237</v>
      </c>
      <c r="F2508" s="5" t="s">
        <v>221</v>
      </c>
      <c r="G2508" s="5" t="s">
        <v>153</v>
      </c>
      <c r="H2508" s="5" t="s">
        <v>30</v>
      </c>
      <c r="I2508" s="5" t="s">
        <v>16</v>
      </c>
      <c r="J2508" s="5" t="s">
        <v>72</v>
      </c>
      <c r="K2508" s="9">
        <v>2275070000</v>
      </c>
      <c r="L2508" s="14">
        <v>3.3000000000000002E-2</v>
      </c>
      <c r="M2508" s="16">
        <v>8.5799999999999998E-5</v>
      </c>
    </row>
    <row r="2509" spans="1:13" x14ac:dyDescent="0.25">
      <c r="A2509" s="5">
        <v>1459</v>
      </c>
      <c r="B2509" s="5">
        <v>43</v>
      </c>
      <c r="C2509" s="5" t="s">
        <v>219</v>
      </c>
      <c r="D2509" s="5" t="s">
        <v>220</v>
      </c>
      <c r="E2509" s="5">
        <v>1237</v>
      </c>
      <c r="F2509" s="5" t="s">
        <v>221</v>
      </c>
      <c r="G2509" s="5" t="s">
        <v>153</v>
      </c>
      <c r="H2509" s="5" t="s">
        <v>30</v>
      </c>
      <c r="I2509" s="5" t="s">
        <v>15</v>
      </c>
      <c r="J2509" s="5" t="s">
        <v>81</v>
      </c>
      <c r="K2509" s="9">
        <v>2275070000</v>
      </c>
      <c r="L2509" s="14">
        <v>3.3000000000000002E-2</v>
      </c>
      <c r="M2509" s="16">
        <v>8.5799999999999998E-5</v>
      </c>
    </row>
    <row r="2510" spans="1:13" x14ac:dyDescent="0.25">
      <c r="A2510" s="5">
        <v>1479</v>
      </c>
      <c r="B2510" s="5">
        <v>43</v>
      </c>
      <c r="C2510" s="5" t="s">
        <v>219</v>
      </c>
      <c r="D2510" s="5" t="s">
        <v>220</v>
      </c>
      <c r="E2510" s="5">
        <v>1237</v>
      </c>
      <c r="F2510" s="5" t="s">
        <v>221</v>
      </c>
      <c r="G2510" s="5" t="s">
        <v>153</v>
      </c>
      <c r="H2510" s="5" t="s">
        <v>30</v>
      </c>
      <c r="I2510" s="5" t="s">
        <v>14</v>
      </c>
      <c r="J2510" s="5" t="s">
        <v>90</v>
      </c>
      <c r="K2510" s="9">
        <v>2275070000</v>
      </c>
      <c r="L2510" s="14">
        <v>6.3E-2</v>
      </c>
      <c r="M2510" s="16">
        <v>1.638E-4</v>
      </c>
    </row>
    <row r="2511" spans="1:13" x14ac:dyDescent="0.25">
      <c r="A2511" s="5">
        <v>1486</v>
      </c>
      <c r="B2511" s="5">
        <v>43</v>
      </c>
      <c r="C2511" s="5" t="s">
        <v>219</v>
      </c>
      <c r="D2511" s="5" t="s">
        <v>220</v>
      </c>
      <c r="E2511" s="5">
        <v>1237</v>
      </c>
      <c r="F2511" s="5" t="s">
        <v>221</v>
      </c>
      <c r="G2511" s="5" t="s">
        <v>153</v>
      </c>
      <c r="H2511" s="5" t="s">
        <v>30</v>
      </c>
      <c r="I2511" s="5" t="s">
        <v>7</v>
      </c>
      <c r="J2511" s="5" t="s">
        <v>7</v>
      </c>
      <c r="K2511" s="9">
        <v>2275070000</v>
      </c>
      <c r="L2511" s="14">
        <v>2.3E-2</v>
      </c>
      <c r="M2511" s="16">
        <v>5.9799999999999997E-5</v>
      </c>
    </row>
    <row r="2512" spans="1:13" x14ac:dyDescent="0.25">
      <c r="A2512" s="5">
        <v>1481</v>
      </c>
      <c r="B2512" s="5">
        <v>43</v>
      </c>
      <c r="C2512" s="5" t="s">
        <v>219</v>
      </c>
      <c r="D2512" s="5" t="s">
        <v>220</v>
      </c>
      <c r="E2512" s="5">
        <v>1237</v>
      </c>
      <c r="F2512" s="5" t="s">
        <v>221</v>
      </c>
      <c r="G2512" s="5" t="s">
        <v>153</v>
      </c>
      <c r="H2512" s="5" t="s">
        <v>30</v>
      </c>
      <c r="I2512" s="5" t="s">
        <v>8</v>
      </c>
      <c r="J2512" s="5" t="s">
        <v>8</v>
      </c>
      <c r="K2512" s="9">
        <v>2275070000</v>
      </c>
      <c r="L2512" s="14">
        <v>2.7E-2</v>
      </c>
      <c r="M2512" s="16">
        <v>7.0199999999999999E-5</v>
      </c>
    </row>
    <row r="2513" spans="1:13" x14ac:dyDescent="0.25">
      <c r="A2513" s="5">
        <v>1464</v>
      </c>
      <c r="B2513" s="5">
        <v>43</v>
      </c>
      <c r="C2513" s="5" t="s">
        <v>219</v>
      </c>
      <c r="D2513" s="5" t="s">
        <v>220</v>
      </c>
      <c r="E2513" s="5">
        <v>1237</v>
      </c>
      <c r="F2513" s="5" t="s">
        <v>221</v>
      </c>
      <c r="G2513" s="5" t="s">
        <v>153</v>
      </c>
      <c r="H2513" s="5" t="s">
        <v>30</v>
      </c>
      <c r="I2513" s="5" t="s">
        <v>9</v>
      </c>
      <c r="J2513" s="5" t="s">
        <v>9</v>
      </c>
      <c r="K2513" s="9">
        <v>2275070000</v>
      </c>
      <c r="L2513" s="14">
        <v>2.7E-2</v>
      </c>
      <c r="M2513" s="16">
        <v>7.0199999999999999E-5</v>
      </c>
    </row>
    <row r="2514" spans="1:13" x14ac:dyDescent="0.25">
      <c r="A2514" s="5">
        <v>4026</v>
      </c>
      <c r="B2514" s="5">
        <v>43</v>
      </c>
      <c r="C2514" s="5" t="s">
        <v>219</v>
      </c>
      <c r="D2514" s="5" t="s">
        <v>220</v>
      </c>
      <c r="E2514" s="5">
        <v>1237</v>
      </c>
      <c r="F2514" s="5" t="s">
        <v>221</v>
      </c>
      <c r="G2514" s="5" t="s">
        <v>153</v>
      </c>
      <c r="H2514" s="5" t="s">
        <v>28</v>
      </c>
      <c r="I2514" s="5" t="s">
        <v>82</v>
      </c>
      <c r="J2514" s="5" t="s">
        <v>83</v>
      </c>
      <c r="K2514" s="5">
        <v>2275020000</v>
      </c>
      <c r="L2514" s="14">
        <v>2E-3</v>
      </c>
      <c r="M2514" s="16">
        <v>5.2000000000000002E-6</v>
      </c>
    </row>
    <row r="2515" spans="1:13" x14ac:dyDescent="0.25">
      <c r="A2515" s="5">
        <v>4039</v>
      </c>
      <c r="B2515" s="5">
        <v>43</v>
      </c>
      <c r="C2515" s="5" t="s">
        <v>219</v>
      </c>
      <c r="D2515" s="5" t="s">
        <v>220</v>
      </c>
      <c r="E2515" s="5">
        <v>1237</v>
      </c>
      <c r="F2515" s="5" t="s">
        <v>221</v>
      </c>
      <c r="G2515" s="5" t="s">
        <v>153</v>
      </c>
      <c r="H2515" s="5" t="s">
        <v>28</v>
      </c>
      <c r="I2515" s="5" t="s">
        <v>84</v>
      </c>
      <c r="J2515" s="5" t="s">
        <v>85</v>
      </c>
      <c r="K2515" s="5">
        <v>2275020000</v>
      </c>
      <c r="L2515" s="14">
        <v>3.0000000000000001E-3</v>
      </c>
      <c r="M2515" s="16">
        <v>7.7999999999999999E-6</v>
      </c>
    </row>
    <row r="2516" spans="1:13" x14ac:dyDescent="0.25">
      <c r="A2516" s="5">
        <v>4030</v>
      </c>
      <c r="B2516" s="5">
        <v>43</v>
      </c>
      <c r="C2516" s="5" t="s">
        <v>219</v>
      </c>
      <c r="D2516" s="5" t="s">
        <v>220</v>
      </c>
      <c r="E2516" s="5">
        <v>1237</v>
      </c>
      <c r="F2516" s="5" t="s">
        <v>221</v>
      </c>
      <c r="G2516" s="5" t="s">
        <v>153</v>
      </c>
      <c r="H2516" s="5" t="s">
        <v>28</v>
      </c>
      <c r="I2516" s="5" t="s">
        <v>6</v>
      </c>
      <c r="J2516" s="5" t="s">
        <v>6</v>
      </c>
      <c r="K2516" s="5">
        <v>2275020000</v>
      </c>
      <c r="L2516" s="14">
        <v>5.532</v>
      </c>
      <c r="M2516" s="16">
        <v>1.4383199999999999E-2</v>
      </c>
    </row>
    <row r="2517" spans="1:13" x14ac:dyDescent="0.25">
      <c r="A2517" s="5">
        <v>4019</v>
      </c>
      <c r="B2517" s="5">
        <v>43</v>
      </c>
      <c r="C2517" s="5" t="s">
        <v>219</v>
      </c>
      <c r="D2517" s="5" t="s">
        <v>220</v>
      </c>
      <c r="E2517" s="5">
        <v>1237</v>
      </c>
      <c r="F2517" s="5" t="s">
        <v>221</v>
      </c>
      <c r="G2517" s="5" t="s">
        <v>153</v>
      </c>
      <c r="H2517" s="5" t="s">
        <v>28</v>
      </c>
      <c r="I2517" s="5" t="s">
        <v>88</v>
      </c>
      <c r="J2517" s="5" t="s">
        <v>89</v>
      </c>
      <c r="K2517" s="5">
        <v>2275020000</v>
      </c>
      <c r="L2517" s="14">
        <v>1E-3</v>
      </c>
      <c r="M2517" s="16">
        <v>2.6000000000000001E-6</v>
      </c>
    </row>
    <row r="2518" spans="1:13" x14ac:dyDescent="0.25">
      <c r="A2518" s="5">
        <v>4017</v>
      </c>
      <c r="B2518" s="5">
        <v>43</v>
      </c>
      <c r="C2518" s="5" t="s">
        <v>219</v>
      </c>
      <c r="D2518" s="5" t="s">
        <v>220</v>
      </c>
      <c r="E2518" s="5">
        <v>1237</v>
      </c>
      <c r="F2518" s="5" t="s">
        <v>221</v>
      </c>
      <c r="G2518" s="5" t="s">
        <v>153</v>
      </c>
      <c r="H2518" s="5" t="s">
        <v>28</v>
      </c>
      <c r="I2518" s="5" t="s">
        <v>79</v>
      </c>
      <c r="J2518" s="5" t="s">
        <v>80</v>
      </c>
      <c r="K2518" s="5">
        <v>2275020000</v>
      </c>
      <c r="L2518" s="14">
        <v>5.0000000000000001E-3</v>
      </c>
      <c r="M2518" s="16">
        <v>1.2999999999999999E-5</v>
      </c>
    </row>
    <row r="2519" spans="1:13" x14ac:dyDescent="0.25">
      <c r="A2519" s="5">
        <v>4037</v>
      </c>
      <c r="B2519" s="5">
        <v>43</v>
      </c>
      <c r="C2519" s="5" t="s">
        <v>219</v>
      </c>
      <c r="D2519" s="5" t="s">
        <v>220</v>
      </c>
      <c r="E2519" s="5">
        <v>1237</v>
      </c>
      <c r="F2519" s="5" t="s">
        <v>221</v>
      </c>
      <c r="G2519" s="5" t="s">
        <v>153</v>
      </c>
      <c r="H2519" s="5" t="s">
        <v>28</v>
      </c>
      <c r="I2519" s="5" t="s">
        <v>54</v>
      </c>
      <c r="J2519" s="5" t="s">
        <v>55</v>
      </c>
      <c r="K2519" s="5">
        <v>2275020000</v>
      </c>
      <c r="L2519" s="14">
        <v>4.0000000000000001E-3</v>
      </c>
      <c r="M2519" s="16">
        <v>1.04E-5</v>
      </c>
    </row>
    <row r="2520" spans="1:13" x14ac:dyDescent="0.25">
      <c r="A2520" s="5">
        <v>4036</v>
      </c>
      <c r="B2520" s="5">
        <v>43</v>
      </c>
      <c r="C2520" s="5" t="s">
        <v>219</v>
      </c>
      <c r="D2520" s="5" t="s">
        <v>220</v>
      </c>
      <c r="E2520" s="5">
        <v>1237</v>
      </c>
      <c r="F2520" s="5" t="s">
        <v>221</v>
      </c>
      <c r="G2520" s="5" t="s">
        <v>153</v>
      </c>
      <c r="H2520" s="5" t="s">
        <v>28</v>
      </c>
      <c r="I2520" s="5" t="s">
        <v>10</v>
      </c>
      <c r="J2520" s="5" t="s">
        <v>10</v>
      </c>
      <c r="K2520" s="5">
        <v>2275020000</v>
      </c>
      <c r="L2520" s="14">
        <v>0.2</v>
      </c>
      <c r="M2520" s="16">
        <v>5.1999999999999995E-4</v>
      </c>
    </row>
    <row r="2521" spans="1:13" x14ac:dyDescent="0.25">
      <c r="A2521" s="5">
        <v>4021</v>
      </c>
      <c r="B2521" s="5">
        <v>43</v>
      </c>
      <c r="C2521" s="5" t="s">
        <v>219</v>
      </c>
      <c r="D2521" s="5" t="s">
        <v>220</v>
      </c>
      <c r="E2521" s="5">
        <v>1237</v>
      </c>
      <c r="F2521" s="5" t="s">
        <v>221</v>
      </c>
      <c r="G2521" s="5" t="s">
        <v>153</v>
      </c>
      <c r="H2521" s="5" t="s">
        <v>28</v>
      </c>
      <c r="I2521" s="5" t="s">
        <v>11</v>
      </c>
      <c r="J2521" s="5" t="s">
        <v>97</v>
      </c>
      <c r="K2521" s="5">
        <v>2275020000</v>
      </c>
      <c r="L2521" s="14">
        <v>0.749</v>
      </c>
      <c r="M2521" s="16">
        <v>1.9474E-3</v>
      </c>
    </row>
    <row r="2522" spans="1:13" x14ac:dyDescent="0.25">
      <c r="A2522" s="5">
        <v>4022</v>
      </c>
      <c r="B2522" s="5">
        <v>43</v>
      </c>
      <c r="C2522" s="5" t="s">
        <v>219</v>
      </c>
      <c r="D2522" s="5" t="s">
        <v>220</v>
      </c>
      <c r="E2522" s="5">
        <v>1237</v>
      </c>
      <c r="F2522" s="5" t="s">
        <v>221</v>
      </c>
      <c r="G2522" s="5" t="s">
        <v>153</v>
      </c>
      <c r="H2522" s="5" t="s">
        <v>28</v>
      </c>
      <c r="I2522" s="5" t="s">
        <v>95</v>
      </c>
      <c r="J2522" s="5" t="s">
        <v>96</v>
      </c>
      <c r="K2522" s="5">
        <v>2275020000</v>
      </c>
      <c r="L2522" s="14">
        <v>2E-3</v>
      </c>
      <c r="M2522" s="16">
        <v>5.2000000000000002E-6</v>
      </c>
    </row>
    <row r="2523" spans="1:13" x14ac:dyDescent="0.25">
      <c r="A2523" s="5">
        <v>4025</v>
      </c>
      <c r="B2523" s="5">
        <v>43</v>
      </c>
      <c r="C2523" s="5" t="s">
        <v>219</v>
      </c>
      <c r="D2523" s="5" t="s">
        <v>220</v>
      </c>
      <c r="E2523" s="5">
        <v>1237</v>
      </c>
      <c r="F2523" s="5" t="s">
        <v>221</v>
      </c>
      <c r="G2523" s="5" t="s">
        <v>153</v>
      </c>
      <c r="H2523" s="5" t="s">
        <v>28</v>
      </c>
      <c r="I2523" s="5" t="s">
        <v>16</v>
      </c>
      <c r="J2523" s="5" t="s">
        <v>72</v>
      </c>
      <c r="K2523" s="5">
        <v>2275020000</v>
      </c>
      <c r="L2523" s="14">
        <v>3.7999999999999999E-2</v>
      </c>
      <c r="M2523" s="16">
        <v>9.8799999999999989E-5</v>
      </c>
    </row>
    <row r="2524" spans="1:13" x14ac:dyDescent="0.25">
      <c r="A2524" s="5">
        <v>4010</v>
      </c>
      <c r="B2524" s="5">
        <v>43</v>
      </c>
      <c r="C2524" s="5" t="s">
        <v>219</v>
      </c>
      <c r="D2524" s="5" t="s">
        <v>220</v>
      </c>
      <c r="E2524" s="5">
        <v>1237</v>
      </c>
      <c r="F2524" s="5" t="s">
        <v>221</v>
      </c>
      <c r="G2524" s="5" t="s">
        <v>153</v>
      </c>
      <c r="H2524" s="5" t="s">
        <v>28</v>
      </c>
      <c r="I2524" s="5" t="s">
        <v>15</v>
      </c>
      <c r="J2524" s="5" t="s">
        <v>81</v>
      </c>
      <c r="K2524" s="5">
        <v>2275020000</v>
      </c>
      <c r="L2524" s="14">
        <v>3.5999999999999997E-2</v>
      </c>
      <c r="M2524" s="16">
        <v>9.3599999999999985E-5</v>
      </c>
    </row>
    <row r="2525" spans="1:13" x14ac:dyDescent="0.25">
      <c r="A2525" s="5">
        <v>4011</v>
      </c>
      <c r="B2525" s="5">
        <v>43</v>
      </c>
      <c r="C2525" s="5" t="s">
        <v>219</v>
      </c>
      <c r="D2525" s="5" t="s">
        <v>220</v>
      </c>
      <c r="E2525" s="5">
        <v>1237</v>
      </c>
      <c r="F2525" s="5" t="s">
        <v>221</v>
      </c>
      <c r="G2525" s="5" t="s">
        <v>153</v>
      </c>
      <c r="H2525" s="5" t="s">
        <v>28</v>
      </c>
      <c r="I2525" s="5" t="s">
        <v>66</v>
      </c>
      <c r="J2525" s="5" t="s">
        <v>67</v>
      </c>
      <c r="K2525" s="5">
        <v>2275020000</v>
      </c>
      <c r="L2525" s="14">
        <v>1E-3</v>
      </c>
      <c r="M2525" s="16">
        <v>2.6000000000000001E-6</v>
      </c>
    </row>
    <row r="2526" spans="1:13" x14ac:dyDescent="0.25">
      <c r="A2526" s="5">
        <v>4033</v>
      </c>
      <c r="B2526" s="5">
        <v>43</v>
      </c>
      <c r="C2526" s="5" t="s">
        <v>219</v>
      </c>
      <c r="D2526" s="5" t="s">
        <v>220</v>
      </c>
      <c r="E2526" s="5">
        <v>1237</v>
      </c>
      <c r="F2526" s="5" t="s">
        <v>221</v>
      </c>
      <c r="G2526" s="5" t="s">
        <v>153</v>
      </c>
      <c r="H2526" s="5" t="s">
        <v>28</v>
      </c>
      <c r="I2526" s="5" t="s">
        <v>14</v>
      </c>
      <c r="J2526" s="5" t="s">
        <v>90</v>
      </c>
      <c r="K2526" s="5">
        <v>2275020000</v>
      </c>
      <c r="L2526" s="14">
        <v>1.7000000000000001E-2</v>
      </c>
      <c r="M2526" s="16">
        <v>4.4200000000000004E-5</v>
      </c>
    </row>
    <row r="2527" spans="1:13" x14ac:dyDescent="0.25">
      <c r="A2527" s="5">
        <v>4023</v>
      </c>
      <c r="B2527" s="5">
        <v>43</v>
      </c>
      <c r="C2527" s="5" t="s">
        <v>219</v>
      </c>
      <c r="D2527" s="5" t="s">
        <v>220</v>
      </c>
      <c r="E2527" s="5">
        <v>1237</v>
      </c>
      <c r="F2527" s="5" t="s">
        <v>221</v>
      </c>
      <c r="G2527" s="5" t="s">
        <v>153</v>
      </c>
      <c r="H2527" s="5" t="s">
        <v>28</v>
      </c>
      <c r="I2527" s="5" t="s">
        <v>8</v>
      </c>
      <c r="J2527" s="5" t="s">
        <v>8</v>
      </c>
      <c r="K2527" s="5">
        <v>2275020000</v>
      </c>
      <c r="L2527" s="14">
        <v>0.22800000000000001</v>
      </c>
      <c r="M2527" s="16">
        <v>5.9279999999999999E-4</v>
      </c>
    </row>
    <row r="2528" spans="1:13" x14ac:dyDescent="0.25">
      <c r="A2528" s="5">
        <v>4020</v>
      </c>
      <c r="B2528" s="5">
        <v>43</v>
      </c>
      <c r="C2528" s="5" t="s">
        <v>219</v>
      </c>
      <c r="D2528" s="5" t="s">
        <v>220</v>
      </c>
      <c r="E2528" s="5">
        <v>1237</v>
      </c>
      <c r="F2528" s="5" t="s">
        <v>221</v>
      </c>
      <c r="G2528" s="5" t="s">
        <v>153</v>
      </c>
      <c r="H2528" s="5" t="s">
        <v>28</v>
      </c>
      <c r="I2528" s="5" t="s">
        <v>68</v>
      </c>
      <c r="J2528" s="5" t="s">
        <v>69</v>
      </c>
      <c r="K2528" s="5">
        <v>2275020000</v>
      </c>
      <c r="L2528" s="14">
        <v>5.0000000000000001E-3</v>
      </c>
      <c r="M2528" s="16">
        <v>1.2999999999999999E-5</v>
      </c>
    </row>
    <row r="2529" spans="1:13" x14ac:dyDescent="0.25">
      <c r="A2529" s="5">
        <v>4032</v>
      </c>
      <c r="B2529" s="5">
        <v>43</v>
      </c>
      <c r="C2529" s="5" t="s">
        <v>219</v>
      </c>
      <c r="D2529" s="5" t="s">
        <v>220</v>
      </c>
      <c r="E2529" s="5">
        <v>1237</v>
      </c>
      <c r="F2529" s="5" t="s">
        <v>221</v>
      </c>
      <c r="G2529" s="5" t="s">
        <v>153</v>
      </c>
      <c r="H2529" s="5" t="s">
        <v>28</v>
      </c>
      <c r="I2529" s="5" t="s">
        <v>9</v>
      </c>
      <c r="J2529" s="5" t="s">
        <v>9</v>
      </c>
      <c r="K2529" s="5">
        <v>2275020000</v>
      </c>
      <c r="L2529" s="14">
        <v>0.20899999999999999</v>
      </c>
      <c r="M2529" s="16">
        <v>5.4339999999999998E-4</v>
      </c>
    </row>
    <row r="2530" spans="1:13" x14ac:dyDescent="0.25">
      <c r="A2530" s="5">
        <v>6501</v>
      </c>
      <c r="B2530" s="5">
        <v>44</v>
      </c>
      <c r="C2530" s="5" t="s">
        <v>222</v>
      </c>
      <c r="D2530" s="5" t="s">
        <v>223</v>
      </c>
      <c r="E2530" s="5">
        <v>118</v>
      </c>
      <c r="F2530" s="5" t="s">
        <v>224</v>
      </c>
      <c r="G2530" s="5" t="s">
        <v>139</v>
      </c>
      <c r="H2530" s="5" t="s">
        <v>340</v>
      </c>
      <c r="I2530" s="5" t="s">
        <v>93</v>
      </c>
      <c r="J2530" s="5" t="s">
        <v>94</v>
      </c>
      <c r="K2530" s="5">
        <v>2275020000</v>
      </c>
      <c r="L2530" s="14">
        <v>5.3999999999999999E-2</v>
      </c>
      <c r="M2530" s="16">
        <v>1.404E-4</v>
      </c>
    </row>
    <row r="2531" spans="1:13" x14ac:dyDescent="0.25">
      <c r="A2531" s="5">
        <v>6508</v>
      </c>
      <c r="B2531" s="5">
        <v>44</v>
      </c>
      <c r="C2531" s="5" t="s">
        <v>222</v>
      </c>
      <c r="D2531" s="5" t="s">
        <v>223</v>
      </c>
      <c r="E2531" s="5">
        <v>118</v>
      </c>
      <c r="F2531" s="5" t="s">
        <v>224</v>
      </c>
      <c r="G2531" s="5" t="s">
        <v>139</v>
      </c>
      <c r="H2531" s="5" t="s">
        <v>340</v>
      </c>
      <c r="I2531" s="5" t="s">
        <v>73</v>
      </c>
      <c r="J2531" s="5" t="s">
        <v>74</v>
      </c>
      <c r="K2531" s="5">
        <v>2275020000</v>
      </c>
      <c r="L2531" s="14">
        <v>8.0000000000000002E-3</v>
      </c>
      <c r="M2531" s="16">
        <v>2.0800000000000001E-5</v>
      </c>
    </row>
    <row r="2532" spans="1:13" x14ac:dyDescent="0.25">
      <c r="A2532" s="5">
        <v>6510</v>
      </c>
      <c r="B2532" s="5">
        <v>44</v>
      </c>
      <c r="C2532" s="5" t="s">
        <v>222</v>
      </c>
      <c r="D2532" s="5" t="s">
        <v>223</v>
      </c>
      <c r="E2532" s="5">
        <v>118</v>
      </c>
      <c r="F2532" s="5" t="s">
        <v>224</v>
      </c>
      <c r="G2532" s="5" t="s">
        <v>139</v>
      </c>
      <c r="H2532" s="5" t="s">
        <v>340</v>
      </c>
      <c r="I2532" s="5" t="s">
        <v>62</v>
      </c>
      <c r="J2532" s="5" t="s">
        <v>63</v>
      </c>
      <c r="K2532" s="5">
        <v>2275020000</v>
      </c>
      <c r="L2532" s="14">
        <v>7.0000000000000001E-3</v>
      </c>
      <c r="M2532" s="16">
        <v>1.8199999999999999E-5</v>
      </c>
    </row>
    <row r="2533" spans="1:13" x14ac:dyDescent="0.25">
      <c r="A2533" s="5">
        <v>6507</v>
      </c>
      <c r="B2533" s="5">
        <v>44</v>
      </c>
      <c r="C2533" s="5" t="s">
        <v>222</v>
      </c>
      <c r="D2533" s="5" t="s">
        <v>223</v>
      </c>
      <c r="E2533" s="5">
        <v>118</v>
      </c>
      <c r="F2533" s="5" t="s">
        <v>224</v>
      </c>
      <c r="G2533" s="5" t="s">
        <v>139</v>
      </c>
      <c r="H2533" s="5" t="s">
        <v>340</v>
      </c>
      <c r="I2533" s="5" t="s">
        <v>82</v>
      </c>
      <c r="J2533" s="5" t="s">
        <v>83</v>
      </c>
      <c r="K2533" s="5">
        <v>2275020000</v>
      </c>
      <c r="L2533" s="14">
        <v>0.13600000000000001</v>
      </c>
      <c r="M2533" s="16">
        <v>3.5360000000000003E-4</v>
      </c>
    </row>
    <row r="2534" spans="1:13" x14ac:dyDescent="0.25">
      <c r="A2534" s="5">
        <v>6500</v>
      </c>
      <c r="B2534" s="5">
        <v>44</v>
      </c>
      <c r="C2534" s="5" t="s">
        <v>222</v>
      </c>
      <c r="D2534" s="5" t="s">
        <v>223</v>
      </c>
      <c r="E2534" s="5">
        <v>118</v>
      </c>
      <c r="F2534" s="5" t="s">
        <v>224</v>
      </c>
      <c r="G2534" s="5" t="s">
        <v>139</v>
      </c>
      <c r="H2534" s="5" t="s">
        <v>340</v>
      </c>
      <c r="I2534" s="5" t="s">
        <v>70</v>
      </c>
      <c r="J2534" s="5" t="s">
        <v>71</v>
      </c>
      <c r="K2534" s="5">
        <v>2275020000</v>
      </c>
      <c r="L2534" s="14">
        <v>7.8E-2</v>
      </c>
      <c r="M2534" s="16">
        <v>2.028E-4</v>
      </c>
    </row>
    <row r="2535" spans="1:13" x14ac:dyDescent="0.25">
      <c r="A2535" s="5">
        <v>6522</v>
      </c>
      <c r="B2535" s="5">
        <v>44</v>
      </c>
      <c r="C2535" s="5" t="s">
        <v>222</v>
      </c>
      <c r="D2535" s="5" t="s">
        <v>223</v>
      </c>
      <c r="E2535" s="5">
        <v>118</v>
      </c>
      <c r="F2535" s="5" t="s">
        <v>224</v>
      </c>
      <c r="G2535" s="5" t="s">
        <v>139</v>
      </c>
      <c r="H2535" s="5" t="s">
        <v>340</v>
      </c>
      <c r="I2535" s="5" t="s">
        <v>84</v>
      </c>
      <c r="J2535" s="5" t="s">
        <v>85</v>
      </c>
      <c r="K2535" s="5">
        <v>2275020000</v>
      </c>
      <c r="L2535" s="14">
        <v>5.2999999999999999E-2</v>
      </c>
      <c r="M2535" s="16">
        <v>1.3779999999999999E-4</v>
      </c>
    </row>
    <row r="2536" spans="1:13" x14ac:dyDescent="0.25">
      <c r="A2536" s="5">
        <v>6526</v>
      </c>
      <c r="B2536" s="5">
        <v>44</v>
      </c>
      <c r="C2536" s="5" t="s">
        <v>222</v>
      </c>
      <c r="D2536" s="5" t="s">
        <v>223</v>
      </c>
      <c r="E2536" s="5">
        <v>118</v>
      </c>
      <c r="F2536" s="5" t="s">
        <v>224</v>
      </c>
      <c r="G2536" s="5" t="s">
        <v>139</v>
      </c>
      <c r="H2536" s="5" t="s">
        <v>340</v>
      </c>
      <c r="I2536" s="5" t="s">
        <v>6</v>
      </c>
      <c r="J2536" s="5" t="s">
        <v>6</v>
      </c>
      <c r="K2536" s="5">
        <v>2275020000</v>
      </c>
      <c r="L2536" s="14">
        <v>12.913</v>
      </c>
      <c r="M2536" s="16">
        <v>3.3573800000000001E-2</v>
      </c>
    </row>
    <row r="2537" spans="1:13" x14ac:dyDescent="0.25">
      <c r="A2537" s="5">
        <v>6497</v>
      </c>
      <c r="B2537" s="5">
        <v>44</v>
      </c>
      <c r="C2537" s="5" t="s">
        <v>222</v>
      </c>
      <c r="D2537" s="5" t="s">
        <v>223</v>
      </c>
      <c r="E2537" s="5">
        <v>118</v>
      </c>
      <c r="F2537" s="5" t="s">
        <v>224</v>
      </c>
      <c r="G2537" s="5" t="s">
        <v>139</v>
      </c>
      <c r="H2537" s="5" t="s">
        <v>340</v>
      </c>
      <c r="I2537" s="5" t="s">
        <v>12</v>
      </c>
      <c r="J2537" s="5" t="s">
        <v>12</v>
      </c>
      <c r="K2537" s="5">
        <v>2275020000</v>
      </c>
      <c r="L2537" s="14">
        <v>1733.03</v>
      </c>
      <c r="M2537" s="16">
        <v>4.505878</v>
      </c>
    </row>
    <row r="2538" spans="1:13" x14ac:dyDescent="0.25">
      <c r="A2538" s="5">
        <v>6503</v>
      </c>
      <c r="B2538" s="5">
        <v>44</v>
      </c>
      <c r="C2538" s="5" t="s">
        <v>222</v>
      </c>
      <c r="D2538" s="5" t="s">
        <v>223</v>
      </c>
      <c r="E2538" s="5">
        <v>118</v>
      </c>
      <c r="F2538" s="5" t="s">
        <v>224</v>
      </c>
      <c r="G2538" s="5" t="s">
        <v>139</v>
      </c>
      <c r="H2538" s="5" t="s">
        <v>340</v>
      </c>
      <c r="I2538" s="5" t="s">
        <v>88</v>
      </c>
      <c r="J2538" s="5" t="s">
        <v>89</v>
      </c>
      <c r="K2538" s="5">
        <v>2275020000</v>
      </c>
      <c r="L2538" s="14">
        <v>6.0000000000000001E-3</v>
      </c>
      <c r="M2538" s="16">
        <v>1.56E-5</v>
      </c>
    </row>
    <row r="2539" spans="1:13" x14ac:dyDescent="0.25">
      <c r="A2539" s="5">
        <v>6523</v>
      </c>
      <c r="B2539" s="5">
        <v>44</v>
      </c>
      <c r="C2539" s="5" t="s">
        <v>222</v>
      </c>
      <c r="D2539" s="5" t="s">
        <v>223</v>
      </c>
      <c r="E2539" s="5">
        <v>118</v>
      </c>
      <c r="F2539" s="5" t="s">
        <v>224</v>
      </c>
      <c r="G2539" s="5" t="s">
        <v>139</v>
      </c>
      <c r="H2539" s="5" t="s">
        <v>340</v>
      </c>
      <c r="I2539" s="5" t="s">
        <v>79</v>
      </c>
      <c r="J2539" s="5" t="s">
        <v>80</v>
      </c>
      <c r="K2539" s="5">
        <v>2275020000</v>
      </c>
      <c r="L2539" s="14">
        <v>0.39100000000000001</v>
      </c>
      <c r="M2539" s="16">
        <v>1.0165999999999999E-3</v>
      </c>
    </row>
    <row r="2540" spans="1:13" x14ac:dyDescent="0.25">
      <c r="A2540" s="5">
        <v>6525</v>
      </c>
      <c r="B2540" s="5">
        <v>44</v>
      </c>
      <c r="C2540" s="5" t="s">
        <v>222</v>
      </c>
      <c r="D2540" s="5" t="s">
        <v>223</v>
      </c>
      <c r="E2540" s="5">
        <v>118</v>
      </c>
      <c r="F2540" s="5" t="s">
        <v>224</v>
      </c>
      <c r="G2540" s="5" t="s">
        <v>139</v>
      </c>
      <c r="H2540" s="5" t="s">
        <v>340</v>
      </c>
      <c r="I2540" s="5" t="s">
        <v>58</v>
      </c>
      <c r="J2540" s="5" t="s">
        <v>59</v>
      </c>
      <c r="K2540" s="5">
        <v>2275020000</v>
      </c>
      <c r="L2540" s="14">
        <v>549.29600000000005</v>
      </c>
      <c r="M2540" s="16">
        <v>1.4281696000000002</v>
      </c>
    </row>
    <row r="2541" spans="1:13" x14ac:dyDescent="0.25">
      <c r="A2541" s="5">
        <v>6527</v>
      </c>
      <c r="B2541" s="5">
        <v>44</v>
      </c>
      <c r="C2541" s="5" t="s">
        <v>222</v>
      </c>
      <c r="D2541" s="5" t="s">
        <v>223</v>
      </c>
      <c r="E2541" s="5">
        <v>118</v>
      </c>
      <c r="F2541" s="5" t="s">
        <v>224</v>
      </c>
      <c r="G2541" s="5" t="s">
        <v>139</v>
      </c>
      <c r="H2541" s="5" t="s">
        <v>340</v>
      </c>
      <c r="I2541" s="5" t="s">
        <v>13</v>
      </c>
      <c r="J2541" s="5" t="s">
        <v>13</v>
      </c>
      <c r="K2541" s="5">
        <v>2275020000</v>
      </c>
      <c r="L2541" s="14">
        <v>679.48</v>
      </c>
      <c r="M2541" s="16">
        <v>1.766648</v>
      </c>
    </row>
    <row r="2542" spans="1:13" x14ac:dyDescent="0.25">
      <c r="A2542" s="5">
        <v>6524</v>
      </c>
      <c r="B2542" s="5">
        <v>44</v>
      </c>
      <c r="C2542" s="5" t="s">
        <v>222</v>
      </c>
      <c r="D2542" s="5" t="s">
        <v>223</v>
      </c>
      <c r="E2542" s="5">
        <v>118</v>
      </c>
      <c r="F2542" s="5" t="s">
        <v>224</v>
      </c>
      <c r="G2542" s="5" t="s">
        <v>139</v>
      </c>
      <c r="H2542" s="5" t="s">
        <v>340</v>
      </c>
      <c r="I2542" s="5" t="s">
        <v>77</v>
      </c>
      <c r="J2542" s="5" t="s">
        <v>78</v>
      </c>
      <c r="K2542" s="5">
        <v>2275020000</v>
      </c>
      <c r="L2542" s="14">
        <v>5.7000000000000002E-2</v>
      </c>
      <c r="M2542" s="16">
        <v>1.482E-4</v>
      </c>
    </row>
    <row r="2543" spans="1:13" x14ac:dyDescent="0.25">
      <c r="A2543" s="5">
        <v>6506</v>
      </c>
      <c r="B2543" s="5">
        <v>44</v>
      </c>
      <c r="C2543" s="5" t="s">
        <v>222</v>
      </c>
      <c r="D2543" s="5" t="s">
        <v>223</v>
      </c>
      <c r="E2543" s="5">
        <v>118</v>
      </c>
      <c r="F2543" s="5" t="s">
        <v>224</v>
      </c>
      <c r="G2543" s="5" t="s">
        <v>139</v>
      </c>
      <c r="H2543" s="5" t="s">
        <v>340</v>
      </c>
      <c r="I2543" s="5" t="s">
        <v>98</v>
      </c>
      <c r="J2543" s="5" t="s">
        <v>99</v>
      </c>
      <c r="K2543" s="5">
        <v>2275020000</v>
      </c>
      <c r="L2543" s="14">
        <v>1.7000000000000001E-2</v>
      </c>
      <c r="M2543" s="16">
        <v>4.4200000000000004E-5</v>
      </c>
    </row>
    <row r="2544" spans="1:13" x14ac:dyDescent="0.25">
      <c r="A2544" s="5">
        <v>6517</v>
      </c>
      <c r="B2544" s="5">
        <v>44</v>
      </c>
      <c r="C2544" s="5" t="s">
        <v>222</v>
      </c>
      <c r="D2544" s="5" t="s">
        <v>223</v>
      </c>
      <c r="E2544" s="5">
        <v>118</v>
      </c>
      <c r="F2544" s="5" t="s">
        <v>224</v>
      </c>
      <c r="G2544" s="5" t="s">
        <v>139</v>
      </c>
      <c r="H2544" s="5" t="s">
        <v>340</v>
      </c>
      <c r="I2544" s="5" t="s">
        <v>10</v>
      </c>
      <c r="J2544" s="5" t="s">
        <v>10</v>
      </c>
      <c r="K2544" s="5">
        <v>2275020000</v>
      </c>
      <c r="L2544" s="14">
        <v>3.3340000000000001</v>
      </c>
      <c r="M2544" s="16">
        <v>8.6683999999999997E-3</v>
      </c>
    </row>
    <row r="2545" spans="1:13" x14ac:dyDescent="0.25">
      <c r="A2545" s="5">
        <v>6519</v>
      </c>
      <c r="B2545" s="5">
        <v>44</v>
      </c>
      <c r="C2545" s="5" t="s">
        <v>222</v>
      </c>
      <c r="D2545" s="5" t="s">
        <v>223</v>
      </c>
      <c r="E2545" s="5">
        <v>118</v>
      </c>
      <c r="F2545" s="5" t="s">
        <v>224</v>
      </c>
      <c r="G2545" s="5" t="s">
        <v>139</v>
      </c>
      <c r="H2545" s="5" t="s">
        <v>340</v>
      </c>
      <c r="I2545" s="5" t="s">
        <v>11</v>
      </c>
      <c r="J2545" s="5" t="s">
        <v>97</v>
      </c>
      <c r="K2545" s="5">
        <v>2275020000</v>
      </c>
      <c r="L2545" s="14">
        <v>6.4210000000000003</v>
      </c>
      <c r="M2545" s="16">
        <v>1.66946E-2</v>
      </c>
    </row>
    <row r="2546" spans="1:13" x14ac:dyDescent="0.25">
      <c r="A2546" s="5">
        <v>6505</v>
      </c>
      <c r="B2546" s="5">
        <v>44</v>
      </c>
      <c r="C2546" s="5" t="s">
        <v>222</v>
      </c>
      <c r="D2546" s="5" t="s">
        <v>223</v>
      </c>
      <c r="E2546" s="5">
        <v>118</v>
      </c>
      <c r="F2546" s="5" t="s">
        <v>224</v>
      </c>
      <c r="G2546" s="5" t="s">
        <v>139</v>
      </c>
      <c r="H2546" s="5" t="s">
        <v>340</v>
      </c>
      <c r="I2546" s="5" t="s">
        <v>95</v>
      </c>
      <c r="J2546" s="5" t="s">
        <v>96</v>
      </c>
      <c r="K2546" s="5">
        <v>2275020000</v>
      </c>
      <c r="L2546" s="14">
        <v>5.0000000000000001E-3</v>
      </c>
      <c r="M2546" s="16">
        <v>1.2999999999999999E-5</v>
      </c>
    </row>
    <row r="2547" spans="1:13" x14ac:dyDescent="0.25">
      <c r="A2547" s="5">
        <v>6498</v>
      </c>
      <c r="B2547" s="5">
        <v>44</v>
      </c>
      <c r="C2547" s="5" t="s">
        <v>222</v>
      </c>
      <c r="D2547" s="5" t="s">
        <v>223</v>
      </c>
      <c r="E2547" s="5">
        <v>118</v>
      </c>
      <c r="F2547" s="5" t="s">
        <v>224</v>
      </c>
      <c r="G2547" s="5" t="s">
        <v>139</v>
      </c>
      <c r="H2547" s="5" t="s">
        <v>340</v>
      </c>
      <c r="I2547" s="5" t="s">
        <v>60</v>
      </c>
      <c r="J2547" s="5" t="s">
        <v>61</v>
      </c>
      <c r="K2547" s="5">
        <v>2275020000</v>
      </c>
      <c r="L2547" s="14">
        <v>2.3E-2</v>
      </c>
      <c r="M2547" s="16">
        <v>5.9799999999999997E-5</v>
      </c>
    </row>
    <row r="2548" spans="1:13" x14ac:dyDescent="0.25">
      <c r="A2548" s="5">
        <v>6512</v>
      </c>
      <c r="B2548" s="5">
        <v>44</v>
      </c>
      <c r="C2548" s="5" t="s">
        <v>222</v>
      </c>
      <c r="D2548" s="5" t="s">
        <v>223</v>
      </c>
      <c r="E2548" s="5">
        <v>118</v>
      </c>
      <c r="F2548" s="5" t="s">
        <v>224</v>
      </c>
      <c r="G2548" s="5" t="s">
        <v>139</v>
      </c>
      <c r="H2548" s="5" t="s">
        <v>340</v>
      </c>
      <c r="I2548" s="5" t="s">
        <v>16</v>
      </c>
      <c r="J2548" s="5" t="s">
        <v>72</v>
      </c>
      <c r="K2548" s="5">
        <v>2275020000</v>
      </c>
      <c r="L2548" s="14">
        <v>0.13300000000000001</v>
      </c>
      <c r="M2548" s="16">
        <v>3.458E-4</v>
      </c>
    </row>
    <row r="2549" spans="1:13" x14ac:dyDescent="0.25">
      <c r="A2549" s="5">
        <v>6516</v>
      </c>
      <c r="B2549" s="5">
        <v>44</v>
      </c>
      <c r="C2549" s="5" t="s">
        <v>222</v>
      </c>
      <c r="D2549" s="5" t="s">
        <v>223</v>
      </c>
      <c r="E2549" s="5">
        <v>118</v>
      </c>
      <c r="F2549" s="5" t="s">
        <v>224</v>
      </c>
      <c r="G2549" s="5" t="s">
        <v>139</v>
      </c>
      <c r="H2549" s="5" t="s">
        <v>340</v>
      </c>
      <c r="I2549" s="5" t="s">
        <v>15</v>
      </c>
      <c r="J2549" s="5" t="s">
        <v>81</v>
      </c>
      <c r="K2549" s="5">
        <v>2275020000</v>
      </c>
      <c r="L2549" s="14">
        <v>0.13300000000000001</v>
      </c>
      <c r="M2549" s="16">
        <v>3.458E-4</v>
      </c>
    </row>
    <row r="2550" spans="1:13" x14ac:dyDescent="0.25">
      <c r="A2550" s="5">
        <v>6515</v>
      </c>
      <c r="B2550" s="5">
        <v>44</v>
      </c>
      <c r="C2550" s="5" t="s">
        <v>222</v>
      </c>
      <c r="D2550" s="5" t="s">
        <v>223</v>
      </c>
      <c r="E2550" s="5">
        <v>118</v>
      </c>
      <c r="F2550" s="5" t="s">
        <v>224</v>
      </c>
      <c r="G2550" s="5" t="s">
        <v>139</v>
      </c>
      <c r="H2550" s="5" t="s">
        <v>340</v>
      </c>
      <c r="I2550" s="5" t="s">
        <v>91</v>
      </c>
      <c r="J2550" s="5" t="s">
        <v>92</v>
      </c>
      <c r="K2550" s="5">
        <v>2275020000</v>
      </c>
      <c r="L2550" s="14">
        <v>1.2999999999999999E-2</v>
      </c>
      <c r="M2550" s="16">
        <v>3.3799999999999995E-5</v>
      </c>
    </row>
    <row r="2551" spans="1:13" x14ac:dyDescent="0.25">
      <c r="A2551" s="5">
        <v>6513</v>
      </c>
      <c r="B2551" s="5">
        <v>44</v>
      </c>
      <c r="C2551" s="5" t="s">
        <v>222</v>
      </c>
      <c r="D2551" s="5" t="s">
        <v>223</v>
      </c>
      <c r="E2551" s="5">
        <v>118</v>
      </c>
      <c r="F2551" s="5" t="s">
        <v>224</v>
      </c>
      <c r="G2551" s="5" t="s">
        <v>139</v>
      </c>
      <c r="H2551" s="5" t="s">
        <v>340</v>
      </c>
      <c r="I2551" s="5" t="s">
        <v>56</v>
      </c>
      <c r="J2551" s="5" t="s">
        <v>57</v>
      </c>
      <c r="K2551" s="5">
        <v>2275020000</v>
      </c>
      <c r="L2551" s="14">
        <v>6.3E-2</v>
      </c>
      <c r="M2551" s="16">
        <v>1.638E-4</v>
      </c>
    </row>
    <row r="2552" spans="1:13" x14ac:dyDescent="0.25">
      <c r="A2552" s="5">
        <v>6514</v>
      </c>
      <c r="B2552" s="5">
        <v>44</v>
      </c>
      <c r="C2552" s="5" t="s">
        <v>222</v>
      </c>
      <c r="D2552" s="5" t="s">
        <v>223</v>
      </c>
      <c r="E2552" s="5">
        <v>118</v>
      </c>
      <c r="F2552" s="5" t="s">
        <v>224</v>
      </c>
      <c r="G2552" s="5" t="s">
        <v>139</v>
      </c>
      <c r="H2552" s="5" t="s">
        <v>340</v>
      </c>
      <c r="I2552" s="5" t="s">
        <v>75</v>
      </c>
      <c r="J2552" s="5" t="s">
        <v>76</v>
      </c>
      <c r="K2552" s="5">
        <v>2275020000</v>
      </c>
      <c r="L2552" s="14">
        <v>5.7000000000000002E-2</v>
      </c>
      <c r="M2552" s="16">
        <v>1.482E-4</v>
      </c>
    </row>
    <row r="2553" spans="1:13" x14ac:dyDescent="0.25">
      <c r="A2553" s="5">
        <v>6511</v>
      </c>
      <c r="B2553" s="5">
        <v>44</v>
      </c>
      <c r="C2553" s="5" t="s">
        <v>222</v>
      </c>
      <c r="D2553" s="5" t="s">
        <v>223</v>
      </c>
      <c r="E2553" s="5">
        <v>118</v>
      </c>
      <c r="F2553" s="5" t="s">
        <v>224</v>
      </c>
      <c r="G2553" s="5" t="s">
        <v>139</v>
      </c>
      <c r="H2553" s="5" t="s">
        <v>340</v>
      </c>
      <c r="I2553" s="5" t="s">
        <v>66</v>
      </c>
      <c r="J2553" s="5" t="s">
        <v>67</v>
      </c>
      <c r="K2553" s="5">
        <v>2275020000</v>
      </c>
      <c r="L2553" s="14">
        <v>2.3E-2</v>
      </c>
      <c r="M2553" s="16">
        <v>5.9799999999999997E-5</v>
      </c>
    </row>
    <row r="2554" spans="1:13" x14ac:dyDescent="0.25">
      <c r="A2554" s="5">
        <v>6518</v>
      </c>
      <c r="B2554" s="5">
        <v>44</v>
      </c>
      <c r="C2554" s="5" t="s">
        <v>222</v>
      </c>
      <c r="D2554" s="5" t="s">
        <v>223</v>
      </c>
      <c r="E2554" s="5">
        <v>118</v>
      </c>
      <c r="F2554" s="5" t="s">
        <v>224</v>
      </c>
      <c r="G2554" s="5" t="s">
        <v>139</v>
      </c>
      <c r="H2554" s="5" t="s">
        <v>340</v>
      </c>
      <c r="I2554" s="5" t="s">
        <v>14</v>
      </c>
      <c r="J2554" s="5" t="s">
        <v>90</v>
      </c>
      <c r="K2554" s="5">
        <v>2275020000</v>
      </c>
      <c r="L2554" s="14">
        <v>0.71</v>
      </c>
      <c r="M2554" s="16">
        <v>1.8459999999999998E-3</v>
      </c>
    </row>
    <row r="2555" spans="1:13" x14ac:dyDescent="0.25">
      <c r="A2555" s="5">
        <v>6502</v>
      </c>
      <c r="B2555" s="5">
        <v>44</v>
      </c>
      <c r="C2555" s="5" t="s">
        <v>222</v>
      </c>
      <c r="D2555" s="5" t="s">
        <v>223</v>
      </c>
      <c r="E2555" s="5">
        <v>118</v>
      </c>
      <c r="F2555" s="5" t="s">
        <v>224</v>
      </c>
      <c r="G2555" s="5" t="s">
        <v>139</v>
      </c>
      <c r="H2555" s="5" t="s">
        <v>340</v>
      </c>
      <c r="I2555" s="5" t="s">
        <v>64</v>
      </c>
      <c r="J2555" s="5" t="s">
        <v>65</v>
      </c>
      <c r="K2555" s="5">
        <v>2275020000</v>
      </c>
      <c r="L2555" s="14">
        <v>0.01</v>
      </c>
      <c r="M2555" s="16">
        <v>2.5999999999999998E-5</v>
      </c>
    </row>
    <row r="2556" spans="1:13" x14ac:dyDescent="0.25">
      <c r="A2556" s="5">
        <v>6528</v>
      </c>
      <c r="B2556" s="5">
        <v>44</v>
      </c>
      <c r="C2556" s="5" t="s">
        <v>222</v>
      </c>
      <c r="D2556" s="5" t="s">
        <v>223</v>
      </c>
      <c r="E2556" s="5">
        <v>118</v>
      </c>
      <c r="F2556" s="5" t="s">
        <v>224</v>
      </c>
      <c r="G2556" s="5" t="s">
        <v>139</v>
      </c>
      <c r="H2556" s="5" t="s">
        <v>340</v>
      </c>
      <c r="I2556" s="5" t="s">
        <v>7</v>
      </c>
      <c r="J2556" s="5" t="s">
        <v>7</v>
      </c>
      <c r="K2556" s="5">
        <v>2275020000</v>
      </c>
      <c r="L2556" s="14">
        <v>2.883</v>
      </c>
      <c r="M2556" s="16">
        <v>7.4957999999999995E-3</v>
      </c>
    </row>
    <row r="2557" spans="1:13" x14ac:dyDescent="0.25">
      <c r="A2557" s="5">
        <v>6520</v>
      </c>
      <c r="B2557" s="5">
        <v>44</v>
      </c>
      <c r="C2557" s="5" t="s">
        <v>222</v>
      </c>
      <c r="D2557" s="5" t="s">
        <v>223</v>
      </c>
      <c r="E2557" s="5">
        <v>118</v>
      </c>
      <c r="F2557" s="5" t="s">
        <v>224</v>
      </c>
      <c r="G2557" s="5" t="s">
        <v>139</v>
      </c>
      <c r="H2557" s="5" t="s">
        <v>340</v>
      </c>
      <c r="I2557" s="5" t="s">
        <v>8</v>
      </c>
      <c r="J2557" s="5" t="s">
        <v>8</v>
      </c>
      <c r="K2557" s="5">
        <v>2275020000</v>
      </c>
      <c r="L2557" s="14">
        <v>3.3340000000000001</v>
      </c>
      <c r="M2557" s="16">
        <v>8.6683999999999997E-3</v>
      </c>
    </row>
    <row r="2558" spans="1:13" x14ac:dyDescent="0.25">
      <c r="A2558" s="5">
        <v>6499</v>
      </c>
      <c r="B2558" s="5">
        <v>44</v>
      </c>
      <c r="C2558" s="5" t="s">
        <v>222</v>
      </c>
      <c r="D2558" s="5" t="s">
        <v>223</v>
      </c>
      <c r="E2558" s="5">
        <v>118</v>
      </c>
      <c r="F2558" s="5" t="s">
        <v>224</v>
      </c>
      <c r="G2558" s="5" t="s">
        <v>139</v>
      </c>
      <c r="H2558" s="5" t="s">
        <v>340</v>
      </c>
      <c r="I2558" s="5" t="s">
        <v>68</v>
      </c>
      <c r="J2558" s="5" t="s">
        <v>69</v>
      </c>
      <c r="K2558" s="5">
        <v>2275020000</v>
      </c>
      <c r="L2558" s="14">
        <v>0.02</v>
      </c>
      <c r="M2558" s="16">
        <v>5.1999999999999997E-5</v>
      </c>
    </row>
    <row r="2559" spans="1:13" x14ac:dyDescent="0.25">
      <c r="A2559" s="5">
        <v>6521</v>
      </c>
      <c r="B2559" s="5">
        <v>44</v>
      </c>
      <c r="C2559" s="5" t="s">
        <v>222</v>
      </c>
      <c r="D2559" s="5" t="s">
        <v>223</v>
      </c>
      <c r="E2559" s="5">
        <v>118</v>
      </c>
      <c r="F2559" s="5" t="s">
        <v>224</v>
      </c>
      <c r="G2559" s="5" t="s">
        <v>139</v>
      </c>
      <c r="H2559" s="5" t="s">
        <v>340</v>
      </c>
      <c r="I2559" s="5" t="s">
        <v>9</v>
      </c>
      <c r="J2559" s="5" t="s">
        <v>9</v>
      </c>
      <c r="K2559" s="5">
        <v>2275020000</v>
      </c>
      <c r="L2559" s="14">
        <v>3.3170000000000002</v>
      </c>
      <c r="M2559" s="16">
        <v>8.6242000000000003E-3</v>
      </c>
    </row>
    <row r="2560" spans="1:13" x14ac:dyDescent="0.25">
      <c r="A2560" s="5">
        <v>1520</v>
      </c>
      <c r="B2560" s="5">
        <v>44</v>
      </c>
      <c r="C2560" s="5" t="s">
        <v>222</v>
      </c>
      <c r="D2560" s="5" t="s">
        <v>223</v>
      </c>
      <c r="E2560" s="5">
        <v>118</v>
      </c>
      <c r="F2560" s="5" t="s">
        <v>224</v>
      </c>
      <c r="G2560" s="5" t="s">
        <v>139</v>
      </c>
      <c r="H2560" s="5" t="s">
        <v>30</v>
      </c>
      <c r="I2560" s="5" t="s">
        <v>6</v>
      </c>
      <c r="J2560" s="5" t="s">
        <v>6</v>
      </c>
      <c r="K2560" s="9">
        <v>2275070000</v>
      </c>
      <c r="L2560" s="14">
        <v>7.0000000000000007E-2</v>
      </c>
      <c r="M2560" s="16">
        <v>1.8200000000000001E-4</v>
      </c>
    </row>
    <row r="2561" spans="1:13" x14ac:dyDescent="0.25">
      <c r="A2561" s="5">
        <v>1517</v>
      </c>
      <c r="B2561" s="5">
        <v>44</v>
      </c>
      <c r="C2561" s="5" t="s">
        <v>222</v>
      </c>
      <c r="D2561" s="5" t="s">
        <v>223</v>
      </c>
      <c r="E2561" s="5">
        <v>118</v>
      </c>
      <c r="F2561" s="5" t="s">
        <v>224</v>
      </c>
      <c r="G2561" s="5" t="s">
        <v>139</v>
      </c>
      <c r="H2561" s="5" t="s">
        <v>30</v>
      </c>
      <c r="I2561" s="5" t="s">
        <v>79</v>
      </c>
      <c r="J2561" s="5" t="s">
        <v>80</v>
      </c>
      <c r="K2561" s="9">
        <v>2275070000</v>
      </c>
      <c r="L2561" s="14">
        <v>1E-3</v>
      </c>
      <c r="M2561" s="16">
        <v>2.6000000000000001E-6</v>
      </c>
    </row>
    <row r="2562" spans="1:13" x14ac:dyDescent="0.25">
      <c r="A2562" s="5">
        <v>1515</v>
      </c>
      <c r="B2562" s="5">
        <v>44</v>
      </c>
      <c r="C2562" s="5" t="s">
        <v>222</v>
      </c>
      <c r="D2562" s="5" t="s">
        <v>223</v>
      </c>
      <c r="E2562" s="5">
        <v>118</v>
      </c>
      <c r="F2562" s="5" t="s">
        <v>224</v>
      </c>
      <c r="G2562" s="5" t="s">
        <v>139</v>
      </c>
      <c r="H2562" s="5" t="s">
        <v>30</v>
      </c>
      <c r="I2562" s="5" t="s">
        <v>10</v>
      </c>
      <c r="J2562" s="5" t="s">
        <v>10</v>
      </c>
      <c r="K2562" s="9">
        <v>2275070000</v>
      </c>
      <c r="L2562" s="14">
        <v>8.0000000000000002E-3</v>
      </c>
      <c r="M2562" s="16">
        <v>2.0800000000000001E-5</v>
      </c>
    </row>
    <row r="2563" spans="1:13" x14ac:dyDescent="0.25">
      <c r="A2563" s="5">
        <v>1511</v>
      </c>
      <c r="B2563" s="5">
        <v>44</v>
      </c>
      <c r="C2563" s="5" t="s">
        <v>222</v>
      </c>
      <c r="D2563" s="5" t="s">
        <v>223</v>
      </c>
      <c r="E2563" s="5">
        <v>118</v>
      </c>
      <c r="F2563" s="5" t="s">
        <v>224</v>
      </c>
      <c r="G2563" s="5" t="s">
        <v>139</v>
      </c>
      <c r="H2563" s="5" t="s">
        <v>30</v>
      </c>
      <c r="I2563" s="5" t="s">
        <v>11</v>
      </c>
      <c r="J2563" s="5" t="s">
        <v>97</v>
      </c>
      <c r="K2563" s="9">
        <v>2275070000</v>
      </c>
      <c r="L2563" s="14">
        <v>0.16200000000000001</v>
      </c>
      <c r="M2563" s="16">
        <v>4.2119999999999999E-4</v>
      </c>
    </row>
    <row r="2564" spans="1:13" x14ac:dyDescent="0.25">
      <c r="A2564" s="5">
        <v>1495</v>
      </c>
      <c r="B2564" s="5">
        <v>44</v>
      </c>
      <c r="C2564" s="5" t="s">
        <v>222</v>
      </c>
      <c r="D2564" s="5" t="s">
        <v>223</v>
      </c>
      <c r="E2564" s="5">
        <v>118</v>
      </c>
      <c r="F2564" s="5" t="s">
        <v>224</v>
      </c>
      <c r="G2564" s="5" t="s">
        <v>139</v>
      </c>
      <c r="H2564" s="5" t="s">
        <v>30</v>
      </c>
      <c r="I2564" s="5" t="s">
        <v>16</v>
      </c>
      <c r="J2564" s="5" t="s">
        <v>72</v>
      </c>
      <c r="K2564" s="9">
        <v>2275070000</v>
      </c>
      <c r="L2564" s="14">
        <v>1.6E-2</v>
      </c>
      <c r="M2564" s="16">
        <v>4.1600000000000002E-5</v>
      </c>
    </row>
    <row r="2565" spans="1:13" x14ac:dyDescent="0.25">
      <c r="A2565" s="5">
        <v>1508</v>
      </c>
      <c r="B2565" s="5">
        <v>44</v>
      </c>
      <c r="C2565" s="5" t="s">
        <v>222</v>
      </c>
      <c r="D2565" s="5" t="s">
        <v>223</v>
      </c>
      <c r="E2565" s="5">
        <v>118</v>
      </c>
      <c r="F2565" s="5" t="s">
        <v>224</v>
      </c>
      <c r="G2565" s="5" t="s">
        <v>139</v>
      </c>
      <c r="H2565" s="5" t="s">
        <v>30</v>
      </c>
      <c r="I2565" s="5" t="s">
        <v>15</v>
      </c>
      <c r="J2565" s="5" t="s">
        <v>81</v>
      </c>
      <c r="K2565" s="9">
        <v>2275070000</v>
      </c>
      <c r="L2565" s="14">
        <v>1.6E-2</v>
      </c>
      <c r="M2565" s="16">
        <v>4.1600000000000002E-5</v>
      </c>
    </row>
    <row r="2566" spans="1:13" x14ac:dyDescent="0.25">
      <c r="A2566" s="5">
        <v>1510</v>
      </c>
      <c r="B2566" s="5">
        <v>44</v>
      </c>
      <c r="C2566" s="5" t="s">
        <v>222</v>
      </c>
      <c r="D2566" s="5" t="s">
        <v>223</v>
      </c>
      <c r="E2566" s="5">
        <v>118</v>
      </c>
      <c r="F2566" s="5" t="s">
        <v>224</v>
      </c>
      <c r="G2566" s="5" t="s">
        <v>139</v>
      </c>
      <c r="H2566" s="5" t="s">
        <v>30</v>
      </c>
      <c r="I2566" s="5" t="s">
        <v>14</v>
      </c>
      <c r="J2566" s="5" t="s">
        <v>90</v>
      </c>
      <c r="K2566" s="9">
        <v>2275070000</v>
      </c>
      <c r="L2566" s="14">
        <v>1.7000000000000001E-2</v>
      </c>
      <c r="M2566" s="16">
        <v>4.4200000000000004E-5</v>
      </c>
    </row>
    <row r="2567" spans="1:13" x14ac:dyDescent="0.25">
      <c r="A2567" s="5">
        <v>1518</v>
      </c>
      <c r="B2567" s="5">
        <v>44</v>
      </c>
      <c r="C2567" s="5" t="s">
        <v>222</v>
      </c>
      <c r="D2567" s="5" t="s">
        <v>223</v>
      </c>
      <c r="E2567" s="5">
        <v>118</v>
      </c>
      <c r="F2567" s="5" t="s">
        <v>224</v>
      </c>
      <c r="G2567" s="5" t="s">
        <v>139</v>
      </c>
      <c r="H2567" s="5" t="s">
        <v>30</v>
      </c>
      <c r="I2567" s="5" t="s">
        <v>7</v>
      </c>
      <c r="J2567" s="5" t="s">
        <v>7</v>
      </c>
      <c r="K2567" s="9">
        <v>2275070000</v>
      </c>
      <c r="L2567" s="14">
        <v>7.0000000000000001E-3</v>
      </c>
      <c r="M2567" s="16">
        <v>1.8199999999999999E-5</v>
      </c>
    </row>
    <row r="2568" spans="1:13" x14ac:dyDescent="0.25">
      <c r="A2568" s="5">
        <v>1512</v>
      </c>
      <c r="B2568" s="5">
        <v>44</v>
      </c>
      <c r="C2568" s="5" t="s">
        <v>222</v>
      </c>
      <c r="D2568" s="5" t="s">
        <v>223</v>
      </c>
      <c r="E2568" s="5">
        <v>118</v>
      </c>
      <c r="F2568" s="5" t="s">
        <v>224</v>
      </c>
      <c r="G2568" s="5" t="s">
        <v>139</v>
      </c>
      <c r="H2568" s="5" t="s">
        <v>30</v>
      </c>
      <c r="I2568" s="5" t="s">
        <v>8</v>
      </c>
      <c r="J2568" s="5" t="s">
        <v>8</v>
      </c>
      <c r="K2568" s="9">
        <v>2275070000</v>
      </c>
      <c r="L2568" s="14">
        <v>8.0000000000000002E-3</v>
      </c>
      <c r="M2568" s="16">
        <v>2.0800000000000001E-5</v>
      </c>
    </row>
    <row r="2569" spans="1:13" x14ac:dyDescent="0.25">
      <c r="A2569" s="5">
        <v>1513</v>
      </c>
      <c r="B2569" s="5">
        <v>44</v>
      </c>
      <c r="C2569" s="5" t="s">
        <v>222</v>
      </c>
      <c r="D2569" s="5" t="s">
        <v>223</v>
      </c>
      <c r="E2569" s="5">
        <v>118</v>
      </c>
      <c r="F2569" s="5" t="s">
        <v>224</v>
      </c>
      <c r="G2569" s="5" t="s">
        <v>139</v>
      </c>
      <c r="H2569" s="5" t="s">
        <v>30</v>
      </c>
      <c r="I2569" s="5" t="s">
        <v>9</v>
      </c>
      <c r="J2569" s="5" t="s">
        <v>9</v>
      </c>
      <c r="K2569" s="9">
        <v>2275070000</v>
      </c>
      <c r="L2569" s="14">
        <v>8.0000000000000002E-3</v>
      </c>
      <c r="M2569" s="16">
        <v>2.0800000000000001E-5</v>
      </c>
    </row>
    <row r="2570" spans="1:13" x14ac:dyDescent="0.25">
      <c r="A2570" s="5">
        <v>4068</v>
      </c>
      <c r="B2570" s="5">
        <v>44</v>
      </c>
      <c r="C2570" s="5" t="s">
        <v>222</v>
      </c>
      <c r="D2570" s="5" t="s">
        <v>223</v>
      </c>
      <c r="E2570" s="5">
        <v>118</v>
      </c>
      <c r="F2570" s="5" t="s">
        <v>224</v>
      </c>
      <c r="G2570" s="5" t="s">
        <v>139</v>
      </c>
      <c r="H2570" s="5" t="s">
        <v>28</v>
      </c>
      <c r="I2570" s="5" t="s">
        <v>82</v>
      </c>
      <c r="J2570" s="5" t="s">
        <v>83</v>
      </c>
      <c r="K2570" s="5">
        <v>2275020000</v>
      </c>
      <c r="L2570" s="14">
        <v>1E-3</v>
      </c>
      <c r="M2570" s="16">
        <v>2.6000000000000001E-6</v>
      </c>
    </row>
    <row r="2571" spans="1:13" x14ac:dyDescent="0.25">
      <c r="A2571" s="5">
        <v>4060</v>
      </c>
      <c r="B2571" s="5">
        <v>44</v>
      </c>
      <c r="C2571" s="5" t="s">
        <v>222</v>
      </c>
      <c r="D2571" s="5" t="s">
        <v>223</v>
      </c>
      <c r="E2571" s="5">
        <v>118</v>
      </c>
      <c r="F2571" s="5" t="s">
        <v>224</v>
      </c>
      <c r="G2571" s="5" t="s">
        <v>139</v>
      </c>
      <c r="H2571" s="5" t="s">
        <v>28</v>
      </c>
      <c r="I2571" s="5" t="s">
        <v>84</v>
      </c>
      <c r="J2571" s="5" t="s">
        <v>85</v>
      </c>
      <c r="K2571" s="5">
        <v>2275020000</v>
      </c>
      <c r="L2571" s="14">
        <v>1E-3</v>
      </c>
      <c r="M2571" s="16">
        <v>2.6000000000000001E-6</v>
      </c>
    </row>
    <row r="2572" spans="1:13" x14ac:dyDescent="0.25">
      <c r="A2572" s="5">
        <v>4071</v>
      </c>
      <c r="B2572" s="5">
        <v>44</v>
      </c>
      <c r="C2572" s="5" t="s">
        <v>222</v>
      </c>
      <c r="D2572" s="5" t="s">
        <v>223</v>
      </c>
      <c r="E2572" s="5">
        <v>118</v>
      </c>
      <c r="F2572" s="5" t="s">
        <v>224</v>
      </c>
      <c r="G2572" s="5" t="s">
        <v>139</v>
      </c>
      <c r="H2572" s="5" t="s">
        <v>28</v>
      </c>
      <c r="I2572" s="5" t="s">
        <v>6</v>
      </c>
      <c r="J2572" s="5" t="s">
        <v>6</v>
      </c>
      <c r="K2572" s="5">
        <v>2275020000</v>
      </c>
      <c r="L2572" s="14">
        <v>2.5790000000000002</v>
      </c>
      <c r="M2572" s="16">
        <v>6.7054000000000002E-3</v>
      </c>
    </row>
    <row r="2573" spans="1:13" x14ac:dyDescent="0.25">
      <c r="A2573" s="5">
        <v>4046</v>
      </c>
      <c r="B2573" s="5">
        <v>44</v>
      </c>
      <c r="C2573" s="5" t="s">
        <v>222</v>
      </c>
      <c r="D2573" s="5" t="s">
        <v>223</v>
      </c>
      <c r="E2573" s="5">
        <v>118</v>
      </c>
      <c r="F2573" s="5" t="s">
        <v>224</v>
      </c>
      <c r="G2573" s="5" t="s">
        <v>139</v>
      </c>
      <c r="H2573" s="5" t="s">
        <v>28</v>
      </c>
      <c r="I2573" s="5" t="s">
        <v>88</v>
      </c>
      <c r="J2573" s="5" t="s">
        <v>89</v>
      </c>
      <c r="K2573" s="5">
        <v>2275020000</v>
      </c>
      <c r="L2573" s="14">
        <v>1E-3</v>
      </c>
      <c r="M2573" s="16">
        <v>2.6000000000000001E-6</v>
      </c>
    </row>
    <row r="2574" spans="1:13" x14ac:dyDescent="0.25">
      <c r="A2574" s="5">
        <v>4056</v>
      </c>
      <c r="B2574" s="5">
        <v>44</v>
      </c>
      <c r="C2574" s="5" t="s">
        <v>222</v>
      </c>
      <c r="D2574" s="5" t="s">
        <v>223</v>
      </c>
      <c r="E2574" s="5">
        <v>118</v>
      </c>
      <c r="F2574" s="5" t="s">
        <v>224</v>
      </c>
      <c r="G2574" s="5" t="s">
        <v>139</v>
      </c>
      <c r="H2574" s="5" t="s">
        <v>28</v>
      </c>
      <c r="I2574" s="5" t="s">
        <v>79</v>
      </c>
      <c r="J2574" s="5" t="s">
        <v>80</v>
      </c>
      <c r="K2574" s="5">
        <v>2275020000</v>
      </c>
      <c r="L2574" s="14">
        <v>2E-3</v>
      </c>
      <c r="M2574" s="16">
        <v>5.2000000000000002E-6</v>
      </c>
    </row>
    <row r="2575" spans="1:13" x14ac:dyDescent="0.25">
      <c r="A2575" s="5">
        <v>4066</v>
      </c>
      <c r="B2575" s="5">
        <v>44</v>
      </c>
      <c r="C2575" s="5" t="s">
        <v>222</v>
      </c>
      <c r="D2575" s="5" t="s">
        <v>223</v>
      </c>
      <c r="E2575" s="5">
        <v>118</v>
      </c>
      <c r="F2575" s="5" t="s">
        <v>224</v>
      </c>
      <c r="G2575" s="5" t="s">
        <v>139</v>
      </c>
      <c r="H2575" s="5" t="s">
        <v>28</v>
      </c>
      <c r="I2575" s="5" t="s">
        <v>54</v>
      </c>
      <c r="J2575" s="5" t="s">
        <v>55</v>
      </c>
      <c r="K2575" s="5">
        <v>2275020000</v>
      </c>
      <c r="L2575" s="14">
        <v>2E-3</v>
      </c>
      <c r="M2575" s="16">
        <v>5.2000000000000002E-6</v>
      </c>
    </row>
    <row r="2576" spans="1:13" x14ac:dyDescent="0.25">
      <c r="A2576" s="5">
        <v>4069</v>
      </c>
      <c r="B2576" s="5">
        <v>44</v>
      </c>
      <c r="C2576" s="5" t="s">
        <v>222</v>
      </c>
      <c r="D2576" s="5" t="s">
        <v>223</v>
      </c>
      <c r="E2576" s="5">
        <v>118</v>
      </c>
      <c r="F2576" s="5" t="s">
        <v>224</v>
      </c>
      <c r="G2576" s="5" t="s">
        <v>139</v>
      </c>
      <c r="H2576" s="5" t="s">
        <v>28</v>
      </c>
      <c r="I2576" s="5" t="s">
        <v>10</v>
      </c>
      <c r="J2576" s="5" t="s">
        <v>10</v>
      </c>
      <c r="K2576" s="5">
        <v>2275020000</v>
      </c>
      <c r="L2576" s="14">
        <v>9.0999999999999998E-2</v>
      </c>
      <c r="M2576" s="16">
        <v>2.3659999999999998E-4</v>
      </c>
    </row>
    <row r="2577" spans="1:13" x14ac:dyDescent="0.25">
      <c r="A2577" s="5">
        <v>4058</v>
      </c>
      <c r="B2577" s="5">
        <v>44</v>
      </c>
      <c r="C2577" s="5" t="s">
        <v>222</v>
      </c>
      <c r="D2577" s="5" t="s">
        <v>223</v>
      </c>
      <c r="E2577" s="5">
        <v>118</v>
      </c>
      <c r="F2577" s="5" t="s">
        <v>224</v>
      </c>
      <c r="G2577" s="5" t="s">
        <v>139</v>
      </c>
      <c r="H2577" s="5" t="s">
        <v>28</v>
      </c>
      <c r="I2577" s="5" t="s">
        <v>11</v>
      </c>
      <c r="J2577" s="5" t="s">
        <v>97</v>
      </c>
      <c r="K2577" s="5">
        <v>2275020000</v>
      </c>
      <c r="L2577" s="14">
        <v>0.32</v>
      </c>
      <c r="M2577" s="16">
        <v>8.3199999999999995E-4</v>
      </c>
    </row>
    <row r="2578" spans="1:13" x14ac:dyDescent="0.25">
      <c r="A2578" s="5">
        <v>4047</v>
      </c>
      <c r="B2578" s="5">
        <v>44</v>
      </c>
      <c r="C2578" s="5" t="s">
        <v>222</v>
      </c>
      <c r="D2578" s="5" t="s">
        <v>223</v>
      </c>
      <c r="E2578" s="5">
        <v>118</v>
      </c>
      <c r="F2578" s="5" t="s">
        <v>224</v>
      </c>
      <c r="G2578" s="5" t="s">
        <v>139</v>
      </c>
      <c r="H2578" s="5" t="s">
        <v>28</v>
      </c>
      <c r="I2578" s="5" t="s">
        <v>95</v>
      </c>
      <c r="J2578" s="5" t="s">
        <v>96</v>
      </c>
      <c r="K2578" s="5">
        <v>2275020000</v>
      </c>
      <c r="L2578" s="14">
        <v>1E-3</v>
      </c>
      <c r="M2578" s="16">
        <v>2.6000000000000001E-6</v>
      </c>
    </row>
    <row r="2579" spans="1:13" x14ac:dyDescent="0.25">
      <c r="A2579" s="5">
        <v>4063</v>
      </c>
      <c r="B2579" s="5">
        <v>44</v>
      </c>
      <c r="C2579" s="5" t="s">
        <v>222</v>
      </c>
      <c r="D2579" s="5" t="s">
        <v>223</v>
      </c>
      <c r="E2579" s="5">
        <v>118</v>
      </c>
      <c r="F2579" s="5" t="s">
        <v>224</v>
      </c>
      <c r="G2579" s="5" t="s">
        <v>139</v>
      </c>
      <c r="H2579" s="5" t="s">
        <v>28</v>
      </c>
      <c r="I2579" s="5" t="s">
        <v>16</v>
      </c>
      <c r="J2579" s="5" t="s">
        <v>72</v>
      </c>
      <c r="K2579" s="5">
        <v>2275020000</v>
      </c>
      <c r="L2579" s="14">
        <v>1.6E-2</v>
      </c>
      <c r="M2579" s="16">
        <v>4.1600000000000002E-5</v>
      </c>
    </row>
    <row r="2580" spans="1:13" x14ac:dyDescent="0.25">
      <c r="A2580" s="5">
        <v>4055</v>
      </c>
      <c r="B2580" s="5">
        <v>44</v>
      </c>
      <c r="C2580" s="5" t="s">
        <v>222</v>
      </c>
      <c r="D2580" s="5" t="s">
        <v>223</v>
      </c>
      <c r="E2580" s="5">
        <v>118</v>
      </c>
      <c r="F2580" s="5" t="s">
        <v>224</v>
      </c>
      <c r="G2580" s="5" t="s">
        <v>139</v>
      </c>
      <c r="H2580" s="5" t="s">
        <v>28</v>
      </c>
      <c r="I2580" s="5" t="s">
        <v>15</v>
      </c>
      <c r="J2580" s="5" t="s">
        <v>81</v>
      </c>
      <c r="K2580" s="5">
        <v>2275020000</v>
      </c>
      <c r="L2580" s="14">
        <v>1.4999999999999999E-2</v>
      </c>
      <c r="M2580" s="16">
        <v>3.8999999999999999E-5</v>
      </c>
    </row>
    <row r="2581" spans="1:13" x14ac:dyDescent="0.25">
      <c r="A2581" s="5">
        <v>4057</v>
      </c>
      <c r="B2581" s="5">
        <v>44</v>
      </c>
      <c r="C2581" s="5" t="s">
        <v>222</v>
      </c>
      <c r="D2581" s="5" t="s">
        <v>223</v>
      </c>
      <c r="E2581" s="5">
        <v>118</v>
      </c>
      <c r="F2581" s="5" t="s">
        <v>224</v>
      </c>
      <c r="G2581" s="5" t="s">
        <v>139</v>
      </c>
      <c r="H2581" s="5" t="s">
        <v>28</v>
      </c>
      <c r="I2581" s="5" t="s">
        <v>14</v>
      </c>
      <c r="J2581" s="5" t="s">
        <v>90</v>
      </c>
      <c r="K2581" s="5">
        <v>2275020000</v>
      </c>
      <c r="L2581" s="14">
        <v>8.0000000000000002E-3</v>
      </c>
      <c r="M2581" s="16">
        <v>2.0800000000000001E-5</v>
      </c>
    </row>
    <row r="2582" spans="1:13" x14ac:dyDescent="0.25">
      <c r="A2582" s="5">
        <v>4059</v>
      </c>
      <c r="B2582" s="5">
        <v>44</v>
      </c>
      <c r="C2582" s="5" t="s">
        <v>222</v>
      </c>
      <c r="D2582" s="5" t="s">
        <v>223</v>
      </c>
      <c r="E2582" s="5">
        <v>118</v>
      </c>
      <c r="F2582" s="5" t="s">
        <v>224</v>
      </c>
      <c r="G2582" s="5" t="s">
        <v>139</v>
      </c>
      <c r="H2582" s="5" t="s">
        <v>28</v>
      </c>
      <c r="I2582" s="5" t="s">
        <v>8</v>
      </c>
      <c r="J2582" s="5" t="s">
        <v>8</v>
      </c>
      <c r="K2582" s="5">
        <v>2275020000</v>
      </c>
      <c r="L2582" s="14">
        <v>0.104</v>
      </c>
      <c r="M2582" s="16">
        <v>2.7039999999999996E-4</v>
      </c>
    </row>
    <row r="2583" spans="1:13" x14ac:dyDescent="0.25">
      <c r="A2583" s="5">
        <v>4043</v>
      </c>
      <c r="B2583" s="5">
        <v>44</v>
      </c>
      <c r="C2583" s="5" t="s">
        <v>222</v>
      </c>
      <c r="D2583" s="5" t="s">
        <v>223</v>
      </c>
      <c r="E2583" s="5">
        <v>118</v>
      </c>
      <c r="F2583" s="5" t="s">
        <v>224</v>
      </c>
      <c r="G2583" s="5" t="s">
        <v>139</v>
      </c>
      <c r="H2583" s="5" t="s">
        <v>28</v>
      </c>
      <c r="I2583" s="5" t="s">
        <v>68</v>
      </c>
      <c r="J2583" s="5" t="s">
        <v>69</v>
      </c>
      <c r="K2583" s="5">
        <v>2275020000</v>
      </c>
      <c r="L2583" s="14">
        <v>2E-3</v>
      </c>
      <c r="M2583" s="16">
        <v>5.2000000000000002E-6</v>
      </c>
    </row>
    <row r="2584" spans="1:13" x14ac:dyDescent="0.25">
      <c r="A2584" s="5">
        <v>4052</v>
      </c>
      <c r="B2584" s="5">
        <v>44</v>
      </c>
      <c r="C2584" s="5" t="s">
        <v>222</v>
      </c>
      <c r="D2584" s="5" t="s">
        <v>223</v>
      </c>
      <c r="E2584" s="5">
        <v>118</v>
      </c>
      <c r="F2584" s="5" t="s">
        <v>224</v>
      </c>
      <c r="G2584" s="5" t="s">
        <v>139</v>
      </c>
      <c r="H2584" s="5" t="s">
        <v>28</v>
      </c>
      <c r="I2584" s="5" t="s">
        <v>9</v>
      </c>
      <c r="J2584" s="5" t="s">
        <v>9</v>
      </c>
      <c r="K2584" s="5">
        <v>2275020000</v>
      </c>
      <c r="L2584" s="14">
        <v>9.5000000000000001E-2</v>
      </c>
      <c r="M2584" s="16">
        <v>2.4699999999999999E-4</v>
      </c>
    </row>
    <row r="2585" spans="1:13" x14ac:dyDescent="0.25">
      <c r="A2585" s="5">
        <v>6534</v>
      </c>
      <c r="B2585" s="5">
        <v>45</v>
      </c>
      <c r="C2585" s="5" t="s">
        <v>222</v>
      </c>
      <c r="D2585" s="5" t="s">
        <v>225</v>
      </c>
      <c r="E2585" s="5">
        <v>135</v>
      </c>
      <c r="F2585" s="5" t="s">
        <v>226</v>
      </c>
      <c r="G2585" s="5" t="s">
        <v>139</v>
      </c>
      <c r="H2585" s="5" t="s">
        <v>340</v>
      </c>
      <c r="I2585" s="5" t="s">
        <v>93</v>
      </c>
      <c r="J2585" s="5" t="s">
        <v>94</v>
      </c>
      <c r="K2585" s="5">
        <v>2275020000</v>
      </c>
      <c r="L2585" s="14">
        <v>1.0999999999999999E-2</v>
      </c>
      <c r="M2585" s="16">
        <v>2.8599999999999997E-5</v>
      </c>
    </row>
    <row r="2586" spans="1:13" x14ac:dyDescent="0.25">
      <c r="A2586" s="5">
        <v>6556</v>
      </c>
      <c r="B2586" s="5">
        <v>45</v>
      </c>
      <c r="C2586" s="5" t="s">
        <v>222</v>
      </c>
      <c r="D2586" s="5" t="s">
        <v>225</v>
      </c>
      <c r="E2586" s="5">
        <v>135</v>
      </c>
      <c r="F2586" s="5" t="s">
        <v>226</v>
      </c>
      <c r="G2586" s="5" t="s">
        <v>139</v>
      </c>
      <c r="H2586" s="5" t="s">
        <v>340</v>
      </c>
      <c r="I2586" s="5" t="s">
        <v>73</v>
      </c>
      <c r="J2586" s="5" t="s">
        <v>74</v>
      </c>
      <c r="K2586" s="5">
        <v>2275020000</v>
      </c>
      <c r="L2586" s="14">
        <v>2E-3</v>
      </c>
      <c r="M2586" s="16">
        <v>5.2000000000000002E-6</v>
      </c>
    </row>
    <row r="2587" spans="1:13" x14ac:dyDescent="0.25">
      <c r="A2587" s="5">
        <v>6557</v>
      </c>
      <c r="B2587" s="5">
        <v>45</v>
      </c>
      <c r="C2587" s="5" t="s">
        <v>222</v>
      </c>
      <c r="D2587" s="5" t="s">
        <v>225</v>
      </c>
      <c r="E2587" s="5">
        <v>135</v>
      </c>
      <c r="F2587" s="5" t="s">
        <v>226</v>
      </c>
      <c r="G2587" s="5" t="s">
        <v>139</v>
      </c>
      <c r="H2587" s="5" t="s">
        <v>340</v>
      </c>
      <c r="I2587" s="5" t="s">
        <v>62</v>
      </c>
      <c r="J2587" s="5" t="s">
        <v>63</v>
      </c>
      <c r="K2587" s="5">
        <v>2275020000</v>
      </c>
      <c r="L2587" s="14">
        <v>1E-3</v>
      </c>
      <c r="M2587" s="16">
        <v>2.6000000000000001E-6</v>
      </c>
    </row>
    <row r="2588" spans="1:13" x14ac:dyDescent="0.25">
      <c r="A2588" s="5">
        <v>6545</v>
      </c>
      <c r="B2588" s="5">
        <v>45</v>
      </c>
      <c r="C2588" s="5" t="s">
        <v>222</v>
      </c>
      <c r="D2588" s="5" t="s">
        <v>225</v>
      </c>
      <c r="E2588" s="5">
        <v>135</v>
      </c>
      <c r="F2588" s="5" t="s">
        <v>226</v>
      </c>
      <c r="G2588" s="5" t="s">
        <v>139</v>
      </c>
      <c r="H2588" s="5" t="s">
        <v>340</v>
      </c>
      <c r="I2588" s="5" t="s">
        <v>82</v>
      </c>
      <c r="J2588" s="5" t="s">
        <v>83</v>
      </c>
      <c r="K2588" s="5">
        <v>2275020000</v>
      </c>
      <c r="L2588" s="14">
        <v>2.8000000000000001E-2</v>
      </c>
      <c r="M2588" s="16">
        <v>7.2799999999999994E-5</v>
      </c>
    </row>
    <row r="2589" spans="1:13" x14ac:dyDescent="0.25">
      <c r="A2589" s="5">
        <v>6540</v>
      </c>
      <c r="B2589" s="5">
        <v>45</v>
      </c>
      <c r="C2589" s="5" t="s">
        <v>222</v>
      </c>
      <c r="D2589" s="5" t="s">
        <v>225</v>
      </c>
      <c r="E2589" s="5">
        <v>135</v>
      </c>
      <c r="F2589" s="5" t="s">
        <v>226</v>
      </c>
      <c r="G2589" s="5" t="s">
        <v>139</v>
      </c>
      <c r="H2589" s="5" t="s">
        <v>340</v>
      </c>
      <c r="I2589" s="5" t="s">
        <v>70</v>
      </c>
      <c r="J2589" s="5" t="s">
        <v>71</v>
      </c>
      <c r="K2589" s="5">
        <v>2275020000</v>
      </c>
      <c r="L2589" s="14">
        <v>1.6E-2</v>
      </c>
      <c r="M2589" s="16">
        <v>4.1600000000000002E-5</v>
      </c>
    </row>
    <row r="2590" spans="1:13" x14ac:dyDescent="0.25">
      <c r="A2590" s="5">
        <v>6560</v>
      </c>
      <c r="B2590" s="5">
        <v>45</v>
      </c>
      <c r="C2590" s="5" t="s">
        <v>222</v>
      </c>
      <c r="D2590" s="5" t="s">
        <v>225</v>
      </c>
      <c r="E2590" s="5">
        <v>135</v>
      </c>
      <c r="F2590" s="5" t="s">
        <v>226</v>
      </c>
      <c r="G2590" s="5" t="s">
        <v>139</v>
      </c>
      <c r="H2590" s="5" t="s">
        <v>340</v>
      </c>
      <c r="I2590" s="5" t="s">
        <v>84</v>
      </c>
      <c r="J2590" s="5" t="s">
        <v>85</v>
      </c>
      <c r="K2590" s="5">
        <v>2275020000</v>
      </c>
      <c r="L2590" s="14">
        <v>1.0999999999999999E-2</v>
      </c>
      <c r="M2590" s="16">
        <v>2.8599999999999997E-5</v>
      </c>
    </row>
    <row r="2591" spans="1:13" x14ac:dyDescent="0.25">
      <c r="A2591" s="5">
        <v>6559</v>
      </c>
      <c r="B2591" s="5">
        <v>45</v>
      </c>
      <c r="C2591" s="5" t="s">
        <v>222</v>
      </c>
      <c r="D2591" s="5" t="s">
        <v>225</v>
      </c>
      <c r="E2591" s="5">
        <v>135</v>
      </c>
      <c r="F2591" s="5" t="s">
        <v>226</v>
      </c>
      <c r="G2591" s="5" t="s">
        <v>139</v>
      </c>
      <c r="H2591" s="5" t="s">
        <v>340</v>
      </c>
      <c r="I2591" s="5" t="s">
        <v>6</v>
      </c>
      <c r="J2591" s="5" t="s">
        <v>6</v>
      </c>
      <c r="K2591" s="5">
        <v>2275020000</v>
      </c>
      <c r="L2591" s="14">
        <v>6.5670000000000002</v>
      </c>
      <c r="M2591" s="16">
        <v>1.7074200000000001E-2</v>
      </c>
    </row>
    <row r="2592" spans="1:13" x14ac:dyDescent="0.25">
      <c r="A2592" s="5">
        <v>6533</v>
      </c>
      <c r="B2592" s="5">
        <v>45</v>
      </c>
      <c r="C2592" s="5" t="s">
        <v>222</v>
      </c>
      <c r="D2592" s="5" t="s">
        <v>225</v>
      </c>
      <c r="E2592" s="5">
        <v>135</v>
      </c>
      <c r="F2592" s="5" t="s">
        <v>226</v>
      </c>
      <c r="G2592" s="5" t="s">
        <v>139</v>
      </c>
      <c r="H2592" s="5" t="s">
        <v>340</v>
      </c>
      <c r="I2592" s="5" t="s">
        <v>12</v>
      </c>
      <c r="J2592" s="5" t="s">
        <v>12</v>
      </c>
      <c r="K2592" s="5">
        <v>2275020000</v>
      </c>
      <c r="L2592" s="14">
        <v>1688.587</v>
      </c>
      <c r="M2592" s="16">
        <v>4.3903261999999996</v>
      </c>
    </row>
    <row r="2593" spans="1:13" x14ac:dyDescent="0.25">
      <c r="A2593" s="5">
        <v>6538</v>
      </c>
      <c r="B2593" s="5">
        <v>45</v>
      </c>
      <c r="C2593" s="5" t="s">
        <v>222</v>
      </c>
      <c r="D2593" s="5" t="s">
        <v>225</v>
      </c>
      <c r="E2593" s="5">
        <v>135</v>
      </c>
      <c r="F2593" s="5" t="s">
        <v>226</v>
      </c>
      <c r="G2593" s="5" t="s">
        <v>139</v>
      </c>
      <c r="H2593" s="5" t="s">
        <v>340</v>
      </c>
      <c r="I2593" s="5" t="s">
        <v>88</v>
      </c>
      <c r="J2593" s="5" t="s">
        <v>89</v>
      </c>
      <c r="K2593" s="5">
        <v>2275020000</v>
      </c>
      <c r="L2593" s="14">
        <v>1E-3</v>
      </c>
      <c r="M2593" s="16">
        <v>2.6000000000000001E-6</v>
      </c>
    </row>
    <row r="2594" spans="1:13" x14ac:dyDescent="0.25">
      <c r="A2594" s="5">
        <v>6553</v>
      </c>
      <c r="B2594" s="5">
        <v>45</v>
      </c>
      <c r="C2594" s="5" t="s">
        <v>222</v>
      </c>
      <c r="D2594" s="5" t="s">
        <v>225</v>
      </c>
      <c r="E2594" s="5">
        <v>135</v>
      </c>
      <c r="F2594" s="5" t="s">
        <v>226</v>
      </c>
      <c r="G2594" s="5" t="s">
        <v>139</v>
      </c>
      <c r="H2594" s="5" t="s">
        <v>340</v>
      </c>
      <c r="I2594" s="5" t="s">
        <v>79</v>
      </c>
      <c r="J2594" s="5" t="s">
        <v>80</v>
      </c>
      <c r="K2594" s="5">
        <v>2275020000</v>
      </c>
      <c r="L2594" s="14">
        <v>7.9000000000000001E-2</v>
      </c>
      <c r="M2594" s="16">
        <v>2.0540000000000001E-4</v>
      </c>
    </row>
    <row r="2595" spans="1:13" x14ac:dyDescent="0.25">
      <c r="A2595" s="5">
        <v>6532</v>
      </c>
      <c r="B2595" s="5">
        <v>45</v>
      </c>
      <c r="C2595" s="5" t="s">
        <v>222</v>
      </c>
      <c r="D2595" s="5" t="s">
        <v>225</v>
      </c>
      <c r="E2595" s="5">
        <v>135</v>
      </c>
      <c r="F2595" s="5" t="s">
        <v>226</v>
      </c>
      <c r="G2595" s="5" t="s">
        <v>139</v>
      </c>
      <c r="H2595" s="5" t="s">
        <v>340</v>
      </c>
      <c r="I2595" s="5" t="s">
        <v>58</v>
      </c>
      <c r="J2595" s="5" t="s">
        <v>59</v>
      </c>
      <c r="K2595" s="5">
        <v>2275020000</v>
      </c>
      <c r="L2595" s="14">
        <v>535.21</v>
      </c>
      <c r="M2595" s="16">
        <v>1.3915459999999999</v>
      </c>
    </row>
    <row r="2596" spans="1:13" x14ac:dyDescent="0.25">
      <c r="A2596" s="5">
        <v>6552</v>
      </c>
      <c r="B2596" s="5">
        <v>45</v>
      </c>
      <c r="C2596" s="5" t="s">
        <v>222</v>
      </c>
      <c r="D2596" s="5" t="s">
        <v>225</v>
      </c>
      <c r="E2596" s="5">
        <v>135</v>
      </c>
      <c r="F2596" s="5" t="s">
        <v>226</v>
      </c>
      <c r="G2596" s="5" t="s">
        <v>139</v>
      </c>
      <c r="H2596" s="5" t="s">
        <v>340</v>
      </c>
      <c r="I2596" s="5" t="s">
        <v>13</v>
      </c>
      <c r="J2596" s="5" t="s">
        <v>13</v>
      </c>
      <c r="K2596" s="5">
        <v>2275020000</v>
      </c>
      <c r="L2596" s="14">
        <v>662.05499999999995</v>
      </c>
      <c r="M2596" s="16">
        <v>1.7213429999999998</v>
      </c>
    </row>
    <row r="2597" spans="1:13" x14ac:dyDescent="0.25">
      <c r="A2597" s="5">
        <v>6555</v>
      </c>
      <c r="B2597" s="5">
        <v>45</v>
      </c>
      <c r="C2597" s="5" t="s">
        <v>222</v>
      </c>
      <c r="D2597" s="5" t="s">
        <v>225</v>
      </c>
      <c r="E2597" s="5">
        <v>135</v>
      </c>
      <c r="F2597" s="5" t="s">
        <v>226</v>
      </c>
      <c r="G2597" s="5" t="s">
        <v>139</v>
      </c>
      <c r="H2597" s="5" t="s">
        <v>340</v>
      </c>
      <c r="I2597" s="5" t="s">
        <v>77</v>
      </c>
      <c r="J2597" s="5" t="s">
        <v>78</v>
      </c>
      <c r="K2597" s="5">
        <v>2275020000</v>
      </c>
      <c r="L2597" s="14">
        <v>1.2E-2</v>
      </c>
      <c r="M2597" s="16">
        <v>3.1199999999999999E-5</v>
      </c>
    </row>
    <row r="2598" spans="1:13" x14ac:dyDescent="0.25">
      <c r="A2598" s="5">
        <v>6535</v>
      </c>
      <c r="B2598" s="5">
        <v>45</v>
      </c>
      <c r="C2598" s="5" t="s">
        <v>222</v>
      </c>
      <c r="D2598" s="5" t="s">
        <v>225</v>
      </c>
      <c r="E2598" s="5">
        <v>135</v>
      </c>
      <c r="F2598" s="5" t="s">
        <v>226</v>
      </c>
      <c r="G2598" s="5" t="s">
        <v>139</v>
      </c>
      <c r="H2598" s="5" t="s">
        <v>340</v>
      </c>
      <c r="I2598" s="5" t="s">
        <v>98</v>
      </c>
      <c r="J2598" s="5" t="s">
        <v>99</v>
      </c>
      <c r="K2598" s="5">
        <v>2275020000</v>
      </c>
      <c r="L2598" s="14">
        <v>3.0000000000000001E-3</v>
      </c>
      <c r="M2598" s="16">
        <v>7.7999999999999999E-6</v>
      </c>
    </row>
    <row r="2599" spans="1:13" x14ac:dyDescent="0.25">
      <c r="A2599" s="5">
        <v>6554</v>
      </c>
      <c r="B2599" s="5">
        <v>45</v>
      </c>
      <c r="C2599" s="5" t="s">
        <v>222</v>
      </c>
      <c r="D2599" s="5" t="s">
        <v>225</v>
      </c>
      <c r="E2599" s="5">
        <v>135</v>
      </c>
      <c r="F2599" s="5" t="s">
        <v>226</v>
      </c>
      <c r="G2599" s="5" t="s">
        <v>139</v>
      </c>
      <c r="H2599" s="5" t="s">
        <v>340</v>
      </c>
      <c r="I2599" s="5" t="s">
        <v>10</v>
      </c>
      <c r="J2599" s="5" t="s">
        <v>10</v>
      </c>
      <c r="K2599" s="5">
        <v>2275020000</v>
      </c>
      <c r="L2599" s="14">
        <v>0.80200000000000005</v>
      </c>
      <c r="M2599" s="16">
        <v>2.0852000000000002E-3</v>
      </c>
    </row>
    <row r="2600" spans="1:13" x14ac:dyDescent="0.25">
      <c r="A2600" s="5">
        <v>6550</v>
      </c>
      <c r="B2600" s="5">
        <v>45</v>
      </c>
      <c r="C2600" s="5" t="s">
        <v>222</v>
      </c>
      <c r="D2600" s="5" t="s">
        <v>225</v>
      </c>
      <c r="E2600" s="5">
        <v>135</v>
      </c>
      <c r="F2600" s="5" t="s">
        <v>226</v>
      </c>
      <c r="G2600" s="5" t="s">
        <v>139</v>
      </c>
      <c r="H2600" s="5" t="s">
        <v>340</v>
      </c>
      <c r="I2600" s="5" t="s">
        <v>11</v>
      </c>
      <c r="J2600" s="5" t="s">
        <v>97</v>
      </c>
      <c r="K2600" s="5">
        <v>2275020000</v>
      </c>
      <c r="L2600" s="14">
        <v>7.0279999999999996</v>
      </c>
      <c r="M2600" s="16">
        <v>1.8272799999999999E-2</v>
      </c>
    </row>
    <row r="2601" spans="1:13" x14ac:dyDescent="0.25">
      <c r="A2601" s="5">
        <v>6548</v>
      </c>
      <c r="B2601" s="5">
        <v>45</v>
      </c>
      <c r="C2601" s="5" t="s">
        <v>222</v>
      </c>
      <c r="D2601" s="5" t="s">
        <v>225</v>
      </c>
      <c r="E2601" s="5">
        <v>135</v>
      </c>
      <c r="F2601" s="5" t="s">
        <v>226</v>
      </c>
      <c r="G2601" s="5" t="s">
        <v>139</v>
      </c>
      <c r="H2601" s="5" t="s">
        <v>340</v>
      </c>
      <c r="I2601" s="5" t="s">
        <v>95</v>
      </c>
      <c r="J2601" s="5" t="s">
        <v>96</v>
      </c>
      <c r="K2601" s="5">
        <v>2275020000</v>
      </c>
      <c r="L2601" s="14">
        <v>1E-3</v>
      </c>
      <c r="M2601" s="16">
        <v>2.6000000000000001E-6</v>
      </c>
    </row>
    <row r="2602" spans="1:13" x14ac:dyDescent="0.25">
      <c r="A2602" s="5">
        <v>6537</v>
      </c>
      <c r="B2602" s="5">
        <v>45</v>
      </c>
      <c r="C2602" s="5" t="s">
        <v>222</v>
      </c>
      <c r="D2602" s="5" t="s">
        <v>225</v>
      </c>
      <c r="E2602" s="5">
        <v>135</v>
      </c>
      <c r="F2602" s="5" t="s">
        <v>226</v>
      </c>
      <c r="G2602" s="5" t="s">
        <v>139</v>
      </c>
      <c r="H2602" s="5" t="s">
        <v>340</v>
      </c>
      <c r="I2602" s="5" t="s">
        <v>60</v>
      </c>
      <c r="J2602" s="5" t="s">
        <v>61</v>
      </c>
      <c r="K2602" s="5">
        <v>2275020000</v>
      </c>
      <c r="L2602" s="14">
        <v>5.0000000000000001E-3</v>
      </c>
      <c r="M2602" s="16">
        <v>1.2999999999999999E-5</v>
      </c>
    </row>
    <row r="2603" spans="1:13" x14ac:dyDescent="0.25">
      <c r="A2603" s="5">
        <v>6544</v>
      </c>
      <c r="B2603" s="5">
        <v>45</v>
      </c>
      <c r="C2603" s="5" t="s">
        <v>222</v>
      </c>
      <c r="D2603" s="5" t="s">
        <v>225</v>
      </c>
      <c r="E2603" s="5">
        <v>135</v>
      </c>
      <c r="F2603" s="5" t="s">
        <v>226</v>
      </c>
      <c r="G2603" s="5" t="s">
        <v>139</v>
      </c>
      <c r="H2603" s="5" t="s">
        <v>340</v>
      </c>
      <c r="I2603" s="5" t="s">
        <v>16</v>
      </c>
      <c r="J2603" s="5" t="s">
        <v>72</v>
      </c>
      <c r="K2603" s="5">
        <v>2275020000</v>
      </c>
      <c r="L2603" s="14">
        <v>8.5999999999999993E-2</v>
      </c>
      <c r="M2603" s="16">
        <v>2.2359999999999996E-4</v>
      </c>
    </row>
    <row r="2604" spans="1:13" x14ac:dyDescent="0.25">
      <c r="A2604" s="5">
        <v>6536</v>
      </c>
      <c r="B2604" s="5">
        <v>45</v>
      </c>
      <c r="C2604" s="5" t="s">
        <v>222</v>
      </c>
      <c r="D2604" s="5" t="s">
        <v>225</v>
      </c>
      <c r="E2604" s="5">
        <v>135</v>
      </c>
      <c r="F2604" s="5" t="s">
        <v>226</v>
      </c>
      <c r="G2604" s="5" t="s">
        <v>139</v>
      </c>
      <c r="H2604" s="5" t="s">
        <v>340</v>
      </c>
      <c r="I2604" s="5" t="s">
        <v>15</v>
      </c>
      <c r="J2604" s="5" t="s">
        <v>81</v>
      </c>
      <c r="K2604" s="5">
        <v>2275020000</v>
      </c>
      <c r="L2604" s="14">
        <v>8.5999999999999993E-2</v>
      </c>
      <c r="M2604" s="16">
        <v>2.2359999999999996E-4</v>
      </c>
    </row>
    <row r="2605" spans="1:13" x14ac:dyDescent="0.25">
      <c r="A2605" s="5">
        <v>6543</v>
      </c>
      <c r="B2605" s="5">
        <v>45</v>
      </c>
      <c r="C2605" s="5" t="s">
        <v>222</v>
      </c>
      <c r="D2605" s="5" t="s">
        <v>225</v>
      </c>
      <c r="E2605" s="5">
        <v>135</v>
      </c>
      <c r="F2605" s="5" t="s">
        <v>226</v>
      </c>
      <c r="G2605" s="5" t="s">
        <v>139</v>
      </c>
      <c r="H2605" s="5" t="s">
        <v>340</v>
      </c>
      <c r="I2605" s="5" t="s">
        <v>91</v>
      </c>
      <c r="J2605" s="5" t="s">
        <v>92</v>
      </c>
      <c r="K2605" s="5">
        <v>2275020000</v>
      </c>
      <c r="L2605" s="14">
        <v>1.2E-2</v>
      </c>
      <c r="M2605" s="16">
        <v>3.1199999999999999E-5</v>
      </c>
    </row>
    <row r="2606" spans="1:13" x14ac:dyDescent="0.25">
      <c r="A2606" s="5">
        <v>6541</v>
      </c>
      <c r="B2606" s="5">
        <v>45</v>
      </c>
      <c r="C2606" s="5" t="s">
        <v>222</v>
      </c>
      <c r="D2606" s="5" t="s">
        <v>225</v>
      </c>
      <c r="E2606" s="5">
        <v>135</v>
      </c>
      <c r="F2606" s="5" t="s">
        <v>226</v>
      </c>
      <c r="G2606" s="5" t="s">
        <v>139</v>
      </c>
      <c r="H2606" s="5" t="s">
        <v>340</v>
      </c>
      <c r="I2606" s="5" t="s">
        <v>56</v>
      </c>
      <c r="J2606" s="5" t="s">
        <v>57</v>
      </c>
      <c r="K2606" s="5">
        <v>2275020000</v>
      </c>
      <c r="L2606" s="14">
        <v>1.9E-2</v>
      </c>
      <c r="M2606" s="16">
        <v>4.9399999999999995E-5</v>
      </c>
    </row>
    <row r="2607" spans="1:13" x14ac:dyDescent="0.25">
      <c r="A2607" s="5">
        <v>6542</v>
      </c>
      <c r="B2607" s="5">
        <v>45</v>
      </c>
      <c r="C2607" s="5" t="s">
        <v>222</v>
      </c>
      <c r="D2607" s="5" t="s">
        <v>225</v>
      </c>
      <c r="E2607" s="5">
        <v>135</v>
      </c>
      <c r="F2607" s="5" t="s">
        <v>226</v>
      </c>
      <c r="G2607" s="5" t="s">
        <v>139</v>
      </c>
      <c r="H2607" s="5" t="s">
        <v>340</v>
      </c>
      <c r="I2607" s="5" t="s">
        <v>75</v>
      </c>
      <c r="J2607" s="5" t="s">
        <v>76</v>
      </c>
      <c r="K2607" s="5">
        <v>2275020000</v>
      </c>
      <c r="L2607" s="14">
        <v>5.6000000000000001E-2</v>
      </c>
      <c r="M2607" s="16">
        <v>1.4559999999999999E-4</v>
      </c>
    </row>
    <row r="2608" spans="1:13" x14ac:dyDescent="0.25">
      <c r="A2608" s="5">
        <v>6531</v>
      </c>
      <c r="B2608" s="5">
        <v>45</v>
      </c>
      <c r="C2608" s="5" t="s">
        <v>222</v>
      </c>
      <c r="D2608" s="5" t="s">
        <v>225</v>
      </c>
      <c r="E2608" s="5">
        <v>135</v>
      </c>
      <c r="F2608" s="5" t="s">
        <v>226</v>
      </c>
      <c r="G2608" s="5" t="s">
        <v>139</v>
      </c>
      <c r="H2608" s="5" t="s">
        <v>340</v>
      </c>
      <c r="I2608" s="5" t="s">
        <v>66</v>
      </c>
      <c r="J2608" s="5" t="s">
        <v>67</v>
      </c>
      <c r="K2608" s="5">
        <v>2275020000</v>
      </c>
      <c r="L2608" s="14">
        <v>5.0000000000000001E-3</v>
      </c>
      <c r="M2608" s="16">
        <v>1.2999999999999999E-5</v>
      </c>
    </row>
    <row r="2609" spans="1:13" x14ac:dyDescent="0.25">
      <c r="A2609" s="5">
        <v>6546</v>
      </c>
      <c r="B2609" s="5">
        <v>45</v>
      </c>
      <c r="C2609" s="5" t="s">
        <v>222</v>
      </c>
      <c r="D2609" s="5" t="s">
        <v>225</v>
      </c>
      <c r="E2609" s="5">
        <v>135</v>
      </c>
      <c r="F2609" s="5" t="s">
        <v>226</v>
      </c>
      <c r="G2609" s="5" t="s">
        <v>139</v>
      </c>
      <c r="H2609" s="5" t="s">
        <v>340</v>
      </c>
      <c r="I2609" s="5" t="s">
        <v>14</v>
      </c>
      <c r="J2609" s="5" t="s">
        <v>90</v>
      </c>
      <c r="K2609" s="5">
        <v>2275020000</v>
      </c>
      <c r="L2609" s="14">
        <v>0.69099999999999995</v>
      </c>
      <c r="M2609" s="16">
        <v>1.7965999999999998E-3</v>
      </c>
    </row>
    <row r="2610" spans="1:13" x14ac:dyDescent="0.25">
      <c r="A2610" s="5">
        <v>6529</v>
      </c>
      <c r="B2610" s="5">
        <v>45</v>
      </c>
      <c r="C2610" s="5" t="s">
        <v>222</v>
      </c>
      <c r="D2610" s="5" t="s">
        <v>225</v>
      </c>
      <c r="E2610" s="5">
        <v>135</v>
      </c>
      <c r="F2610" s="5" t="s">
        <v>226</v>
      </c>
      <c r="G2610" s="5" t="s">
        <v>139</v>
      </c>
      <c r="H2610" s="5" t="s">
        <v>340</v>
      </c>
      <c r="I2610" s="5" t="s">
        <v>64</v>
      </c>
      <c r="J2610" s="5" t="s">
        <v>65</v>
      </c>
      <c r="K2610" s="5">
        <v>2275020000</v>
      </c>
      <c r="L2610" s="14">
        <v>2E-3</v>
      </c>
      <c r="M2610" s="16">
        <v>5.2000000000000002E-6</v>
      </c>
    </row>
    <row r="2611" spans="1:13" x14ac:dyDescent="0.25">
      <c r="A2611" s="5">
        <v>6558</v>
      </c>
      <c r="B2611" s="5">
        <v>45</v>
      </c>
      <c r="C2611" s="5" t="s">
        <v>222</v>
      </c>
      <c r="D2611" s="5" t="s">
        <v>225</v>
      </c>
      <c r="E2611" s="5">
        <v>135</v>
      </c>
      <c r="F2611" s="5" t="s">
        <v>226</v>
      </c>
      <c r="G2611" s="5" t="s">
        <v>139</v>
      </c>
      <c r="H2611" s="5" t="s">
        <v>340</v>
      </c>
      <c r="I2611" s="5" t="s">
        <v>7</v>
      </c>
      <c r="J2611" s="5" t="s">
        <v>7</v>
      </c>
      <c r="K2611" s="5">
        <v>2275020000</v>
      </c>
      <c r="L2611" s="14">
        <v>0.69299999999999995</v>
      </c>
      <c r="M2611" s="16">
        <v>1.8017999999999999E-3</v>
      </c>
    </row>
    <row r="2612" spans="1:13" x14ac:dyDescent="0.25">
      <c r="A2612" s="5">
        <v>6549</v>
      </c>
      <c r="B2612" s="5">
        <v>45</v>
      </c>
      <c r="C2612" s="5" t="s">
        <v>222</v>
      </c>
      <c r="D2612" s="5" t="s">
        <v>225</v>
      </c>
      <c r="E2612" s="5">
        <v>135</v>
      </c>
      <c r="F2612" s="5" t="s">
        <v>226</v>
      </c>
      <c r="G2612" s="5" t="s">
        <v>139</v>
      </c>
      <c r="H2612" s="5" t="s">
        <v>340</v>
      </c>
      <c r="I2612" s="5" t="s">
        <v>8</v>
      </c>
      <c r="J2612" s="5" t="s">
        <v>8</v>
      </c>
      <c r="K2612" s="5">
        <v>2275020000</v>
      </c>
      <c r="L2612" s="14">
        <v>0.80200000000000005</v>
      </c>
      <c r="M2612" s="16">
        <v>2.0852000000000002E-3</v>
      </c>
    </row>
    <row r="2613" spans="1:13" x14ac:dyDescent="0.25">
      <c r="A2613" s="5">
        <v>6547</v>
      </c>
      <c r="B2613" s="5">
        <v>45</v>
      </c>
      <c r="C2613" s="5" t="s">
        <v>222</v>
      </c>
      <c r="D2613" s="5" t="s">
        <v>225</v>
      </c>
      <c r="E2613" s="5">
        <v>135</v>
      </c>
      <c r="F2613" s="5" t="s">
        <v>226</v>
      </c>
      <c r="G2613" s="5" t="s">
        <v>139</v>
      </c>
      <c r="H2613" s="5" t="s">
        <v>340</v>
      </c>
      <c r="I2613" s="5" t="s">
        <v>68</v>
      </c>
      <c r="J2613" s="5" t="s">
        <v>69</v>
      </c>
      <c r="K2613" s="5">
        <v>2275020000</v>
      </c>
      <c r="L2613" s="14">
        <v>4.0000000000000001E-3</v>
      </c>
      <c r="M2613" s="16">
        <v>1.04E-5</v>
      </c>
    </row>
    <row r="2614" spans="1:13" x14ac:dyDescent="0.25">
      <c r="A2614" s="5">
        <v>6530</v>
      </c>
      <c r="B2614" s="5">
        <v>45</v>
      </c>
      <c r="C2614" s="5" t="s">
        <v>222</v>
      </c>
      <c r="D2614" s="5" t="s">
        <v>225</v>
      </c>
      <c r="E2614" s="5">
        <v>135</v>
      </c>
      <c r="F2614" s="5" t="s">
        <v>226</v>
      </c>
      <c r="G2614" s="5" t="s">
        <v>139</v>
      </c>
      <c r="H2614" s="5" t="s">
        <v>340</v>
      </c>
      <c r="I2614" s="5" t="s">
        <v>9</v>
      </c>
      <c r="J2614" s="5" t="s">
        <v>9</v>
      </c>
      <c r="K2614" s="5">
        <v>2275020000</v>
      </c>
      <c r="L2614" s="14">
        <v>0.79700000000000004</v>
      </c>
      <c r="M2614" s="16">
        <v>2.0722000000000002E-3</v>
      </c>
    </row>
    <row r="2615" spans="1:13" x14ac:dyDescent="0.25">
      <c r="A2615" s="5">
        <v>1552</v>
      </c>
      <c r="B2615" s="5">
        <v>45</v>
      </c>
      <c r="C2615" s="5" t="s">
        <v>222</v>
      </c>
      <c r="D2615" s="5" t="s">
        <v>225</v>
      </c>
      <c r="E2615" s="5">
        <v>135</v>
      </c>
      <c r="F2615" s="5" t="s">
        <v>226</v>
      </c>
      <c r="G2615" s="5" t="s">
        <v>139</v>
      </c>
      <c r="H2615" s="5" t="s">
        <v>30</v>
      </c>
      <c r="I2615" s="5" t="s">
        <v>6</v>
      </c>
      <c r="J2615" s="5" t="s">
        <v>6</v>
      </c>
      <c r="K2615" s="9">
        <v>2275070000</v>
      </c>
      <c r="L2615" s="14">
        <v>7.0000000000000007E-2</v>
      </c>
      <c r="M2615" s="16">
        <v>1.8200000000000001E-4</v>
      </c>
    </row>
    <row r="2616" spans="1:13" x14ac:dyDescent="0.25">
      <c r="A2616" s="5">
        <v>1547</v>
      </c>
      <c r="B2616" s="5">
        <v>45</v>
      </c>
      <c r="C2616" s="5" t="s">
        <v>222</v>
      </c>
      <c r="D2616" s="5" t="s">
        <v>225</v>
      </c>
      <c r="E2616" s="5">
        <v>135</v>
      </c>
      <c r="F2616" s="5" t="s">
        <v>226</v>
      </c>
      <c r="G2616" s="5" t="s">
        <v>139</v>
      </c>
      <c r="H2616" s="5" t="s">
        <v>30</v>
      </c>
      <c r="I2616" s="5" t="s">
        <v>79</v>
      </c>
      <c r="J2616" s="5" t="s">
        <v>80</v>
      </c>
      <c r="K2616" s="9">
        <v>2275070000</v>
      </c>
      <c r="L2616" s="14">
        <v>1E-3</v>
      </c>
      <c r="M2616" s="16">
        <v>2.6000000000000001E-6</v>
      </c>
    </row>
    <row r="2617" spans="1:13" x14ac:dyDescent="0.25">
      <c r="A2617" s="5">
        <v>1548</v>
      </c>
      <c r="B2617" s="5">
        <v>45</v>
      </c>
      <c r="C2617" s="5" t="s">
        <v>222</v>
      </c>
      <c r="D2617" s="5" t="s">
        <v>225</v>
      </c>
      <c r="E2617" s="5">
        <v>135</v>
      </c>
      <c r="F2617" s="5" t="s">
        <v>226</v>
      </c>
      <c r="G2617" s="5" t="s">
        <v>139</v>
      </c>
      <c r="H2617" s="5" t="s">
        <v>30</v>
      </c>
      <c r="I2617" s="5" t="s">
        <v>10</v>
      </c>
      <c r="J2617" s="5" t="s">
        <v>10</v>
      </c>
      <c r="K2617" s="9">
        <v>2275070000</v>
      </c>
      <c r="L2617" s="14">
        <v>8.0000000000000002E-3</v>
      </c>
      <c r="M2617" s="16">
        <v>2.0800000000000001E-5</v>
      </c>
    </row>
    <row r="2618" spans="1:13" x14ac:dyDescent="0.25">
      <c r="A2618" s="5">
        <v>1539</v>
      </c>
      <c r="B2618" s="5">
        <v>45</v>
      </c>
      <c r="C2618" s="5" t="s">
        <v>222</v>
      </c>
      <c r="D2618" s="5" t="s">
        <v>225</v>
      </c>
      <c r="E2618" s="5">
        <v>135</v>
      </c>
      <c r="F2618" s="5" t="s">
        <v>226</v>
      </c>
      <c r="G2618" s="5" t="s">
        <v>139</v>
      </c>
      <c r="H2618" s="5" t="s">
        <v>30</v>
      </c>
      <c r="I2618" s="5" t="s">
        <v>11</v>
      </c>
      <c r="J2618" s="5" t="s">
        <v>97</v>
      </c>
      <c r="K2618" s="9">
        <v>2275070000</v>
      </c>
      <c r="L2618" s="14">
        <v>0.16200000000000001</v>
      </c>
      <c r="M2618" s="16">
        <v>4.2119999999999999E-4</v>
      </c>
    </row>
    <row r="2619" spans="1:13" x14ac:dyDescent="0.25">
      <c r="A2619" s="5">
        <v>1531</v>
      </c>
      <c r="B2619" s="5">
        <v>45</v>
      </c>
      <c r="C2619" s="5" t="s">
        <v>222</v>
      </c>
      <c r="D2619" s="5" t="s">
        <v>225</v>
      </c>
      <c r="E2619" s="5">
        <v>135</v>
      </c>
      <c r="F2619" s="5" t="s">
        <v>226</v>
      </c>
      <c r="G2619" s="5" t="s">
        <v>139</v>
      </c>
      <c r="H2619" s="5" t="s">
        <v>30</v>
      </c>
      <c r="I2619" s="5" t="s">
        <v>16</v>
      </c>
      <c r="J2619" s="5" t="s">
        <v>72</v>
      </c>
      <c r="K2619" s="9">
        <v>2275070000</v>
      </c>
      <c r="L2619" s="14">
        <v>1.6E-2</v>
      </c>
      <c r="M2619" s="16">
        <v>4.1600000000000002E-5</v>
      </c>
    </row>
    <row r="2620" spans="1:13" x14ac:dyDescent="0.25">
      <c r="A2620" s="5">
        <v>1536</v>
      </c>
      <c r="B2620" s="5">
        <v>45</v>
      </c>
      <c r="C2620" s="5" t="s">
        <v>222</v>
      </c>
      <c r="D2620" s="5" t="s">
        <v>225</v>
      </c>
      <c r="E2620" s="5">
        <v>135</v>
      </c>
      <c r="F2620" s="5" t="s">
        <v>226</v>
      </c>
      <c r="G2620" s="5" t="s">
        <v>139</v>
      </c>
      <c r="H2620" s="5" t="s">
        <v>30</v>
      </c>
      <c r="I2620" s="5" t="s">
        <v>15</v>
      </c>
      <c r="J2620" s="5" t="s">
        <v>81</v>
      </c>
      <c r="K2620" s="9">
        <v>2275070000</v>
      </c>
      <c r="L2620" s="14">
        <v>1.6E-2</v>
      </c>
      <c r="M2620" s="16">
        <v>4.1600000000000002E-5</v>
      </c>
    </row>
    <row r="2621" spans="1:13" x14ac:dyDescent="0.25">
      <c r="A2621" s="5">
        <v>1543</v>
      </c>
      <c r="B2621" s="5">
        <v>45</v>
      </c>
      <c r="C2621" s="5" t="s">
        <v>222</v>
      </c>
      <c r="D2621" s="5" t="s">
        <v>225</v>
      </c>
      <c r="E2621" s="5">
        <v>135</v>
      </c>
      <c r="F2621" s="5" t="s">
        <v>226</v>
      </c>
      <c r="G2621" s="5" t="s">
        <v>139</v>
      </c>
      <c r="H2621" s="5" t="s">
        <v>30</v>
      </c>
      <c r="I2621" s="5" t="s">
        <v>14</v>
      </c>
      <c r="J2621" s="5" t="s">
        <v>90</v>
      </c>
      <c r="K2621" s="9">
        <v>2275070000</v>
      </c>
      <c r="L2621" s="14">
        <v>1.7000000000000001E-2</v>
      </c>
      <c r="M2621" s="16">
        <v>4.4200000000000004E-5</v>
      </c>
    </row>
    <row r="2622" spans="1:13" x14ac:dyDescent="0.25">
      <c r="A2622" s="5">
        <v>1549</v>
      </c>
      <c r="B2622" s="5">
        <v>45</v>
      </c>
      <c r="C2622" s="5" t="s">
        <v>222</v>
      </c>
      <c r="D2622" s="5" t="s">
        <v>225</v>
      </c>
      <c r="E2622" s="5">
        <v>135</v>
      </c>
      <c r="F2622" s="5" t="s">
        <v>226</v>
      </c>
      <c r="G2622" s="5" t="s">
        <v>139</v>
      </c>
      <c r="H2622" s="5" t="s">
        <v>30</v>
      </c>
      <c r="I2622" s="5" t="s">
        <v>7</v>
      </c>
      <c r="J2622" s="5" t="s">
        <v>7</v>
      </c>
      <c r="K2622" s="9">
        <v>2275070000</v>
      </c>
      <c r="L2622" s="14">
        <v>7.0000000000000001E-3</v>
      </c>
      <c r="M2622" s="16">
        <v>1.8199999999999999E-5</v>
      </c>
    </row>
    <row r="2623" spans="1:13" x14ac:dyDescent="0.25">
      <c r="A2623" s="5">
        <v>1540</v>
      </c>
      <c r="B2623" s="5">
        <v>45</v>
      </c>
      <c r="C2623" s="5" t="s">
        <v>222</v>
      </c>
      <c r="D2623" s="5" t="s">
        <v>225</v>
      </c>
      <c r="E2623" s="5">
        <v>135</v>
      </c>
      <c r="F2623" s="5" t="s">
        <v>226</v>
      </c>
      <c r="G2623" s="5" t="s">
        <v>139</v>
      </c>
      <c r="H2623" s="5" t="s">
        <v>30</v>
      </c>
      <c r="I2623" s="5" t="s">
        <v>8</v>
      </c>
      <c r="J2623" s="5" t="s">
        <v>8</v>
      </c>
      <c r="K2623" s="9">
        <v>2275070000</v>
      </c>
      <c r="L2623" s="14">
        <v>8.0000000000000002E-3</v>
      </c>
      <c r="M2623" s="16">
        <v>2.0800000000000001E-5</v>
      </c>
    </row>
    <row r="2624" spans="1:13" x14ac:dyDescent="0.25">
      <c r="A2624" s="5">
        <v>1541</v>
      </c>
      <c r="B2624" s="5">
        <v>45</v>
      </c>
      <c r="C2624" s="5" t="s">
        <v>222</v>
      </c>
      <c r="D2624" s="5" t="s">
        <v>225</v>
      </c>
      <c r="E2624" s="5">
        <v>135</v>
      </c>
      <c r="F2624" s="5" t="s">
        <v>226</v>
      </c>
      <c r="G2624" s="5" t="s">
        <v>139</v>
      </c>
      <c r="H2624" s="5" t="s">
        <v>30</v>
      </c>
      <c r="I2624" s="5" t="s">
        <v>9</v>
      </c>
      <c r="J2624" s="5" t="s">
        <v>9</v>
      </c>
      <c r="K2624" s="9">
        <v>2275070000</v>
      </c>
      <c r="L2624" s="14">
        <v>8.0000000000000002E-3</v>
      </c>
      <c r="M2624" s="16">
        <v>2.0800000000000001E-5</v>
      </c>
    </row>
    <row r="2625" spans="1:13" x14ac:dyDescent="0.25">
      <c r="A2625" s="5">
        <v>4101</v>
      </c>
      <c r="B2625" s="5">
        <v>45</v>
      </c>
      <c r="C2625" s="5" t="s">
        <v>222</v>
      </c>
      <c r="D2625" s="5" t="s">
        <v>225</v>
      </c>
      <c r="E2625" s="5">
        <v>135</v>
      </c>
      <c r="F2625" s="5" t="s">
        <v>226</v>
      </c>
      <c r="G2625" s="5" t="s">
        <v>139</v>
      </c>
      <c r="H2625" s="5" t="s">
        <v>28</v>
      </c>
      <c r="I2625" s="5" t="s">
        <v>82</v>
      </c>
      <c r="J2625" s="5" t="s">
        <v>83</v>
      </c>
      <c r="K2625" s="5">
        <v>2275020000</v>
      </c>
      <c r="L2625" s="14">
        <v>1E-3</v>
      </c>
      <c r="M2625" s="16">
        <v>2.6000000000000001E-6</v>
      </c>
    </row>
    <row r="2626" spans="1:13" x14ac:dyDescent="0.25">
      <c r="A2626" s="5">
        <v>4099</v>
      </c>
      <c r="B2626" s="5">
        <v>45</v>
      </c>
      <c r="C2626" s="5" t="s">
        <v>222</v>
      </c>
      <c r="D2626" s="5" t="s">
        <v>225</v>
      </c>
      <c r="E2626" s="5">
        <v>135</v>
      </c>
      <c r="F2626" s="5" t="s">
        <v>226</v>
      </c>
      <c r="G2626" s="5" t="s">
        <v>139</v>
      </c>
      <c r="H2626" s="5" t="s">
        <v>28</v>
      </c>
      <c r="I2626" s="5" t="s">
        <v>84</v>
      </c>
      <c r="J2626" s="5" t="s">
        <v>85</v>
      </c>
      <c r="K2626" s="5">
        <v>2275020000</v>
      </c>
      <c r="L2626" s="14">
        <v>1E-3</v>
      </c>
      <c r="M2626" s="16">
        <v>2.6000000000000001E-6</v>
      </c>
    </row>
    <row r="2627" spans="1:13" x14ac:dyDescent="0.25">
      <c r="A2627" s="5">
        <v>4102</v>
      </c>
      <c r="B2627" s="5">
        <v>45</v>
      </c>
      <c r="C2627" s="5" t="s">
        <v>222</v>
      </c>
      <c r="D2627" s="5" t="s">
        <v>225</v>
      </c>
      <c r="E2627" s="5">
        <v>135</v>
      </c>
      <c r="F2627" s="5" t="s">
        <v>226</v>
      </c>
      <c r="G2627" s="5" t="s">
        <v>139</v>
      </c>
      <c r="H2627" s="5" t="s">
        <v>28</v>
      </c>
      <c r="I2627" s="5" t="s">
        <v>6</v>
      </c>
      <c r="J2627" s="5" t="s">
        <v>6</v>
      </c>
      <c r="K2627" s="5">
        <v>2275020000</v>
      </c>
      <c r="L2627" s="14">
        <v>2.5790000000000002</v>
      </c>
      <c r="M2627" s="16">
        <v>6.7054000000000002E-3</v>
      </c>
    </row>
    <row r="2628" spans="1:13" x14ac:dyDescent="0.25">
      <c r="A2628" s="5">
        <v>4094</v>
      </c>
      <c r="B2628" s="5">
        <v>45</v>
      </c>
      <c r="C2628" s="5" t="s">
        <v>222</v>
      </c>
      <c r="D2628" s="5" t="s">
        <v>225</v>
      </c>
      <c r="E2628" s="5">
        <v>135</v>
      </c>
      <c r="F2628" s="5" t="s">
        <v>226</v>
      </c>
      <c r="G2628" s="5" t="s">
        <v>139</v>
      </c>
      <c r="H2628" s="5" t="s">
        <v>28</v>
      </c>
      <c r="I2628" s="5" t="s">
        <v>88</v>
      </c>
      <c r="J2628" s="5" t="s">
        <v>89</v>
      </c>
      <c r="K2628" s="5">
        <v>2275020000</v>
      </c>
      <c r="L2628" s="14">
        <v>1E-3</v>
      </c>
      <c r="M2628" s="16">
        <v>2.6000000000000001E-6</v>
      </c>
    </row>
    <row r="2629" spans="1:13" x14ac:dyDescent="0.25">
      <c r="A2629" s="5">
        <v>4080</v>
      </c>
      <c r="B2629" s="5">
        <v>45</v>
      </c>
      <c r="C2629" s="5" t="s">
        <v>222</v>
      </c>
      <c r="D2629" s="5" t="s">
        <v>225</v>
      </c>
      <c r="E2629" s="5">
        <v>135</v>
      </c>
      <c r="F2629" s="5" t="s">
        <v>226</v>
      </c>
      <c r="G2629" s="5" t="s">
        <v>139</v>
      </c>
      <c r="H2629" s="5" t="s">
        <v>28</v>
      </c>
      <c r="I2629" s="5" t="s">
        <v>79</v>
      </c>
      <c r="J2629" s="5" t="s">
        <v>80</v>
      </c>
      <c r="K2629" s="5">
        <v>2275020000</v>
      </c>
      <c r="L2629" s="14">
        <v>2E-3</v>
      </c>
      <c r="M2629" s="16">
        <v>5.2000000000000002E-6</v>
      </c>
    </row>
    <row r="2630" spans="1:13" x14ac:dyDescent="0.25">
      <c r="A2630" s="5">
        <v>4097</v>
      </c>
      <c r="B2630" s="5">
        <v>45</v>
      </c>
      <c r="C2630" s="5" t="s">
        <v>222</v>
      </c>
      <c r="D2630" s="5" t="s">
        <v>225</v>
      </c>
      <c r="E2630" s="5">
        <v>135</v>
      </c>
      <c r="F2630" s="5" t="s">
        <v>226</v>
      </c>
      <c r="G2630" s="5" t="s">
        <v>139</v>
      </c>
      <c r="H2630" s="5" t="s">
        <v>28</v>
      </c>
      <c r="I2630" s="5" t="s">
        <v>54</v>
      </c>
      <c r="J2630" s="5" t="s">
        <v>55</v>
      </c>
      <c r="K2630" s="5">
        <v>2275020000</v>
      </c>
      <c r="L2630" s="14">
        <v>2E-3</v>
      </c>
      <c r="M2630" s="16">
        <v>5.2000000000000002E-6</v>
      </c>
    </row>
    <row r="2631" spans="1:13" x14ac:dyDescent="0.25">
      <c r="A2631" s="5">
        <v>4103</v>
      </c>
      <c r="B2631" s="5">
        <v>45</v>
      </c>
      <c r="C2631" s="5" t="s">
        <v>222</v>
      </c>
      <c r="D2631" s="5" t="s">
        <v>225</v>
      </c>
      <c r="E2631" s="5">
        <v>135</v>
      </c>
      <c r="F2631" s="5" t="s">
        <v>226</v>
      </c>
      <c r="G2631" s="5" t="s">
        <v>139</v>
      </c>
      <c r="H2631" s="5" t="s">
        <v>28</v>
      </c>
      <c r="I2631" s="5" t="s">
        <v>10</v>
      </c>
      <c r="J2631" s="5" t="s">
        <v>10</v>
      </c>
      <c r="K2631" s="5">
        <v>2275020000</v>
      </c>
      <c r="L2631" s="14">
        <v>9.0999999999999998E-2</v>
      </c>
      <c r="M2631" s="16">
        <v>2.3659999999999998E-4</v>
      </c>
    </row>
    <row r="2632" spans="1:13" x14ac:dyDescent="0.25">
      <c r="A2632" s="5">
        <v>4096</v>
      </c>
      <c r="B2632" s="5">
        <v>45</v>
      </c>
      <c r="C2632" s="5" t="s">
        <v>222</v>
      </c>
      <c r="D2632" s="5" t="s">
        <v>225</v>
      </c>
      <c r="E2632" s="5">
        <v>135</v>
      </c>
      <c r="F2632" s="5" t="s">
        <v>226</v>
      </c>
      <c r="G2632" s="5" t="s">
        <v>139</v>
      </c>
      <c r="H2632" s="5" t="s">
        <v>28</v>
      </c>
      <c r="I2632" s="5" t="s">
        <v>11</v>
      </c>
      <c r="J2632" s="5" t="s">
        <v>97</v>
      </c>
      <c r="K2632" s="5">
        <v>2275020000</v>
      </c>
      <c r="L2632" s="14">
        <v>0.32</v>
      </c>
      <c r="M2632" s="16">
        <v>8.3199999999999995E-4</v>
      </c>
    </row>
    <row r="2633" spans="1:13" x14ac:dyDescent="0.25">
      <c r="A2633" s="5">
        <v>4077</v>
      </c>
      <c r="B2633" s="5">
        <v>45</v>
      </c>
      <c r="C2633" s="5" t="s">
        <v>222</v>
      </c>
      <c r="D2633" s="5" t="s">
        <v>225</v>
      </c>
      <c r="E2633" s="5">
        <v>135</v>
      </c>
      <c r="F2633" s="5" t="s">
        <v>226</v>
      </c>
      <c r="G2633" s="5" t="s">
        <v>139</v>
      </c>
      <c r="H2633" s="5" t="s">
        <v>28</v>
      </c>
      <c r="I2633" s="5" t="s">
        <v>95</v>
      </c>
      <c r="J2633" s="5" t="s">
        <v>96</v>
      </c>
      <c r="K2633" s="5">
        <v>2275020000</v>
      </c>
      <c r="L2633" s="14">
        <v>1E-3</v>
      </c>
      <c r="M2633" s="16">
        <v>2.6000000000000001E-6</v>
      </c>
    </row>
    <row r="2634" spans="1:13" x14ac:dyDescent="0.25">
      <c r="A2634" s="5">
        <v>4089</v>
      </c>
      <c r="B2634" s="5">
        <v>45</v>
      </c>
      <c r="C2634" s="5" t="s">
        <v>222</v>
      </c>
      <c r="D2634" s="5" t="s">
        <v>225</v>
      </c>
      <c r="E2634" s="5">
        <v>135</v>
      </c>
      <c r="F2634" s="5" t="s">
        <v>226</v>
      </c>
      <c r="G2634" s="5" t="s">
        <v>139</v>
      </c>
      <c r="H2634" s="5" t="s">
        <v>28</v>
      </c>
      <c r="I2634" s="5" t="s">
        <v>16</v>
      </c>
      <c r="J2634" s="5" t="s">
        <v>72</v>
      </c>
      <c r="K2634" s="5">
        <v>2275020000</v>
      </c>
      <c r="L2634" s="14">
        <v>1.6E-2</v>
      </c>
      <c r="M2634" s="16">
        <v>4.1600000000000002E-5</v>
      </c>
    </row>
    <row r="2635" spans="1:13" x14ac:dyDescent="0.25">
      <c r="A2635" s="5">
        <v>4084</v>
      </c>
      <c r="B2635" s="5">
        <v>45</v>
      </c>
      <c r="C2635" s="5" t="s">
        <v>222</v>
      </c>
      <c r="D2635" s="5" t="s">
        <v>225</v>
      </c>
      <c r="E2635" s="5">
        <v>135</v>
      </c>
      <c r="F2635" s="5" t="s">
        <v>226</v>
      </c>
      <c r="G2635" s="5" t="s">
        <v>139</v>
      </c>
      <c r="H2635" s="5" t="s">
        <v>28</v>
      </c>
      <c r="I2635" s="5" t="s">
        <v>15</v>
      </c>
      <c r="J2635" s="5" t="s">
        <v>81</v>
      </c>
      <c r="K2635" s="5">
        <v>2275020000</v>
      </c>
      <c r="L2635" s="14">
        <v>1.4999999999999999E-2</v>
      </c>
      <c r="M2635" s="16">
        <v>3.8999999999999999E-5</v>
      </c>
    </row>
    <row r="2636" spans="1:13" x14ac:dyDescent="0.25">
      <c r="A2636" s="5">
        <v>4085</v>
      </c>
      <c r="B2636" s="5">
        <v>45</v>
      </c>
      <c r="C2636" s="5" t="s">
        <v>222</v>
      </c>
      <c r="D2636" s="5" t="s">
        <v>225</v>
      </c>
      <c r="E2636" s="5">
        <v>135</v>
      </c>
      <c r="F2636" s="5" t="s">
        <v>226</v>
      </c>
      <c r="G2636" s="5" t="s">
        <v>139</v>
      </c>
      <c r="H2636" s="5" t="s">
        <v>28</v>
      </c>
      <c r="I2636" s="5" t="s">
        <v>14</v>
      </c>
      <c r="J2636" s="5" t="s">
        <v>90</v>
      </c>
      <c r="K2636" s="5">
        <v>2275020000</v>
      </c>
      <c r="L2636" s="14">
        <v>8.0000000000000002E-3</v>
      </c>
      <c r="M2636" s="16">
        <v>2.0800000000000001E-5</v>
      </c>
    </row>
    <row r="2637" spans="1:13" x14ac:dyDescent="0.25">
      <c r="A2637" s="5">
        <v>4075</v>
      </c>
      <c r="B2637" s="5">
        <v>45</v>
      </c>
      <c r="C2637" s="5" t="s">
        <v>222</v>
      </c>
      <c r="D2637" s="5" t="s">
        <v>225</v>
      </c>
      <c r="E2637" s="5">
        <v>135</v>
      </c>
      <c r="F2637" s="5" t="s">
        <v>226</v>
      </c>
      <c r="G2637" s="5" t="s">
        <v>139</v>
      </c>
      <c r="H2637" s="5" t="s">
        <v>28</v>
      </c>
      <c r="I2637" s="5" t="s">
        <v>8</v>
      </c>
      <c r="J2637" s="5" t="s">
        <v>8</v>
      </c>
      <c r="K2637" s="5">
        <v>2275020000</v>
      </c>
      <c r="L2637" s="14">
        <v>0.104</v>
      </c>
      <c r="M2637" s="16">
        <v>2.7039999999999996E-4</v>
      </c>
    </row>
    <row r="2638" spans="1:13" x14ac:dyDescent="0.25">
      <c r="A2638" s="5">
        <v>4074</v>
      </c>
      <c r="B2638" s="5">
        <v>45</v>
      </c>
      <c r="C2638" s="5" t="s">
        <v>222</v>
      </c>
      <c r="D2638" s="5" t="s">
        <v>225</v>
      </c>
      <c r="E2638" s="5">
        <v>135</v>
      </c>
      <c r="F2638" s="5" t="s">
        <v>226</v>
      </c>
      <c r="G2638" s="5" t="s">
        <v>139</v>
      </c>
      <c r="H2638" s="5" t="s">
        <v>28</v>
      </c>
      <c r="I2638" s="5" t="s">
        <v>68</v>
      </c>
      <c r="J2638" s="5" t="s">
        <v>69</v>
      </c>
      <c r="K2638" s="5">
        <v>2275020000</v>
      </c>
      <c r="L2638" s="14">
        <v>2E-3</v>
      </c>
      <c r="M2638" s="16">
        <v>5.2000000000000002E-6</v>
      </c>
    </row>
    <row r="2639" spans="1:13" x14ac:dyDescent="0.25">
      <c r="A2639" s="5">
        <v>4088</v>
      </c>
      <c r="B2639" s="5">
        <v>45</v>
      </c>
      <c r="C2639" s="5" t="s">
        <v>222</v>
      </c>
      <c r="D2639" s="5" t="s">
        <v>225</v>
      </c>
      <c r="E2639" s="5">
        <v>135</v>
      </c>
      <c r="F2639" s="5" t="s">
        <v>226</v>
      </c>
      <c r="G2639" s="5" t="s">
        <v>139</v>
      </c>
      <c r="H2639" s="5" t="s">
        <v>28</v>
      </c>
      <c r="I2639" s="5" t="s">
        <v>9</v>
      </c>
      <c r="J2639" s="5" t="s">
        <v>9</v>
      </c>
      <c r="K2639" s="5">
        <v>2275020000</v>
      </c>
      <c r="L2639" s="14">
        <v>9.5000000000000001E-2</v>
      </c>
      <c r="M2639" s="16">
        <v>2.4699999999999999E-4</v>
      </c>
    </row>
    <row r="2640" spans="1:13" x14ac:dyDescent="0.25">
      <c r="A2640" s="5">
        <v>6567</v>
      </c>
      <c r="B2640" s="5">
        <v>46</v>
      </c>
      <c r="C2640" s="5" t="s">
        <v>227</v>
      </c>
      <c r="D2640" s="5" t="s">
        <v>143</v>
      </c>
      <c r="E2640" s="5">
        <v>1016</v>
      </c>
      <c r="F2640" s="5" t="s">
        <v>144</v>
      </c>
      <c r="G2640" s="5" t="s">
        <v>139</v>
      </c>
      <c r="H2640" s="5" t="s">
        <v>340</v>
      </c>
      <c r="I2640" s="5" t="s">
        <v>93</v>
      </c>
      <c r="J2640" s="5" t="s">
        <v>94</v>
      </c>
      <c r="K2640" s="5">
        <v>2275020000</v>
      </c>
      <c r="L2640" s="14">
        <v>8.5999999999999993E-2</v>
      </c>
      <c r="M2640" s="16">
        <v>2.2359999999999996E-4</v>
      </c>
    </row>
    <row r="2641" spans="1:13" x14ac:dyDescent="0.25">
      <c r="A2641" s="5">
        <v>6592</v>
      </c>
      <c r="B2641" s="5">
        <v>46</v>
      </c>
      <c r="C2641" s="5" t="s">
        <v>227</v>
      </c>
      <c r="D2641" s="5" t="s">
        <v>143</v>
      </c>
      <c r="E2641" s="5">
        <v>1016</v>
      </c>
      <c r="F2641" s="5" t="s">
        <v>144</v>
      </c>
      <c r="G2641" s="5" t="s">
        <v>139</v>
      </c>
      <c r="H2641" s="5" t="s">
        <v>340</v>
      </c>
      <c r="I2641" s="5" t="s">
        <v>73</v>
      </c>
      <c r="J2641" s="5" t="s">
        <v>74</v>
      </c>
      <c r="K2641" s="5">
        <v>2275020000</v>
      </c>
      <c r="L2641" s="14">
        <v>1.2999999999999999E-2</v>
      </c>
      <c r="M2641" s="16">
        <v>3.3799999999999995E-5</v>
      </c>
    </row>
    <row r="2642" spans="1:13" x14ac:dyDescent="0.25">
      <c r="A2642" s="5">
        <v>6589</v>
      </c>
      <c r="B2642" s="5">
        <v>46</v>
      </c>
      <c r="C2642" s="5" t="s">
        <v>227</v>
      </c>
      <c r="D2642" s="5" t="s">
        <v>143</v>
      </c>
      <c r="E2642" s="5">
        <v>1016</v>
      </c>
      <c r="F2642" s="5" t="s">
        <v>144</v>
      </c>
      <c r="G2642" s="5" t="s">
        <v>139</v>
      </c>
      <c r="H2642" s="5" t="s">
        <v>340</v>
      </c>
      <c r="I2642" s="5" t="s">
        <v>62</v>
      </c>
      <c r="J2642" s="5" t="s">
        <v>63</v>
      </c>
      <c r="K2642" s="5">
        <v>2275020000</v>
      </c>
      <c r="L2642" s="14">
        <v>0.01</v>
      </c>
      <c r="M2642" s="16">
        <v>2.5999999999999998E-5</v>
      </c>
    </row>
    <row r="2643" spans="1:13" x14ac:dyDescent="0.25">
      <c r="A2643" s="5">
        <v>6588</v>
      </c>
      <c r="B2643" s="5">
        <v>46</v>
      </c>
      <c r="C2643" s="5" t="s">
        <v>227</v>
      </c>
      <c r="D2643" s="5" t="s">
        <v>143</v>
      </c>
      <c r="E2643" s="5">
        <v>1016</v>
      </c>
      <c r="F2643" s="5" t="s">
        <v>144</v>
      </c>
      <c r="G2643" s="5" t="s">
        <v>139</v>
      </c>
      <c r="H2643" s="5" t="s">
        <v>340</v>
      </c>
      <c r="I2643" s="5" t="s">
        <v>82</v>
      </c>
      <c r="J2643" s="5" t="s">
        <v>83</v>
      </c>
      <c r="K2643" s="5">
        <v>2275020000</v>
      </c>
      <c r="L2643" s="14">
        <v>0.217</v>
      </c>
      <c r="M2643" s="16">
        <v>5.6419999999999994E-4</v>
      </c>
    </row>
    <row r="2644" spans="1:13" x14ac:dyDescent="0.25">
      <c r="A2644" s="5">
        <v>6561</v>
      </c>
      <c r="B2644" s="5">
        <v>46</v>
      </c>
      <c r="C2644" s="5" t="s">
        <v>227</v>
      </c>
      <c r="D2644" s="5" t="s">
        <v>143</v>
      </c>
      <c r="E2644" s="5">
        <v>1016</v>
      </c>
      <c r="F2644" s="5" t="s">
        <v>144</v>
      </c>
      <c r="G2644" s="5" t="s">
        <v>139</v>
      </c>
      <c r="H2644" s="5" t="s">
        <v>340</v>
      </c>
      <c r="I2644" s="5" t="s">
        <v>70</v>
      </c>
      <c r="J2644" s="5" t="s">
        <v>71</v>
      </c>
      <c r="K2644" s="5">
        <v>2275020000</v>
      </c>
      <c r="L2644" s="14">
        <v>0.124</v>
      </c>
      <c r="M2644" s="16">
        <v>3.2239999999999998E-4</v>
      </c>
    </row>
    <row r="2645" spans="1:13" x14ac:dyDescent="0.25">
      <c r="A2645" s="5">
        <v>6582</v>
      </c>
      <c r="B2645" s="5">
        <v>46</v>
      </c>
      <c r="C2645" s="5" t="s">
        <v>227</v>
      </c>
      <c r="D2645" s="5" t="s">
        <v>143</v>
      </c>
      <c r="E2645" s="5">
        <v>1016</v>
      </c>
      <c r="F2645" s="5" t="s">
        <v>144</v>
      </c>
      <c r="G2645" s="5" t="s">
        <v>139</v>
      </c>
      <c r="H2645" s="5" t="s">
        <v>340</v>
      </c>
      <c r="I2645" s="5" t="s">
        <v>84</v>
      </c>
      <c r="J2645" s="5" t="s">
        <v>85</v>
      </c>
      <c r="K2645" s="5">
        <v>2275020000</v>
      </c>
      <c r="L2645" s="14">
        <v>8.5000000000000006E-2</v>
      </c>
      <c r="M2645" s="16">
        <v>2.2100000000000001E-4</v>
      </c>
    </row>
    <row r="2646" spans="1:13" x14ac:dyDescent="0.25">
      <c r="A2646" s="5">
        <v>6579</v>
      </c>
      <c r="B2646" s="5">
        <v>46</v>
      </c>
      <c r="C2646" s="5" t="s">
        <v>227</v>
      </c>
      <c r="D2646" s="5" t="s">
        <v>143</v>
      </c>
      <c r="E2646" s="5">
        <v>1016</v>
      </c>
      <c r="F2646" s="5" t="s">
        <v>144</v>
      </c>
      <c r="G2646" s="5" t="s">
        <v>139</v>
      </c>
      <c r="H2646" s="5" t="s">
        <v>340</v>
      </c>
      <c r="I2646" s="5" t="s">
        <v>6</v>
      </c>
      <c r="J2646" s="5" t="s">
        <v>6</v>
      </c>
      <c r="K2646" s="5">
        <v>2275020000</v>
      </c>
      <c r="L2646" s="14">
        <v>20.654</v>
      </c>
      <c r="M2646" s="16">
        <v>5.3700399999999995E-2</v>
      </c>
    </row>
    <row r="2647" spans="1:13" x14ac:dyDescent="0.25">
      <c r="A2647" s="5">
        <v>6587</v>
      </c>
      <c r="B2647" s="5">
        <v>46</v>
      </c>
      <c r="C2647" s="5" t="s">
        <v>227</v>
      </c>
      <c r="D2647" s="5" t="s">
        <v>143</v>
      </c>
      <c r="E2647" s="5">
        <v>1016</v>
      </c>
      <c r="F2647" s="5" t="s">
        <v>144</v>
      </c>
      <c r="G2647" s="5" t="s">
        <v>139</v>
      </c>
      <c r="H2647" s="5" t="s">
        <v>340</v>
      </c>
      <c r="I2647" s="5" t="s">
        <v>12</v>
      </c>
      <c r="J2647" s="5" t="s">
        <v>12</v>
      </c>
      <c r="K2647" s="5">
        <v>2275020000</v>
      </c>
      <c r="L2647" s="14">
        <v>3045.5720000000001</v>
      </c>
      <c r="M2647" s="16">
        <v>7.9184871999999995</v>
      </c>
    </row>
    <row r="2648" spans="1:13" x14ac:dyDescent="0.25">
      <c r="A2648" s="5">
        <v>6569</v>
      </c>
      <c r="B2648" s="5">
        <v>46</v>
      </c>
      <c r="C2648" s="5" t="s">
        <v>227</v>
      </c>
      <c r="D2648" s="5" t="s">
        <v>143</v>
      </c>
      <c r="E2648" s="5">
        <v>1016</v>
      </c>
      <c r="F2648" s="5" t="s">
        <v>144</v>
      </c>
      <c r="G2648" s="5" t="s">
        <v>139</v>
      </c>
      <c r="H2648" s="5" t="s">
        <v>340</v>
      </c>
      <c r="I2648" s="5" t="s">
        <v>88</v>
      </c>
      <c r="J2648" s="5" t="s">
        <v>89</v>
      </c>
      <c r="K2648" s="5">
        <v>2275020000</v>
      </c>
      <c r="L2648" s="14">
        <v>8.9999999999999993E-3</v>
      </c>
      <c r="M2648" s="16">
        <v>2.3399999999999996E-5</v>
      </c>
    </row>
    <row r="2649" spans="1:13" x14ac:dyDescent="0.25">
      <c r="A2649" s="5">
        <v>6584</v>
      </c>
      <c r="B2649" s="5">
        <v>46</v>
      </c>
      <c r="C2649" s="5" t="s">
        <v>227</v>
      </c>
      <c r="D2649" s="5" t="s">
        <v>143</v>
      </c>
      <c r="E2649" s="5">
        <v>1016</v>
      </c>
      <c r="F2649" s="5" t="s">
        <v>144</v>
      </c>
      <c r="G2649" s="5" t="s">
        <v>139</v>
      </c>
      <c r="H2649" s="5" t="s">
        <v>340</v>
      </c>
      <c r="I2649" s="5" t="s">
        <v>79</v>
      </c>
      <c r="J2649" s="5" t="s">
        <v>80</v>
      </c>
      <c r="K2649" s="5">
        <v>2275020000</v>
      </c>
      <c r="L2649" s="14">
        <v>0.626</v>
      </c>
      <c r="M2649" s="16">
        <v>1.6275999999999999E-3</v>
      </c>
    </row>
    <row r="2650" spans="1:13" x14ac:dyDescent="0.25">
      <c r="A2650" s="5">
        <v>6580</v>
      </c>
      <c r="B2650" s="5">
        <v>46</v>
      </c>
      <c r="C2650" s="5" t="s">
        <v>227</v>
      </c>
      <c r="D2650" s="5" t="s">
        <v>143</v>
      </c>
      <c r="E2650" s="5">
        <v>1016</v>
      </c>
      <c r="F2650" s="5" t="s">
        <v>144</v>
      </c>
      <c r="G2650" s="5" t="s">
        <v>139</v>
      </c>
      <c r="H2650" s="5" t="s">
        <v>340</v>
      </c>
      <c r="I2650" s="5" t="s">
        <v>58</v>
      </c>
      <c r="J2650" s="5" t="s">
        <v>59</v>
      </c>
      <c r="K2650" s="5">
        <v>2275020000</v>
      </c>
      <c r="L2650" s="14">
        <v>965.31600000000003</v>
      </c>
      <c r="M2650" s="16">
        <v>2.5098216</v>
      </c>
    </row>
    <row r="2651" spans="1:13" x14ac:dyDescent="0.25">
      <c r="A2651" s="5">
        <v>6585</v>
      </c>
      <c r="B2651" s="5">
        <v>46</v>
      </c>
      <c r="C2651" s="5" t="s">
        <v>227</v>
      </c>
      <c r="D2651" s="5" t="s">
        <v>143</v>
      </c>
      <c r="E2651" s="5">
        <v>1016</v>
      </c>
      <c r="F2651" s="5" t="s">
        <v>144</v>
      </c>
      <c r="G2651" s="5" t="s">
        <v>139</v>
      </c>
      <c r="H2651" s="5" t="s">
        <v>340</v>
      </c>
      <c r="I2651" s="5" t="s">
        <v>13</v>
      </c>
      <c r="J2651" s="5" t="s">
        <v>13</v>
      </c>
      <c r="K2651" s="5">
        <v>2275020000</v>
      </c>
      <c r="L2651" s="14">
        <v>1194.096</v>
      </c>
      <c r="M2651" s="16">
        <v>3.1046495999999997</v>
      </c>
    </row>
    <row r="2652" spans="1:13" x14ac:dyDescent="0.25">
      <c r="A2652" s="5">
        <v>6573</v>
      </c>
      <c r="B2652" s="5">
        <v>46</v>
      </c>
      <c r="C2652" s="5" t="s">
        <v>227</v>
      </c>
      <c r="D2652" s="5" t="s">
        <v>143</v>
      </c>
      <c r="E2652" s="5">
        <v>1016</v>
      </c>
      <c r="F2652" s="5" t="s">
        <v>144</v>
      </c>
      <c r="G2652" s="5" t="s">
        <v>139</v>
      </c>
      <c r="H2652" s="5" t="s">
        <v>340</v>
      </c>
      <c r="I2652" s="5" t="s">
        <v>77</v>
      </c>
      <c r="J2652" s="5" t="s">
        <v>78</v>
      </c>
      <c r="K2652" s="5">
        <v>2275020000</v>
      </c>
      <c r="L2652" s="14">
        <v>9.1999999999999998E-2</v>
      </c>
      <c r="M2652" s="16">
        <v>2.3919999999999999E-4</v>
      </c>
    </row>
    <row r="2653" spans="1:13" x14ac:dyDescent="0.25">
      <c r="A2653" s="5">
        <v>6576</v>
      </c>
      <c r="B2653" s="5">
        <v>46</v>
      </c>
      <c r="C2653" s="5" t="s">
        <v>227</v>
      </c>
      <c r="D2653" s="5" t="s">
        <v>143</v>
      </c>
      <c r="E2653" s="5">
        <v>1016</v>
      </c>
      <c r="F2653" s="5" t="s">
        <v>144</v>
      </c>
      <c r="G2653" s="5" t="s">
        <v>139</v>
      </c>
      <c r="H2653" s="5" t="s">
        <v>340</v>
      </c>
      <c r="I2653" s="5" t="s">
        <v>98</v>
      </c>
      <c r="J2653" s="5" t="s">
        <v>99</v>
      </c>
      <c r="K2653" s="5">
        <v>2275020000</v>
      </c>
      <c r="L2653" s="14">
        <v>2.8000000000000001E-2</v>
      </c>
      <c r="M2653" s="16">
        <v>7.2799999999999994E-5</v>
      </c>
    </row>
    <row r="2654" spans="1:13" x14ac:dyDescent="0.25">
      <c r="A2654" s="5">
        <v>6590</v>
      </c>
      <c r="B2654" s="5">
        <v>46</v>
      </c>
      <c r="C2654" s="5" t="s">
        <v>227</v>
      </c>
      <c r="D2654" s="5" t="s">
        <v>143</v>
      </c>
      <c r="E2654" s="5">
        <v>1016</v>
      </c>
      <c r="F2654" s="5" t="s">
        <v>144</v>
      </c>
      <c r="G2654" s="5" t="s">
        <v>139</v>
      </c>
      <c r="H2654" s="5" t="s">
        <v>340</v>
      </c>
      <c r="I2654" s="5" t="s">
        <v>10</v>
      </c>
      <c r="J2654" s="5" t="s">
        <v>10</v>
      </c>
      <c r="K2654" s="5">
        <v>2275020000</v>
      </c>
      <c r="L2654" s="14">
        <v>5.3410000000000002</v>
      </c>
      <c r="M2654" s="16">
        <v>1.3886600000000001E-2</v>
      </c>
    </row>
    <row r="2655" spans="1:13" x14ac:dyDescent="0.25">
      <c r="A2655" s="5">
        <v>6572</v>
      </c>
      <c r="B2655" s="5">
        <v>46</v>
      </c>
      <c r="C2655" s="5" t="s">
        <v>227</v>
      </c>
      <c r="D2655" s="5" t="s">
        <v>143</v>
      </c>
      <c r="E2655" s="5">
        <v>1016</v>
      </c>
      <c r="F2655" s="5" t="s">
        <v>144</v>
      </c>
      <c r="G2655" s="5" t="s">
        <v>139</v>
      </c>
      <c r="H2655" s="5" t="s">
        <v>340</v>
      </c>
      <c r="I2655" s="5" t="s">
        <v>11</v>
      </c>
      <c r="J2655" s="5" t="s">
        <v>97</v>
      </c>
      <c r="K2655" s="5">
        <v>2275020000</v>
      </c>
      <c r="L2655" s="14">
        <v>12.738</v>
      </c>
      <c r="M2655" s="16">
        <v>3.3118799999999997E-2</v>
      </c>
    </row>
    <row r="2656" spans="1:13" x14ac:dyDescent="0.25">
      <c r="A2656" s="5">
        <v>6563</v>
      </c>
      <c r="B2656" s="5">
        <v>46</v>
      </c>
      <c r="C2656" s="5" t="s">
        <v>227</v>
      </c>
      <c r="D2656" s="5" t="s">
        <v>143</v>
      </c>
      <c r="E2656" s="5">
        <v>1016</v>
      </c>
      <c r="F2656" s="5" t="s">
        <v>144</v>
      </c>
      <c r="G2656" s="5" t="s">
        <v>139</v>
      </c>
      <c r="H2656" s="5" t="s">
        <v>340</v>
      </c>
      <c r="I2656" s="5" t="s">
        <v>95</v>
      </c>
      <c r="J2656" s="5" t="s">
        <v>96</v>
      </c>
      <c r="K2656" s="5">
        <v>2275020000</v>
      </c>
      <c r="L2656" s="14">
        <v>8.0000000000000002E-3</v>
      </c>
      <c r="M2656" s="16">
        <v>2.0800000000000001E-5</v>
      </c>
    </row>
    <row r="2657" spans="1:13" x14ac:dyDescent="0.25">
      <c r="A2657" s="5">
        <v>6578</v>
      </c>
      <c r="B2657" s="5">
        <v>46</v>
      </c>
      <c r="C2657" s="5" t="s">
        <v>227</v>
      </c>
      <c r="D2657" s="5" t="s">
        <v>143</v>
      </c>
      <c r="E2657" s="5">
        <v>1016</v>
      </c>
      <c r="F2657" s="5" t="s">
        <v>144</v>
      </c>
      <c r="G2657" s="5" t="s">
        <v>139</v>
      </c>
      <c r="H2657" s="5" t="s">
        <v>340</v>
      </c>
      <c r="I2657" s="5" t="s">
        <v>60</v>
      </c>
      <c r="J2657" s="5" t="s">
        <v>61</v>
      </c>
      <c r="K2657" s="5">
        <v>2275020000</v>
      </c>
      <c r="L2657" s="14">
        <v>3.6999999999999998E-2</v>
      </c>
      <c r="M2657" s="16">
        <v>9.6199999999999994E-5</v>
      </c>
    </row>
    <row r="2658" spans="1:13" x14ac:dyDescent="0.25">
      <c r="A2658" s="5">
        <v>6575</v>
      </c>
      <c r="B2658" s="5">
        <v>46</v>
      </c>
      <c r="C2658" s="5" t="s">
        <v>227</v>
      </c>
      <c r="D2658" s="5" t="s">
        <v>143</v>
      </c>
      <c r="E2658" s="5">
        <v>1016</v>
      </c>
      <c r="F2658" s="5" t="s">
        <v>144</v>
      </c>
      <c r="G2658" s="5" t="s">
        <v>139</v>
      </c>
      <c r="H2658" s="5" t="s">
        <v>340</v>
      </c>
      <c r="I2658" s="5" t="s">
        <v>16</v>
      </c>
      <c r="J2658" s="5" t="s">
        <v>72</v>
      </c>
      <c r="K2658" s="5">
        <v>2275020000</v>
      </c>
      <c r="L2658" s="14">
        <v>0.22800000000000001</v>
      </c>
      <c r="M2658" s="16">
        <v>5.9279999999999999E-4</v>
      </c>
    </row>
    <row r="2659" spans="1:13" x14ac:dyDescent="0.25">
      <c r="A2659" s="5">
        <v>6562</v>
      </c>
      <c r="B2659" s="5">
        <v>46</v>
      </c>
      <c r="C2659" s="5" t="s">
        <v>227</v>
      </c>
      <c r="D2659" s="5" t="s">
        <v>143</v>
      </c>
      <c r="E2659" s="5">
        <v>1016</v>
      </c>
      <c r="F2659" s="5" t="s">
        <v>144</v>
      </c>
      <c r="G2659" s="5" t="s">
        <v>139</v>
      </c>
      <c r="H2659" s="5" t="s">
        <v>340</v>
      </c>
      <c r="I2659" s="5" t="s">
        <v>15</v>
      </c>
      <c r="J2659" s="5" t="s">
        <v>81</v>
      </c>
      <c r="K2659" s="5">
        <v>2275020000</v>
      </c>
      <c r="L2659" s="14">
        <v>0.22800000000000001</v>
      </c>
      <c r="M2659" s="16">
        <v>5.9279999999999999E-4</v>
      </c>
    </row>
    <row r="2660" spans="1:13" x14ac:dyDescent="0.25">
      <c r="A2660" s="5">
        <v>6566</v>
      </c>
      <c r="B2660" s="5">
        <v>46</v>
      </c>
      <c r="C2660" s="5" t="s">
        <v>227</v>
      </c>
      <c r="D2660" s="5" t="s">
        <v>143</v>
      </c>
      <c r="E2660" s="5">
        <v>1016</v>
      </c>
      <c r="F2660" s="5" t="s">
        <v>144</v>
      </c>
      <c r="G2660" s="5" t="s">
        <v>139</v>
      </c>
      <c r="H2660" s="5" t="s">
        <v>340</v>
      </c>
      <c r="I2660" s="5" t="s">
        <v>91</v>
      </c>
      <c r="J2660" s="5" t="s">
        <v>92</v>
      </c>
      <c r="K2660" s="5">
        <v>2275020000</v>
      </c>
      <c r="L2660" s="14">
        <v>2.1999999999999999E-2</v>
      </c>
      <c r="M2660" s="16">
        <v>5.7199999999999994E-5</v>
      </c>
    </row>
    <row r="2661" spans="1:13" x14ac:dyDescent="0.25">
      <c r="A2661" s="5">
        <v>6577</v>
      </c>
      <c r="B2661" s="5">
        <v>46</v>
      </c>
      <c r="C2661" s="5" t="s">
        <v>227</v>
      </c>
      <c r="D2661" s="5" t="s">
        <v>143</v>
      </c>
      <c r="E2661" s="5">
        <v>1016</v>
      </c>
      <c r="F2661" s="5" t="s">
        <v>144</v>
      </c>
      <c r="G2661" s="5" t="s">
        <v>139</v>
      </c>
      <c r="H2661" s="5" t="s">
        <v>340</v>
      </c>
      <c r="I2661" s="5" t="s">
        <v>56</v>
      </c>
      <c r="J2661" s="5" t="s">
        <v>57</v>
      </c>
      <c r="K2661" s="5">
        <v>2275020000</v>
      </c>
      <c r="L2661" s="14">
        <v>0.105</v>
      </c>
      <c r="M2661" s="16">
        <v>2.7299999999999997E-4</v>
      </c>
    </row>
    <row r="2662" spans="1:13" x14ac:dyDescent="0.25">
      <c r="A2662" s="5">
        <v>6564</v>
      </c>
      <c r="B2662" s="5">
        <v>46</v>
      </c>
      <c r="C2662" s="5" t="s">
        <v>227</v>
      </c>
      <c r="D2662" s="5" t="s">
        <v>143</v>
      </c>
      <c r="E2662" s="5">
        <v>1016</v>
      </c>
      <c r="F2662" s="5" t="s">
        <v>144</v>
      </c>
      <c r="G2662" s="5" t="s">
        <v>139</v>
      </c>
      <c r="H2662" s="5" t="s">
        <v>340</v>
      </c>
      <c r="I2662" s="5" t="s">
        <v>75</v>
      </c>
      <c r="J2662" s="5" t="s">
        <v>76</v>
      </c>
      <c r="K2662" s="5">
        <v>2275020000</v>
      </c>
      <c r="L2662" s="14">
        <v>0.10100000000000001</v>
      </c>
      <c r="M2662" s="16">
        <v>2.6259999999999999E-4</v>
      </c>
    </row>
    <row r="2663" spans="1:13" x14ac:dyDescent="0.25">
      <c r="A2663" s="5">
        <v>6565</v>
      </c>
      <c r="B2663" s="5">
        <v>46</v>
      </c>
      <c r="C2663" s="5" t="s">
        <v>227</v>
      </c>
      <c r="D2663" s="5" t="s">
        <v>143</v>
      </c>
      <c r="E2663" s="5">
        <v>1016</v>
      </c>
      <c r="F2663" s="5" t="s">
        <v>144</v>
      </c>
      <c r="G2663" s="5" t="s">
        <v>139</v>
      </c>
      <c r="H2663" s="5" t="s">
        <v>340</v>
      </c>
      <c r="I2663" s="5" t="s">
        <v>66</v>
      </c>
      <c r="J2663" s="5" t="s">
        <v>67</v>
      </c>
      <c r="K2663" s="5">
        <v>2275020000</v>
      </c>
      <c r="L2663" s="14">
        <v>3.6999999999999998E-2</v>
      </c>
      <c r="M2663" s="16">
        <v>9.6199999999999994E-5</v>
      </c>
    </row>
    <row r="2664" spans="1:13" x14ac:dyDescent="0.25">
      <c r="A2664" s="5">
        <v>6570</v>
      </c>
      <c r="B2664" s="5">
        <v>46</v>
      </c>
      <c r="C2664" s="5" t="s">
        <v>227</v>
      </c>
      <c r="D2664" s="5" t="s">
        <v>143</v>
      </c>
      <c r="E2664" s="5">
        <v>1016</v>
      </c>
      <c r="F2664" s="5" t="s">
        <v>144</v>
      </c>
      <c r="G2664" s="5" t="s">
        <v>139</v>
      </c>
      <c r="H2664" s="5" t="s">
        <v>340</v>
      </c>
      <c r="I2664" s="5" t="s">
        <v>14</v>
      </c>
      <c r="J2664" s="5" t="s">
        <v>90</v>
      </c>
      <c r="K2664" s="5">
        <v>2275020000</v>
      </c>
      <c r="L2664" s="14">
        <v>1.2470000000000001</v>
      </c>
      <c r="M2664" s="16">
        <v>3.2422000000000002E-3</v>
      </c>
    </row>
    <row r="2665" spans="1:13" x14ac:dyDescent="0.25">
      <c r="A2665" s="5">
        <v>6568</v>
      </c>
      <c r="B2665" s="5">
        <v>46</v>
      </c>
      <c r="C2665" s="5" t="s">
        <v>227</v>
      </c>
      <c r="D2665" s="5" t="s">
        <v>143</v>
      </c>
      <c r="E2665" s="5">
        <v>1016</v>
      </c>
      <c r="F2665" s="5" t="s">
        <v>144</v>
      </c>
      <c r="G2665" s="5" t="s">
        <v>139</v>
      </c>
      <c r="H2665" s="5" t="s">
        <v>340</v>
      </c>
      <c r="I2665" s="5" t="s">
        <v>64</v>
      </c>
      <c r="J2665" s="5" t="s">
        <v>65</v>
      </c>
      <c r="K2665" s="5">
        <v>2275020000</v>
      </c>
      <c r="L2665" s="14">
        <v>1.6E-2</v>
      </c>
      <c r="M2665" s="16">
        <v>4.1600000000000002E-5</v>
      </c>
    </row>
    <row r="2666" spans="1:13" x14ac:dyDescent="0.25">
      <c r="A2666" s="5">
        <v>6591</v>
      </c>
      <c r="B2666" s="5">
        <v>46</v>
      </c>
      <c r="C2666" s="5" t="s">
        <v>227</v>
      </c>
      <c r="D2666" s="5" t="s">
        <v>143</v>
      </c>
      <c r="E2666" s="5">
        <v>1016</v>
      </c>
      <c r="F2666" s="5" t="s">
        <v>144</v>
      </c>
      <c r="G2666" s="5" t="s">
        <v>139</v>
      </c>
      <c r="H2666" s="5" t="s">
        <v>340</v>
      </c>
      <c r="I2666" s="5" t="s">
        <v>7</v>
      </c>
      <c r="J2666" s="5" t="s">
        <v>7</v>
      </c>
      <c r="K2666" s="5">
        <v>2275020000</v>
      </c>
      <c r="L2666" s="14">
        <v>4.6189999999999998</v>
      </c>
      <c r="M2666" s="16">
        <v>1.2009399999999998E-2</v>
      </c>
    </row>
    <row r="2667" spans="1:13" x14ac:dyDescent="0.25">
      <c r="A2667" s="5">
        <v>6574</v>
      </c>
      <c r="B2667" s="5">
        <v>46</v>
      </c>
      <c r="C2667" s="5" t="s">
        <v>227</v>
      </c>
      <c r="D2667" s="5" t="s">
        <v>143</v>
      </c>
      <c r="E2667" s="5">
        <v>1016</v>
      </c>
      <c r="F2667" s="5" t="s">
        <v>144</v>
      </c>
      <c r="G2667" s="5" t="s">
        <v>139</v>
      </c>
      <c r="H2667" s="5" t="s">
        <v>340</v>
      </c>
      <c r="I2667" s="5" t="s">
        <v>8</v>
      </c>
      <c r="J2667" s="5" t="s">
        <v>8</v>
      </c>
      <c r="K2667" s="5">
        <v>2275020000</v>
      </c>
      <c r="L2667" s="14">
        <v>5.3410000000000002</v>
      </c>
      <c r="M2667" s="16">
        <v>1.3886600000000001E-2</v>
      </c>
    </row>
    <row r="2668" spans="1:13" x14ac:dyDescent="0.25">
      <c r="A2668" s="5">
        <v>6571</v>
      </c>
      <c r="B2668" s="5">
        <v>46</v>
      </c>
      <c r="C2668" s="5" t="s">
        <v>227</v>
      </c>
      <c r="D2668" s="5" t="s">
        <v>143</v>
      </c>
      <c r="E2668" s="5">
        <v>1016</v>
      </c>
      <c r="F2668" s="5" t="s">
        <v>144</v>
      </c>
      <c r="G2668" s="5" t="s">
        <v>139</v>
      </c>
      <c r="H2668" s="5" t="s">
        <v>340</v>
      </c>
      <c r="I2668" s="5" t="s">
        <v>68</v>
      </c>
      <c r="J2668" s="5" t="s">
        <v>69</v>
      </c>
      <c r="K2668" s="5">
        <v>2275020000</v>
      </c>
      <c r="L2668" s="14">
        <v>3.3000000000000002E-2</v>
      </c>
      <c r="M2668" s="16">
        <v>8.5799999999999998E-5</v>
      </c>
    </row>
    <row r="2669" spans="1:13" x14ac:dyDescent="0.25">
      <c r="A2669" s="5">
        <v>6586</v>
      </c>
      <c r="B2669" s="5">
        <v>46</v>
      </c>
      <c r="C2669" s="5" t="s">
        <v>227</v>
      </c>
      <c r="D2669" s="5" t="s">
        <v>143</v>
      </c>
      <c r="E2669" s="5">
        <v>1016</v>
      </c>
      <c r="F2669" s="5" t="s">
        <v>144</v>
      </c>
      <c r="G2669" s="5" t="s">
        <v>139</v>
      </c>
      <c r="H2669" s="5" t="s">
        <v>340</v>
      </c>
      <c r="I2669" s="5" t="s">
        <v>9</v>
      </c>
      <c r="J2669" s="5" t="s">
        <v>9</v>
      </c>
      <c r="K2669" s="5">
        <v>2275020000</v>
      </c>
      <c r="L2669" s="14">
        <v>5.3129999999999997</v>
      </c>
      <c r="M2669" s="16">
        <v>1.3813799999999999E-2</v>
      </c>
    </row>
    <row r="2670" spans="1:13" x14ac:dyDescent="0.25">
      <c r="A2670" s="5">
        <v>1581</v>
      </c>
      <c r="B2670" s="5">
        <v>46</v>
      </c>
      <c r="C2670" s="5" t="s">
        <v>227</v>
      </c>
      <c r="D2670" s="5" t="s">
        <v>143</v>
      </c>
      <c r="E2670" s="5">
        <v>1016</v>
      </c>
      <c r="F2670" s="5" t="s">
        <v>144</v>
      </c>
      <c r="G2670" s="5" t="s">
        <v>139</v>
      </c>
      <c r="H2670" s="5" t="s">
        <v>30</v>
      </c>
      <c r="I2670" s="5" t="s">
        <v>82</v>
      </c>
      <c r="J2670" s="5" t="s">
        <v>83</v>
      </c>
      <c r="K2670" s="9">
        <v>2275070000</v>
      </c>
      <c r="L2670" s="14">
        <v>1E-3</v>
      </c>
      <c r="M2670" s="16">
        <v>2.6000000000000001E-6</v>
      </c>
    </row>
    <row r="2671" spans="1:13" x14ac:dyDescent="0.25">
      <c r="A2671" s="5">
        <v>1577</v>
      </c>
      <c r="B2671" s="5">
        <v>46</v>
      </c>
      <c r="C2671" s="5" t="s">
        <v>227</v>
      </c>
      <c r="D2671" s="5" t="s">
        <v>143</v>
      </c>
      <c r="E2671" s="5">
        <v>1016</v>
      </c>
      <c r="F2671" s="5" t="s">
        <v>144</v>
      </c>
      <c r="G2671" s="5" t="s">
        <v>139</v>
      </c>
      <c r="H2671" s="5" t="s">
        <v>30</v>
      </c>
      <c r="I2671" s="5" t="s">
        <v>6</v>
      </c>
      <c r="J2671" s="5" t="s">
        <v>6</v>
      </c>
      <c r="K2671" s="9">
        <v>2275070000</v>
      </c>
      <c r="L2671" s="14">
        <v>0.113</v>
      </c>
      <c r="M2671" s="16">
        <v>2.9379999999999999E-4</v>
      </c>
    </row>
    <row r="2672" spans="1:13" x14ac:dyDescent="0.25">
      <c r="A2672" s="5">
        <v>1568</v>
      </c>
      <c r="B2672" s="5">
        <v>46</v>
      </c>
      <c r="C2672" s="5" t="s">
        <v>227</v>
      </c>
      <c r="D2672" s="5" t="s">
        <v>143</v>
      </c>
      <c r="E2672" s="5">
        <v>1016</v>
      </c>
      <c r="F2672" s="5" t="s">
        <v>144</v>
      </c>
      <c r="G2672" s="5" t="s">
        <v>139</v>
      </c>
      <c r="H2672" s="5" t="s">
        <v>30</v>
      </c>
      <c r="I2672" s="5" t="s">
        <v>79</v>
      </c>
      <c r="J2672" s="5" t="s">
        <v>80</v>
      </c>
      <c r="K2672" s="9">
        <v>2275070000</v>
      </c>
      <c r="L2672" s="14">
        <v>2E-3</v>
      </c>
      <c r="M2672" s="16">
        <v>5.2000000000000002E-6</v>
      </c>
    </row>
    <row r="2673" spans="1:13" x14ac:dyDescent="0.25">
      <c r="A2673" s="5">
        <v>1579</v>
      </c>
      <c r="B2673" s="5">
        <v>46</v>
      </c>
      <c r="C2673" s="5" t="s">
        <v>227</v>
      </c>
      <c r="D2673" s="5" t="s">
        <v>143</v>
      </c>
      <c r="E2673" s="5">
        <v>1016</v>
      </c>
      <c r="F2673" s="5" t="s">
        <v>144</v>
      </c>
      <c r="G2673" s="5" t="s">
        <v>139</v>
      </c>
      <c r="H2673" s="5" t="s">
        <v>30</v>
      </c>
      <c r="I2673" s="5" t="s">
        <v>10</v>
      </c>
      <c r="J2673" s="5" t="s">
        <v>10</v>
      </c>
      <c r="K2673" s="9">
        <v>2275070000</v>
      </c>
      <c r="L2673" s="14">
        <v>1.4E-2</v>
      </c>
      <c r="M2673" s="16">
        <v>3.6399999999999997E-5</v>
      </c>
    </row>
    <row r="2674" spans="1:13" x14ac:dyDescent="0.25">
      <c r="A2674" s="5">
        <v>1557</v>
      </c>
      <c r="B2674" s="5">
        <v>46</v>
      </c>
      <c r="C2674" s="5" t="s">
        <v>227</v>
      </c>
      <c r="D2674" s="5" t="s">
        <v>143</v>
      </c>
      <c r="E2674" s="5">
        <v>1016</v>
      </c>
      <c r="F2674" s="5" t="s">
        <v>144</v>
      </c>
      <c r="G2674" s="5" t="s">
        <v>139</v>
      </c>
      <c r="H2674" s="5" t="s">
        <v>30</v>
      </c>
      <c r="I2674" s="5" t="s">
        <v>11</v>
      </c>
      <c r="J2674" s="5" t="s">
        <v>97</v>
      </c>
      <c r="K2674" s="9">
        <v>2275070000</v>
      </c>
      <c r="L2674" s="14">
        <v>0.26100000000000001</v>
      </c>
      <c r="M2674" s="16">
        <v>6.7860000000000001E-4</v>
      </c>
    </row>
    <row r="2675" spans="1:13" x14ac:dyDescent="0.25">
      <c r="A2675" s="5">
        <v>1560</v>
      </c>
      <c r="B2675" s="5">
        <v>46</v>
      </c>
      <c r="C2675" s="5" t="s">
        <v>227</v>
      </c>
      <c r="D2675" s="5" t="s">
        <v>143</v>
      </c>
      <c r="E2675" s="5">
        <v>1016</v>
      </c>
      <c r="F2675" s="5" t="s">
        <v>144</v>
      </c>
      <c r="G2675" s="5" t="s">
        <v>139</v>
      </c>
      <c r="H2675" s="5" t="s">
        <v>30</v>
      </c>
      <c r="I2675" s="5" t="s">
        <v>16</v>
      </c>
      <c r="J2675" s="5" t="s">
        <v>72</v>
      </c>
      <c r="K2675" s="9">
        <v>2275070000</v>
      </c>
      <c r="L2675" s="14">
        <v>2.5000000000000001E-2</v>
      </c>
      <c r="M2675" s="16">
        <v>6.4999999999999994E-5</v>
      </c>
    </row>
    <row r="2676" spans="1:13" x14ac:dyDescent="0.25">
      <c r="A2676" s="5">
        <v>1562</v>
      </c>
      <c r="B2676" s="5">
        <v>46</v>
      </c>
      <c r="C2676" s="5" t="s">
        <v>227</v>
      </c>
      <c r="D2676" s="5" t="s">
        <v>143</v>
      </c>
      <c r="E2676" s="5">
        <v>1016</v>
      </c>
      <c r="F2676" s="5" t="s">
        <v>144</v>
      </c>
      <c r="G2676" s="5" t="s">
        <v>139</v>
      </c>
      <c r="H2676" s="5" t="s">
        <v>30</v>
      </c>
      <c r="I2676" s="5" t="s">
        <v>15</v>
      </c>
      <c r="J2676" s="5" t="s">
        <v>81</v>
      </c>
      <c r="K2676" s="9">
        <v>2275070000</v>
      </c>
      <c r="L2676" s="14">
        <v>2.5000000000000001E-2</v>
      </c>
      <c r="M2676" s="16">
        <v>6.4999999999999994E-5</v>
      </c>
    </row>
    <row r="2677" spans="1:13" x14ac:dyDescent="0.25">
      <c r="A2677" s="5">
        <v>1576</v>
      </c>
      <c r="B2677" s="5">
        <v>46</v>
      </c>
      <c r="C2677" s="5" t="s">
        <v>227</v>
      </c>
      <c r="D2677" s="5" t="s">
        <v>143</v>
      </c>
      <c r="E2677" s="5">
        <v>1016</v>
      </c>
      <c r="F2677" s="5" t="s">
        <v>144</v>
      </c>
      <c r="G2677" s="5" t="s">
        <v>139</v>
      </c>
      <c r="H2677" s="5" t="s">
        <v>30</v>
      </c>
      <c r="I2677" s="5" t="s">
        <v>14</v>
      </c>
      <c r="J2677" s="5" t="s">
        <v>90</v>
      </c>
      <c r="K2677" s="9">
        <v>2275070000</v>
      </c>
      <c r="L2677" s="14">
        <v>2.7E-2</v>
      </c>
      <c r="M2677" s="16">
        <v>7.0199999999999999E-5</v>
      </c>
    </row>
    <row r="2678" spans="1:13" x14ac:dyDescent="0.25">
      <c r="A2678" s="5">
        <v>1575</v>
      </c>
      <c r="B2678" s="5">
        <v>46</v>
      </c>
      <c r="C2678" s="5" t="s">
        <v>227</v>
      </c>
      <c r="D2678" s="5" t="s">
        <v>143</v>
      </c>
      <c r="E2678" s="5">
        <v>1016</v>
      </c>
      <c r="F2678" s="5" t="s">
        <v>144</v>
      </c>
      <c r="G2678" s="5" t="s">
        <v>139</v>
      </c>
      <c r="H2678" s="5" t="s">
        <v>30</v>
      </c>
      <c r="I2678" s="5" t="s">
        <v>7</v>
      </c>
      <c r="J2678" s="5" t="s">
        <v>7</v>
      </c>
      <c r="K2678" s="9">
        <v>2275070000</v>
      </c>
      <c r="L2678" s="14">
        <v>1.2E-2</v>
      </c>
      <c r="M2678" s="16">
        <v>3.1199999999999999E-5</v>
      </c>
    </row>
    <row r="2679" spans="1:13" x14ac:dyDescent="0.25">
      <c r="A2679" s="5">
        <v>1573</v>
      </c>
      <c r="B2679" s="5">
        <v>46</v>
      </c>
      <c r="C2679" s="5" t="s">
        <v>227</v>
      </c>
      <c r="D2679" s="5" t="s">
        <v>143</v>
      </c>
      <c r="E2679" s="5">
        <v>1016</v>
      </c>
      <c r="F2679" s="5" t="s">
        <v>144</v>
      </c>
      <c r="G2679" s="5" t="s">
        <v>139</v>
      </c>
      <c r="H2679" s="5" t="s">
        <v>30</v>
      </c>
      <c r="I2679" s="5" t="s">
        <v>8</v>
      </c>
      <c r="J2679" s="5" t="s">
        <v>8</v>
      </c>
      <c r="K2679" s="9">
        <v>2275070000</v>
      </c>
      <c r="L2679" s="14">
        <v>1.4E-2</v>
      </c>
      <c r="M2679" s="16">
        <v>3.6399999999999997E-5</v>
      </c>
    </row>
    <row r="2680" spans="1:13" x14ac:dyDescent="0.25">
      <c r="A2680" s="5">
        <v>1574</v>
      </c>
      <c r="B2680" s="5">
        <v>46</v>
      </c>
      <c r="C2680" s="5" t="s">
        <v>227</v>
      </c>
      <c r="D2680" s="5" t="s">
        <v>143</v>
      </c>
      <c r="E2680" s="5">
        <v>1016</v>
      </c>
      <c r="F2680" s="5" t="s">
        <v>144</v>
      </c>
      <c r="G2680" s="5" t="s">
        <v>139</v>
      </c>
      <c r="H2680" s="5" t="s">
        <v>30</v>
      </c>
      <c r="I2680" s="5" t="s">
        <v>9</v>
      </c>
      <c r="J2680" s="5" t="s">
        <v>9</v>
      </c>
      <c r="K2680" s="9">
        <v>2275070000</v>
      </c>
      <c r="L2680" s="14">
        <v>1.4E-2</v>
      </c>
      <c r="M2680" s="16">
        <v>3.6399999999999997E-5</v>
      </c>
    </row>
    <row r="2681" spans="1:13" x14ac:dyDescent="0.25">
      <c r="A2681" s="5">
        <v>4124</v>
      </c>
      <c r="B2681" s="5">
        <v>46</v>
      </c>
      <c r="C2681" s="5" t="s">
        <v>227</v>
      </c>
      <c r="D2681" s="5" t="s">
        <v>143</v>
      </c>
      <c r="E2681" s="5">
        <v>1016</v>
      </c>
      <c r="F2681" s="5" t="s">
        <v>144</v>
      </c>
      <c r="G2681" s="5" t="s">
        <v>139</v>
      </c>
      <c r="H2681" s="5" t="s">
        <v>28</v>
      </c>
      <c r="I2681" s="5" t="s">
        <v>82</v>
      </c>
      <c r="J2681" s="5" t="s">
        <v>83</v>
      </c>
      <c r="K2681" s="5">
        <v>2275020000</v>
      </c>
      <c r="L2681" s="14">
        <v>1E-3</v>
      </c>
      <c r="M2681" s="16">
        <v>2.6000000000000001E-6</v>
      </c>
    </row>
    <row r="2682" spans="1:13" x14ac:dyDescent="0.25">
      <c r="A2682" s="5">
        <v>4129</v>
      </c>
      <c r="B2682" s="5">
        <v>46</v>
      </c>
      <c r="C2682" s="5" t="s">
        <v>227</v>
      </c>
      <c r="D2682" s="5" t="s">
        <v>143</v>
      </c>
      <c r="E2682" s="5">
        <v>1016</v>
      </c>
      <c r="F2682" s="5" t="s">
        <v>144</v>
      </c>
      <c r="G2682" s="5" t="s">
        <v>139</v>
      </c>
      <c r="H2682" s="5" t="s">
        <v>28</v>
      </c>
      <c r="I2682" s="5" t="s">
        <v>84</v>
      </c>
      <c r="J2682" s="5" t="s">
        <v>85</v>
      </c>
      <c r="K2682" s="5">
        <v>2275020000</v>
      </c>
      <c r="L2682" s="14">
        <v>2E-3</v>
      </c>
      <c r="M2682" s="16">
        <v>5.2000000000000002E-6</v>
      </c>
    </row>
    <row r="2683" spans="1:13" x14ac:dyDescent="0.25">
      <c r="A2683" s="5">
        <v>4133</v>
      </c>
      <c r="B2683" s="5">
        <v>46</v>
      </c>
      <c r="C2683" s="5" t="s">
        <v>227</v>
      </c>
      <c r="D2683" s="5" t="s">
        <v>143</v>
      </c>
      <c r="E2683" s="5">
        <v>1016</v>
      </c>
      <c r="F2683" s="5" t="s">
        <v>144</v>
      </c>
      <c r="G2683" s="5" t="s">
        <v>139</v>
      </c>
      <c r="H2683" s="5" t="s">
        <v>28</v>
      </c>
      <c r="I2683" s="5" t="s">
        <v>6</v>
      </c>
      <c r="J2683" s="5" t="s">
        <v>6</v>
      </c>
      <c r="K2683" s="5">
        <v>2275020000</v>
      </c>
      <c r="L2683" s="14">
        <v>4.1929999999999996</v>
      </c>
      <c r="M2683" s="16">
        <v>1.0901799999999998E-2</v>
      </c>
    </row>
    <row r="2684" spans="1:13" x14ac:dyDescent="0.25">
      <c r="A2684" s="5">
        <v>4115</v>
      </c>
      <c r="B2684" s="5">
        <v>46</v>
      </c>
      <c r="C2684" s="5" t="s">
        <v>227</v>
      </c>
      <c r="D2684" s="5" t="s">
        <v>143</v>
      </c>
      <c r="E2684" s="5">
        <v>1016</v>
      </c>
      <c r="F2684" s="5" t="s">
        <v>144</v>
      </c>
      <c r="G2684" s="5" t="s">
        <v>139</v>
      </c>
      <c r="H2684" s="5" t="s">
        <v>28</v>
      </c>
      <c r="I2684" s="5" t="s">
        <v>88</v>
      </c>
      <c r="J2684" s="5" t="s">
        <v>89</v>
      </c>
      <c r="K2684" s="5">
        <v>2275020000</v>
      </c>
      <c r="L2684" s="14">
        <v>1E-3</v>
      </c>
      <c r="M2684" s="16">
        <v>2.6000000000000001E-6</v>
      </c>
    </row>
    <row r="2685" spans="1:13" x14ac:dyDescent="0.25">
      <c r="A2685" s="5">
        <v>4117</v>
      </c>
      <c r="B2685" s="5">
        <v>46</v>
      </c>
      <c r="C2685" s="5" t="s">
        <v>227</v>
      </c>
      <c r="D2685" s="5" t="s">
        <v>143</v>
      </c>
      <c r="E2685" s="5">
        <v>1016</v>
      </c>
      <c r="F2685" s="5" t="s">
        <v>144</v>
      </c>
      <c r="G2685" s="5" t="s">
        <v>139</v>
      </c>
      <c r="H2685" s="5" t="s">
        <v>28</v>
      </c>
      <c r="I2685" s="5" t="s">
        <v>79</v>
      </c>
      <c r="J2685" s="5" t="s">
        <v>80</v>
      </c>
      <c r="K2685" s="5">
        <v>2275020000</v>
      </c>
      <c r="L2685" s="14">
        <v>4.0000000000000001E-3</v>
      </c>
      <c r="M2685" s="16">
        <v>1.04E-5</v>
      </c>
    </row>
    <row r="2686" spans="1:13" x14ac:dyDescent="0.25">
      <c r="A2686" s="5">
        <v>4125</v>
      </c>
      <c r="B2686" s="5">
        <v>46</v>
      </c>
      <c r="C2686" s="5" t="s">
        <v>227</v>
      </c>
      <c r="D2686" s="5" t="s">
        <v>143</v>
      </c>
      <c r="E2686" s="5">
        <v>1016</v>
      </c>
      <c r="F2686" s="5" t="s">
        <v>144</v>
      </c>
      <c r="G2686" s="5" t="s">
        <v>139</v>
      </c>
      <c r="H2686" s="5" t="s">
        <v>28</v>
      </c>
      <c r="I2686" s="5" t="s">
        <v>54</v>
      </c>
      <c r="J2686" s="5" t="s">
        <v>55</v>
      </c>
      <c r="K2686" s="5">
        <v>2275020000</v>
      </c>
      <c r="L2686" s="14">
        <v>3.0000000000000001E-3</v>
      </c>
      <c r="M2686" s="16">
        <v>7.7999999999999999E-6</v>
      </c>
    </row>
    <row r="2687" spans="1:13" x14ac:dyDescent="0.25">
      <c r="A2687" s="5">
        <v>4128</v>
      </c>
      <c r="B2687" s="5">
        <v>46</v>
      </c>
      <c r="C2687" s="5" t="s">
        <v>227</v>
      </c>
      <c r="D2687" s="5" t="s">
        <v>143</v>
      </c>
      <c r="E2687" s="5">
        <v>1016</v>
      </c>
      <c r="F2687" s="5" t="s">
        <v>144</v>
      </c>
      <c r="G2687" s="5" t="s">
        <v>139</v>
      </c>
      <c r="H2687" s="5" t="s">
        <v>28</v>
      </c>
      <c r="I2687" s="5" t="s">
        <v>10</v>
      </c>
      <c r="J2687" s="5" t="s">
        <v>10</v>
      </c>
      <c r="K2687" s="5">
        <v>2275020000</v>
      </c>
      <c r="L2687" s="14">
        <v>0.156</v>
      </c>
      <c r="M2687" s="16">
        <v>4.0559999999999999E-4</v>
      </c>
    </row>
    <row r="2688" spans="1:13" x14ac:dyDescent="0.25">
      <c r="A2688" s="5">
        <v>4122</v>
      </c>
      <c r="B2688" s="5">
        <v>46</v>
      </c>
      <c r="C2688" s="5" t="s">
        <v>227</v>
      </c>
      <c r="D2688" s="5" t="s">
        <v>143</v>
      </c>
      <c r="E2688" s="5">
        <v>1016</v>
      </c>
      <c r="F2688" s="5" t="s">
        <v>144</v>
      </c>
      <c r="G2688" s="5" t="s">
        <v>139</v>
      </c>
      <c r="H2688" s="5" t="s">
        <v>28</v>
      </c>
      <c r="I2688" s="5" t="s">
        <v>11</v>
      </c>
      <c r="J2688" s="5" t="s">
        <v>97</v>
      </c>
      <c r="K2688" s="5">
        <v>2275020000</v>
      </c>
      <c r="L2688" s="14">
        <v>0.64800000000000002</v>
      </c>
      <c r="M2688" s="16">
        <v>1.6848E-3</v>
      </c>
    </row>
    <row r="2689" spans="1:13" x14ac:dyDescent="0.25">
      <c r="A2689" s="5">
        <v>4131</v>
      </c>
      <c r="B2689" s="5">
        <v>46</v>
      </c>
      <c r="C2689" s="5" t="s">
        <v>227</v>
      </c>
      <c r="D2689" s="5" t="s">
        <v>143</v>
      </c>
      <c r="E2689" s="5">
        <v>1016</v>
      </c>
      <c r="F2689" s="5" t="s">
        <v>144</v>
      </c>
      <c r="G2689" s="5" t="s">
        <v>139</v>
      </c>
      <c r="H2689" s="5" t="s">
        <v>28</v>
      </c>
      <c r="I2689" s="5" t="s">
        <v>95</v>
      </c>
      <c r="J2689" s="5" t="s">
        <v>96</v>
      </c>
      <c r="K2689" s="5">
        <v>2275020000</v>
      </c>
      <c r="L2689" s="14">
        <v>1E-3</v>
      </c>
      <c r="M2689" s="16">
        <v>2.6000000000000001E-6</v>
      </c>
    </row>
    <row r="2690" spans="1:13" x14ac:dyDescent="0.25">
      <c r="A2690" s="5">
        <v>4106</v>
      </c>
      <c r="B2690" s="5">
        <v>46</v>
      </c>
      <c r="C2690" s="5" t="s">
        <v>227</v>
      </c>
      <c r="D2690" s="5" t="s">
        <v>143</v>
      </c>
      <c r="E2690" s="5">
        <v>1016</v>
      </c>
      <c r="F2690" s="5" t="s">
        <v>144</v>
      </c>
      <c r="G2690" s="5" t="s">
        <v>139</v>
      </c>
      <c r="H2690" s="5" t="s">
        <v>28</v>
      </c>
      <c r="I2690" s="5" t="s">
        <v>16</v>
      </c>
      <c r="J2690" s="5" t="s">
        <v>72</v>
      </c>
      <c r="K2690" s="5">
        <v>2275020000</v>
      </c>
      <c r="L2690" s="14">
        <v>3.2000000000000001E-2</v>
      </c>
      <c r="M2690" s="16">
        <v>8.3200000000000003E-5</v>
      </c>
    </row>
    <row r="2691" spans="1:13" x14ac:dyDescent="0.25">
      <c r="A2691" s="5">
        <v>4110</v>
      </c>
      <c r="B2691" s="5">
        <v>46</v>
      </c>
      <c r="C2691" s="5" t="s">
        <v>227</v>
      </c>
      <c r="D2691" s="5" t="s">
        <v>143</v>
      </c>
      <c r="E2691" s="5">
        <v>1016</v>
      </c>
      <c r="F2691" s="5" t="s">
        <v>144</v>
      </c>
      <c r="G2691" s="5" t="s">
        <v>139</v>
      </c>
      <c r="H2691" s="5" t="s">
        <v>28</v>
      </c>
      <c r="I2691" s="5" t="s">
        <v>15</v>
      </c>
      <c r="J2691" s="5" t="s">
        <v>81</v>
      </c>
      <c r="K2691" s="5">
        <v>2275020000</v>
      </c>
      <c r="L2691" s="14">
        <v>0.03</v>
      </c>
      <c r="M2691" s="16">
        <v>7.7999999999999999E-5</v>
      </c>
    </row>
    <row r="2692" spans="1:13" x14ac:dyDescent="0.25">
      <c r="A2692" s="5">
        <v>4114</v>
      </c>
      <c r="B2692" s="5">
        <v>46</v>
      </c>
      <c r="C2692" s="5" t="s">
        <v>227</v>
      </c>
      <c r="D2692" s="5" t="s">
        <v>143</v>
      </c>
      <c r="E2692" s="5">
        <v>1016</v>
      </c>
      <c r="F2692" s="5" t="s">
        <v>144</v>
      </c>
      <c r="G2692" s="5" t="s">
        <v>139</v>
      </c>
      <c r="H2692" s="5" t="s">
        <v>28</v>
      </c>
      <c r="I2692" s="5" t="s">
        <v>66</v>
      </c>
      <c r="J2692" s="5" t="s">
        <v>67</v>
      </c>
      <c r="K2692" s="5">
        <v>2275020000</v>
      </c>
      <c r="L2692" s="14">
        <v>1E-3</v>
      </c>
      <c r="M2692" s="16">
        <v>2.6000000000000001E-6</v>
      </c>
    </row>
    <row r="2693" spans="1:13" x14ac:dyDescent="0.25">
      <c r="A2693" s="5">
        <v>4126</v>
      </c>
      <c r="B2693" s="5">
        <v>46</v>
      </c>
      <c r="C2693" s="5" t="s">
        <v>227</v>
      </c>
      <c r="D2693" s="5" t="s">
        <v>143</v>
      </c>
      <c r="E2693" s="5">
        <v>1016</v>
      </c>
      <c r="F2693" s="5" t="s">
        <v>144</v>
      </c>
      <c r="G2693" s="5" t="s">
        <v>139</v>
      </c>
      <c r="H2693" s="5" t="s">
        <v>28</v>
      </c>
      <c r="I2693" s="5" t="s">
        <v>14</v>
      </c>
      <c r="J2693" s="5" t="s">
        <v>90</v>
      </c>
      <c r="K2693" s="5">
        <v>2275020000</v>
      </c>
      <c r="L2693" s="14">
        <v>1.2999999999999999E-2</v>
      </c>
      <c r="M2693" s="16">
        <v>3.3799999999999995E-5</v>
      </c>
    </row>
    <row r="2694" spans="1:13" x14ac:dyDescent="0.25">
      <c r="A2694" s="5">
        <v>4123</v>
      </c>
      <c r="B2694" s="5">
        <v>46</v>
      </c>
      <c r="C2694" s="5" t="s">
        <v>227</v>
      </c>
      <c r="D2694" s="5" t="s">
        <v>143</v>
      </c>
      <c r="E2694" s="5">
        <v>1016</v>
      </c>
      <c r="F2694" s="5" t="s">
        <v>144</v>
      </c>
      <c r="G2694" s="5" t="s">
        <v>139</v>
      </c>
      <c r="H2694" s="5" t="s">
        <v>28</v>
      </c>
      <c r="I2694" s="5" t="s">
        <v>8</v>
      </c>
      <c r="J2694" s="5" t="s">
        <v>8</v>
      </c>
      <c r="K2694" s="5">
        <v>2275020000</v>
      </c>
      <c r="L2694" s="14">
        <v>0.17699999999999999</v>
      </c>
      <c r="M2694" s="16">
        <v>4.6019999999999996E-4</v>
      </c>
    </row>
    <row r="2695" spans="1:13" x14ac:dyDescent="0.25">
      <c r="A2695" s="5">
        <v>4109</v>
      </c>
      <c r="B2695" s="5">
        <v>46</v>
      </c>
      <c r="C2695" s="5" t="s">
        <v>227</v>
      </c>
      <c r="D2695" s="5" t="s">
        <v>143</v>
      </c>
      <c r="E2695" s="5">
        <v>1016</v>
      </c>
      <c r="F2695" s="5" t="s">
        <v>144</v>
      </c>
      <c r="G2695" s="5" t="s">
        <v>139</v>
      </c>
      <c r="H2695" s="5" t="s">
        <v>28</v>
      </c>
      <c r="I2695" s="5" t="s">
        <v>68</v>
      </c>
      <c r="J2695" s="5" t="s">
        <v>69</v>
      </c>
      <c r="K2695" s="5">
        <v>2275020000</v>
      </c>
      <c r="L2695" s="14">
        <v>4.0000000000000001E-3</v>
      </c>
      <c r="M2695" s="16">
        <v>1.04E-5</v>
      </c>
    </row>
    <row r="2696" spans="1:13" x14ac:dyDescent="0.25">
      <c r="A2696" s="5">
        <v>4132</v>
      </c>
      <c r="B2696" s="5">
        <v>46</v>
      </c>
      <c r="C2696" s="5" t="s">
        <v>227</v>
      </c>
      <c r="D2696" s="5" t="s">
        <v>143</v>
      </c>
      <c r="E2696" s="5">
        <v>1016</v>
      </c>
      <c r="F2696" s="5" t="s">
        <v>144</v>
      </c>
      <c r="G2696" s="5" t="s">
        <v>139</v>
      </c>
      <c r="H2696" s="5" t="s">
        <v>28</v>
      </c>
      <c r="I2696" s="5" t="s">
        <v>9</v>
      </c>
      <c r="J2696" s="5" t="s">
        <v>9</v>
      </c>
      <c r="K2696" s="5">
        <v>2275020000</v>
      </c>
      <c r="L2696" s="14">
        <v>0.16300000000000001</v>
      </c>
      <c r="M2696" s="16">
        <v>4.238E-4</v>
      </c>
    </row>
    <row r="2697" spans="1:13" x14ac:dyDescent="0.25">
      <c r="A2697" s="5">
        <v>6619</v>
      </c>
      <c r="B2697" s="5">
        <v>47</v>
      </c>
      <c r="C2697" s="5" t="s">
        <v>228</v>
      </c>
      <c r="D2697" s="5" t="s">
        <v>229</v>
      </c>
      <c r="E2697" s="5">
        <v>862</v>
      </c>
      <c r="F2697" s="5" t="s">
        <v>230</v>
      </c>
      <c r="G2697" s="5" t="s">
        <v>53</v>
      </c>
      <c r="H2697" s="5" t="s">
        <v>340</v>
      </c>
      <c r="I2697" s="5" t="s">
        <v>93</v>
      </c>
      <c r="J2697" s="5" t="s">
        <v>94</v>
      </c>
      <c r="K2697" s="5">
        <v>2275020000</v>
      </c>
      <c r="L2697" s="14">
        <v>1.2E-2</v>
      </c>
      <c r="M2697" s="16">
        <v>3.1199999999999999E-5</v>
      </c>
    </row>
    <row r="2698" spans="1:13" x14ac:dyDescent="0.25">
      <c r="A2698" s="5">
        <v>6615</v>
      </c>
      <c r="B2698" s="5">
        <v>47</v>
      </c>
      <c r="C2698" s="5" t="s">
        <v>228</v>
      </c>
      <c r="D2698" s="5" t="s">
        <v>229</v>
      </c>
      <c r="E2698" s="5">
        <v>862</v>
      </c>
      <c r="F2698" s="5" t="s">
        <v>230</v>
      </c>
      <c r="G2698" s="5" t="s">
        <v>53</v>
      </c>
      <c r="H2698" s="5" t="s">
        <v>340</v>
      </c>
      <c r="I2698" s="5" t="s">
        <v>73</v>
      </c>
      <c r="J2698" s="5" t="s">
        <v>74</v>
      </c>
      <c r="K2698" s="5">
        <v>2275020000</v>
      </c>
      <c r="L2698" s="14">
        <v>2E-3</v>
      </c>
      <c r="M2698" s="16">
        <v>5.2000000000000002E-6</v>
      </c>
    </row>
    <row r="2699" spans="1:13" x14ac:dyDescent="0.25">
      <c r="A2699" s="5">
        <v>6622</v>
      </c>
      <c r="B2699" s="5">
        <v>47</v>
      </c>
      <c r="C2699" s="5" t="s">
        <v>228</v>
      </c>
      <c r="D2699" s="5" t="s">
        <v>229</v>
      </c>
      <c r="E2699" s="5">
        <v>862</v>
      </c>
      <c r="F2699" s="5" t="s">
        <v>230</v>
      </c>
      <c r="G2699" s="5" t="s">
        <v>53</v>
      </c>
      <c r="H2699" s="5" t="s">
        <v>340</v>
      </c>
      <c r="I2699" s="5" t="s">
        <v>62</v>
      </c>
      <c r="J2699" s="5" t="s">
        <v>63</v>
      </c>
      <c r="K2699" s="5">
        <v>2275020000</v>
      </c>
      <c r="L2699" s="14">
        <v>1E-3</v>
      </c>
      <c r="M2699" s="16">
        <v>2.6000000000000001E-6</v>
      </c>
    </row>
    <row r="2700" spans="1:13" x14ac:dyDescent="0.25">
      <c r="A2700" s="5">
        <v>6606</v>
      </c>
      <c r="B2700" s="5">
        <v>47</v>
      </c>
      <c r="C2700" s="5" t="s">
        <v>228</v>
      </c>
      <c r="D2700" s="5" t="s">
        <v>229</v>
      </c>
      <c r="E2700" s="5">
        <v>862</v>
      </c>
      <c r="F2700" s="5" t="s">
        <v>230</v>
      </c>
      <c r="G2700" s="5" t="s">
        <v>53</v>
      </c>
      <c r="H2700" s="5" t="s">
        <v>340</v>
      </c>
      <c r="I2700" s="5" t="s">
        <v>82</v>
      </c>
      <c r="J2700" s="5" t="s">
        <v>83</v>
      </c>
      <c r="K2700" s="5">
        <v>2275020000</v>
      </c>
      <c r="L2700" s="14">
        <v>0.03</v>
      </c>
      <c r="M2700" s="16">
        <v>7.7999999999999999E-5</v>
      </c>
    </row>
    <row r="2701" spans="1:13" x14ac:dyDescent="0.25">
      <c r="A2701" s="5">
        <v>6614</v>
      </c>
      <c r="B2701" s="5">
        <v>47</v>
      </c>
      <c r="C2701" s="5" t="s">
        <v>228</v>
      </c>
      <c r="D2701" s="5" t="s">
        <v>229</v>
      </c>
      <c r="E2701" s="5">
        <v>862</v>
      </c>
      <c r="F2701" s="5" t="s">
        <v>230</v>
      </c>
      <c r="G2701" s="5" t="s">
        <v>53</v>
      </c>
      <c r="H2701" s="5" t="s">
        <v>340</v>
      </c>
      <c r="I2701" s="5" t="s">
        <v>70</v>
      </c>
      <c r="J2701" s="5" t="s">
        <v>71</v>
      </c>
      <c r="K2701" s="5">
        <v>2275020000</v>
      </c>
      <c r="L2701" s="14">
        <v>1.7000000000000001E-2</v>
      </c>
      <c r="M2701" s="16">
        <v>4.4200000000000004E-5</v>
      </c>
    </row>
    <row r="2702" spans="1:13" x14ac:dyDescent="0.25">
      <c r="A2702" s="5">
        <v>6593</v>
      </c>
      <c r="B2702" s="5">
        <v>47</v>
      </c>
      <c r="C2702" s="5" t="s">
        <v>228</v>
      </c>
      <c r="D2702" s="5" t="s">
        <v>229</v>
      </c>
      <c r="E2702" s="5">
        <v>862</v>
      </c>
      <c r="F2702" s="5" t="s">
        <v>230</v>
      </c>
      <c r="G2702" s="5" t="s">
        <v>53</v>
      </c>
      <c r="H2702" s="5" t="s">
        <v>340</v>
      </c>
      <c r="I2702" s="5" t="s">
        <v>84</v>
      </c>
      <c r="J2702" s="5" t="s">
        <v>85</v>
      </c>
      <c r="K2702" s="5">
        <v>2275020000</v>
      </c>
      <c r="L2702" s="14">
        <v>1.2E-2</v>
      </c>
      <c r="M2702" s="16">
        <v>3.1199999999999999E-5</v>
      </c>
    </row>
    <row r="2703" spans="1:13" x14ac:dyDescent="0.25">
      <c r="A2703" s="5">
        <v>6613</v>
      </c>
      <c r="B2703" s="5">
        <v>47</v>
      </c>
      <c r="C2703" s="5" t="s">
        <v>228</v>
      </c>
      <c r="D2703" s="5" t="s">
        <v>229</v>
      </c>
      <c r="E2703" s="5">
        <v>862</v>
      </c>
      <c r="F2703" s="5" t="s">
        <v>230</v>
      </c>
      <c r="G2703" s="5" t="s">
        <v>53</v>
      </c>
      <c r="H2703" s="5" t="s">
        <v>340</v>
      </c>
      <c r="I2703" s="5" t="s">
        <v>6</v>
      </c>
      <c r="J2703" s="5" t="s">
        <v>6</v>
      </c>
      <c r="K2703" s="5">
        <v>2275020000</v>
      </c>
      <c r="L2703" s="14">
        <v>7.3380000000000001</v>
      </c>
      <c r="M2703" s="16">
        <v>1.90788E-2</v>
      </c>
    </row>
    <row r="2704" spans="1:13" x14ac:dyDescent="0.25">
      <c r="A2704" s="5">
        <v>6595</v>
      </c>
      <c r="B2704" s="5">
        <v>47</v>
      </c>
      <c r="C2704" s="5" t="s">
        <v>228</v>
      </c>
      <c r="D2704" s="5" t="s">
        <v>229</v>
      </c>
      <c r="E2704" s="5">
        <v>862</v>
      </c>
      <c r="F2704" s="5" t="s">
        <v>230</v>
      </c>
      <c r="G2704" s="5" t="s">
        <v>53</v>
      </c>
      <c r="H2704" s="5" t="s">
        <v>340</v>
      </c>
      <c r="I2704" s="5" t="s">
        <v>12</v>
      </c>
      <c r="J2704" s="5" t="s">
        <v>12</v>
      </c>
      <c r="K2704" s="5">
        <v>2275020000</v>
      </c>
      <c r="L2704" s="14">
        <v>2068.4609999999998</v>
      </c>
      <c r="M2704" s="16">
        <v>5.3779985999999989</v>
      </c>
    </row>
    <row r="2705" spans="1:13" x14ac:dyDescent="0.25">
      <c r="A2705" s="5">
        <v>6609</v>
      </c>
      <c r="B2705" s="5">
        <v>47</v>
      </c>
      <c r="C2705" s="5" t="s">
        <v>228</v>
      </c>
      <c r="D2705" s="5" t="s">
        <v>229</v>
      </c>
      <c r="E2705" s="5">
        <v>862</v>
      </c>
      <c r="F2705" s="5" t="s">
        <v>230</v>
      </c>
      <c r="G2705" s="5" t="s">
        <v>53</v>
      </c>
      <c r="H2705" s="5" t="s">
        <v>340</v>
      </c>
      <c r="I2705" s="5" t="s">
        <v>88</v>
      </c>
      <c r="J2705" s="5" t="s">
        <v>89</v>
      </c>
      <c r="K2705" s="5">
        <v>2275020000</v>
      </c>
      <c r="L2705" s="14">
        <v>1E-3</v>
      </c>
      <c r="M2705" s="16">
        <v>2.6000000000000001E-6</v>
      </c>
    </row>
    <row r="2706" spans="1:13" x14ac:dyDescent="0.25">
      <c r="A2706" s="5">
        <v>6600</v>
      </c>
      <c r="B2706" s="5">
        <v>47</v>
      </c>
      <c r="C2706" s="5" t="s">
        <v>228</v>
      </c>
      <c r="D2706" s="5" t="s">
        <v>229</v>
      </c>
      <c r="E2706" s="5">
        <v>862</v>
      </c>
      <c r="F2706" s="5" t="s">
        <v>230</v>
      </c>
      <c r="G2706" s="5" t="s">
        <v>53</v>
      </c>
      <c r="H2706" s="5" t="s">
        <v>340</v>
      </c>
      <c r="I2706" s="5" t="s">
        <v>79</v>
      </c>
      <c r="J2706" s="5" t="s">
        <v>80</v>
      </c>
      <c r="K2706" s="5">
        <v>2275020000</v>
      </c>
      <c r="L2706" s="14">
        <v>8.5999999999999993E-2</v>
      </c>
      <c r="M2706" s="16">
        <v>2.2359999999999996E-4</v>
      </c>
    </row>
    <row r="2707" spans="1:13" x14ac:dyDescent="0.25">
      <c r="A2707" s="5">
        <v>6598</v>
      </c>
      <c r="B2707" s="5">
        <v>47</v>
      </c>
      <c r="C2707" s="5" t="s">
        <v>228</v>
      </c>
      <c r="D2707" s="5" t="s">
        <v>229</v>
      </c>
      <c r="E2707" s="5">
        <v>862</v>
      </c>
      <c r="F2707" s="5" t="s">
        <v>230</v>
      </c>
      <c r="G2707" s="5" t="s">
        <v>53</v>
      </c>
      <c r="H2707" s="5" t="s">
        <v>340</v>
      </c>
      <c r="I2707" s="5" t="s">
        <v>58</v>
      </c>
      <c r="J2707" s="5" t="s">
        <v>59</v>
      </c>
      <c r="K2707" s="5">
        <v>2275020000</v>
      </c>
      <c r="L2707" s="14">
        <v>655.61400000000003</v>
      </c>
      <c r="M2707" s="16">
        <v>1.7045964</v>
      </c>
    </row>
    <row r="2708" spans="1:13" x14ac:dyDescent="0.25">
      <c r="A2708" s="5">
        <v>6594</v>
      </c>
      <c r="B2708" s="5">
        <v>47</v>
      </c>
      <c r="C2708" s="5" t="s">
        <v>228</v>
      </c>
      <c r="D2708" s="5" t="s">
        <v>229</v>
      </c>
      <c r="E2708" s="5">
        <v>862</v>
      </c>
      <c r="F2708" s="5" t="s">
        <v>230</v>
      </c>
      <c r="G2708" s="5" t="s">
        <v>53</v>
      </c>
      <c r="H2708" s="5" t="s">
        <v>340</v>
      </c>
      <c r="I2708" s="5" t="s">
        <v>13</v>
      </c>
      <c r="J2708" s="5" t="s">
        <v>13</v>
      </c>
      <c r="K2708" s="5">
        <v>2275020000</v>
      </c>
      <c r="L2708" s="14">
        <v>810.99400000000003</v>
      </c>
      <c r="M2708" s="16">
        <v>2.1085843999999998</v>
      </c>
    </row>
    <row r="2709" spans="1:13" x14ac:dyDescent="0.25">
      <c r="A2709" s="5">
        <v>6603</v>
      </c>
      <c r="B2709" s="5">
        <v>47</v>
      </c>
      <c r="C2709" s="5" t="s">
        <v>228</v>
      </c>
      <c r="D2709" s="5" t="s">
        <v>229</v>
      </c>
      <c r="E2709" s="5">
        <v>862</v>
      </c>
      <c r="F2709" s="5" t="s">
        <v>230</v>
      </c>
      <c r="G2709" s="5" t="s">
        <v>53</v>
      </c>
      <c r="H2709" s="5" t="s">
        <v>340</v>
      </c>
      <c r="I2709" s="5" t="s">
        <v>77</v>
      </c>
      <c r="J2709" s="5" t="s">
        <v>78</v>
      </c>
      <c r="K2709" s="5">
        <v>2275020000</v>
      </c>
      <c r="L2709" s="14">
        <v>1.2999999999999999E-2</v>
      </c>
      <c r="M2709" s="16">
        <v>3.3799999999999995E-5</v>
      </c>
    </row>
    <row r="2710" spans="1:13" x14ac:dyDescent="0.25">
      <c r="A2710" s="5">
        <v>6611</v>
      </c>
      <c r="B2710" s="5">
        <v>47</v>
      </c>
      <c r="C2710" s="5" t="s">
        <v>228</v>
      </c>
      <c r="D2710" s="5" t="s">
        <v>229</v>
      </c>
      <c r="E2710" s="5">
        <v>862</v>
      </c>
      <c r="F2710" s="5" t="s">
        <v>230</v>
      </c>
      <c r="G2710" s="5" t="s">
        <v>53</v>
      </c>
      <c r="H2710" s="5" t="s">
        <v>340</v>
      </c>
      <c r="I2710" s="5" t="s">
        <v>98</v>
      </c>
      <c r="J2710" s="5" t="s">
        <v>99</v>
      </c>
      <c r="K2710" s="5">
        <v>2275020000</v>
      </c>
      <c r="L2710" s="14">
        <v>4.0000000000000001E-3</v>
      </c>
      <c r="M2710" s="16">
        <v>1.04E-5</v>
      </c>
    </row>
    <row r="2711" spans="1:13" x14ac:dyDescent="0.25">
      <c r="A2711" s="5">
        <v>6597</v>
      </c>
      <c r="B2711" s="5">
        <v>47</v>
      </c>
      <c r="C2711" s="5" t="s">
        <v>228</v>
      </c>
      <c r="D2711" s="5" t="s">
        <v>229</v>
      </c>
      <c r="E2711" s="5">
        <v>862</v>
      </c>
      <c r="F2711" s="5" t="s">
        <v>230</v>
      </c>
      <c r="G2711" s="5" t="s">
        <v>53</v>
      </c>
      <c r="H2711" s="5" t="s">
        <v>340</v>
      </c>
      <c r="I2711" s="5" t="s">
        <v>10</v>
      </c>
      <c r="J2711" s="5" t="s">
        <v>10</v>
      </c>
      <c r="K2711" s="5">
        <v>2275020000</v>
      </c>
      <c r="L2711" s="14">
        <v>0.88900000000000001</v>
      </c>
      <c r="M2711" s="16">
        <v>2.3113999999999999E-3</v>
      </c>
    </row>
    <row r="2712" spans="1:13" x14ac:dyDescent="0.25">
      <c r="A2712" s="5">
        <v>6607</v>
      </c>
      <c r="B2712" s="5">
        <v>47</v>
      </c>
      <c r="C2712" s="5" t="s">
        <v>228</v>
      </c>
      <c r="D2712" s="5" t="s">
        <v>229</v>
      </c>
      <c r="E2712" s="5">
        <v>862</v>
      </c>
      <c r="F2712" s="5" t="s">
        <v>230</v>
      </c>
      <c r="G2712" s="5" t="s">
        <v>53</v>
      </c>
      <c r="H2712" s="5" t="s">
        <v>340</v>
      </c>
      <c r="I2712" s="5" t="s">
        <v>11</v>
      </c>
      <c r="J2712" s="5" t="s">
        <v>97</v>
      </c>
      <c r="K2712" s="5">
        <v>2275020000</v>
      </c>
      <c r="L2712" s="14">
        <v>9.0779999999999994</v>
      </c>
      <c r="M2712" s="16">
        <v>2.3602799999999997E-2</v>
      </c>
    </row>
    <row r="2713" spans="1:13" x14ac:dyDescent="0.25">
      <c r="A2713" s="5">
        <v>6596</v>
      </c>
      <c r="B2713" s="5">
        <v>47</v>
      </c>
      <c r="C2713" s="5" t="s">
        <v>228</v>
      </c>
      <c r="D2713" s="5" t="s">
        <v>229</v>
      </c>
      <c r="E2713" s="5">
        <v>862</v>
      </c>
      <c r="F2713" s="5" t="s">
        <v>230</v>
      </c>
      <c r="G2713" s="5" t="s">
        <v>53</v>
      </c>
      <c r="H2713" s="5" t="s">
        <v>340</v>
      </c>
      <c r="I2713" s="5" t="s">
        <v>95</v>
      </c>
      <c r="J2713" s="5" t="s">
        <v>96</v>
      </c>
      <c r="K2713" s="5">
        <v>2275020000</v>
      </c>
      <c r="L2713" s="14">
        <v>1E-3</v>
      </c>
      <c r="M2713" s="16">
        <v>2.6000000000000001E-6</v>
      </c>
    </row>
    <row r="2714" spans="1:13" x14ac:dyDescent="0.25">
      <c r="A2714" s="5">
        <v>6621</v>
      </c>
      <c r="B2714" s="5">
        <v>47</v>
      </c>
      <c r="C2714" s="5" t="s">
        <v>228</v>
      </c>
      <c r="D2714" s="5" t="s">
        <v>229</v>
      </c>
      <c r="E2714" s="5">
        <v>862</v>
      </c>
      <c r="F2714" s="5" t="s">
        <v>230</v>
      </c>
      <c r="G2714" s="5" t="s">
        <v>53</v>
      </c>
      <c r="H2714" s="5" t="s">
        <v>340</v>
      </c>
      <c r="I2714" s="5" t="s">
        <v>60</v>
      </c>
      <c r="J2714" s="5" t="s">
        <v>61</v>
      </c>
      <c r="K2714" s="5">
        <v>2275020000</v>
      </c>
      <c r="L2714" s="14">
        <v>5.0000000000000001E-3</v>
      </c>
      <c r="M2714" s="16">
        <v>1.2999999999999999E-5</v>
      </c>
    </row>
    <row r="2715" spans="1:13" x14ac:dyDescent="0.25">
      <c r="A2715" s="5">
        <v>6610</v>
      </c>
      <c r="B2715" s="5">
        <v>47</v>
      </c>
      <c r="C2715" s="5" t="s">
        <v>228</v>
      </c>
      <c r="D2715" s="5" t="s">
        <v>229</v>
      </c>
      <c r="E2715" s="5">
        <v>862</v>
      </c>
      <c r="F2715" s="5" t="s">
        <v>230</v>
      </c>
      <c r="G2715" s="5" t="s">
        <v>53</v>
      </c>
      <c r="H2715" s="5" t="s">
        <v>340</v>
      </c>
      <c r="I2715" s="5" t="s">
        <v>16</v>
      </c>
      <c r="J2715" s="5" t="s">
        <v>72</v>
      </c>
      <c r="K2715" s="5">
        <v>2275020000</v>
      </c>
      <c r="L2715" s="14">
        <v>9.4E-2</v>
      </c>
      <c r="M2715" s="16">
        <v>2.4439999999999998E-4</v>
      </c>
    </row>
    <row r="2716" spans="1:13" x14ac:dyDescent="0.25">
      <c r="A2716" s="5">
        <v>6616</v>
      </c>
      <c r="B2716" s="5">
        <v>47</v>
      </c>
      <c r="C2716" s="5" t="s">
        <v>228</v>
      </c>
      <c r="D2716" s="5" t="s">
        <v>229</v>
      </c>
      <c r="E2716" s="5">
        <v>862</v>
      </c>
      <c r="F2716" s="5" t="s">
        <v>230</v>
      </c>
      <c r="G2716" s="5" t="s">
        <v>53</v>
      </c>
      <c r="H2716" s="5" t="s">
        <v>340</v>
      </c>
      <c r="I2716" s="5" t="s">
        <v>15</v>
      </c>
      <c r="J2716" s="5" t="s">
        <v>81</v>
      </c>
      <c r="K2716" s="5">
        <v>2275020000</v>
      </c>
      <c r="L2716" s="14">
        <v>9.4E-2</v>
      </c>
      <c r="M2716" s="16">
        <v>2.4439999999999998E-4</v>
      </c>
    </row>
    <row r="2717" spans="1:13" x14ac:dyDescent="0.25">
      <c r="A2717" s="5">
        <v>6604</v>
      </c>
      <c r="B2717" s="5">
        <v>47</v>
      </c>
      <c r="C2717" s="5" t="s">
        <v>228</v>
      </c>
      <c r="D2717" s="5" t="s">
        <v>229</v>
      </c>
      <c r="E2717" s="5">
        <v>862</v>
      </c>
      <c r="F2717" s="5" t="s">
        <v>230</v>
      </c>
      <c r="G2717" s="5" t="s">
        <v>53</v>
      </c>
      <c r="H2717" s="5" t="s">
        <v>340</v>
      </c>
      <c r="I2717" s="5" t="s">
        <v>91</v>
      </c>
      <c r="J2717" s="5" t="s">
        <v>92</v>
      </c>
      <c r="K2717" s="5">
        <v>2275020000</v>
      </c>
      <c r="L2717" s="14">
        <v>0.01</v>
      </c>
      <c r="M2717" s="16">
        <v>2.5999999999999998E-5</v>
      </c>
    </row>
    <row r="2718" spans="1:13" x14ac:dyDescent="0.25">
      <c r="A2718" s="5">
        <v>6617</v>
      </c>
      <c r="B2718" s="5">
        <v>47</v>
      </c>
      <c r="C2718" s="5" t="s">
        <v>228</v>
      </c>
      <c r="D2718" s="5" t="s">
        <v>229</v>
      </c>
      <c r="E2718" s="5">
        <v>862</v>
      </c>
      <c r="F2718" s="5" t="s">
        <v>230</v>
      </c>
      <c r="G2718" s="5" t="s">
        <v>53</v>
      </c>
      <c r="H2718" s="5" t="s">
        <v>340</v>
      </c>
      <c r="I2718" s="5" t="s">
        <v>56</v>
      </c>
      <c r="J2718" s="5" t="s">
        <v>57</v>
      </c>
      <c r="K2718" s="5">
        <v>2275020000</v>
      </c>
      <c r="L2718" s="14">
        <v>1.4999999999999999E-2</v>
      </c>
      <c r="M2718" s="16">
        <v>3.8999999999999999E-5</v>
      </c>
    </row>
    <row r="2719" spans="1:13" x14ac:dyDescent="0.25">
      <c r="A2719" s="5">
        <v>6612</v>
      </c>
      <c r="B2719" s="5">
        <v>47</v>
      </c>
      <c r="C2719" s="5" t="s">
        <v>228</v>
      </c>
      <c r="D2719" s="5" t="s">
        <v>229</v>
      </c>
      <c r="E2719" s="5">
        <v>862</v>
      </c>
      <c r="F2719" s="5" t="s">
        <v>230</v>
      </c>
      <c r="G2719" s="5" t="s">
        <v>53</v>
      </c>
      <c r="H2719" s="5" t="s">
        <v>340</v>
      </c>
      <c r="I2719" s="5" t="s">
        <v>75</v>
      </c>
      <c r="J2719" s="5" t="s">
        <v>76</v>
      </c>
      <c r="K2719" s="5">
        <v>2275020000</v>
      </c>
      <c r="L2719" s="14">
        <v>6.8000000000000005E-2</v>
      </c>
      <c r="M2719" s="16">
        <v>1.7680000000000001E-4</v>
      </c>
    </row>
    <row r="2720" spans="1:13" x14ac:dyDescent="0.25">
      <c r="A2720" s="5">
        <v>6623</v>
      </c>
      <c r="B2720" s="5">
        <v>47</v>
      </c>
      <c r="C2720" s="5" t="s">
        <v>228</v>
      </c>
      <c r="D2720" s="5" t="s">
        <v>229</v>
      </c>
      <c r="E2720" s="5">
        <v>862</v>
      </c>
      <c r="F2720" s="5" t="s">
        <v>230</v>
      </c>
      <c r="G2720" s="5" t="s">
        <v>53</v>
      </c>
      <c r="H2720" s="5" t="s">
        <v>340</v>
      </c>
      <c r="I2720" s="5" t="s">
        <v>66</v>
      </c>
      <c r="J2720" s="5" t="s">
        <v>67</v>
      </c>
      <c r="K2720" s="5">
        <v>2275020000</v>
      </c>
      <c r="L2720" s="14">
        <v>5.0000000000000001E-3</v>
      </c>
      <c r="M2720" s="16">
        <v>1.2999999999999999E-5</v>
      </c>
    </row>
    <row r="2721" spans="1:13" x14ac:dyDescent="0.25">
      <c r="A2721" s="5">
        <v>6620</v>
      </c>
      <c r="B2721" s="5">
        <v>47</v>
      </c>
      <c r="C2721" s="5" t="s">
        <v>228</v>
      </c>
      <c r="D2721" s="5" t="s">
        <v>229</v>
      </c>
      <c r="E2721" s="5">
        <v>862</v>
      </c>
      <c r="F2721" s="5" t="s">
        <v>230</v>
      </c>
      <c r="G2721" s="5" t="s">
        <v>53</v>
      </c>
      <c r="H2721" s="5" t="s">
        <v>340</v>
      </c>
      <c r="I2721" s="5" t="s">
        <v>14</v>
      </c>
      <c r="J2721" s="5" t="s">
        <v>90</v>
      </c>
      <c r="K2721" s="5">
        <v>2275020000</v>
      </c>
      <c r="L2721" s="14">
        <v>0.84699999999999998</v>
      </c>
      <c r="M2721" s="16">
        <v>2.2021999999999996E-3</v>
      </c>
    </row>
    <row r="2722" spans="1:13" x14ac:dyDescent="0.25">
      <c r="A2722" s="5">
        <v>6608</v>
      </c>
      <c r="B2722" s="5">
        <v>47</v>
      </c>
      <c r="C2722" s="5" t="s">
        <v>228</v>
      </c>
      <c r="D2722" s="5" t="s">
        <v>229</v>
      </c>
      <c r="E2722" s="5">
        <v>862</v>
      </c>
      <c r="F2722" s="5" t="s">
        <v>230</v>
      </c>
      <c r="G2722" s="5" t="s">
        <v>53</v>
      </c>
      <c r="H2722" s="5" t="s">
        <v>340</v>
      </c>
      <c r="I2722" s="5" t="s">
        <v>64</v>
      </c>
      <c r="J2722" s="5" t="s">
        <v>65</v>
      </c>
      <c r="K2722" s="5">
        <v>2275020000</v>
      </c>
      <c r="L2722" s="14">
        <v>2E-3</v>
      </c>
      <c r="M2722" s="16">
        <v>5.2000000000000002E-6</v>
      </c>
    </row>
    <row r="2723" spans="1:13" x14ac:dyDescent="0.25">
      <c r="A2723" s="5">
        <v>6599</v>
      </c>
      <c r="B2723" s="5">
        <v>47</v>
      </c>
      <c r="C2723" s="5" t="s">
        <v>228</v>
      </c>
      <c r="D2723" s="5" t="s">
        <v>229</v>
      </c>
      <c r="E2723" s="5">
        <v>862</v>
      </c>
      <c r="F2723" s="5" t="s">
        <v>230</v>
      </c>
      <c r="G2723" s="5" t="s">
        <v>53</v>
      </c>
      <c r="H2723" s="5" t="s">
        <v>340</v>
      </c>
      <c r="I2723" s="5" t="s">
        <v>7</v>
      </c>
      <c r="J2723" s="5" t="s">
        <v>7</v>
      </c>
      <c r="K2723" s="5">
        <v>2275020000</v>
      </c>
      <c r="L2723" s="14">
        <v>0.76900000000000002</v>
      </c>
      <c r="M2723" s="16">
        <v>1.9994000000000001E-3</v>
      </c>
    </row>
    <row r="2724" spans="1:13" x14ac:dyDescent="0.25">
      <c r="A2724" s="5">
        <v>6601</v>
      </c>
      <c r="B2724" s="5">
        <v>47</v>
      </c>
      <c r="C2724" s="5" t="s">
        <v>228</v>
      </c>
      <c r="D2724" s="5" t="s">
        <v>229</v>
      </c>
      <c r="E2724" s="5">
        <v>862</v>
      </c>
      <c r="F2724" s="5" t="s">
        <v>230</v>
      </c>
      <c r="G2724" s="5" t="s">
        <v>53</v>
      </c>
      <c r="H2724" s="5" t="s">
        <v>340</v>
      </c>
      <c r="I2724" s="5" t="s">
        <v>8</v>
      </c>
      <c r="J2724" s="5" t="s">
        <v>8</v>
      </c>
      <c r="K2724" s="5">
        <v>2275020000</v>
      </c>
      <c r="L2724" s="14">
        <v>0.88900000000000001</v>
      </c>
      <c r="M2724" s="16">
        <v>2.3113999999999999E-3</v>
      </c>
    </row>
    <row r="2725" spans="1:13" x14ac:dyDescent="0.25">
      <c r="A2725" s="5">
        <v>6618</v>
      </c>
      <c r="B2725" s="5">
        <v>47</v>
      </c>
      <c r="C2725" s="5" t="s">
        <v>228</v>
      </c>
      <c r="D2725" s="5" t="s">
        <v>229</v>
      </c>
      <c r="E2725" s="5">
        <v>862</v>
      </c>
      <c r="F2725" s="5" t="s">
        <v>230</v>
      </c>
      <c r="G2725" s="5" t="s">
        <v>53</v>
      </c>
      <c r="H2725" s="5" t="s">
        <v>340</v>
      </c>
      <c r="I2725" s="5" t="s">
        <v>68</v>
      </c>
      <c r="J2725" s="5" t="s">
        <v>69</v>
      </c>
      <c r="K2725" s="5">
        <v>2275020000</v>
      </c>
      <c r="L2725" s="14">
        <v>4.0000000000000001E-3</v>
      </c>
      <c r="M2725" s="16">
        <v>1.04E-5</v>
      </c>
    </row>
    <row r="2726" spans="1:13" x14ac:dyDescent="0.25">
      <c r="A2726" s="5">
        <v>6602</v>
      </c>
      <c r="B2726" s="5">
        <v>47</v>
      </c>
      <c r="C2726" s="5" t="s">
        <v>228</v>
      </c>
      <c r="D2726" s="5" t="s">
        <v>229</v>
      </c>
      <c r="E2726" s="5">
        <v>862</v>
      </c>
      <c r="F2726" s="5" t="s">
        <v>230</v>
      </c>
      <c r="G2726" s="5" t="s">
        <v>53</v>
      </c>
      <c r="H2726" s="5" t="s">
        <v>340</v>
      </c>
      <c r="I2726" s="5" t="s">
        <v>9</v>
      </c>
      <c r="J2726" s="5" t="s">
        <v>9</v>
      </c>
      <c r="K2726" s="5">
        <v>2275020000</v>
      </c>
      <c r="L2726" s="14">
        <v>0.88400000000000001</v>
      </c>
      <c r="M2726" s="16">
        <v>2.2983999999999999E-3</v>
      </c>
    </row>
    <row r="2727" spans="1:13" x14ac:dyDescent="0.25">
      <c r="A2727" s="5">
        <v>6626</v>
      </c>
      <c r="B2727" s="5">
        <v>48</v>
      </c>
      <c r="C2727" s="5" t="s">
        <v>231</v>
      </c>
      <c r="D2727" s="5" t="s">
        <v>232</v>
      </c>
      <c r="E2727" s="5">
        <v>1350</v>
      </c>
      <c r="F2727" s="5" t="s">
        <v>233</v>
      </c>
      <c r="G2727" s="5" t="s">
        <v>153</v>
      </c>
      <c r="H2727" s="5" t="s">
        <v>340</v>
      </c>
      <c r="I2727" s="5" t="s">
        <v>93</v>
      </c>
      <c r="J2727" s="5" t="s">
        <v>94</v>
      </c>
      <c r="K2727" s="5">
        <v>2275020000</v>
      </c>
      <c r="L2727" s="14">
        <v>9.9000000000000005E-2</v>
      </c>
      <c r="M2727" s="16">
        <v>2.5740000000000002E-4</v>
      </c>
    </row>
    <row r="2728" spans="1:13" x14ac:dyDescent="0.25">
      <c r="A2728" s="5">
        <v>6655</v>
      </c>
      <c r="B2728" s="5">
        <v>48</v>
      </c>
      <c r="C2728" s="5" t="s">
        <v>231</v>
      </c>
      <c r="D2728" s="5" t="s">
        <v>232</v>
      </c>
      <c r="E2728" s="5">
        <v>1350</v>
      </c>
      <c r="F2728" s="5" t="s">
        <v>233</v>
      </c>
      <c r="G2728" s="5" t="s">
        <v>153</v>
      </c>
      <c r="H2728" s="5" t="s">
        <v>340</v>
      </c>
      <c r="I2728" s="5" t="s">
        <v>73</v>
      </c>
      <c r="J2728" s="5" t="s">
        <v>74</v>
      </c>
      <c r="K2728" s="5">
        <v>2275020000</v>
      </c>
      <c r="L2728" s="14">
        <v>1.4999999999999999E-2</v>
      </c>
      <c r="M2728" s="16">
        <v>3.8999999999999999E-5</v>
      </c>
    </row>
    <row r="2729" spans="1:13" x14ac:dyDescent="0.25">
      <c r="A2729" s="5">
        <v>6634</v>
      </c>
      <c r="B2729" s="5">
        <v>48</v>
      </c>
      <c r="C2729" s="5" t="s">
        <v>231</v>
      </c>
      <c r="D2729" s="5" t="s">
        <v>232</v>
      </c>
      <c r="E2729" s="5">
        <v>1350</v>
      </c>
      <c r="F2729" s="5" t="s">
        <v>233</v>
      </c>
      <c r="G2729" s="5" t="s">
        <v>153</v>
      </c>
      <c r="H2729" s="5" t="s">
        <v>340</v>
      </c>
      <c r="I2729" s="5" t="s">
        <v>62</v>
      </c>
      <c r="J2729" s="5" t="s">
        <v>63</v>
      </c>
      <c r="K2729" s="5">
        <v>2275020000</v>
      </c>
      <c r="L2729" s="14">
        <v>1.2E-2</v>
      </c>
      <c r="M2729" s="16">
        <v>3.1199999999999999E-5</v>
      </c>
    </row>
    <row r="2730" spans="1:13" x14ac:dyDescent="0.25">
      <c r="A2730" s="5">
        <v>6648</v>
      </c>
      <c r="B2730" s="5">
        <v>48</v>
      </c>
      <c r="C2730" s="5" t="s">
        <v>231</v>
      </c>
      <c r="D2730" s="5" t="s">
        <v>232</v>
      </c>
      <c r="E2730" s="5">
        <v>1350</v>
      </c>
      <c r="F2730" s="5" t="s">
        <v>233</v>
      </c>
      <c r="G2730" s="5" t="s">
        <v>153</v>
      </c>
      <c r="H2730" s="5" t="s">
        <v>340</v>
      </c>
      <c r="I2730" s="5" t="s">
        <v>82</v>
      </c>
      <c r="J2730" s="5" t="s">
        <v>83</v>
      </c>
      <c r="K2730" s="5">
        <v>2275020000</v>
      </c>
      <c r="L2730" s="14">
        <v>0.251</v>
      </c>
      <c r="M2730" s="16">
        <v>6.5259999999999992E-4</v>
      </c>
    </row>
    <row r="2731" spans="1:13" x14ac:dyDescent="0.25">
      <c r="A2731" s="5">
        <v>6635</v>
      </c>
      <c r="B2731" s="5">
        <v>48</v>
      </c>
      <c r="C2731" s="5" t="s">
        <v>231</v>
      </c>
      <c r="D2731" s="5" t="s">
        <v>232</v>
      </c>
      <c r="E2731" s="5">
        <v>1350</v>
      </c>
      <c r="F2731" s="5" t="s">
        <v>233</v>
      </c>
      <c r="G2731" s="5" t="s">
        <v>153</v>
      </c>
      <c r="H2731" s="5" t="s">
        <v>340</v>
      </c>
      <c r="I2731" s="5" t="s">
        <v>70</v>
      </c>
      <c r="J2731" s="5" t="s">
        <v>71</v>
      </c>
      <c r="K2731" s="5">
        <v>2275020000</v>
      </c>
      <c r="L2731" s="14">
        <v>0.14399999999999999</v>
      </c>
      <c r="M2731" s="16">
        <v>3.7439999999999994E-4</v>
      </c>
    </row>
    <row r="2732" spans="1:13" x14ac:dyDescent="0.25">
      <c r="A2732" s="5">
        <v>6654</v>
      </c>
      <c r="B2732" s="5">
        <v>48</v>
      </c>
      <c r="C2732" s="5" t="s">
        <v>231</v>
      </c>
      <c r="D2732" s="5" t="s">
        <v>232</v>
      </c>
      <c r="E2732" s="5">
        <v>1350</v>
      </c>
      <c r="F2732" s="5" t="s">
        <v>233</v>
      </c>
      <c r="G2732" s="5" t="s">
        <v>153</v>
      </c>
      <c r="H2732" s="5" t="s">
        <v>340</v>
      </c>
      <c r="I2732" s="5" t="s">
        <v>84</v>
      </c>
      <c r="J2732" s="5" t="s">
        <v>85</v>
      </c>
      <c r="K2732" s="5">
        <v>2275020000</v>
      </c>
      <c r="L2732" s="14">
        <v>9.9000000000000005E-2</v>
      </c>
      <c r="M2732" s="16">
        <v>2.5740000000000002E-4</v>
      </c>
    </row>
    <row r="2733" spans="1:13" x14ac:dyDescent="0.25">
      <c r="A2733" s="5">
        <v>6646</v>
      </c>
      <c r="B2733" s="5">
        <v>48</v>
      </c>
      <c r="C2733" s="5" t="s">
        <v>231</v>
      </c>
      <c r="D2733" s="5" t="s">
        <v>232</v>
      </c>
      <c r="E2733" s="5">
        <v>1350</v>
      </c>
      <c r="F2733" s="5" t="s">
        <v>233</v>
      </c>
      <c r="G2733" s="5" t="s">
        <v>153</v>
      </c>
      <c r="H2733" s="5" t="s">
        <v>340</v>
      </c>
      <c r="I2733" s="5" t="s">
        <v>6</v>
      </c>
      <c r="J2733" s="5" t="s">
        <v>6</v>
      </c>
      <c r="K2733" s="5">
        <v>2275020000</v>
      </c>
      <c r="L2733" s="14">
        <v>23.841000000000001</v>
      </c>
      <c r="M2733" s="16">
        <v>6.1986600000000003E-2</v>
      </c>
    </row>
    <row r="2734" spans="1:13" x14ac:dyDescent="0.25">
      <c r="A2734" s="5">
        <v>6637</v>
      </c>
      <c r="B2734" s="5">
        <v>48</v>
      </c>
      <c r="C2734" s="5" t="s">
        <v>231</v>
      </c>
      <c r="D2734" s="5" t="s">
        <v>232</v>
      </c>
      <c r="E2734" s="5">
        <v>1350</v>
      </c>
      <c r="F2734" s="5" t="s">
        <v>233</v>
      </c>
      <c r="G2734" s="5" t="s">
        <v>153</v>
      </c>
      <c r="H2734" s="5" t="s">
        <v>340</v>
      </c>
      <c r="I2734" s="5" t="s">
        <v>12</v>
      </c>
      <c r="J2734" s="5" t="s">
        <v>12</v>
      </c>
      <c r="K2734" s="5">
        <v>2275020000</v>
      </c>
      <c r="L2734" s="14">
        <v>3439.3470000000002</v>
      </c>
      <c r="M2734" s="16">
        <v>8.9423022000000003</v>
      </c>
    </row>
    <row r="2735" spans="1:13" x14ac:dyDescent="0.25">
      <c r="A2735" s="5">
        <v>6650</v>
      </c>
      <c r="B2735" s="5">
        <v>48</v>
      </c>
      <c r="C2735" s="5" t="s">
        <v>231</v>
      </c>
      <c r="D2735" s="5" t="s">
        <v>232</v>
      </c>
      <c r="E2735" s="5">
        <v>1350</v>
      </c>
      <c r="F2735" s="5" t="s">
        <v>233</v>
      </c>
      <c r="G2735" s="5" t="s">
        <v>153</v>
      </c>
      <c r="H2735" s="5" t="s">
        <v>340</v>
      </c>
      <c r="I2735" s="5" t="s">
        <v>88</v>
      </c>
      <c r="J2735" s="5" t="s">
        <v>89</v>
      </c>
      <c r="K2735" s="5">
        <v>2275020000</v>
      </c>
      <c r="L2735" s="14">
        <v>0.01</v>
      </c>
      <c r="M2735" s="16">
        <v>2.5999999999999998E-5</v>
      </c>
    </row>
    <row r="2736" spans="1:13" x14ac:dyDescent="0.25">
      <c r="A2736" s="5">
        <v>6643</v>
      </c>
      <c r="B2736" s="5">
        <v>48</v>
      </c>
      <c r="C2736" s="5" t="s">
        <v>231</v>
      </c>
      <c r="D2736" s="5" t="s">
        <v>232</v>
      </c>
      <c r="E2736" s="5">
        <v>1350</v>
      </c>
      <c r="F2736" s="5" t="s">
        <v>233</v>
      </c>
      <c r="G2736" s="5" t="s">
        <v>153</v>
      </c>
      <c r="H2736" s="5" t="s">
        <v>340</v>
      </c>
      <c r="I2736" s="5" t="s">
        <v>79</v>
      </c>
      <c r="J2736" s="5" t="s">
        <v>80</v>
      </c>
      <c r="K2736" s="5">
        <v>2275020000</v>
      </c>
      <c r="L2736" s="14">
        <v>0.72299999999999998</v>
      </c>
      <c r="M2736" s="16">
        <v>1.8797999999999998E-3</v>
      </c>
    </row>
    <row r="2737" spans="1:13" x14ac:dyDescent="0.25">
      <c r="A2737" s="5">
        <v>6633</v>
      </c>
      <c r="B2737" s="5">
        <v>48</v>
      </c>
      <c r="C2737" s="5" t="s">
        <v>231</v>
      </c>
      <c r="D2737" s="5" t="s">
        <v>232</v>
      </c>
      <c r="E2737" s="5">
        <v>1350</v>
      </c>
      <c r="F2737" s="5" t="s">
        <v>233</v>
      </c>
      <c r="G2737" s="5" t="s">
        <v>153</v>
      </c>
      <c r="H2737" s="5" t="s">
        <v>340</v>
      </c>
      <c r="I2737" s="5" t="s">
        <v>58</v>
      </c>
      <c r="J2737" s="5" t="s">
        <v>59</v>
      </c>
      <c r="K2737" s="5">
        <v>2275020000</v>
      </c>
      <c r="L2737" s="14">
        <v>1090.126</v>
      </c>
      <c r="M2737" s="16">
        <v>2.8343275999999999</v>
      </c>
    </row>
    <row r="2738" spans="1:13" x14ac:dyDescent="0.25">
      <c r="A2738" s="5">
        <v>6640</v>
      </c>
      <c r="B2738" s="5">
        <v>48</v>
      </c>
      <c r="C2738" s="5" t="s">
        <v>231</v>
      </c>
      <c r="D2738" s="5" t="s">
        <v>232</v>
      </c>
      <c r="E2738" s="5">
        <v>1350</v>
      </c>
      <c r="F2738" s="5" t="s">
        <v>233</v>
      </c>
      <c r="G2738" s="5" t="s">
        <v>153</v>
      </c>
      <c r="H2738" s="5" t="s">
        <v>340</v>
      </c>
      <c r="I2738" s="5" t="s">
        <v>13</v>
      </c>
      <c r="J2738" s="5" t="s">
        <v>13</v>
      </c>
      <c r="K2738" s="5">
        <v>2275020000</v>
      </c>
      <c r="L2738" s="14">
        <v>1348.4860000000001</v>
      </c>
      <c r="M2738" s="16">
        <v>3.5060636000000001</v>
      </c>
    </row>
    <row r="2739" spans="1:13" x14ac:dyDescent="0.25">
      <c r="A2739" s="5">
        <v>6647</v>
      </c>
      <c r="B2739" s="5">
        <v>48</v>
      </c>
      <c r="C2739" s="5" t="s">
        <v>231</v>
      </c>
      <c r="D2739" s="5" t="s">
        <v>232</v>
      </c>
      <c r="E2739" s="5">
        <v>1350</v>
      </c>
      <c r="F2739" s="5" t="s">
        <v>233</v>
      </c>
      <c r="G2739" s="5" t="s">
        <v>153</v>
      </c>
      <c r="H2739" s="5" t="s">
        <v>340</v>
      </c>
      <c r="I2739" s="5" t="s">
        <v>77</v>
      </c>
      <c r="J2739" s="5" t="s">
        <v>78</v>
      </c>
      <c r="K2739" s="5">
        <v>2275020000</v>
      </c>
      <c r="L2739" s="14">
        <v>0.106</v>
      </c>
      <c r="M2739" s="16">
        <v>2.7559999999999998E-4</v>
      </c>
    </row>
    <row r="2740" spans="1:13" x14ac:dyDescent="0.25">
      <c r="A2740" s="5">
        <v>6638</v>
      </c>
      <c r="B2740" s="5">
        <v>48</v>
      </c>
      <c r="C2740" s="5" t="s">
        <v>231</v>
      </c>
      <c r="D2740" s="5" t="s">
        <v>232</v>
      </c>
      <c r="E2740" s="5">
        <v>1350</v>
      </c>
      <c r="F2740" s="5" t="s">
        <v>233</v>
      </c>
      <c r="G2740" s="5" t="s">
        <v>153</v>
      </c>
      <c r="H2740" s="5" t="s">
        <v>340</v>
      </c>
      <c r="I2740" s="5" t="s">
        <v>98</v>
      </c>
      <c r="J2740" s="5" t="s">
        <v>99</v>
      </c>
      <c r="K2740" s="5">
        <v>2275020000</v>
      </c>
      <c r="L2740" s="14">
        <v>3.2000000000000001E-2</v>
      </c>
      <c r="M2740" s="16">
        <v>8.3200000000000003E-5</v>
      </c>
    </row>
    <row r="2741" spans="1:13" x14ac:dyDescent="0.25">
      <c r="A2741" s="5">
        <v>6656</v>
      </c>
      <c r="B2741" s="5">
        <v>48</v>
      </c>
      <c r="C2741" s="5" t="s">
        <v>231</v>
      </c>
      <c r="D2741" s="5" t="s">
        <v>232</v>
      </c>
      <c r="E2741" s="5">
        <v>1350</v>
      </c>
      <c r="F2741" s="5" t="s">
        <v>233</v>
      </c>
      <c r="G2741" s="5" t="s">
        <v>153</v>
      </c>
      <c r="H2741" s="5" t="s">
        <v>340</v>
      </c>
      <c r="I2741" s="5" t="s">
        <v>10</v>
      </c>
      <c r="J2741" s="5" t="s">
        <v>10</v>
      </c>
      <c r="K2741" s="5">
        <v>2275020000</v>
      </c>
      <c r="L2741" s="14">
        <v>6.1879999999999997</v>
      </c>
      <c r="M2741" s="16">
        <v>1.6088799999999997E-2</v>
      </c>
    </row>
    <row r="2742" spans="1:13" x14ac:dyDescent="0.25">
      <c r="A2742" s="5">
        <v>6642</v>
      </c>
      <c r="B2742" s="5">
        <v>48</v>
      </c>
      <c r="C2742" s="5" t="s">
        <v>231</v>
      </c>
      <c r="D2742" s="5" t="s">
        <v>232</v>
      </c>
      <c r="E2742" s="5">
        <v>1350</v>
      </c>
      <c r="F2742" s="5" t="s">
        <v>233</v>
      </c>
      <c r="G2742" s="5" t="s">
        <v>153</v>
      </c>
      <c r="H2742" s="5" t="s">
        <v>340</v>
      </c>
      <c r="I2742" s="5" t="s">
        <v>11</v>
      </c>
      <c r="J2742" s="5" t="s">
        <v>97</v>
      </c>
      <c r="K2742" s="5">
        <v>2275020000</v>
      </c>
      <c r="L2742" s="14">
        <v>15.317</v>
      </c>
      <c r="M2742" s="16">
        <v>3.9824199999999997E-2</v>
      </c>
    </row>
    <row r="2743" spans="1:13" x14ac:dyDescent="0.25">
      <c r="A2743" s="5">
        <v>6630</v>
      </c>
      <c r="B2743" s="5">
        <v>48</v>
      </c>
      <c r="C2743" s="5" t="s">
        <v>231</v>
      </c>
      <c r="D2743" s="5" t="s">
        <v>232</v>
      </c>
      <c r="E2743" s="5">
        <v>1350</v>
      </c>
      <c r="F2743" s="5" t="s">
        <v>233</v>
      </c>
      <c r="G2743" s="5" t="s">
        <v>153</v>
      </c>
      <c r="H2743" s="5" t="s">
        <v>340</v>
      </c>
      <c r="I2743" s="5" t="s">
        <v>95</v>
      </c>
      <c r="J2743" s="5" t="s">
        <v>96</v>
      </c>
      <c r="K2743" s="5">
        <v>2275020000</v>
      </c>
      <c r="L2743" s="14">
        <v>0.01</v>
      </c>
      <c r="M2743" s="16">
        <v>2.5999999999999998E-5</v>
      </c>
    </row>
    <row r="2744" spans="1:13" x14ac:dyDescent="0.25">
      <c r="A2744" s="5">
        <v>6628</v>
      </c>
      <c r="B2744" s="5">
        <v>48</v>
      </c>
      <c r="C2744" s="5" t="s">
        <v>231</v>
      </c>
      <c r="D2744" s="5" t="s">
        <v>232</v>
      </c>
      <c r="E2744" s="5">
        <v>1350</v>
      </c>
      <c r="F2744" s="5" t="s">
        <v>233</v>
      </c>
      <c r="G2744" s="5" t="s">
        <v>153</v>
      </c>
      <c r="H2744" s="5" t="s">
        <v>340</v>
      </c>
      <c r="I2744" s="5" t="s">
        <v>60</v>
      </c>
      <c r="J2744" s="5" t="s">
        <v>61</v>
      </c>
      <c r="K2744" s="5">
        <v>2275020000</v>
      </c>
      <c r="L2744" s="14">
        <v>4.2999999999999997E-2</v>
      </c>
      <c r="M2744" s="16">
        <v>1.1179999999999998E-4</v>
      </c>
    </row>
    <row r="2745" spans="1:13" x14ac:dyDescent="0.25">
      <c r="A2745" s="5">
        <v>6627</v>
      </c>
      <c r="B2745" s="5">
        <v>48</v>
      </c>
      <c r="C2745" s="5" t="s">
        <v>231</v>
      </c>
      <c r="D2745" s="5" t="s">
        <v>232</v>
      </c>
      <c r="E2745" s="5">
        <v>1350</v>
      </c>
      <c r="F2745" s="5" t="s">
        <v>233</v>
      </c>
      <c r="G2745" s="5" t="s">
        <v>153</v>
      </c>
      <c r="H2745" s="5" t="s">
        <v>340</v>
      </c>
      <c r="I2745" s="5" t="s">
        <v>16</v>
      </c>
      <c r="J2745" s="5" t="s">
        <v>72</v>
      </c>
      <c r="K2745" s="5">
        <v>2275020000</v>
      </c>
      <c r="L2745" s="14">
        <v>0.26100000000000001</v>
      </c>
      <c r="M2745" s="16">
        <v>6.7860000000000001E-4</v>
      </c>
    </row>
    <row r="2746" spans="1:13" x14ac:dyDescent="0.25">
      <c r="A2746" s="5">
        <v>6631</v>
      </c>
      <c r="B2746" s="5">
        <v>48</v>
      </c>
      <c r="C2746" s="5" t="s">
        <v>231</v>
      </c>
      <c r="D2746" s="5" t="s">
        <v>232</v>
      </c>
      <c r="E2746" s="5">
        <v>1350</v>
      </c>
      <c r="F2746" s="5" t="s">
        <v>233</v>
      </c>
      <c r="G2746" s="5" t="s">
        <v>153</v>
      </c>
      <c r="H2746" s="5" t="s">
        <v>340</v>
      </c>
      <c r="I2746" s="5" t="s">
        <v>15</v>
      </c>
      <c r="J2746" s="5" t="s">
        <v>81</v>
      </c>
      <c r="K2746" s="5">
        <v>2275020000</v>
      </c>
      <c r="L2746" s="14">
        <v>0.26100000000000001</v>
      </c>
      <c r="M2746" s="16">
        <v>6.7860000000000001E-4</v>
      </c>
    </row>
    <row r="2747" spans="1:13" x14ac:dyDescent="0.25">
      <c r="A2747" s="5">
        <v>6629</v>
      </c>
      <c r="B2747" s="5">
        <v>48</v>
      </c>
      <c r="C2747" s="5" t="s">
        <v>231</v>
      </c>
      <c r="D2747" s="5" t="s">
        <v>232</v>
      </c>
      <c r="E2747" s="5">
        <v>1350</v>
      </c>
      <c r="F2747" s="5" t="s">
        <v>233</v>
      </c>
      <c r="G2747" s="5" t="s">
        <v>153</v>
      </c>
      <c r="H2747" s="5" t="s">
        <v>340</v>
      </c>
      <c r="I2747" s="5" t="s">
        <v>91</v>
      </c>
      <c r="J2747" s="5" t="s">
        <v>92</v>
      </c>
      <c r="K2747" s="5">
        <v>2275020000</v>
      </c>
      <c r="L2747" s="14">
        <v>2.9000000000000001E-2</v>
      </c>
      <c r="M2747" s="16">
        <v>7.5400000000000003E-5</v>
      </c>
    </row>
    <row r="2748" spans="1:13" x14ac:dyDescent="0.25">
      <c r="A2748" s="5">
        <v>6651</v>
      </c>
      <c r="B2748" s="5">
        <v>48</v>
      </c>
      <c r="C2748" s="5" t="s">
        <v>231</v>
      </c>
      <c r="D2748" s="5" t="s">
        <v>232</v>
      </c>
      <c r="E2748" s="5">
        <v>1350</v>
      </c>
      <c r="F2748" s="5" t="s">
        <v>233</v>
      </c>
      <c r="G2748" s="5" t="s">
        <v>153</v>
      </c>
      <c r="H2748" s="5" t="s">
        <v>340</v>
      </c>
      <c r="I2748" s="5" t="s">
        <v>56</v>
      </c>
      <c r="J2748" s="5" t="s">
        <v>57</v>
      </c>
      <c r="K2748" s="5">
        <v>2275020000</v>
      </c>
      <c r="L2748" s="14">
        <v>0.11799999999999999</v>
      </c>
      <c r="M2748" s="16">
        <v>3.0679999999999998E-4</v>
      </c>
    </row>
    <row r="2749" spans="1:13" x14ac:dyDescent="0.25">
      <c r="A2749" s="5">
        <v>6639</v>
      </c>
      <c r="B2749" s="5">
        <v>48</v>
      </c>
      <c r="C2749" s="5" t="s">
        <v>231</v>
      </c>
      <c r="D2749" s="5" t="s">
        <v>232</v>
      </c>
      <c r="E2749" s="5">
        <v>1350</v>
      </c>
      <c r="F2749" s="5" t="s">
        <v>233</v>
      </c>
      <c r="G2749" s="5" t="s">
        <v>153</v>
      </c>
      <c r="H2749" s="5" t="s">
        <v>340</v>
      </c>
      <c r="I2749" s="5" t="s">
        <v>75</v>
      </c>
      <c r="J2749" s="5" t="s">
        <v>76</v>
      </c>
      <c r="K2749" s="5">
        <v>2275020000</v>
      </c>
      <c r="L2749" s="14">
        <v>0.114</v>
      </c>
      <c r="M2749" s="16">
        <v>2.9639999999999999E-4</v>
      </c>
    </row>
    <row r="2750" spans="1:13" x14ac:dyDescent="0.25">
      <c r="A2750" s="5">
        <v>6625</v>
      </c>
      <c r="B2750" s="5">
        <v>48</v>
      </c>
      <c r="C2750" s="5" t="s">
        <v>231</v>
      </c>
      <c r="D2750" s="5" t="s">
        <v>232</v>
      </c>
      <c r="E2750" s="5">
        <v>1350</v>
      </c>
      <c r="F2750" s="5" t="s">
        <v>233</v>
      </c>
      <c r="G2750" s="5" t="s">
        <v>153</v>
      </c>
      <c r="H2750" s="5" t="s">
        <v>340</v>
      </c>
      <c r="I2750" s="5" t="s">
        <v>66</v>
      </c>
      <c r="J2750" s="5" t="s">
        <v>67</v>
      </c>
      <c r="K2750" s="5">
        <v>2275020000</v>
      </c>
      <c r="L2750" s="14">
        <v>4.2999999999999997E-2</v>
      </c>
      <c r="M2750" s="16">
        <v>1.1179999999999998E-4</v>
      </c>
    </row>
    <row r="2751" spans="1:13" x14ac:dyDescent="0.25">
      <c r="A2751" s="5">
        <v>6652</v>
      </c>
      <c r="B2751" s="5">
        <v>48</v>
      </c>
      <c r="C2751" s="5" t="s">
        <v>231</v>
      </c>
      <c r="D2751" s="5" t="s">
        <v>232</v>
      </c>
      <c r="E2751" s="5">
        <v>1350</v>
      </c>
      <c r="F2751" s="5" t="s">
        <v>233</v>
      </c>
      <c r="G2751" s="5" t="s">
        <v>153</v>
      </c>
      <c r="H2751" s="5" t="s">
        <v>340</v>
      </c>
      <c r="I2751" s="5" t="s">
        <v>14</v>
      </c>
      <c r="J2751" s="5" t="s">
        <v>90</v>
      </c>
      <c r="K2751" s="5">
        <v>2275020000</v>
      </c>
      <c r="L2751" s="14">
        <v>1.4079999999999999</v>
      </c>
      <c r="M2751" s="16">
        <v>3.6607999999999996E-3</v>
      </c>
    </row>
    <row r="2752" spans="1:13" x14ac:dyDescent="0.25">
      <c r="A2752" s="5">
        <v>6632</v>
      </c>
      <c r="B2752" s="5">
        <v>48</v>
      </c>
      <c r="C2752" s="5" t="s">
        <v>231</v>
      </c>
      <c r="D2752" s="5" t="s">
        <v>232</v>
      </c>
      <c r="E2752" s="5">
        <v>1350</v>
      </c>
      <c r="F2752" s="5" t="s">
        <v>233</v>
      </c>
      <c r="G2752" s="5" t="s">
        <v>153</v>
      </c>
      <c r="H2752" s="5" t="s">
        <v>340</v>
      </c>
      <c r="I2752" s="5" t="s">
        <v>64</v>
      </c>
      <c r="J2752" s="5" t="s">
        <v>65</v>
      </c>
      <c r="K2752" s="5">
        <v>2275020000</v>
      </c>
      <c r="L2752" s="14">
        <v>1.7999999999999999E-2</v>
      </c>
      <c r="M2752" s="16">
        <v>4.6799999999999992E-5</v>
      </c>
    </row>
    <row r="2753" spans="1:13" x14ac:dyDescent="0.25">
      <c r="A2753" s="5">
        <v>6653</v>
      </c>
      <c r="B2753" s="5">
        <v>48</v>
      </c>
      <c r="C2753" s="5" t="s">
        <v>231</v>
      </c>
      <c r="D2753" s="5" t="s">
        <v>232</v>
      </c>
      <c r="E2753" s="5">
        <v>1350</v>
      </c>
      <c r="F2753" s="5" t="s">
        <v>233</v>
      </c>
      <c r="G2753" s="5" t="s">
        <v>153</v>
      </c>
      <c r="H2753" s="5" t="s">
        <v>340</v>
      </c>
      <c r="I2753" s="5" t="s">
        <v>7</v>
      </c>
      <c r="J2753" s="5" t="s">
        <v>7</v>
      </c>
      <c r="K2753" s="5">
        <v>2275020000</v>
      </c>
      <c r="L2753" s="14">
        <v>5.3520000000000003</v>
      </c>
      <c r="M2753" s="16">
        <v>1.3915200000000001E-2</v>
      </c>
    </row>
    <row r="2754" spans="1:13" x14ac:dyDescent="0.25">
      <c r="A2754" s="5">
        <v>6636</v>
      </c>
      <c r="B2754" s="5">
        <v>48</v>
      </c>
      <c r="C2754" s="5" t="s">
        <v>231</v>
      </c>
      <c r="D2754" s="5" t="s">
        <v>232</v>
      </c>
      <c r="E2754" s="5">
        <v>1350</v>
      </c>
      <c r="F2754" s="5" t="s">
        <v>233</v>
      </c>
      <c r="G2754" s="5" t="s">
        <v>153</v>
      </c>
      <c r="H2754" s="5" t="s">
        <v>340</v>
      </c>
      <c r="I2754" s="5" t="s">
        <v>8</v>
      </c>
      <c r="J2754" s="5" t="s">
        <v>8</v>
      </c>
      <c r="K2754" s="5">
        <v>2275020000</v>
      </c>
      <c r="L2754" s="14">
        <v>6.1879999999999997</v>
      </c>
      <c r="M2754" s="16">
        <v>1.6088799999999997E-2</v>
      </c>
    </row>
    <row r="2755" spans="1:13" x14ac:dyDescent="0.25">
      <c r="A2755" s="5">
        <v>6645</v>
      </c>
      <c r="B2755" s="5">
        <v>48</v>
      </c>
      <c r="C2755" s="5" t="s">
        <v>231</v>
      </c>
      <c r="D2755" s="5" t="s">
        <v>232</v>
      </c>
      <c r="E2755" s="5">
        <v>1350</v>
      </c>
      <c r="F2755" s="5" t="s">
        <v>233</v>
      </c>
      <c r="G2755" s="5" t="s">
        <v>153</v>
      </c>
      <c r="H2755" s="5" t="s">
        <v>340</v>
      </c>
      <c r="I2755" s="5" t="s">
        <v>68</v>
      </c>
      <c r="J2755" s="5" t="s">
        <v>69</v>
      </c>
      <c r="K2755" s="5">
        <v>2275020000</v>
      </c>
      <c r="L2755" s="14">
        <v>3.7999999999999999E-2</v>
      </c>
      <c r="M2755" s="16">
        <v>9.8799999999999989E-5</v>
      </c>
    </row>
    <row r="2756" spans="1:13" x14ac:dyDescent="0.25">
      <c r="A2756" s="5">
        <v>6644</v>
      </c>
      <c r="B2756" s="5">
        <v>48</v>
      </c>
      <c r="C2756" s="5" t="s">
        <v>231</v>
      </c>
      <c r="D2756" s="5" t="s">
        <v>232</v>
      </c>
      <c r="E2756" s="5">
        <v>1350</v>
      </c>
      <c r="F2756" s="5" t="s">
        <v>233</v>
      </c>
      <c r="G2756" s="5" t="s">
        <v>153</v>
      </c>
      <c r="H2756" s="5" t="s">
        <v>340</v>
      </c>
      <c r="I2756" s="5" t="s">
        <v>9</v>
      </c>
      <c r="J2756" s="5" t="s">
        <v>9</v>
      </c>
      <c r="K2756" s="5">
        <v>2275020000</v>
      </c>
      <c r="L2756" s="14">
        <v>6.1550000000000002</v>
      </c>
      <c r="M2756" s="16">
        <v>1.6003E-2</v>
      </c>
    </row>
    <row r="2757" spans="1:13" x14ac:dyDescent="0.25">
      <c r="A2757" s="5">
        <v>6682</v>
      </c>
      <c r="B2757" s="5">
        <v>49</v>
      </c>
      <c r="C2757" s="5" t="s">
        <v>217</v>
      </c>
      <c r="D2757" s="5" t="s">
        <v>177</v>
      </c>
      <c r="F2757" s="5" t="s">
        <v>218</v>
      </c>
      <c r="G2757" s="5" t="s">
        <v>153</v>
      </c>
      <c r="H2757" s="5" t="s">
        <v>340</v>
      </c>
      <c r="I2757" s="5" t="s">
        <v>93</v>
      </c>
      <c r="J2757" s="5" t="s">
        <v>94</v>
      </c>
      <c r="K2757" s="5">
        <v>2275020000</v>
      </c>
      <c r="L2757" s="14">
        <v>8.0000000000000002E-3</v>
      </c>
      <c r="M2757" s="16">
        <v>2.0800000000000001E-5</v>
      </c>
    </row>
    <row r="2758" spans="1:13" x14ac:dyDescent="0.25">
      <c r="A2758" s="5">
        <v>6684</v>
      </c>
      <c r="B2758" s="5">
        <v>49</v>
      </c>
      <c r="C2758" s="5" t="s">
        <v>217</v>
      </c>
      <c r="D2758" s="5" t="s">
        <v>177</v>
      </c>
      <c r="F2758" s="5" t="s">
        <v>218</v>
      </c>
      <c r="G2758" s="5" t="s">
        <v>153</v>
      </c>
      <c r="H2758" s="5" t="s">
        <v>340</v>
      </c>
      <c r="I2758" s="5" t="s">
        <v>73</v>
      </c>
      <c r="J2758" s="5" t="s">
        <v>74</v>
      </c>
      <c r="K2758" s="5">
        <v>2275020000</v>
      </c>
      <c r="L2758" s="14">
        <v>1E-3</v>
      </c>
      <c r="M2758" s="16">
        <v>2.6000000000000001E-6</v>
      </c>
    </row>
    <row r="2759" spans="1:13" x14ac:dyDescent="0.25">
      <c r="A2759" s="5">
        <v>6673</v>
      </c>
      <c r="B2759" s="5">
        <v>49</v>
      </c>
      <c r="C2759" s="5" t="s">
        <v>217</v>
      </c>
      <c r="D2759" s="5" t="s">
        <v>177</v>
      </c>
      <c r="F2759" s="5" t="s">
        <v>218</v>
      </c>
      <c r="G2759" s="5" t="s">
        <v>153</v>
      </c>
      <c r="H2759" s="5" t="s">
        <v>340</v>
      </c>
      <c r="I2759" s="5" t="s">
        <v>62</v>
      </c>
      <c r="J2759" s="5" t="s">
        <v>63</v>
      </c>
      <c r="K2759" s="5">
        <v>2275020000</v>
      </c>
      <c r="L2759" s="14">
        <v>1E-3</v>
      </c>
      <c r="M2759" s="16">
        <v>2.6000000000000001E-6</v>
      </c>
    </row>
    <row r="2760" spans="1:13" x14ac:dyDescent="0.25">
      <c r="A2760" s="5">
        <v>6676</v>
      </c>
      <c r="B2760" s="5">
        <v>49</v>
      </c>
      <c r="C2760" s="5" t="s">
        <v>217</v>
      </c>
      <c r="D2760" s="5" t="s">
        <v>177</v>
      </c>
      <c r="F2760" s="5" t="s">
        <v>218</v>
      </c>
      <c r="G2760" s="5" t="s">
        <v>153</v>
      </c>
      <c r="H2760" s="5" t="s">
        <v>340</v>
      </c>
      <c r="I2760" s="5" t="s">
        <v>82</v>
      </c>
      <c r="J2760" s="5" t="s">
        <v>83</v>
      </c>
      <c r="K2760" s="5">
        <v>2275020000</v>
      </c>
      <c r="L2760" s="14">
        <v>2.1000000000000001E-2</v>
      </c>
      <c r="M2760" s="16">
        <v>5.4599999999999999E-5</v>
      </c>
    </row>
    <row r="2761" spans="1:13" x14ac:dyDescent="0.25">
      <c r="A2761" s="5">
        <v>6687</v>
      </c>
      <c r="B2761" s="5">
        <v>49</v>
      </c>
      <c r="C2761" s="5" t="s">
        <v>217</v>
      </c>
      <c r="D2761" s="5" t="s">
        <v>177</v>
      </c>
      <c r="F2761" s="5" t="s">
        <v>218</v>
      </c>
      <c r="G2761" s="5" t="s">
        <v>153</v>
      </c>
      <c r="H2761" s="5" t="s">
        <v>340</v>
      </c>
      <c r="I2761" s="5" t="s">
        <v>70</v>
      </c>
      <c r="J2761" s="5" t="s">
        <v>71</v>
      </c>
      <c r="K2761" s="5">
        <v>2275020000</v>
      </c>
      <c r="L2761" s="14">
        <v>1.2E-2</v>
      </c>
      <c r="M2761" s="16">
        <v>3.1199999999999999E-5</v>
      </c>
    </row>
    <row r="2762" spans="1:13" x14ac:dyDescent="0.25">
      <c r="A2762" s="5">
        <v>6660</v>
      </c>
      <c r="B2762" s="5">
        <v>49</v>
      </c>
      <c r="C2762" s="5" t="s">
        <v>217</v>
      </c>
      <c r="D2762" s="5" t="s">
        <v>177</v>
      </c>
      <c r="F2762" s="5" t="s">
        <v>218</v>
      </c>
      <c r="G2762" s="5" t="s">
        <v>153</v>
      </c>
      <c r="H2762" s="5" t="s">
        <v>340</v>
      </c>
      <c r="I2762" s="5" t="s">
        <v>84</v>
      </c>
      <c r="J2762" s="5" t="s">
        <v>85</v>
      </c>
      <c r="K2762" s="5">
        <v>2275020000</v>
      </c>
      <c r="L2762" s="14">
        <v>8.0000000000000002E-3</v>
      </c>
      <c r="M2762" s="16">
        <v>2.0800000000000001E-5</v>
      </c>
    </row>
    <row r="2763" spans="1:13" x14ac:dyDescent="0.25">
      <c r="A2763" s="5">
        <v>6662</v>
      </c>
      <c r="B2763" s="5">
        <v>49</v>
      </c>
      <c r="C2763" s="5" t="s">
        <v>217</v>
      </c>
      <c r="D2763" s="5" t="s">
        <v>177</v>
      </c>
      <c r="F2763" s="5" t="s">
        <v>218</v>
      </c>
      <c r="G2763" s="5" t="s">
        <v>153</v>
      </c>
      <c r="H2763" s="5" t="s">
        <v>340</v>
      </c>
      <c r="I2763" s="5" t="s">
        <v>6</v>
      </c>
      <c r="J2763" s="5" t="s">
        <v>6</v>
      </c>
      <c r="K2763" s="5">
        <v>2275020000</v>
      </c>
      <c r="L2763" s="14">
        <v>14.16</v>
      </c>
      <c r="M2763" s="16">
        <v>3.6816000000000002E-2</v>
      </c>
    </row>
    <row r="2764" spans="1:13" x14ac:dyDescent="0.25">
      <c r="A2764" s="5">
        <v>6663</v>
      </c>
      <c r="B2764" s="5">
        <v>49</v>
      </c>
      <c r="C2764" s="5" t="s">
        <v>217</v>
      </c>
      <c r="D2764" s="5" t="s">
        <v>177</v>
      </c>
      <c r="F2764" s="5" t="s">
        <v>218</v>
      </c>
      <c r="G2764" s="5" t="s">
        <v>153</v>
      </c>
      <c r="H2764" s="5" t="s">
        <v>340</v>
      </c>
      <c r="I2764" s="5" t="s">
        <v>12</v>
      </c>
      <c r="J2764" s="5" t="s">
        <v>12</v>
      </c>
      <c r="K2764" s="5">
        <v>2275020000</v>
      </c>
      <c r="L2764" s="14">
        <v>4665.1049999999996</v>
      </c>
      <c r="M2764" s="16">
        <v>12.129272999999998</v>
      </c>
    </row>
    <row r="2765" spans="1:13" x14ac:dyDescent="0.25">
      <c r="A2765" s="5">
        <v>6683</v>
      </c>
      <c r="B2765" s="5">
        <v>49</v>
      </c>
      <c r="C2765" s="5" t="s">
        <v>217</v>
      </c>
      <c r="D2765" s="5" t="s">
        <v>177</v>
      </c>
      <c r="F2765" s="5" t="s">
        <v>218</v>
      </c>
      <c r="G2765" s="5" t="s">
        <v>153</v>
      </c>
      <c r="H2765" s="5" t="s">
        <v>340</v>
      </c>
      <c r="I2765" s="5" t="s">
        <v>88</v>
      </c>
      <c r="J2765" s="5" t="s">
        <v>89</v>
      </c>
      <c r="K2765" s="5">
        <v>2275020000</v>
      </c>
      <c r="L2765" s="14">
        <v>1E-3</v>
      </c>
      <c r="M2765" s="16">
        <v>2.6000000000000001E-6</v>
      </c>
    </row>
    <row r="2766" spans="1:13" x14ac:dyDescent="0.25">
      <c r="A2766" s="5">
        <v>6659</v>
      </c>
      <c r="B2766" s="5">
        <v>49</v>
      </c>
      <c r="C2766" s="5" t="s">
        <v>217</v>
      </c>
      <c r="D2766" s="5" t="s">
        <v>177</v>
      </c>
      <c r="F2766" s="5" t="s">
        <v>218</v>
      </c>
      <c r="G2766" s="5" t="s">
        <v>153</v>
      </c>
      <c r="H2766" s="5" t="s">
        <v>340</v>
      </c>
      <c r="I2766" s="5" t="s">
        <v>79</v>
      </c>
      <c r="J2766" s="5" t="s">
        <v>80</v>
      </c>
      <c r="K2766" s="5">
        <v>2275020000</v>
      </c>
      <c r="L2766" s="14">
        <v>6.0999999999999999E-2</v>
      </c>
      <c r="M2766" s="16">
        <v>1.5859999999999998E-4</v>
      </c>
    </row>
    <row r="2767" spans="1:13" x14ac:dyDescent="0.25">
      <c r="A2767" s="5">
        <v>6657</v>
      </c>
      <c r="B2767" s="5">
        <v>49</v>
      </c>
      <c r="C2767" s="5" t="s">
        <v>217</v>
      </c>
      <c r="D2767" s="5" t="s">
        <v>177</v>
      </c>
      <c r="F2767" s="5" t="s">
        <v>218</v>
      </c>
      <c r="G2767" s="5" t="s">
        <v>153</v>
      </c>
      <c r="H2767" s="5" t="s">
        <v>340</v>
      </c>
      <c r="I2767" s="5" t="s">
        <v>58</v>
      </c>
      <c r="J2767" s="5" t="s">
        <v>59</v>
      </c>
      <c r="K2767" s="5">
        <v>2275020000</v>
      </c>
      <c r="L2767" s="14">
        <v>1478.6389999999999</v>
      </c>
      <c r="M2767" s="16">
        <v>3.8444613999999997</v>
      </c>
    </row>
    <row r="2768" spans="1:13" x14ac:dyDescent="0.25">
      <c r="A2768" s="5">
        <v>6658</v>
      </c>
      <c r="B2768" s="5">
        <v>49</v>
      </c>
      <c r="C2768" s="5" t="s">
        <v>217</v>
      </c>
      <c r="D2768" s="5" t="s">
        <v>177</v>
      </c>
      <c r="F2768" s="5" t="s">
        <v>218</v>
      </c>
      <c r="G2768" s="5" t="s">
        <v>153</v>
      </c>
      <c r="H2768" s="5" t="s">
        <v>340</v>
      </c>
      <c r="I2768" s="5" t="s">
        <v>13</v>
      </c>
      <c r="J2768" s="5" t="s">
        <v>13</v>
      </c>
      <c r="K2768" s="5">
        <v>2275020000</v>
      </c>
      <c r="L2768" s="14">
        <v>1829.076</v>
      </c>
      <c r="M2768" s="16">
        <v>4.7555975999999998</v>
      </c>
    </row>
    <row r="2769" spans="1:13" x14ac:dyDescent="0.25">
      <c r="A2769" s="5">
        <v>6670</v>
      </c>
      <c r="B2769" s="5">
        <v>49</v>
      </c>
      <c r="C2769" s="5" t="s">
        <v>217</v>
      </c>
      <c r="D2769" s="5" t="s">
        <v>177</v>
      </c>
      <c r="F2769" s="5" t="s">
        <v>218</v>
      </c>
      <c r="G2769" s="5" t="s">
        <v>153</v>
      </c>
      <c r="H2769" s="5" t="s">
        <v>340</v>
      </c>
      <c r="I2769" s="5" t="s">
        <v>77</v>
      </c>
      <c r="J2769" s="5" t="s">
        <v>78</v>
      </c>
      <c r="K2769" s="5">
        <v>2275020000</v>
      </c>
      <c r="L2769" s="14">
        <v>8.9999999999999993E-3</v>
      </c>
      <c r="M2769" s="16">
        <v>2.3399999999999996E-5</v>
      </c>
    </row>
    <row r="2770" spans="1:13" x14ac:dyDescent="0.25">
      <c r="A2770" s="5">
        <v>6669</v>
      </c>
      <c r="B2770" s="5">
        <v>49</v>
      </c>
      <c r="C2770" s="5" t="s">
        <v>217</v>
      </c>
      <c r="D2770" s="5" t="s">
        <v>177</v>
      </c>
      <c r="F2770" s="5" t="s">
        <v>218</v>
      </c>
      <c r="G2770" s="5" t="s">
        <v>153</v>
      </c>
      <c r="H2770" s="5" t="s">
        <v>340</v>
      </c>
      <c r="I2770" s="5" t="s">
        <v>98</v>
      </c>
      <c r="J2770" s="5" t="s">
        <v>99</v>
      </c>
      <c r="K2770" s="5">
        <v>2275020000</v>
      </c>
      <c r="L2770" s="14">
        <v>3.0000000000000001E-3</v>
      </c>
      <c r="M2770" s="16">
        <v>7.7999999999999999E-6</v>
      </c>
    </row>
    <row r="2771" spans="1:13" x14ac:dyDescent="0.25">
      <c r="A2771" s="5">
        <v>6668</v>
      </c>
      <c r="B2771" s="5">
        <v>49</v>
      </c>
      <c r="C2771" s="5" t="s">
        <v>217</v>
      </c>
      <c r="D2771" s="5" t="s">
        <v>177</v>
      </c>
      <c r="F2771" s="5" t="s">
        <v>218</v>
      </c>
      <c r="G2771" s="5" t="s">
        <v>153</v>
      </c>
      <c r="H2771" s="5" t="s">
        <v>340</v>
      </c>
      <c r="I2771" s="5" t="s">
        <v>10</v>
      </c>
      <c r="J2771" s="5" t="s">
        <v>10</v>
      </c>
      <c r="K2771" s="5">
        <v>2275020000</v>
      </c>
      <c r="L2771" s="14">
        <v>0.88600000000000001</v>
      </c>
      <c r="M2771" s="16">
        <v>2.3035999999999998E-3</v>
      </c>
    </row>
    <row r="2772" spans="1:13" x14ac:dyDescent="0.25">
      <c r="A2772" s="5">
        <v>6680</v>
      </c>
      <c r="B2772" s="5">
        <v>49</v>
      </c>
      <c r="C2772" s="5" t="s">
        <v>217</v>
      </c>
      <c r="D2772" s="5" t="s">
        <v>177</v>
      </c>
      <c r="F2772" s="5" t="s">
        <v>218</v>
      </c>
      <c r="G2772" s="5" t="s">
        <v>153</v>
      </c>
      <c r="H2772" s="5" t="s">
        <v>340</v>
      </c>
      <c r="I2772" s="5" t="s">
        <v>11</v>
      </c>
      <c r="J2772" s="5" t="s">
        <v>97</v>
      </c>
      <c r="K2772" s="5">
        <v>2275020000</v>
      </c>
      <c r="L2772" s="14">
        <v>18.228000000000002</v>
      </c>
      <c r="M2772" s="16">
        <v>4.7392799999999999E-2</v>
      </c>
    </row>
    <row r="2773" spans="1:13" x14ac:dyDescent="0.25">
      <c r="A2773" s="5">
        <v>6675</v>
      </c>
      <c r="B2773" s="5">
        <v>49</v>
      </c>
      <c r="C2773" s="5" t="s">
        <v>217</v>
      </c>
      <c r="D2773" s="5" t="s">
        <v>177</v>
      </c>
      <c r="F2773" s="5" t="s">
        <v>218</v>
      </c>
      <c r="G2773" s="5" t="s">
        <v>153</v>
      </c>
      <c r="H2773" s="5" t="s">
        <v>340</v>
      </c>
      <c r="I2773" s="5" t="s">
        <v>95</v>
      </c>
      <c r="J2773" s="5" t="s">
        <v>96</v>
      </c>
      <c r="K2773" s="5">
        <v>2275020000</v>
      </c>
      <c r="L2773" s="14">
        <v>1E-3</v>
      </c>
      <c r="M2773" s="16">
        <v>2.6000000000000001E-6</v>
      </c>
    </row>
    <row r="2774" spans="1:13" x14ac:dyDescent="0.25">
      <c r="A2774" s="5">
        <v>6686</v>
      </c>
      <c r="B2774" s="5">
        <v>49</v>
      </c>
      <c r="C2774" s="5" t="s">
        <v>217</v>
      </c>
      <c r="D2774" s="5" t="s">
        <v>177</v>
      </c>
      <c r="F2774" s="5" t="s">
        <v>218</v>
      </c>
      <c r="G2774" s="5" t="s">
        <v>153</v>
      </c>
      <c r="H2774" s="5" t="s">
        <v>340</v>
      </c>
      <c r="I2774" s="5" t="s">
        <v>60</v>
      </c>
      <c r="J2774" s="5" t="s">
        <v>61</v>
      </c>
      <c r="K2774" s="5">
        <v>2275020000</v>
      </c>
      <c r="L2774" s="14">
        <v>4.0000000000000001E-3</v>
      </c>
      <c r="M2774" s="16">
        <v>1.04E-5</v>
      </c>
    </row>
    <row r="2775" spans="1:13" x14ac:dyDescent="0.25">
      <c r="A2775" s="5">
        <v>6667</v>
      </c>
      <c r="B2775" s="5">
        <v>49</v>
      </c>
      <c r="C2775" s="5" t="s">
        <v>217</v>
      </c>
      <c r="D2775" s="5" t="s">
        <v>177</v>
      </c>
      <c r="F2775" s="5" t="s">
        <v>218</v>
      </c>
      <c r="G2775" s="5" t="s">
        <v>153</v>
      </c>
      <c r="H2775" s="5" t="s">
        <v>340</v>
      </c>
      <c r="I2775" s="5" t="s">
        <v>16</v>
      </c>
      <c r="J2775" s="5" t="s">
        <v>72</v>
      </c>
      <c r="K2775" s="5">
        <v>2275020000</v>
      </c>
      <c r="L2775" s="14">
        <v>0.17599999999999999</v>
      </c>
      <c r="M2775" s="16">
        <v>4.5759999999999996E-4</v>
      </c>
    </row>
    <row r="2776" spans="1:13" x14ac:dyDescent="0.25">
      <c r="A2776" s="5">
        <v>6671</v>
      </c>
      <c r="B2776" s="5">
        <v>49</v>
      </c>
      <c r="C2776" s="5" t="s">
        <v>217</v>
      </c>
      <c r="D2776" s="5" t="s">
        <v>177</v>
      </c>
      <c r="F2776" s="5" t="s">
        <v>218</v>
      </c>
      <c r="G2776" s="5" t="s">
        <v>153</v>
      </c>
      <c r="H2776" s="5" t="s">
        <v>340</v>
      </c>
      <c r="I2776" s="5" t="s">
        <v>15</v>
      </c>
      <c r="J2776" s="5" t="s">
        <v>81</v>
      </c>
      <c r="K2776" s="5">
        <v>2275020000</v>
      </c>
      <c r="L2776" s="14">
        <v>0.17599999999999999</v>
      </c>
      <c r="M2776" s="16">
        <v>4.5759999999999996E-4</v>
      </c>
    </row>
    <row r="2777" spans="1:13" x14ac:dyDescent="0.25">
      <c r="A2777" s="5">
        <v>6677</v>
      </c>
      <c r="B2777" s="5">
        <v>49</v>
      </c>
      <c r="C2777" s="5" t="s">
        <v>217</v>
      </c>
      <c r="D2777" s="5" t="s">
        <v>177</v>
      </c>
      <c r="F2777" s="5" t="s">
        <v>218</v>
      </c>
      <c r="G2777" s="5" t="s">
        <v>153</v>
      </c>
      <c r="H2777" s="5" t="s">
        <v>340</v>
      </c>
      <c r="I2777" s="5" t="s">
        <v>91</v>
      </c>
      <c r="J2777" s="5" t="s">
        <v>92</v>
      </c>
      <c r="K2777" s="5">
        <v>2275020000</v>
      </c>
      <c r="L2777" s="14">
        <v>6.0000000000000001E-3</v>
      </c>
      <c r="M2777" s="16">
        <v>1.56E-5</v>
      </c>
    </row>
    <row r="2778" spans="1:13" x14ac:dyDescent="0.25">
      <c r="A2778" s="5">
        <v>6665</v>
      </c>
      <c r="B2778" s="5">
        <v>49</v>
      </c>
      <c r="C2778" s="5" t="s">
        <v>217</v>
      </c>
      <c r="D2778" s="5" t="s">
        <v>177</v>
      </c>
      <c r="F2778" s="5" t="s">
        <v>218</v>
      </c>
      <c r="G2778" s="5" t="s">
        <v>153</v>
      </c>
      <c r="H2778" s="5" t="s">
        <v>340</v>
      </c>
      <c r="I2778" s="5" t="s">
        <v>56</v>
      </c>
      <c r="J2778" s="5" t="s">
        <v>57</v>
      </c>
      <c r="K2778" s="5">
        <v>2275020000</v>
      </c>
      <c r="L2778" s="14">
        <v>1.6E-2</v>
      </c>
      <c r="M2778" s="16">
        <v>4.1600000000000002E-5</v>
      </c>
    </row>
    <row r="2779" spans="1:13" x14ac:dyDescent="0.25">
      <c r="A2779" s="5">
        <v>6666</v>
      </c>
      <c r="B2779" s="5">
        <v>49</v>
      </c>
      <c r="C2779" s="5" t="s">
        <v>217</v>
      </c>
      <c r="D2779" s="5" t="s">
        <v>177</v>
      </c>
      <c r="F2779" s="5" t="s">
        <v>218</v>
      </c>
      <c r="G2779" s="5" t="s">
        <v>153</v>
      </c>
      <c r="H2779" s="5" t="s">
        <v>340</v>
      </c>
      <c r="I2779" s="5" t="s">
        <v>75</v>
      </c>
      <c r="J2779" s="5" t="s">
        <v>76</v>
      </c>
      <c r="K2779" s="5">
        <v>2275020000</v>
      </c>
      <c r="L2779" s="14">
        <v>0.154</v>
      </c>
      <c r="M2779" s="16">
        <v>4.0039999999999997E-4</v>
      </c>
    </row>
    <row r="2780" spans="1:13" x14ac:dyDescent="0.25">
      <c r="A2780" s="5">
        <v>6674</v>
      </c>
      <c r="B2780" s="5">
        <v>49</v>
      </c>
      <c r="C2780" s="5" t="s">
        <v>217</v>
      </c>
      <c r="D2780" s="5" t="s">
        <v>177</v>
      </c>
      <c r="F2780" s="5" t="s">
        <v>218</v>
      </c>
      <c r="G2780" s="5" t="s">
        <v>153</v>
      </c>
      <c r="H2780" s="5" t="s">
        <v>340</v>
      </c>
      <c r="I2780" s="5" t="s">
        <v>66</v>
      </c>
      <c r="J2780" s="5" t="s">
        <v>67</v>
      </c>
      <c r="K2780" s="5">
        <v>2275020000</v>
      </c>
      <c r="L2780" s="14">
        <v>4.0000000000000001E-3</v>
      </c>
      <c r="M2780" s="16">
        <v>1.04E-5</v>
      </c>
    </row>
    <row r="2781" spans="1:13" x14ac:dyDescent="0.25">
      <c r="A2781" s="5">
        <v>6688</v>
      </c>
      <c r="B2781" s="5">
        <v>49</v>
      </c>
      <c r="C2781" s="5" t="s">
        <v>217</v>
      </c>
      <c r="D2781" s="5" t="s">
        <v>177</v>
      </c>
      <c r="F2781" s="5" t="s">
        <v>218</v>
      </c>
      <c r="G2781" s="5" t="s">
        <v>153</v>
      </c>
      <c r="H2781" s="5" t="s">
        <v>340</v>
      </c>
      <c r="I2781" s="5" t="s">
        <v>14</v>
      </c>
      <c r="J2781" s="5" t="s">
        <v>90</v>
      </c>
      <c r="K2781" s="5">
        <v>2275020000</v>
      </c>
      <c r="L2781" s="14">
        <v>1.91</v>
      </c>
      <c r="M2781" s="16">
        <v>4.9659999999999999E-3</v>
      </c>
    </row>
    <row r="2782" spans="1:13" x14ac:dyDescent="0.25">
      <c r="A2782" s="5">
        <v>6679</v>
      </c>
      <c r="B2782" s="5">
        <v>49</v>
      </c>
      <c r="C2782" s="5" t="s">
        <v>217</v>
      </c>
      <c r="D2782" s="5" t="s">
        <v>177</v>
      </c>
      <c r="F2782" s="5" t="s">
        <v>218</v>
      </c>
      <c r="G2782" s="5" t="s">
        <v>153</v>
      </c>
      <c r="H2782" s="5" t="s">
        <v>340</v>
      </c>
      <c r="I2782" s="5" t="s">
        <v>64</v>
      </c>
      <c r="J2782" s="5" t="s">
        <v>65</v>
      </c>
      <c r="K2782" s="5">
        <v>2275020000</v>
      </c>
      <c r="L2782" s="14">
        <v>2E-3</v>
      </c>
      <c r="M2782" s="16">
        <v>5.2000000000000002E-6</v>
      </c>
    </row>
    <row r="2783" spans="1:13" x14ac:dyDescent="0.25">
      <c r="A2783" s="5">
        <v>6661</v>
      </c>
      <c r="B2783" s="5">
        <v>49</v>
      </c>
      <c r="C2783" s="5" t="s">
        <v>217</v>
      </c>
      <c r="D2783" s="5" t="s">
        <v>177</v>
      </c>
      <c r="F2783" s="5" t="s">
        <v>218</v>
      </c>
      <c r="G2783" s="5" t="s">
        <v>153</v>
      </c>
      <c r="H2783" s="5" t="s">
        <v>340</v>
      </c>
      <c r="I2783" s="5" t="s">
        <v>7</v>
      </c>
      <c r="J2783" s="5" t="s">
        <v>7</v>
      </c>
      <c r="K2783" s="5">
        <v>2275020000</v>
      </c>
      <c r="L2783" s="14">
        <v>0.76600000000000001</v>
      </c>
      <c r="M2783" s="16">
        <v>1.9916000000000001E-3</v>
      </c>
    </row>
    <row r="2784" spans="1:13" x14ac:dyDescent="0.25">
      <c r="A2784" s="5">
        <v>6685</v>
      </c>
      <c r="B2784" s="5">
        <v>49</v>
      </c>
      <c r="C2784" s="5" t="s">
        <v>217</v>
      </c>
      <c r="D2784" s="5" t="s">
        <v>177</v>
      </c>
      <c r="F2784" s="5" t="s">
        <v>218</v>
      </c>
      <c r="G2784" s="5" t="s">
        <v>153</v>
      </c>
      <c r="H2784" s="5" t="s">
        <v>340</v>
      </c>
      <c r="I2784" s="5" t="s">
        <v>8</v>
      </c>
      <c r="J2784" s="5" t="s">
        <v>8</v>
      </c>
      <c r="K2784" s="5">
        <v>2275020000</v>
      </c>
      <c r="L2784" s="14">
        <v>0.88600000000000001</v>
      </c>
      <c r="M2784" s="16">
        <v>2.3035999999999998E-3</v>
      </c>
    </row>
    <row r="2785" spans="1:13" x14ac:dyDescent="0.25">
      <c r="A2785" s="5">
        <v>6681</v>
      </c>
      <c r="B2785" s="5">
        <v>49</v>
      </c>
      <c r="C2785" s="5" t="s">
        <v>217</v>
      </c>
      <c r="D2785" s="5" t="s">
        <v>177</v>
      </c>
      <c r="F2785" s="5" t="s">
        <v>218</v>
      </c>
      <c r="G2785" s="5" t="s">
        <v>153</v>
      </c>
      <c r="H2785" s="5" t="s">
        <v>340</v>
      </c>
      <c r="I2785" s="5" t="s">
        <v>68</v>
      </c>
      <c r="J2785" s="5" t="s">
        <v>69</v>
      </c>
      <c r="K2785" s="5">
        <v>2275020000</v>
      </c>
      <c r="L2785" s="14">
        <v>3.0000000000000001E-3</v>
      </c>
      <c r="M2785" s="16">
        <v>7.7999999999999999E-6</v>
      </c>
    </row>
    <row r="2786" spans="1:13" x14ac:dyDescent="0.25">
      <c r="A2786" s="5">
        <v>6672</v>
      </c>
      <c r="B2786" s="5">
        <v>49</v>
      </c>
      <c r="C2786" s="5" t="s">
        <v>217</v>
      </c>
      <c r="D2786" s="5" t="s">
        <v>177</v>
      </c>
      <c r="F2786" s="5" t="s">
        <v>218</v>
      </c>
      <c r="G2786" s="5" t="s">
        <v>153</v>
      </c>
      <c r="H2786" s="5" t="s">
        <v>340</v>
      </c>
      <c r="I2786" s="5" t="s">
        <v>9</v>
      </c>
      <c r="J2786" s="5" t="s">
        <v>9</v>
      </c>
      <c r="K2786" s="5">
        <v>2275020000</v>
      </c>
      <c r="L2786" s="14">
        <v>0.88200000000000001</v>
      </c>
      <c r="M2786" s="16">
        <v>2.2932E-3</v>
      </c>
    </row>
    <row r="2787" spans="1:13" x14ac:dyDescent="0.25">
      <c r="A2787" s="5">
        <v>6703</v>
      </c>
      <c r="B2787" s="5">
        <v>50</v>
      </c>
      <c r="C2787" s="5" t="s">
        <v>234</v>
      </c>
      <c r="D2787" s="5" t="s">
        <v>235</v>
      </c>
      <c r="E2787" s="5">
        <v>1055</v>
      </c>
      <c r="F2787" s="5" t="s">
        <v>236</v>
      </c>
      <c r="G2787" s="5" t="s">
        <v>153</v>
      </c>
      <c r="H2787" s="5" t="s">
        <v>340</v>
      </c>
      <c r="I2787" s="5" t="s">
        <v>93</v>
      </c>
      <c r="J2787" s="5" t="s">
        <v>94</v>
      </c>
      <c r="K2787" s="5">
        <v>2275020000</v>
      </c>
      <c r="L2787" s="14">
        <v>2.5000000000000001E-2</v>
      </c>
      <c r="M2787" s="16">
        <v>6.4999999999999994E-5</v>
      </c>
    </row>
    <row r="2788" spans="1:13" x14ac:dyDescent="0.25">
      <c r="A2788" s="5">
        <v>6717</v>
      </c>
      <c r="B2788" s="5">
        <v>50</v>
      </c>
      <c r="C2788" s="5" t="s">
        <v>234</v>
      </c>
      <c r="D2788" s="5" t="s">
        <v>235</v>
      </c>
      <c r="E2788" s="5">
        <v>1055</v>
      </c>
      <c r="F2788" s="5" t="s">
        <v>236</v>
      </c>
      <c r="G2788" s="5" t="s">
        <v>153</v>
      </c>
      <c r="H2788" s="5" t="s">
        <v>340</v>
      </c>
      <c r="I2788" s="5" t="s">
        <v>73</v>
      </c>
      <c r="J2788" s="5" t="s">
        <v>74</v>
      </c>
      <c r="K2788" s="5">
        <v>2275020000</v>
      </c>
      <c r="L2788" s="14">
        <v>4.0000000000000001E-3</v>
      </c>
      <c r="M2788" s="16">
        <v>1.04E-5</v>
      </c>
    </row>
    <row r="2789" spans="1:13" x14ac:dyDescent="0.25">
      <c r="A2789" s="5">
        <v>6691</v>
      </c>
      <c r="B2789" s="5">
        <v>50</v>
      </c>
      <c r="C2789" s="5" t="s">
        <v>234</v>
      </c>
      <c r="D2789" s="5" t="s">
        <v>235</v>
      </c>
      <c r="E2789" s="5">
        <v>1055</v>
      </c>
      <c r="F2789" s="5" t="s">
        <v>236</v>
      </c>
      <c r="G2789" s="5" t="s">
        <v>153</v>
      </c>
      <c r="H2789" s="5" t="s">
        <v>340</v>
      </c>
      <c r="I2789" s="5" t="s">
        <v>62</v>
      </c>
      <c r="J2789" s="5" t="s">
        <v>63</v>
      </c>
      <c r="K2789" s="5">
        <v>2275020000</v>
      </c>
      <c r="L2789" s="14">
        <v>3.0000000000000001E-3</v>
      </c>
      <c r="M2789" s="16">
        <v>7.7999999999999999E-6</v>
      </c>
    </row>
    <row r="2790" spans="1:13" x14ac:dyDescent="0.25">
      <c r="A2790" s="5">
        <v>6713</v>
      </c>
      <c r="B2790" s="5">
        <v>50</v>
      </c>
      <c r="C2790" s="5" t="s">
        <v>234</v>
      </c>
      <c r="D2790" s="5" t="s">
        <v>235</v>
      </c>
      <c r="E2790" s="5">
        <v>1055</v>
      </c>
      <c r="F2790" s="5" t="s">
        <v>236</v>
      </c>
      <c r="G2790" s="5" t="s">
        <v>153</v>
      </c>
      <c r="H2790" s="5" t="s">
        <v>340</v>
      </c>
      <c r="I2790" s="5" t="s">
        <v>82</v>
      </c>
      <c r="J2790" s="5" t="s">
        <v>83</v>
      </c>
      <c r="K2790" s="5">
        <v>2275020000</v>
      </c>
      <c r="L2790" s="14">
        <v>6.2E-2</v>
      </c>
      <c r="M2790" s="16">
        <v>1.6119999999999999E-4</v>
      </c>
    </row>
    <row r="2791" spans="1:13" x14ac:dyDescent="0.25">
      <c r="A2791" s="5">
        <v>6693</v>
      </c>
      <c r="B2791" s="5">
        <v>50</v>
      </c>
      <c r="C2791" s="5" t="s">
        <v>234</v>
      </c>
      <c r="D2791" s="5" t="s">
        <v>235</v>
      </c>
      <c r="E2791" s="5">
        <v>1055</v>
      </c>
      <c r="F2791" s="5" t="s">
        <v>236</v>
      </c>
      <c r="G2791" s="5" t="s">
        <v>153</v>
      </c>
      <c r="H2791" s="5" t="s">
        <v>340</v>
      </c>
      <c r="I2791" s="5" t="s">
        <v>70</v>
      </c>
      <c r="J2791" s="5" t="s">
        <v>71</v>
      </c>
      <c r="K2791" s="5">
        <v>2275020000</v>
      </c>
      <c r="L2791" s="14">
        <v>3.5999999999999997E-2</v>
      </c>
      <c r="M2791" s="16">
        <v>9.3599999999999985E-5</v>
      </c>
    </row>
    <row r="2792" spans="1:13" x14ac:dyDescent="0.25">
      <c r="A2792" s="5">
        <v>6709</v>
      </c>
      <c r="B2792" s="5">
        <v>50</v>
      </c>
      <c r="C2792" s="5" t="s">
        <v>234</v>
      </c>
      <c r="D2792" s="5" t="s">
        <v>235</v>
      </c>
      <c r="E2792" s="5">
        <v>1055</v>
      </c>
      <c r="F2792" s="5" t="s">
        <v>236</v>
      </c>
      <c r="G2792" s="5" t="s">
        <v>153</v>
      </c>
      <c r="H2792" s="5" t="s">
        <v>340</v>
      </c>
      <c r="I2792" s="5" t="s">
        <v>84</v>
      </c>
      <c r="J2792" s="5" t="s">
        <v>85</v>
      </c>
      <c r="K2792" s="5">
        <v>2275020000</v>
      </c>
      <c r="L2792" s="14">
        <v>2.4E-2</v>
      </c>
      <c r="M2792" s="16">
        <v>6.2399999999999999E-5</v>
      </c>
    </row>
    <row r="2793" spans="1:13" x14ac:dyDescent="0.25">
      <c r="A2793" s="5">
        <v>6700</v>
      </c>
      <c r="B2793" s="5">
        <v>50</v>
      </c>
      <c r="C2793" s="5" t="s">
        <v>234</v>
      </c>
      <c r="D2793" s="5" t="s">
        <v>235</v>
      </c>
      <c r="E2793" s="5">
        <v>1055</v>
      </c>
      <c r="F2793" s="5" t="s">
        <v>236</v>
      </c>
      <c r="G2793" s="5" t="s">
        <v>153</v>
      </c>
      <c r="H2793" s="5" t="s">
        <v>340</v>
      </c>
      <c r="I2793" s="5" t="s">
        <v>6</v>
      </c>
      <c r="J2793" s="5" t="s">
        <v>6</v>
      </c>
      <c r="K2793" s="5">
        <v>2275020000</v>
      </c>
      <c r="L2793" s="14">
        <v>11.394</v>
      </c>
      <c r="M2793" s="16">
        <v>2.9624399999999999E-2</v>
      </c>
    </row>
    <row r="2794" spans="1:13" x14ac:dyDescent="0.25">
      <c r="A2794" s="5">
        <v>6705</v>
      </c>
      <c r="B2794" s="5">
        <v>50</v>
      </c>
      <c r="C2794" s="5" t="s">
        <v>234</v>
      </c>
      <c r="D2794" s="5" t="s">
        <v>235</v>
      </c>
      <c r="E2794" s="5">
        <v>1055</v>
      </c>
      <c r="F2794" s="5" t="s">
        <v>236</v>
      </c>
      <c r="G2794" s="5" t="s">
        <v>153</v>
      </c>
      <c r="H2794" s="5" t="s">
        <v>340</v>
      </c>
      <c r="I2794" s="5" t="s">
        <v>12</v>
      </c>
      <c r="J2794" s="5" t="s">
        <v>12</v>
      </c>
      <c r="K2794" s="5">
        <v>2275020000</v>
      </c>
      <c r="L2794" s="14">
        <v>1469.6690000000001</v>
      </c>
      <c r="M2794" s="16">
        <v>3.8211394000000003</v>
      </c>
    </row>
    <row r="2795" spans="1:13" x14ac:dyDescent="0.25">
      <c r="A2795" s="5">
        <v>6718</v>
      </c>
      <c r="B2795" s="5">
        <v>50</v>
      </c>
      <c r="C2795" s="5" t="s">
        <v>234</v>
      </c>
      <c r="D2795" s="5" t="s">
        <v>235</v>
      </c>
      <c r="E2795" s="5">
        <v>1055</v>
      </c>
      <c r="F2795" s="5" t="s">
        <v>236</v>
      </c>
      <c r="G2795" s="5" t="s">
        <v>153</v>
      </c>
      <c r="H2795" s="5" t="s">
        <v>340</v>
      </c>
      <c r="I2795" s="5" t="s">
        <v>88</v>
      </c>
      <c r="J2795" s="5" t="s">
        <v>89</v>
      </c>
      <c r="K2795" s="5">
        <v>2275020000</v>
      </c>
      <c r="L2795" s="14">
        <v>3.0000000000000001E-3</v>
      </c>
      <c r="M2795" s="16">
        <v>7.7999999999999999E-6</v>
      </c>
    </row>
    <row r="2796" spans="1:13" x14ac:dyDescent="0.25">
      <c r="A2796" s="5">
        <v>6695</v>
      </c>
      <c r="B2796" s="5">
        <v>50</v>
      </c>
      <c r="C2796" s="5" t="s">
        <v>234</v>
      </c>
      <c r="D2796" s="5" t="s">
        <v>235</v>
      </c>
      <c r="E2796" s="5">
        <v>1055</v>
      </c>
      <c r="F2796" s="5" t="s">
        <v>236</v>
      </c>
      <c r="G2796" s="5" t="s">
        <v>153</v>
      </c>
      <c r="H2796" s="5" t="s">
        <v>340</v>
      </c>
      <c r="I2796" s="5" t="s">
        <v>79</v>
      </c>
      <c r="J2796" s="5" t="s">
        <v>80</v>
      </c>
      <c r="K2796" s="5">
        <v>2275020000</v>
      </c>
      <c r="L2796" s="14">
        <v>0.17899999999999999</v>
      </c>
      <c r="M2796" s="16">
        <v>4.6539999999999998E-4</v>
      </c>
    </row>
    <row r="2797" spans="1:13" x14ac:dyDescent="0.25">
      <c r="A2797" s="5">
        <v>6697</v>
      </c>
      <c r="B2797" s="5">
        <v>50</v>
      </c>
      <c r="C2797" s="5" t="s">
        <v>234</v>
      </c>
      <c r="D2797" s="5" t="s">
        <v>235</v>
      </c>
      <c r="E2797" s="5">
        <v>1055</v>
      </c>
      <c r="F2797" s="5" t="s">
        <v>236</v>
      </c>
      <c r="G2797" s="5" t="s">
        <v>153</v>
      </c>
      <c r="H2797" s="5" t="s">
        <v>340</v>
      </c>
      <c r="I2797" s="5" t="s">
        <v>58</v>
      </c>
      <c r="J2797" s="5" t="s">
        <v>59</v>
      </c>
      <c r="K2797" s="5">
        <v>2275020000</v>
      </c>
      <c r="L2797" s="14">
        <v>465.822</v>
      </c>
      <c r="M2797" s="16">
        <v>1.2111372</v>
      </c>
    </row>
    <row r="2798" spans="1:13" x14ac:dyDescent="0.25">
      <c r="A2798" s="5">
        <v>6696</v>
      </c>
      <c r="B2798" s="5">
        <v>50</v>
      </c>
      <c r="C2798" s="5" t="s">
        <v>234</v>
      </c>
      <c r="D2798" s="5" t="s">
        <v>235</v>
      </c>
      <c r="E2798" s="5">
        <v>1055</v>
      </c>
      <c r="F2798" s="5" t="s">
        <v>236</v>
      </c>
      <c r="G2798" s="5" t="s">
        <v>153</v>
      </c>
      <c r="H2798" s="5" t="s">
        <v>340</v>
      </c>
      <c r="I2798" s="5" t="s">
        <v>13</v>
      </c>
      <c r="J2798" s="5" t="s">
        <v>13</v>
      </c>
      <c r="K2798" s="5">
        <v>2275020000</v>
      </c>
      <c r="L2798" s="14">
        <v>576.22199999999998</v>
      </c>
      <c r="M2798" s="16">
        <v>1.4981772</v>
      </c>
    </row>
    <row r="2799" spans="1:13" x14ac:dyDescent="0.25">
      <c r="A2799" s="5">
        <v>6689</v>
      </c>
      <c r="B2799" s="5">
        <v>50</v>
      </c>
      <c r="C2799" s="5" t="s">
        <v>234</v>
      </c>
      <c r="D2799" s="5" t="s">
        <v>235</v>
      </c>
      <c r="E2799" s="5">
        <v>1055</v>
      </c>
      <c r="F2799" s="5" t="s">
        <v>236</v>
      </c>
      <c r="G2799" s="5" t="s">
        <v>153</v>
      </c>
      <c r="H2799" s="5" t="s">
        <v>340</v>
      </c>
      <c r="I2799" s="5" t="s">
        <v>77</v>
      </c>
      <c r="J2799" s="5" t="s">
        <v>78</v>
      </c>
      <c r="K2799" s="5">
        <v>2275020000</v>
      </c>
      <c r="L2799" s="14">
        <v>2.5999999999999999E-2</v>
      </c>
      <c r="M2799" s="16">
        <v>6.759999999999999E-5</v>
      </c>
    </row>
    <row r="2800" spans="1:13" x14ac:dyDescent="0.25">
      <c r="A2800" s="5">
        <v>6704</v>
      </c>
      <c r="B2800" s="5">
        <v>50</v>
      </c>
      <c r="C2800" s="5" t="s">
        <v>234</v>
      </c>
      <c r="D2800" s="5" t="s">
        <v>235</v>
      </c>
      <c r="E2800" s="5">
        <v>1055</v>
      </c>
      <c r="F2800" s="5" t="s">
        <v>236</v>
      </c>
      <c r="G2800" s="5" t="s">
        <v>153</v>
      </c>
      <c r="H2800" s="5" t="s">
        <v>340</v>
      </c>
      <c r="I2800" s="5" t="s">
        <v>98</v>
      </c>
      <c r="J2800" s="5" t="s">
        <v>99</v>
      </c>
      <c r="K2800" s="5">
        <v>2275020000</v>
      </c>
      <c r="L2800" s="14">
        <v>8.0000000000000002E-3</v>
      </c>
      <c r="M2800" s="16">
        <v>2.0800000000000001E-5</v>
      </c>
    </row>
    <row r="2801" spans="1:13" x14ac:dyDescent="0.25">
      <c r="A2801" s="5">
        <v>6720</v>
      </c>
      <c r="B2801" s="5">
        <v>50</v>
      </c>
      <c r="C2801" s="5" t="s">
        <v>234</v>
      </c>
      <c r="D2801" s="5" t="s">
        <v>235</v>
      </c>
      <c r="E2801" s="5">
        <v>1055</v>
      </c>
      <c r="F2801" s="5" t="s">
        <v>236</v>
      </c>
      <c r="G2801" s="5" t="s">
        <v>153</v>
      </c>
      <c r="H2801" s="5" t="s">
        <v>340</v>
      </c>
      <c r="I2801" s="5" t="s">
        <v>10</v>
      </c>
      <c r="J2801" s="5" t="s">
        <v>10</v>
      </c>
      <c r="K2801" s="5">
        <v>2275020000</v>
      </c>
      <c r="L2801" s="14">
        <v>1.583</v>
      </c>
      <c r="M2801" s="16">
        <v>4.1157999999999993E-3</v>
      </c>
    </row>
    <row r="2802" spans="1:13" x14ac:dyDescent="0.25">
      <c r="A2802" s="5">
        <v>6708</v>
      </c>
      <c r="B2802" s="5">
        <v>50</v>
      </c>
      <c r="C2802" s="5" t="s">
        <v>234</v>
      </c>
      <c r="D2802" s="5" t="s">
        <v>235</v>
      </c>
      <c r="E2802" s="5">
        <v>1055</v>
      </c>
      <c r="F2802" s="5" t="s">
        <v>236</v>
      </c>
      <c r="G2802" s="5" t="s">
        <v>153</v>
      </c>
      <c r="H2802" s="5" t="s">
        <v>340</v>
      </c>
      <c r="I2802" s="5" t="s">
        <v>11</v>
      </c>
      <c r="J2802" s="5" t="s">
        <v>97</v>
      </c>
      <c r="K2802" s="5">
        <v>2275020000</v>
      </c>
      <c r="L2802" s="14">
        <v>6.218</v>
      </c>
      <c r="M2802" s="16">
        <v>1.6166799999999999E-2</v>
      </c>
    </row>
    <row r="2803" spans="1:13" x14ac:dyDescent="0.25">
      <c r="A2803" s="5">
        <v>6694</v>
      </c>
      <c r="B2803" s="5">
        <v>50</v>
      </c>
      <c r="C2803" s="5" t="s">
        <v>234</v>
      </c>
      <c r="D2803" s="5" t="s">
        <v>235</v>
      </c>
      <c r="E2803" s="5">
        <v>1055</v>
      </c>
      <c r="F2803" s="5" t="s">
        <v>236</v>
      </c>
      <c r="G2803" s="5" t="s">
        <v>153</v>
      </c>
      <c r="H2803" s="5" t="s">
        <v>340</v>
      </c>
      <c r="I2803" s="5" t="s">
        <v>95</v>
      </c>
      <c r="J2803" s="5" t="s">
        <v>96</v>
      </c>
      <c r="K2803" s="5">
        <v>2275020000</v>
      </c>
      <c r="L2803" s="14">
        <v>2E-3</v>
      </c>
      <c r="M2803" s="16">
        <v>5.2000000000000002E-6</v>
      </c>
    </row>
    <row r="2804" spans="1:13" x14ac:dyDescent="0.25">
      <c r="A2804" s="5">
        <v>6699</v>
      </c>
      <c r="B2804" s="5">
        <v>50</v>
      </c>
      <c r="C2804" s="5" t="s">
        <v>234</v>
      </c>
      <c r="D2804" s="5" t="s">
        <v>235</v>
      </c>
      <c r="E2804" s="5">
        <v>1055</v>
      </c>
      <c r="F2804" s="5" t="s">
        <v>236</v>
      </c>
      <c r="G2804" s="5" t="s">
        <v>153</v>
      </c>
      <c r="H2804" s="5" t="s">
        <v>340</v>
      </c>
      <c r="I2804" s="5" t="s">
        <v>60</v>
      </c>
      <c r="J2804" s="5" t="s">
        <v>61</v>
      </c>
      <c r="K2804" s="5">
        <v>2275020000</v>
      </c>
      <c r="L2804" s="14">
        <v>1.0999999999999999E-2</v>
      </c>
      <c r="M2804" s="16">
        <v>2.8599999999999997E-5</v>
      </c>
    </row>
    <row r="2805" spans="1:13" x14ac:dyDescent="0.25">
      <c r="A2805" s="5">
        <v>6706</v>
      </c>
      <c r="B2805" s="5">
        <v>50</v>
      </c>
      <c r="C2805" s="5" t="s">
        <v>234</v>
      </c>
      <c r="D2805" s="5" t="s">
        <v>235</v>
      </c>
      <c r="E2805" s="5">
        <v>1055</v>
      </c>
      <c r="F2805" s="5" t="s">
        <v>236</v>
      </c>
      <c r="G2805" s="5" t="s">
        <v>153</v>
      </c>
      <c r="H2805" s="5" t="s">
        <v>340</v>
      </c>
      <c r="I2805" s="5" t="s">
        <v>16</v>
      </c>
      <c r="J2805" s="5" t="s">
        <v>72</v>
      </c>
      <c r="K2805" s="5">
        <v>2275020000</v>
      </c>
      <c r="L2805" s="14">
        <v>7.9000000000000001E-2</v>
      </c>
      <c r="M2805" s="16">
        <v>2.0540000000000001E-4</v>
      </c>
    </row>
    <row r="2806" spans="1:13" x14ac:dyDescent="0.25">
      <c r="A2806" s="5">
        <v>6711</v>
      </c>
      <c r="B2806" s="5">
        <v>50</v>
      </c>
      <c r="C2806" s="5" t="s">
        <v>234</v>
      </c>
      <c r="D2806" s="5" t="s">
        <v>235</v>
      </c>
      <c r="E2806" s="5">
        <v>1055</v>
      </c>
      <c r="F2806" s="5" t="s">
        <v>236</v>
      </c>
      <c r="G2806" s="5" t="s">
        <v>153</v>
      </c>
      <c r="H2806" s="5" t="s">
        <v>340</v>
      </c>
      <c r="I2806" s="5" t="s">
        <v>15</v>
      </c>
      <c r="J2806" s="5" t="s">
        <v>81</v>
      </c>
      <c r="K2806" s="5">
        <v>2275020000</v>
      </c>
      <c r="L2806" s="14">
        <v>7.9000000000000001E-2</v>
      </c>
      <c r="M2806" s="16">
        <v>2.0540000000000001E-4</v>
      </c>
    </row>
    <row r="2807" spans="1:13" x14ac:dyDescent="0.25">
      <c r="A2807" s="5">
        <v>6712</v>
      </c>
      <c r="B2807" s="5">
        <v>50</v>
      </c>
      <c r="C2807" s="5" t="s">
        <v>234</v>
      </c>
      <c r="D2807" s="5" t="s">
        <v>235</v>
      </c>
      <c r="E2807" s="5">
        <v>1055</v>
      </c>
      <c r="F2807" s="5" t="s">
        <v>236</v>
      </c>
      <c r="G2807" s="5" t="s">
        <v>153</v>
      </c>
      <c r="H2807" s="5" t="s">
        <v>340</v>
      </c>
      <c r="I2807" s="5" t="s">
        <v>91</v>
      </c>
      <c r="J2807" s="5" t="s">
        <v>92</v>
      </c>
      <c r="K2807" s="5">
        <v>2275020000</v>
      </c>
      <c r="L2807" s="14">
        <v>3.0000000000000001E-3</v>
      </c>
      <c r="M2807" s="16">
        <v>7.7999999999999999E-6</v>
      </c>
    </row>
    <row r="2808" spans="1:13" x14ac:dyDescent="0.25">
      <c r="A2808" s="5">
        <v>6719</v>
      </c>
      <c r="B2808" s="5">
        <v>50</v>
      </c>
      <c r="C2808" s="5" t="s">
        <v>234</v>
      </c>
      <c r="D2808" s="5" t="s">
        <v>235</v>
      </c>
      <c r="E2808" s="5">
        <v>1055</v>
      </c>
      <c r="F2808" s="5" t="s">
        <v>236</v>
      </c>
      <c r="G2808" s="5" t="s">
        <v>153</v>
      </c>
      <c r="H2808" s="5" t="s">
        <v>340</v>
      </c>
      <c r="I2808" s="5" t="s">
        <v>56</v>
      </c>
      <c r="J2808" s="5" t="s">
        <v>57</v>
      </c>
      <c r="K2808" s="5">
        <v>2275020000</v>
      </c>
      <c r="L2808" s="14">
        <v>2.7E-2</v>
      </c>
      <c r="M2808" s="16">
        <v>7.0199999999999999E-5</v>
      </c>
    </row>
    <row r="2809" spans="1:13" x14ac:dyDescent="0.25">
      <c r="A2809" s="5">
        <v>6702</v>
      </c>
      <c r="B2809" s="5">
        <v>50</v>
      </c>
      <c r="C2809" s="5" t="s">
        <v>234</v>
      </c>
      <c r="D2809" s="5" t="s">
        <v>235</v>
      </c>
      <c r="E2809" s="5">
        <v>1055</v>
      </c>
      <c r="F2809" s="5" t="s">
        <v>236</v>
      </c>
      <c r="G2809" s="5" t="s">
        <v>153</v>
      </c>
      <c r="H2809" s="5" t="s">
        <v>340</v>
      </c>
      <c r="I2809" s="5" t="s">
        <v>75</v>
      </c>
      <c r="J2809" s="5" t="s">
        <v>76</v>
      </c>
      <c r="K2809" s="5">
        <v>2275020000</v>
      </c>
      <c r="L2809" s="14">
        <v>4.9000000000000002E-2</v>
      </c>
      <c r="M2809" s="16">
        <v>1.2740000000000001E-4</v>
      </c>
    </row>
    <row r="2810" spans="1:13" x14ac:dyDescent="0.25">
      <c r="A2810" s="5">
        <v>6690</v>
      </c>
      <c r="B2810" s="5">
        <v>50</v>
      </c>
      <c r="C2810" s="5" t="s">
        <v>234</v>
      </c>
      <c r="D2810" s="5" t="s">
        <v>235</v>
      </c>
      <c r="E2810" s="5">
        <v>1055</v>
      </c>
      <c r="F2810" s="5" t="s">
        <v>236</v>
      </c>
      <c r="G2810" s="5" t="s">
        <v>153</v>
      </c>
      <c r="H2810" s="5" t="s">
        <v>340</v>
      </c>
      <c r="I2810" s="5" t="s">
        <v>66</v>
      </c>
      <c r="J2810" s="5" t="s">
        <v>67</v>
      </c>
      <c r="K2810" s="5">
        <v>2275020000</v>
      </c>
      <c r="L2810" s="14">
        <v>1.0999999999999999E-2</v>
      </c>
      <c r="M2810" s="16">
        <v>2.8599999999999997E-5</v>
      </c>
    </row>
    <row r="2811" spans="1:13" x14ac:dyDescent="0.25">
      <c r="A2811" s="5">
        <v>6715</v>
      </c>
      <c r="B2811" s="5">
        <v>50</v>
      </c>
      <c r="C2811" s="5" t="s">
        <v>234</v>
      </c>
      <c r="D2811" s="5" t="s">
        <v>235</v>
      </c>
      <c r="E2811" s="5">
        <v>1055</v>
      </c>
      <c r="F2811" s="5" t="s">
        <v>236</v>
      </c>
      <c r="G2811" s="5" t="s">
        <v>153</v>
      </c>
      <c r="H2811" s="5" t="s">
        <v>340</v>
      </c>
      <c r="I2811" s="5" t="s">
        <v>14</v>
      </c>
      <c r="J2811" s="5" t="s">
        <v>90</v>
      </c>
      <c r="K2811" s="5">
        <v>2275020000</v>
      </c>
      <c r="L2811" s="14">
        <v>0.60199999999999998</v>
      </c>
      <c r="M2811" s="16">
        <v>1.5651999999999999E-3</v>
      </c>
    </row>
    <row r="2812" spans="1:13" x14ac:dyDescent="0.25">
      <c r="A2812" s="5">
        <v>6698</v>
      </c>
      <c r="B2812" s="5">
        <v>50</v>
      </c>
      <c r="C2812" s="5" t="s">
        <v>234</v>
      </c>
      <c r="D2812" s="5" t="s">
        <v>235</v>
      </c>
      <c r="E2812" s="5">
        <v>1055</v>
      </c>
      <c r="F2812" s="5" t="s">
        <v>236</v>
      </c>
      <c r="G2812" s="5" t="s">
        <v>153</v>
      </c>
      <c r="H2812" s="5" t="s">
        <v>340</v>
      </c>
      <c r="I2812" s="5" t="s">
        <v>64</v>
      </c>
      <c r="J2812" s="5" t="s">
        <v>65</v>
      </c>
      <c r="K2812" s="5">
        <v>2275020000</v>
      </c>
      <c r="L2812" s="14">
        <v>5.0000000000000001E-3</v>
      </c>
      <c r="M2812" s="16">
        <v>1.2999999999999999E-5</v>
      </c>
    </row>
    <row r="2813" spans="1:13" x14ac:dyDescent="0.25">
      <c r="A2813" s="5">
        <v>6716</v>
      </c>
      <c r="B2813" s="5">
        <v>50</v>
      </c>
      <c r="C2813" s="5" t="s">
        <v>234</v>
      </c>
      <c r="D2813" s="5" t="s">
        <v>235</v>
      </c>
      <c r="E2813" s="5">
        <v>1055</v>
      </c>
      <c r="F2813" s="5" t="s">
        <v>236</v>
      </c>
      <c r="G2813" s="5" t="s">
        <v>153</v>
      </c>
      <c r="H2813" s="5" t="s">
        <v>340</v>
      </c>
      <c r="I2813" s="5" t="s">
        <v>7</v>
      </c>
      <c r="J2813" s="5" t="s">
        <v>7</v>
      </c>
      <c r="K2813" s="5">
        <v>2275020000</v>
      </c>
      <c r="L2813" s="14">
        <v>1.369</v>
      </c>
      <c r="M2813" s="16">
        <v>3.5593999999999999E-3</v>
      </c>
    </row>
    <row r="2814" spans="1:13" x14ac:dyDescent="0.25">
      <c r="A2814" s="5">
        <v>6710</v>
      </c>
      <c r="B2814" s="5">
        <v>50</v>
      </c>
      <c r="C2814" s="5" t="s">
        <v>234</v>
      </c>
      <c r="D2814" s="5" t="s">
        <v>235</v>
      </c>
      <c r="E2814" s="5">
        <v>1055</v>
      </c>
      <c r="F2814" s="5" t="s">
        <v>236</v>
      </c>
      <c r="G2814" s="5" t="s">
        <v>153</v>
      </c>
      <c r="H2814" s="5" t="s">
        <v>340</v>
      </c>
      <c r="I2814" s="5" t="s">
        <v>8</v>
      </c>
      <c r="J2814" s="5" t="s">
        <v>8</v>
      </c>
      <c r="K2814" s="5">
        <v>2275020000</v>
      </c>
      <c r="L2814" s="14">
        <v>1.583</v>
      </c>
      <c r="M2814" s="16">
        <v>4.1157999999999993E-3</v>
      </c>
    </row>
    <row r="2815" spans="1:13" x14ac:dyDescent="0.25">
      <c r="A2815" s="5">
        <v>6701</v>
      </c>
      <c r="B2815" s="5">
        <v>50</v>
      </c>
      <c r="C2815" s="5" t="s">
        <v>234</v>
      </c>
      <c r="D2815" s="5" t="s">
        <v>235</v>
      </c>
      <c r="E2815" s="5">
        <v>1055</v>
      </c>
      <c r="F2815" s="5" t="s">
        <v>236</v>
      </c>
      <c r="G2815" s="5" t="s">
        <v>153</v>
      </c>
      <c r="H2815" s="5" t="s">
        <v>340</v>
      </c>
      <c r="I2815" s="5" t="s">
        <v>68</v>
      </c>
      <c r="J2815" s="5" t="s">
        <v>69</v>
      </c>
      <c r="K2815" s="5">
        <v>2275020000</v>
      </c>
      <c r="L2815" s="14">
        <v>8.9999999999999993E-3</v>
      </c>
      <c r="M2815" s="16">
        <v>2.3399999999999996E-5</v>
      </c>
    </row>
    <row r="2816" spans="1:13" x14ac:dyDescent="0.25">
      <c r="A2816" s="5">
        <v>6714</v>
      </c>
      <c r="B2816" s="5">
        <v>50</v>
      </c>
      <c r="C2816" s="5" t="s">
        <v>234</v>
      </c>
      <c r="D2816" s="5" t="s">
        <v>235</v>
      </c>
      <c r="E2816" s="5">
        <v>1055</v>
      </c>
      <c r="F2816" s="5" t="s">
        <v>236</v>
      </c>
      <c r="G2816" s="5" t="s">
        <v>153</v>
      </c>
      <c r="H2816" s="5" t="s">
        <v>340</v>
      </c>
      <c r="I2816" s="5" t="s">
        <v>9</v>
      </c>
      <c r="J2816" s="5" t="s">
        <v>9</v>
      </c>
      <c r="K2816" s="5">
        <v>2275020000</v>
      </c>
      <c r="L2816" s="14">
        <v>1.575</v>
      </c>
      <c r="M2816" s="16">
        <v>4.0949999999999997E-3</v>
      </c>
    </row>
    <row r="2817" spans="1:13" x14ac:dyDescent="0.25">
      <c r="A2817" s="5">
        <v>6728</v>
      </c>
      <c r="B2817" s="5">
        <v>51</v>
      </c>
      <c r="C2817" s="5" t="s">
        <v>234</v>
      </c>
      <c r="D2817" s="5" t="s">
        <v>174</v>
      </c>
      <c r="E2817" s="5">
        <v>2322</v>
      </c>
      <c r="F2817" s="5" t="s">
        <v>175</v>
      </c>
      <c r="G2817" s="5" t="s">
        <v>153</v>
      </c>
      <c r="H2817" s="5" t="s">
        <v>340</v>
      </c>
      <c r="I2817" s="5" t="s">
        <v>93</v>
      </c>
      <c r="J2817" s="5" t="s">
        <v>94</v>
      </c>
      <c r="K2817" s="5">
        <v>2275020000</v>
      </c>
      <c r="L2817" s="14">
        <v>2.4E-2</v>
      </c>
      <c r="M2817" s="16">
        <v>6.2399999999999999E-5</v>
      </c>
    </row>
    <row r="2818" spans="1:13" x14ac:dyDescent="0.25">
      <c r="A2818" s="5">
        <v>6721</v>
      </c>
      <c r="B2818" s="5">
        <v>51</v>
      </c>
      <c r="C2818" s="5" t="s">
        <v>234</v>
      </c>
      <c r="D2818" s="5" t="s">
        <v>174</v>
      </c>
      <c r="E2818" s="5">
        <v>2322</v>
      </c>
      <c r="F2818" s="5" t="s">
        <v>175</v>
      </c>
      <c r="G2818" s="5" t="s">
        <v>153</v>
      </c>
      <c r="H2818" s="5" t="s">
        <v>340</v>
      </c>
      <c r="I2818" s="5" t="s">
        <v>73</v>
      </c>
      <c r="J2818" s="5" t="s">
        <v>74</v>
      </c>
      <c r="K2818" s="5">
        <v>2275020000</v>
      </c>
      <c r="L2818" s="14">
        <v>3.0000000000000001E-3</v>
      </c>
      <c r="M2818" s="16">
        <v>7.7999999999999999E-6</v>
      </c>
    </row>
    <row r="2819" spans="1:13" x14ac:dyDescent="0.25">
      <c r="A2819" s="5">
        <v>6738</v>
      </c>
      <c r="B2819" s="5">
        <v>51</v>
      </c>
      <c r="C2819" s="5" t="s">
        <v>234</v>
      </c>
      <c r="D2819" s="5" t="s">
        <v>174</v>
      </c>
      <c r="E2819" s="5">
        <v>2322</v>
      </c>
      <c r="F2819" s="5" t="s">
        <v>175</v>
      </c>
      <c r="G2819" s="5" t="s">
        <v>153</v>
      </c>
      <c r="H2819" s="5" t="s">
        <v>340</v>
      </c>
      <c r="I2819" s="5" t="s">
        <v>62</v>
      </c>
      <c r="J2819" s="5" t="s">
        <v>63</v>
      </c>
      <c r="K2819" s="5">
        <v>2275020000</v>
      </c>
      <c r="L2819" s="14">
        <v>3.0000000000000001E-3</v>
      </c>
      <c r="M2819" s="16">
        <v>7.7999999999999999E-6</v>
      </c>
    </row>
    <row r="2820" spans="1:13" x14ac:dyDescent="0.25">
      <c r="A2820" s="5">
        <v>6742</v>
      </c>
      <c r="B2820" s="5">
        <v>51</v>
      </c>
      <c r="C2820" s="5" t="s">
        <v>234</v>
      </c>
      <c r="D2820" s="5" t="s">
        <v>174</v>
      </c>
      <c r="E2820" s="5">
        <v>2322</v>
      </c>
      <c r="F2820" s="5" t="s">
        <v>175</v>
      </c>
      <c r="G2820" s="5" t="s">
        <v>153</v>
      </c>
      <c r="H2820" s="5" t="s">
        <v>340</v>
      </c>
      <c r="I2820" s="5" t="s">
        <v>82</v>
      </c>
      <c r="J2820" s="5" t="s">
        <v>83</v>
      </c>
      <c r="K2820" s="5">
        <v>2275020000</v>
      </c>
      <c r="L2820" s="14">
        <v>0.06</v>
      </c>
      <c r="M2820" s="16">
        <v>1.56E-4</v>
      </c>
    </row>
    <row r="2821" spans="1:13" x14ac:dyDescent="0.25">
      <c r="A2821" s="5">
        <v>6722</v>
      </c>
      <c r="B2821" s="5">
        <v>51</v>
      </c>
      <c r="C2821" s="5" t="s">
        <v>234</v>
      </c>
      <c r="D2821" s="5" t="s">
        <v>174</v>
      </c>
      <c r="E2821" s="5">
        <v>2322</v>
      </c>
      <c r="F2821" s="5" t="s">
        <v>175</v>
      </c>
      <c r="G2821" s="5" t="s">
        <v>153</v>
      </c>
      <c r="H2821" s="5" t="s">
        <v>340</v>
      </c>
      <c r="I2821" s="5" t="s">
        <v>70</v>
      </c>
      <c r="J2821" s="5" t="s">
        <v>71</v>
      </c>
      <c r="K2821" s="5">
        <v>2275020000</v>
      </c>
      <c r="L2821" s="14">
        <v>3.4000000000000002E-2</v>
      </c>
      <c r="M2821" s="16">
        <v>8.8400000000000007E-5</v>
      </c>
    </row>
    <row r="2822" spans="1:13" x14ac:dyDescent="0.25">
      <c r="A2822" s="5">
        <v>6733</v>
      </c>
      <c r="B2822" s="5">
        <v>51</v>
      </c>
      <c r="C2822" s="5" t="s">
        <v>234</v>
      </c>
      <c r="D2822" s="5" t="s">
        <v>174</v>
      </c>
      <c r="E2822" s="5">
        <v>2322</v>
      </c>
      <c r="F2822" s="5" t="s">
        <v>175</v>
      </c>
      <c r="G2822" s="5" t="s">
        <v>153</v>
      </c>
      <c r="H2822" s="5" t="s">
        <v>340</v>
      </c>
      <c r="I2822" s="5" t="s">
        <v>84</v>
      </c>
      <c r="J2822" s="5" t="s">
        <v>85</v>
      </c>
      <c r="K2822" s="5">
        <v>2275020000</v>
      </c>
      <c r="L2822" s="14">
        <v>2.3E-2</v>
      </c>
      <c r="M2822" s="16">
        <v>5.9799999999999997E-5</v>
      </c>
    </row>
    <row r="2823" spans="1:13" x14ac:dyDescent="0.25">
      <c r="A2823" s="5">
        <v>6747</v>
      </c>
      <c r="B2823" s="5">
        <v>51</v>
      </c>
      <c r="C2823" s="5" t="s">
        <v>234</v>
      </c>
      <c r="D2823" s="5" t="s">
        <v>174</v>
      </c>
      <c r="E2823" s="5">
        <v>2322</v>
      </c>
      <c r="F2823" s="5" t="s">
        <v>175</v>
      </c>
      <c r="G2823" s="5" t="s">
        <v>153</v>
      </c>
      <c r="H2823" s="5" t="s">
        <v>340</v>
      </c>
      <c r="I2823" s="5" t="s">
        <v>6</v>
      </c>
      <c r="J2823" s="5" t="s">
        <v>6</v>
      </c>
      <c r="K2823" s="5">
        <v>2275020000</v>
      </c>
      <c r="L2823" s="14">
        <v>11.28</v>
      </c>
      <c r="M2823" s="16">
        <v>2.9327999999999996E-2</v>
      </c>
    </row>
    <row r="2824" spans="1:13" x14ac:dyDescent="0.25">
      <c r="A2824" s="5">
        <v>6752</v>
      </c>
      <c r="B2824" s="5">
        <v>51</v>
      </c>
      <c r="C2824" s="5" t="s">
        <v>234</v>
      </c>
      <c r="D2824" s="5" t="s">
        <v>174</v>
      </c>
      <c r="E2824" s="5">
        <v>2322</v>
      </c>
      <c r="F2824" s="5" t="s">
        <v>175</v>
      </c>
      <c r="G2824" s="5" t="s">
        <v>153</v>
      </c>
      <c r="H2824" s="5" t="s">
        <v>340</v>
      </c>
      <c r="I2824" s="5" t="s">
        <v>12</v>
      </c>
      <c r="J2824" s="5" t="s">
        <v>12</v>
      </c>
      <c r="K2824" s="5">
        <v>2275020000</v>
      </c>
      <c r="L2824" s="14">
        <v>1492.856</v>
      </c>
      <c r="M2824" s="16">
        <v>3.8814255999999996</v>
      </c>
    </row>
    <row r="2825" spans="1:13" x14ac:dyDescent="0.25">
      <c r="A2825" s="5">
        <v>6724</v>
      </c>
      <c r="B2825" s="5">
        <v>51</v>
      </c>
      <c r="C2825" s="5" t="s">
        <v>234</v>
      </c>
      <c r="D2825" s="5" t="s">
        <v>174</v>
      </c>
      <c r="E2825" s="5">
        <v>2322</v>
      </c>
      <c r="F2825" s="5" t="s">
        <v>175</v>
      </c>
      <c r="G2825" s="5" t="s">
        <v>153</v>
      </c>
      <c r="H2825" s="5" t="s">
        <v>340</v>
      </c>
      <c r="I2825" s="5" t="s">
        <v>88</v>
      </c>
      <c r="J2825" s="5" t="s">
        <v>89</v>
      </c>
      <c r="K2825" s="5">
        <v>2275020000</v>
      </c>
      <c r="L2825" s="14">
        <v>2E-3</v>
      </c>
      <c r="M2825" s="16">
        <v>5.2000000000000002E-6</v>
      </c>
    </row>
    <row r="2826" spans="1:13" x14ac:dyDescent="0.25">
      <c r="A2826" s="5">
        <v>6749</v>
      </c>
      <c r="B2826" s="5">
        <v>51</v>
      </c>
      <c r="C2826" s="5" t="s">
        <v>234</v>
      </c>
      <c r="D2826" s="5" t="s">
        <v>174</v>
      </c>
      <c r="E2826" s="5">
        <v>2322</v>
      </c>
      <c r="F2826" s="5" t="s">
        <v>175</v>
      </c>
      <c r="G2826" s="5" t="s">
        <v>153</v>
      </c>
      <c r="H2826" s="5" t="s">
        <v>340</v>
      </c>
      <c r="I2826" s="5" t="s">
        <v>79</v>
      </c>
      <c r="J2826" s="5" t="s">
        <v>80</v>
      </c>
      <c r="K2826" s="5">
        <v>2275020000</v>
      </c>
      <c r="L2826" s="14">
        <v>0.17199999999999999</v>
      </c>
      <c r="M2826" s="16">
        <v>4.4719999999999992E-4</v>
      </c>
    </row>
    <row r="2827" spans="1:13" x14ac:dyDescent="0.25">
      <c r="A2827" s="5">
        <v>6740</v>
      </c>
      <c r="B2827" s="5">
        <v>51</v>
      </c>
      <c r="C2827" s="5" t="s">
        <v>234</v>
      </c>
      <c r="D2827" s="5" t="s">
        <v>174</v>
      </c>
      <c r="E2827" s="5">
        <v>2322</v>
      </c>
      <c r="F2827" s="5" t="s">
        <v>175</v>
      </c>
      <c r="G2827" s="5" t="s">
        <v>153</v>
      </c>
      <c r="H2827" s="5" t="s">
        <v>340</v>
      </c>
      <c r="I2827" s="5" t="s">
        <v>58</v>
      </c>
      <c r="J2827" s="5" t="s">
        <v>59</v>
      </c>
      <c r="K2827" s="5">
        <v>2275020000</v>
      </c>
      <c r="L2827" s="14">
        <v>473.17200000000003</v>
      </c>
      <c r="M2827" s="16">
        <v>1.2302472</v>
      </c>
    </row>
    <row r="2828" spans="1:13" x14ac:dyDescent="0.25">
      <c r="A2828" s="5">
        <v>6750</v>
      </c>
      <c r="B2828" s="5">
        <v>51</v>
      </c>
      <c r="C2828" s="5" t="s">
        <v>234</v>
      </c>
      <c r="D2828" s="5" t="s">
        <v>174</v>
      </c>
      <c r="E2828" s="5">
        <v>2322</v>
      </c>
      <c r="F2828" s="5" t="s">
        <v>175</v>
      </c>
      <c r="G2828" s="5" t="s">
        <v>153</v>
      </c>
      <c r="H2828" s="5" t="s">
        <v>340</v>
      </c>
      <c r="I2828" s="5" t="s">
        <v>13</v>
      </c>
      <c r="J2828" s="5" t="s">
        <v>13</v>
      </c>
      <c r="K2828" s="5">
        <v>2275020000</v>
      </c>
      <c r="L2828" s="14">
        <v>585.31299999999999</v>
      </c>
      <c r="M2828" s="16">
        <v>1.5218137999999999</v>
      </c>
    </row>
    <row r="2829" spans="1:13" x14ac:dyDescent="0.25">
      <c r="A2829" s="5">
        <v>6726</v>
      </c>
      <c r="B2829" s="5">
        <v>51</v>
      </c>
      <c r="C2829" s="5" t="s">
        <v>234</v>
      </c>
      <c r="D2829" s="5" t="s">
        <v>174</v>
      </c>
      <c r="E2829" s="5">
        <v>2322</v>
      </c>
      <c r="F2829" s="5" t="s">
        <v>175</v>
      </c>
      <c r="G2829" s="5" t="s">
        <v>153</v>
      </c>
      <c r="H2829" s="5" t="s">
        <v>340</v>
      </c>
      <c r="I2829" s="5" t="s">
        <v>77</v>
      </c>
      <c r="J2829" s="5" t="s">
        <v>78</v>
      </c>
      <c r="K2829" s="5">
        <v>2275020000</v>
      </c>
      <c r="L2829" s="14">
        <v>2.5000000000000001E-2</v>
      </c>
      <c r="M2829" s="16">
        <v>6.4999999999999994E-5</v>
      </c>
    </row>
    <row r="2830" spans="1:13" x14ac:dyDescent="0.25">
      <c r="A2830" s="5">
        <v>6729</v>
      </c>
      <c r="B2830" s="5">
        <v>51</v>
      </c>
      <c r="C2830" s="5" t="s">
        <v>234</v>
      </c>
      <c r="D2830" s="5" t="s">
        <v>174</v>
      </c>
      <c r="E2830" s="5">
        <v>2322</v>
      </c>
      <c r="F2830" s="5" t="s">
        <v>175</v>
      </c>
      <c r="G2830" s="5" t="s">
        <v>153</v>
      </c>
      <c r="H2830" s="5" t="s">
        <v>340</v>
      </c>
      <c r="I2830" s="5" t="s">
        <v>98</v>
      </c>
      <c r="J2830" s="5" t="s">
        <v>99</v>
      </c>
      <c r="K2830" s="5">
        <v>2275020000</v>
      </c>
      <c r="L2830" s="14">
        <v>8.0000000000000002E-3</v>
      </c>
      <c r="M2830" s="16">
        <v>2.0800000000000001E-5</v>
      </c>
    </row>
    <row r="2831" spans="1:13" x14ac:dyDescent="0.25">
      <c r="A2831" s="5">
        <v>6743</v>
      </c>
      <c r="B2831" s="5">
        <v>51</v>
      </c>
      <c r="C2831" s="5" t="s">
        <v>234</v>
      </c>
      <c r="D2831" s="5" t="s">
        <v>174</v>
      </c>
      <c r="E2831" s="5">
        <v>2322</v>
      </c>
      <c r="F2831" s="5" t="s">
        <v>175</v>
      </c>
      <c r="G2831" s="5" t="s">
        <v>153</v>
      </c>
      <c r="H2831" s="5" t="s">
        <v>340</v>
      </c>
      <c r="I2831" s="5" t="s">
        <v>10</v>
      </c>
      <c r="J2831" s="5" t="s">
        <v>10</v>
      </c>
      <c r="K2831" s="5">
        <v>2275020000</v>
      </c>
      <c r="L2831" s="14">
        <v>1.528</v>
      </c>
      <c r="M2831" s="16">
        <v>3.9728000000000003E-3</v>
      </c>
    </row>
    <row r="2832" spans="1:13" x14ac:dyDescent="0.25">
      <c r="A2832" s="5">
        <v>6736</v>
      </c>
      <c r="B2832" s="5">
        <v>51</v>
      </c>
      <c r="C2832" s="5" t="s">
        <v>234</v>
      </c>
      <c r="D2832" s="5" t="s">
        <v>174</v>
      </c>
      <c r="E2832" s="5">
        <v>2322</v>
      </c>
      <c r="F2832" s="5" t="s">
        <v>175</v>
      </c>
      <c r="G2832" s="5" t="s">
        <v>153</v>
      </c>
      <c r="H2832" s="5" t="s">
        <v>340</v>
      </c>
      <c r="I2832" s="5" t="s">
        <v>11</v>
      </c>
      <c r="J2832" s="5" t="s">
        <v>97</v>
      </c>
      <c r="K2832" s="5">
        <v>2275020000</v>
      </c>
      <c r="L2832" s="14">
        <v>6.3659999999999997</v>
      </c>
      <c r="M2832" s="16">
        <v>1.65516E-2</v>
      </c>
    </row>
    <row r="2833" spans="1:13" x14ac:dyDescent="0.25">
      <c r="A2833" s="5">
        <v>6727</v>
      </c>
      <c r="B2833" s="5">
        <v>51</v>
      </c>
      <c r="C2833" s="5" t="s">
        <v>234</v>
      </c>
      <c r="D2833" s="5" t="s">
        <v>174</v>
      </c>
      <c r="E2833" s="5">
        <v>2322</v>
      </c>
      <c r="F2833" s="5" t="s">
        <v>175</v>
      </c>
      <c r="G2833" s="5" t="s">
        <v>153</v>
      </c>
      <c r="H2833" s="5" t="s">
        <v>340</v>
      </c>
      <c r="I2833" s="5" t="s">
        <v>95</v>
      </c>
      <c r="J2833" s="5" t="s">
        <v>96</v>
      </c>
      <c r="K2833" s="5">
        <v>2275020000</v>
      </c>
      <c r="L2833" s="14">
        <v>2E-3</v>
      </c>
      <c r="M2833" s="16">
        <v>5.2000000000000002E-6</v>
      </c>
    </row>
    <row r="2834" spans="1:13" x14ac:dyDescent="0.25">
      <c r="A2834" s="5">
        <v>6731</v>
      </c>
      <c r="B2834" s="5">
        <v>51</v>
      </c>
      <c r="C2834" s="5" t="s">
        <v>234</v>
      </c>
      <c r="D2834" s="5" t="s">
        <v>174</v>
      </c>
      <c r="E2834" s="5">
        <v>2322</v>
      </c>
      <c r="F2834" s="5" t="s">
        <v>175</v>
      </c>
      <c r="G2834" s="5" t="s">
        <v>153</v>
      </c>
      <c r="H2834" s="5" t="s">
        <v>340</v>
      </c>
      <c r="I2834" s="5" t="s">
        <v>60</v>
      </c>
      <c r="J2834" s="5" t="s">
        <v>61</v>
      </c>
      <c r="K2834" s="5">
        <v>2275020000</v>
      </c>
      <c r="L2834" s="14">
        <v>0.01</v>
      </c>
      <c r="M2834" s="16">
        <v>2.5999999999999998E-5</v>
      </c>
    </row>
    <row r="2835" spans="1:13" x14ac:dyDescent="0.25">
      <c r="A2835" s="5">
        <v>6741</v>
      </c>
      <c r="B2835" s="5">
        <v>51</v>
      </c>
      <c r="C2835" s="5" t="s">
        <v>234</v>
      </c>
      <c r="D2835" s="5" t="s">
        <v>174</v>
      </c>
      <c r="E2835" s="5">
        <v>2322</v>
      </c>
      <c r="F2835" s="5" t="s">
        <v>175</v>
      </c>
      <c r="G2835" s="5" t="s">
        <v>153</v>
      </c>
      <c r="H2835" s="5" t="s">
        <v>340</v>
      </c>
      <c r="I2835" s="5" t="s">
        <v>16</v>
      </c>
      <c r="J2835" s="5" t="s">
        <v>72</v>
      </c>
      <c r="K2835" s="5">
        <v>2275020000</v>
      </c>
      <c r="L2835" s="14">
        <v>7.9000000000000001E-2</v>
      </c>
      <c r="M2835" s="16">
        <v>2.0540000000000001E-4</v>
      </c>
    </row>
    <row r="2836" spans="1:13" x14ac:dyDescent="0.25">
      <c r="A2836" s="5">
        <v>6739</v>
      </c>
      <c r="B2836" s="5">
        <v>51</v>
      </c>
      <c r="C2836" s="5" t="s">
        <v>234</v>
      </c>
      <c r="D2836" s="5" t="s">
        <v>174</v>
      </c>
      <c r="E2836" s="5">
        <v>2322</v>
      </c>
      <c r="F2836" s="5" t="s">
        <v>175</v>
      </c>
      <c r="G2836" s="5" t="s">
        <v>153</v>
      </c>
      <c r="H2836" s="5" t="s">
        <v>340</v>
      </c>
      <c r="I2836" s="5" t="s">
        <v>15</v>
      </c>
      <c r="J2836" s="5" t="s">
        <v>81</v>
      </c>
      <c r="K2836" s="5">
        <v>2275020000</v>
      </c>
      <c r="L2836" s="14">
        <v>7.9000000000000001E-2</v>
      </c>
      <c r="M2836" s="16">
        <v>2.0540000000000001E-4</v>
      </c>
    </row>
    <row r="2837" spans="1:13" x14ac:dyDescent="0.25">
      <c r="A2837" s="5">
        <v>6737</v>
      </c>
      <c r="B2837" s="5">
        <v>51</v>
      </c>
      <c r="C2837" s="5" t="s">
        <v>234</v>
      </c>
      <c r="D2837" s="5" t="s">
        <v>174</v>
      </c>
      <c r="E2837" s="5">
        <v>2322</v>
      </c>
      <c r="F2837" s="5" t="s">
        <v>175</v>
      </c>
      <c r="G2837" s="5" t="s">
        <v>153</v>
      </c>
      <c r="H2837" s="5" t="s">
        <v>340</v>
      </c>
      <c r="I2837" s="5" t="s">
        <v>91</v>
      </c>
      <c r="J2837" s="5" t="s">
        <v>92</v>
      </c>
      <c r="K2837" s="5">
        <v>2275020000</v>
      </c>
      <c r="L2837" s="14">
        <v>3.0000000000000001E-3</v>
      </c>
      <c r="M2837" s="16">
        <v>7.7999999999999999E-6</v>
      </c>
    </row>
    <row r="2838" spans="1:13" x14ac:dyDescent="0.25">
      <c r="A2838" s="5">
        <v>6732</v>
      </c>
      <c r="B2838" s="5">
        <v>51</v>
      </c>
      <c r="C2838" s="5" t="s">
        <v>234</v>
      </c>
      <c r="D2838" s="5" t="s">
        <v>174</v>
      </c>
      <c r="E2838" s="5">
        <v>2322</v>
      </c>
      <c r="F2838" s="5" t="s">
        <v>175</v>
      </c>
      <c r="G2838" s="5" t="s">
        <v>153</v>
      </c>
      <c r="H2838" s="5" t="s">
        <v>340</v>
      </c>
      <c r="I2838" s="5" t="s">
        <v>56</v>
      </c>
      <c r="J2838" s="5" t="s">
        <v>57</v>
      </c>
      <c r="K2838" s="5">
        <v>2275020000</v>
      </c>
      <c r="L2838" s="14">
        <v>2.7E-2</v>
      </c>
      <c r="M2838" s="16">
        <v>7.0199999999999999E-5</v>
      </c>
    </row>
    <row r="2839" spans="1:13" x14ac:dyDescent="0.25">
      <c r="A2839" s="5">
        <v>6734</v>
      </c>
      <c r="B2839" s="5">
        <v>51</v>
      </c>
      <c r="C2839" s="5" t="s">
        <v>234</v>
      </c>
      <c r="D2839" s="5" t="s">
        <v>174</v>
      </c>
      <c r="E2839" s="5">
        <v>2322</v>
      </c>
      <c r="F2839" s="5" t="s">
        <v>175</v>
      </c>
      <c r="G2839" s="5" t="s">
        <v>153</v>
      </c>
      <c r="H2839" s="5" t="s">
        <v>340</v>
      </c>
      <c r="I2839" s="5" t="s">
        <v>75</v>
      </c>
      <c r="J2839" s="5" t="s">
        <v>76</v>
      </c>
      <c r="K2839" s="5">
        <v>2275020000</v>
      </c>
      <c r="L2839" s="14">
        <v>4.9000000000000002E-2</v>
      </c>
      <c r="M2839" s="16">
        <v>1.2740000000000001E-4</v>
      </c>
    </row>
    <row r="2840" spans="1:13" x14ac:dyDescent="0.25">
      <c r="A2840" s="5">
        <v>6723</v>
      </c>
      <c r="B2840" s="5">
        <v>51</v>
      </c>
      <c r="C2840" s="5" t="s">
        <v>234</v>
      </c>
      <c r="D2840" s="5" t="s">
        <v>174</v>
      </c>
      <c r="E2840" s="5">
        <v>2322</v>
      </c>
      <c r="F2840" s="5" t="s">
        <v>175</v>
      </c>
      <c r="G2840" s="5" t="s">
        <v>153</v>
      </c>
      <c r="H2840" s="5" t="s">
        <v>340</v>
      </c>
      <c r="I2840" s="5" t="s">
        <v>66</v>
      </c>
      <c r="J2840" s="5" t="s">
        <v>67</v>
      </c>
      <c r="K2840" s="5">
        <v>2275020000</v>
      </c>
      <c r="L2840" s="14">
        <v>0.01</v>
      </c>
      <c r="M2840" s="16">
        <v>2.5999999999999998E-5</v>
      </c>
    </row>
    <row r="2841" spans="1:13" x14ac:dyDescent="0.25">
      <c r="A2841" s="5">
        <v>6744</v>
      </c>
      <c r="B2841" s="5">
        <v>51</v>
      </c>
      <c r="C2841" s="5" t="s">
        <v>234</v>
      </c>
      <c r="D2841" s="5" t="s">
        <v>174</v>
      </c>
      <c r="E2841" s="5">
        <v>2322</v>
      </c>
      <c r="F2841" s="5" t="s">
        <v>175</v>
      </c>
      <c r="G2841" s="5" t="s">
        <v>153</v>
      </c>
      <c r="H2841" s="5" t="s">
        <v>340</v>
      </c>
      <c r="I2841" s="5" t="s">
        <v>14</v>
      </c>
      <c r="J2841" s="5" t="s">
        <v>90</v>
      </c>
      <c r="K2841" s="5">
        <v>2275020000</v>
      </c>
      <c r="L2841" s="14">
        <v>0.61099999999999999</v>
      </c>
      <c r="M2841" s="16">
        <v>1.5885999999999999E-3</v>
      </c>
    </row>
    <row r="2842" spans="1:13" x14ac:dyDescent="0.25">
      <c r="A2842" s="5">
        <v>6730</v>
      </c>
      <c r="B2842" s="5">
        <v>51</v>
      </c>
      <c r="C2842" s="5" t="s">
        <v>234</v>
      </c>
      <c r="D2842" s="5" t="s">
        <v>174</v>
      </c>
      <c r="E2842" s="5">
        <v>2322</v>
      </c>
      <c r="F2842" s="5" t="s">
        <v>175</v>
      </c>
      <c r="G2842" s="5" t="s">
        <v>153</v>
      </c>
      <c r="H2842" s="5" t="s">
        <v>340</v>
      </c>
      <c r="I2842" s="5" t="s">
        <v>64</v>
      </c>
      <c r="J2842" s="5" t="s">
        <v>65</v>
      </c>
      <c r="K2842" s="5">
        <v>2275020000</v>
      </c>
      <c r="L2842" s="14">
        <v>4.0000000000000001E-3</v>
      </c>
      <c r="M2842" s="16">
        <v>1.04E-5</v>
      </c>
    </row>
    <row r="2843" spans="1:13" x14ac:dyDescent="0.25">
      <c r="A2843" s="5">
        <v>6745</v>
      </c>
      <c r="B2843" s="5">
        <v>51</v>
      </c>
      <c r="C2843" s="5" t="s">
        <v>234</v>
      </c>
      <c r="D2843" s="5" t="s">
        <v>174</v>
      </c>
      <c r="E2843" s="5">
        <v>2322</v>
      </c>
      <c r="F2843" s="5" t="s">
        <v>175</v>
      </c>
      <c r="G2843" s="5" t="s">
        <v>153</v>
      </c>
      <c r="H2843" s="5" t="s">
        <v>340</v>
      </c>
      <c r="I2843" s="5" t="s">
        <v>7</v>
      </c>
      <c r="J2843" s="5" t="s">
        <v>7</v>
      </c>
      <c r="K2843" s="5">
        <v>2275020000</v>
      </c>
      <c r="L2843" s="14">
        <v>1.321</v>
      </c>
      <c r="M2843" s="16">
        <v>3.4345999999999999E-3</v>
      </c>
    </row>
    <row r="2844" spans="1:13" x14ac:dyDescent="0.25">
      <c r="A2844" s="5">
        <v>6748</v>
      </c>
      <c r="B2844" s="5">
        <v>51</v>
      </c>
      <c r="C2844" s="5" t="s">
        <v>234</v>
      </c>
      <c r="D2844" s="5" t="s">
        <v>174</v>
      </c>
      <c r="E2844" s="5">
        <v>2322</v>
      </c>
      <c r="F2844" s="5" t="s">
        <v>175</v>
      </c>
      <c r="G2844" s="5" t="s">
        <v>153</v>
      </c>
      <c r="H2844" s="5" t="s">
        <v>340</v>
      </c>
      <c r="I2844" s="5" t="s">
        <v>8</v>
      </c>
      <c r="J2844" s="5" t="s">
        <v>8</v>
      </c>
      <c r="K2844" s="5">
        <v>2275020000</v>
      </c>
      <c r="L2844" s="14">
        <v>1.528</v>
      </c>
      <c r="M2844" s="16">
        <v>3.9728000000000003E-3</v>
      </c>
    </row>
    <row r="2845" spans="1:13" x14ac:dyDescent="0.25">
      <c r="A2845" s="5">
        <v>6725</v>
      </c>
      <c r="B2845" s="5">
        <v>51</v>
      </c>
      <c r="C2845" s="5" t="s">
        <v>234</v>
      </c>
      <c r="D2845" s="5" t="s">
        <v>174</v>
      </c>
      <c r="E2845" s="5">
        <v>2322</v>
      </c>
      <c r="F2845" s="5" t="s">
        <v>175</v>
      </c>
      <c r="G2845" s="5" t="s">
        <v>153</v>
      </c>
      <c r="H2845" s="5" t="s">
        <v>340</v>
      </c>
      <c r="I2845" s="5" t="s">
        <v>68</v>
      </c>
      <c r="J2845" s="5" t="s">
        <v>69</v>
      </c>
      <c r="K2845" s="5">
        <v>2275020000</v>
      </c>
      <c r="L2845" s="14">
        <v>8.9999999999999993E-3</v>
      </c>
      <c r="M2845" s="16">
        <v>2.3399999999999996E-5</v>
      </c>
    </row>
    <row r="2846" spans="1:13" x14ac:dyDescent="0.25">
      <c r="A2846" s="5">
        <v>6751</v>
      </c>
      <c r="B2846" s="5">
        <v>51</v>
      </c>
      <c r="C2846" s="5" t="s">
        <v>234</v>
      </c>
      <c r="D2846" s="5" t="s">
        <v>174</v>
      </c>
      <c r="E2846" s="5">
        <v>2322</v>
      </c>
      <c r="F2846" s="5" t="s">
        <v>175</v>
      </c>
      <c r="G2846" s="5" t="s">
        <v>153</v>
      </c>
      <c r="H2846" s="5" t="s">
        <v>340</v>
      </c>
      <c r="I2846" s="5" t="s">
        <v>9</v>
      </c>
      <c r="J2846" s="5" t="s">
        <v>9</v>
      </c>
      <c r="K2846" s="5">
        <v>2275020000</v>
      </c>
      <c r="L2846" s="14">
        <v>1.52</v>
      </c>
      <c r="M2846" s="16">
        <v>3.9519999999999998E-3</v>
      </c>
    </row>
    <row r="2847" spans="1:13" x14ac:dyDescent="0.25">
      <c r="A2847" s="5">
        <v>6781</v>
      </c>
      <c r="B2847" s="5">
        <v>52</v>
      </c>
      <c r="C2847" s="5" t="s">
        <v>237</v>
      </c>
      <c r="D2847" s="5" t="s">
        <v>238</v>
      </c>
      <c r="E2847" s="5">
        <v>450</v>
      </c>
      <c r="F2847" s="5" t="s">
        <v>239</v>
      </c>
      <c r="G2847" s="5" t="s">
        <v>153</v>
      </c>
      <c r="H2847" s="5" t="s">
        <v>340</v>
      </c>
      <c r="I2847" s="5" t="s">
        <v>93</v>
      </c>
      <c r="J2847" s="5" t="s">
        <v>94</v>
      </c>
      <c r="K2847" s="5">
        <v>2275020000</v>
      </c>
      <c r="L2847" s="14">
        <v>3.4000000000000002E-2</v>
      </c>
      <c r="M2847" s="16">
        <v>8.8400000000000007E-5</v>
      </c>
    </row>
    <row r="2848" spans="1:13" x14ac:dyDescent="0.25">
      <c r="A2848" s="5">
        <v>6772</v>
      </c>
      <c r="B2848" s="5">
        <v>52</v>
      </c>
      <c r="C2848" s="5" t="s">
        <v>237</v>
      </c>
      <c r="D2848" s="5" t="s">
        <v>238</v>
      </c>
      <c r="E2848" s="5">
        <v>450</v>
      </c>
      <c r="F2848" s="5" t="s">
        <v>239</v>
      </c>
      <c r="G2848" s="5" t="s">
        <v>153</v>
      </c>
      <c r="H2848" s="5" t="s">
        <v>340</v>
      </c>
      <c r="I2848" s="5" t="s">
        <v>73</v>
      </c>
      <c r="J2848" s="5" t="s">
        <v>74</v>
      </c>
      <c r="K2848" s="5">
        <v>2275020000</v>
      </c>
      <c r="L2848" s="14">
        <v>5.0000000000000001E-3</v>
      </c>
      <c r="M2848" s="16">
        <v>1.2999999999999999E-5</v>
      </c>
    </row>
    <row r="2849" spans="1:13" x14ac:dyDescent="0.25">
      <c r="A2849" s="5">
        <v>6765</v>
      </c>
      <c r="B2849" s="5">
        <v>52</v>
      </c>
      <c r="C2849" s="5" t="s">
        <v>237</v>
      </c>
      <c r="D2849" s="5" t="s">
        <v>238</v>
      </c>
      <c r="E2849" s="5">
        <v>450</v>
      </c>
      <c r="F2849" s="5" t="s">
        <v>239</v>
      </c>
      <c r="G2849" s="5" t="s">
        <v>153</v>
      </c>
      <c r="H2849" s="5" t="s">
        <v>340</v>
      </c>
      <c r="I2849" s="5" t="s">
        <v>62</v>
      </c>
      <c r="J2849" s="5" t="s">
        <v>63</v>
      </c>
      <c r="K2849" s="5">
        <v>2275020000</v>
      </c>
      <c r="L2849" s="14">
        <v>4.0000000000000001E-3</v>
      </c>
      <c r="M2849" s="16">
        <v>1.04E-5</v>
      </c>
    </row>
    <row r="2850" spans="1:13" x14ac:dyDescent="0.25">
      <c r="A2850" s="5">
        <v>6758</v>
      </c>
      <c r="B2850" s="5">
        <v>52</v>
      </c>
      <c r="C2850" s="5" t="s">
        <v>237</v>
      </c>
      <c r="D2850" s="5" t="s">
        <v>238</v>
      </c>
      <c r="E2850" s="5">
        <v>450</v>
      </c>
      <c r="F2850" s="5" t="s">
        <v>239</v>
      </c>
      <c r="G2850" s="5" t="s">
        <v>153</v>
      </c>
      <c r="H2850" s="5" t="s">
        <v>340</v>
      </c>
      <c r="I2850" s="5" t="s">
        <v>82</v>
      </c>
      <c r="J2850" s="5" t="s">
        <v>83</v>
      </c>
      <c r="K2850" s="5">
        <v>2275020000</v>
      </c>
      <c r="L2850" s="14">
        <v>8.5999999999999993E-2</v>
      </c>
      <c r="M2850" s="16">
        <v>2.2359999999999996E-4</v>
      </c>
    </row>
    <row r="2851" spans="1:13" x14ac:dyDescent="0.25">
      <c r="A2851" s="5">
        <v>6784</v>
      </c>
      <c r="B2851" s="5">
        <v>52</v>
      </c>
      <c r="C2851" s="5" t="s">
        <v>237</v>
      </c>
      <c r="D2851" s="5" t="s">
        <v>238</v>
      </c>
      <c r="E2851" s="5">
        <v>450</v>
      </c>
      <c r="F2851" s="5" t="s">
        <v>239</v>
      </c>
      <c r="G2851" s="5" t="s">
        <v>153</v>
      </c>
      <c r="H2851" s="5" t="s">
        <v>340</v>
      </c>
      <c r="I2851" s="5" t="s">
        <v>70</v>
      </c>
      <c r="J2851" s="5" t="s">
        <v>71</v>
      </c>
      <c r="K2851" s="5">
        <v>2275020000</v>
      </c>
      <c r="L2851" s="14">
        <v>4.9000000000000002E-2</v>
      </c>
      <c r="M2851" s="16">
        <v>1.2740000000000001E-4</v>
      </c>
    </row>
    <row r="2852" spans="1:13" x14ac:dyDescent="0.25">
      <c r="A2852" s="5">
        <v>6773</v>
      </c>
      <c r="B2852" s="5">
        <v>52</v>
      </c>
      <c r="C2852" s="5" t="s">
        <v>237</v>
      </c>
      <c r="D2852" s="5" t="s">
        <v>238</v>
      </c>
      <c r="E2852" s="5">
        <v>450</v>
      </c>
      <c r="F2852" s="5" t="s">
        <v>239</v>
      </c>
      <c r="G2852" s="5" t="s">
        <v>153</v>
      </c>
      <c r="H2852" s="5" t="s">
        <v>340</v>
      </c>
      <c r="I2852" s="5" t="s">
        <v>84</v>
      </c>
      <c r="J2852" s="5" t="s">
        <v>85</v>
      </c>
      <c r="K2852" s="5">
        <v>2275020000</v>
      </c>
      <c r="L2852" s="14">
        <v>3.4000000000000002E-2</v>
      </c>
      <c r="M2852" s="16">
        <v>8.8400000000000007E-5</v>
      </c>
    </row>
    <row r="2853" spans="1:13" x14ac:dyDescent="0.25">
      <c r="A2853" s="5">
        <v>6759</v>
      </c>
      <c r="B2853" s="5">
        <v>52</v>
      </c>
      <c r="C2853" s="5" t="s">
        <v>237</v>
      </c>
      <c r="D2853" s="5" t="s">
        <v>238</v>
      </c>
      <c r="E2853" s="5">
        <v>450</v>
      </c>
      <c r="F2853" s="5" t="s">
        <v>239</v>
      </c>
      <c r="G2853" s="5" t="s">
        <v>153</v>
      </c>
      <c r="H2853" s="5" t="s">
        <v>340</v>
      </c>
      <c r="I2853" s="5" t="s">
        <v>6</v>
      </c>
      <c r="J2853" s="5" t="s">
        <v>6</v>
      </c>
      <c r="K2853" s="5">
        <v>2275020000</v>
      </c>
      <c r="L2853" s="14">
        <v>11.147</v>
      </c>
      <c r="M2853" s="16">
        <v>2.89822E-2</v>
      </c>
    </row>
    <row r="2854" spans="1:13" x14ac:dyDescent="0.25">
      <c r="A2854" s="5">
        <v>6763</v>
      </c>
      <c r="B2854" s="5">
        <v>52</v>
      </c>
      <c r="C2854" s="5" t="s">
        <v>237</v>
      </c>
      <c r="D2854" s="5" t="s">
        <v>238</v>
      </c>
      <c r="E2854" s="5">
        <v>450</v>
      </c>
      <c r="F2854" s="5" t="s">
        <v>239</v>
      </c>
      <c r="G2854" s="5" t="s">
        <v>153</v>
      </c>
      <c r="H2854" s="5" t="s">
        <v>340</v>
      </c>
      <c r="I2854" s="5" t="s">
        <v>12</v>
      </c>
      <c r="J2854" s="5" t="s">
        <v>12</v>
      </c>
      <c r="K2854" s="5">
        <v>2275020000</v>
      </c>
      <c r="L2854" s="14">
        <v>2115.123</v>
      </c>
      <c r="M2854" s="16">
        <v>5.4993198000000003</v>
      </c>
    </row>
    <row r="2855" spans="1:13" x14ac:dyDescent="0.25">
      <c r="A2855" s="5">
        <v>6778</v>
      </c>
      <c r="B2855" s="5">
        <v>52</v>
      </c>
      <c r="C2855" s="5" t="s">
        <v>237</v>
      </c>
      <c r="D2855" s="5" t="s">
        <v>238</v>
      </c>
      <c r="E2855" s="5">
        <v>450</v>
      </c>
      <c r="F2855" s="5" t="s">
        <v>239</v>
      </c>
      <c r="G2855" s="5" t="s">
        <v>153</v>
      </c>
      <c r="H2855" s="5" t="s">
        <v>340</v>
      </c>
      <c r="I2855" s="5" t="s">
        <v>88</v>
      </c>
      <c r="J2855" s="5" t="s">
        <v>89</v>
      </c>
      <c r="K2855" s="5">
        <v>2275020000</v>
      </c>
      <c r="L2855" s="14">
        <v>4.0000000000000001E-3</v>
      </c>
      <c r="M2855" s="16">
        <v>1.04E-5</v>
      </c>
    </row>
    <row r="2856" spans="1:13" x14ac:dyDescent="0.25">
      <c r="A2856" s="5">
        <v>6771</v>
      </c>
      <c r="B2856" s="5">
        <v>52</v>
      </c>
      <c r="C2856" s="5" t="s">
        <v>237</v>
      </c>
      <c r="D2856" s="5" t="s">
        <v>238</v>
      </c>
      <c r="E2856" s="5">
        <v>450</v>
      </c>
      <c r="F2856" s="5" t="s">
        <v>239</v>
      </c>
      <c r="G2856" s="5" t="s">
        <v>153</v>
      </c>
      <c r="H2856" s="5" t="s">
        <v>340</v>
      </c>
      <c r="I2856" s="5" t="s">
        <v>79</v>
      </c>
      <c r="J2856" s="5" t="s">
        <v>80</v>
      </c>
      <c r="K2856" s="5">
        <v>2275020000</v>
      </c>
      <c r="L2856" s="14">
        <v>0.248</v>
      </c>
      <c r="M2856" s="16">
        <v>6.4479999999999995E-4</v>
      </c>
    </row>
    <row r="2857" spans="1:13" x14ac:dyDescent="0.25">
      <c r="A2857" s="5">
        <v>6766</v>
      </c>
      <c r="B2857" s="5">
        <v>52</v>
      </c>
      <c r="C2857" s="5" t="s">
        <v>237</v>
      </c>
      <c r="D2857" s="5" t="s">
        <v>238</v>
      </c>
      <c r="E2857" s="5">
        <v>450</v>
      </c>
      <c r="F2857" s="5" t="s">
        <v>239</v>
      </c>
      <c r="G2857" s="5" t="s">
        <v>153</v>
      </c>
      <c r="H2857" s="5" t="s">
        <v>340</v>
      </c>
      <c r="I2857" s="5" t="s">
        <v>58</v>
      </c>
      <c r="J2857" s="5" t="s">
        <v>59</v>
      </c>
      <c r="K2857" s="5">
        <v>2275020000</v>
      </c>
      <c r="L2857" s="14">
        <v>670.404</v>
      </c>
      <c r="M2857" s="16">
        <v>1.7430504</v>
      </c>
    </row>
    <row r="2858" spans="1:13" x14ac:dyDescent="0.25">
      <c r="A2858" s="5">
        <v>6755</v>
      </c>
      <c r="B2858" s="5">
        <v>52</v>
      </c>
      <c r="C2858" s="5" t="s">
        <v>237</v>
      </c>
      <c r="D2858" s="5" t="s">
        <v>238</v>
      </c>
      <c r="E2858" s="5">
        <v>450</v>
      </c>
      <c r="F2858" s="5" t="s">
        <v>239</v>
      </c>
      <c r="G2858" s="5" t="s">
        <v>153</v>
      </c>
      <c r="H2858" s="5" t="s">
        <v>340</v>
      </c>
      <c r="I2858" s="5" t="s">
        <v>13</v>
      </c>
      <c r="J2858" s="5" t="s">
        <v>13</v>
      </c>
      <c r="K2858" s="5">
        <v>2275020000</v>
      </c>
      <c r="L2858" s="14">
        <v>829.28899999999999</v>
      </c>
      <c r="M2858" s="16">
        <v>2.1561513999999997</v>
      </c>
    </row>
    <row r="2859" spans="1:13" x14ac:dyDescent="0.25">
      <c r="A2859" s="5">
        <v>6769</v>
      </c>
      <c r="B2859" s="5">
        <v>52</v>
      </c>
      <c r="C2859" s="5" t="s">
        <v>237</v>
      </c>
      <c r="D2859" s="5" t="s">
        <v>238</v>
      </c>
      <c r="E2859" s="5">
        <v>450</v>
      </c>
      <c r="F2859" s="5" t="s">
        <v>239</v>
      </c>
      <c r="G2859" s="5" t="s">
        <v>153</v>
      </c>
      <c r="H2859" s="5" t="s">
        <v>340</v>
      </c>
      <c r="I2859" s="5" t="s">
        <v>77</v>
      </c>
      <c r="J2859" s="5" t="s">
        <v>78</v>
      </c>
      <c r="K2859" s="5">
        <v>2275020000</v>
      </c>
      <c r="L2859" s="14">
        <v>3.5999999999999997E-2</v>
      </c>
      <c r="M2859" s="16">
        <v>9.3599999999999985E-5</v>
      </c>
    </row>
    <row r="2860" spans="1:13" x14ac:dyDescent="0.25">
      <c r="A2860" s="5">
        <v>6764</v>
      </c>
      <c r="B2860" s="5">
        <v>52</v>
      </c>
      <c r="C2860" s="5" t="s">
        <v>237</v>
      </c>
      <c r="D2860" s="5" t="s">
        <v>238</v>
      </c>
      <c r="E2860" s="5">
        <v>450</v>
      </c>
      <c r="F2860" s="5" t="s">
        <v>239</v>
      </c>
      <c r="G2860" s="5" t="s">
        <v>153</v>
      </c>
      <c r="H2860" s="5" t="s">
        <v>340</v>
      </c>
      <c r="I2860" s="5" t="s">
        <v>98</v>
      </c>
      <c r="J2860" s="5" t="s">
        <v>99</v>
      </c>
      <c r="K2860" s="5">
        <v>2275020000</v>
      </c>
      <c r="L2860" s="14">
        <v>1.0999999999999999E-2</v>
      </c>
      <c r="M2860" s="16">
        <v>2.8599999999999997E-5</v>
      </c>
    </row>
    <row r="2861" spans="1:13" x14ac:dyDescent="0.25">
      <c r="A2861" s="5">
        <v>6767</v>
      </c>
      <c r="B2861" s="5">
        <v>52</v>
      </c>
      <c r="C2861" s="5" t="s">
        <v>237</v>
      </c>
      <c r="D2861" s="5" t="s">
        <v>238</v>
      </c>
      <c r="E2861" s="5">
        <v>450</v>
      </c>
      <c r="F2861" s="5" t="s">
        <v>239</v>
      </c>
      <c r="G2861" s="5" t="s">
        <v>153</v>
      </c>
      <c r="H2861" s="5" t="s">
        <v>340</v>
      </c>
      <c r="I2861" s="5" t="s">
        <v>10</v>
      </c>
      <c r="J2861" s="5" t="s">
        <v>10</v>
      </c>
      <c r="K2861" s="5">
        <v>2275020000</v>
      </c>
      <c r="L2861" s="14">
        <v>2.2410000000000001</v>
      </c>
      <c r="M2861" s="16">
        <v>5.8266000000000004E-3</v>
      </c>
    </row>
    <row r="2862" spans="1:13" x14ac:dyDescent="0.25">
      <c r="A2862" s="5">
        <v>6754</v>
      </c>
      <c r="B2862" s="5">
        <v>52</v>
      </c>
      <c r="C2862" s="5" t="s">
        <v>237</v>
      </c>
      <c r="D2862" s="5" t="s">
        <v>238</v>
      </c>
      <c r="E2862" s="5">
        <v>450</v>
      </c>
      <c r="F2862" s="5" t="s">
        <v>239</v>
      </c>
      <c r="G2862" s="5" t="s">
        <v>153</v>
      </c>
      <c r="H2862" s="5" t="s">
        <v>340</v>
      </c>
      <c r="I2862" s="5" t="s">
        <v>11</v>
      </c>
      <c r="J2862" s="5" t="s">
        <v>97</v>
      </c>
      <c r="K2862" s="5">
        <v>2275020000</v>
      </c>
      <c r="L2862" s="14">
        <v>10.473000000000001</v>
      </c>
      <c r="M2862" s="16">
        <v>2.7229800000000002E-2</v>
      </c>
    </row>
    <row r="2863" spans="1:13" x14ac:dyDescent="0.25">
      <c r="A2863" s="5">
        <v>6762</v>
      </c>
      <c r="B2863" s="5">
        <v>52</v>
      </c>
      <c r="C2863" s="5" t="s">
        <v>237</v>
      </c>
      <c r="D2863" s="5" t="s">
        <v>238</v>
      </c>
      <c r="E2863" s="5">
        <v>450</v>
      </c>
      <c r="F2863" s="5" t="s">
        <v>239</v>
      </c>
      <c r="G2863" s="5" t="s">
        <v>153</v>
      </c>
      <c r="H2863" s="5" t="s">
        <v>340</v>
      </c>
      <c r="I2863" s="5" t="s">
        <v>95</v>
      </c>
      <c r="J2863" s="5" t="s">
        <v>96</v>
      </c>
      <c r="K2863" s="5">
        <v>2275020000</v>
      </c>
      <c r="L2863" s="14">
        <v>3.0000000000000001E-3</v>
      </c>
      <c r="M2863" s="16">
        <v>7.7999999999999999E-6</v>
      </c>
    </row>
    <row r="2864" spans="1:13" x14ac:dyDescent="0.25">
      <c r="A2864" s="5">
        <v>6774</v>
      </c>
      <c r="B2864" s="5">
        <v>52</v>
      </c>
      <c r="C2864" s="5" t="s">
        <v>237</v>
      </c>
      <c r="D2864" s="5" t="s">
        <v>238</v>
      </c>
      <c r="E2864" s="5">
        <v>450</v>
      </c>
      <c r="F2864" s="5" t="s">
        <v>239</v>
      </c>
      <c r="G2864" s="5" t="s">
        <v>153</v>
      </c>
      <c r="H2864" s="5" t="s">
        <v>340</v>
      </c>
      <c r="I2864" s="5" t="s">
        <v>60</v>
      </c>
      <c r="J2864" s="5" t="s">
        <v>61</v>
      </c>
      <c r="K2864" s="5">
        <v>2275020000</v>
      </c>
      <c r="L2864" s="14">
        <v>1.4999999999999999E-2</v>
      </c>
      <c r="M2864" s="16">
        <v>3.8999999999999999E-5</v>
      </c>
    </row>
    <row r="2865" spans="1:13" x14ac:dyDescent="0.25">
      <c r="A2865" s="5">
        <v>6776</v>
      </c>
      <c r="B2865" s="5">
        <v>52</v>
      </c>
      <c r="C2865" s="5" t="s">
        <v>237</v>
      </c>
      <c r="D2865" s="5" t="s">
        <v>238</v>
      </c>
      <c r="E2865" s="5">
        <v>450</v>
      </c>
      <c r="F2865" s="5" t="s">
        <v>239</v>
      </c>
      <c r="G2865" s="5" t="s">
        <v>153</v>
      </c>
      <c r="H2865" s="5" t="s">
        <v>340</v>
      </c>
      <c r="I2865" s="5" t="s">
        <v>16</v>
      </c>
      <c r="J2865" s="5" t="s">
        <v>72</v>
      </c>
      <c r="K2865" s="5">
        <v>2275020000</v>
      </c>
      <c r="L2865" s="14">
        <v>0.23</v>
      </c>
      <c r="M2865" s="16">
        <v>5.9800000000000001E-4</v>
      </c>
    </row>
    <row r="2866" spans="1:13" x14ac:dyDescent="0.25">
      <c r="A2866" s="5">
        <v>6770</v>
      </c>
      <c r="B2866" s="5">
        <v>52</v>
      </c>
      <c r="C2866" s="5" t="s">
        <v>237</v>
      </c>
      <c r="D2866" s="5" t="s">
        <v>238</v>
      </c>
      <c r="E2866" s="5">
        <v>450</v>
      </c>
      <c r="F2866" s="5" t="s">
        <v>239</v>
      </c>
      <c r="G2866" s="5" t="s">
        <v>153</v>
      </c>
      <c r="H2866" s="5" t="s">
        <v>340</v>
      </c>
      <c r="I2866" s="5" t="s">
        <v>15</v>
      </c>
      <c r="J2866" s="5" t="s">
        <v>81</v>
      </c>
      <c r="K2866" s="5">
        <v>2275020000</v>
      </c>
      <c r="L2866" s="14">
        <v>0.23</v>
      </c>
      <c r="M2866" s="16">
        <v>5.9800000000000001E-4</v>
      </c>
    </row>
    <row r="2867" spans="1:13" x14ac:dyDescent="0.25">
      <c r="A2867" s="5">
        <v>6779</v>
      </c>
      <c r="B2867" s="5">
        <v>52</v>
      </c>
      <c r="C2867" s="5" t="s">
        <v>237</v>
      </c>
      <c r="D2867" s="5" t="s">
        <v>238</v>
      </c>
      <c r="E2867" s="5">
        <v>450</v>
      </c>
      <c r="F2867" s="5" t="s">
        <v>239</v>
      </c>
      <c r="G2867" s="5" t="s">
        <v>153</v>
      </c>
      <c r="H2867" s="5" t="s">
        <v>340</v>
      </c>
      <c r="I2867" s="5" t="s">
        <v>91</v>
      </c>
      <c r="J2867" s="5" t="s">
        <v>92</v>
      </c>
      <c r="K2867" s="5">
        <v>2275020000</v>
      </c>
      <c r="L2867" s="14">
        <v>0.122</v>
      </c>
      <c r="M2867" s="16">
        <v>3.1719999999999996E-4</v>
      </c>
    </row>
    <row r="2868" spans="1:13" x14ac:dyDescent="0.25">
      <c r="A2868" s="5">
        <v>6783</v>
      </c>
      <c r="B2868" s="5">
        <v>52</v>
      </c>
      <c r="C2868" s="5" t="s">
        <v>237</v>
      </c>
      <c r="D2868" s="5" t="s">
        <v>238</v>
      </c>
      <c r="E2868" s="5">
        <v>450</v>
      </c>
      <c r="F2868" s="5" t="s">
        <v>239</v>
      </c>
      <c r="G2868" s="5" t="s">
        <v>153</v>
      </c>
      <c r="H2868" s="5" t="s">
        <v>340</v>
      </c>
      <c r="I2868" s="5" t="s">
        <v>56</v>
      </c>
      <c r="J2868" s="5" t="s">
        <v>57</v>
      </c>
      <c r="K2868" s="5">
        <v>2275020000</v>
      </c>
      <c r="L2868" s="14">
        <v>3.7999999999999999E-2</v>
      </c>
      <c r="M2868" s="16">
        <v>9.8799999999999989E-5</v>
      </c>
    </row>
    <row r="2869" spans="1:13" x14ac:dyDescent="0.25">
      <c r="A2869" s="5">
        <v>6782</v>
      </c>
      <c r="B2869" s="5">
        <v>52</v>
      </c>
      <c r="C2869" s="5" t="s">
        <v>237</v>
      </c>
      <c r="D2869" s="5" t="s">
        <v>238</v>
      </c>
      <c r="E2869" s="5">
        <v>450</v>
      </c>
      <c r="F2869" s="5" t="s">
        <v>239</v>
      </c>
      <c r="G2869" s="5" t="s">
        <v>153</v>
      </c>
      <c r="H2869" s="5" t="s">
        <v>340</v>
      </c>
      <c r="I2869" s="5" t="s">
        <v>75</v>
      </c>
      <c r="J2869" s="5" t="s">
        <v>76</v>
      </c>
      <c r="K2869" s="5">
        <v>2275020000</v>
      </c>
      <c r="L2869" s="14">
        <v>7.0000000000000007E-2</v>
      </c>
      <c r="M2869" s="16">
        <v>1.8200000000000001E-4</v>
      </c>
    </row>
    <row r="2870" spans="1:13" x14ac:dyDescent="0.25">
      <c r="A2870" s="5">
        <v>6757</v>
      </c>
      <c r="B2870" s="5">
        <v>52</v>
      </c>
      <c r="C2870" s="5" t="s">
        <v>237</v>
      </c>
      <c r="D2870" s="5" t="s">
        <v>238</v>
      </c>
      <c r="E2870" s="5">
        <v>450</v>
      </c>
      <c r="F2870" s="5" t="s">
        <v>239</v>
      </c>
      <c r="G2870" s="5" t="s">
        <v>153</v>
      </c>
      <c r="H2870" s="5" t="s">
        <v>340</v>
      </c>
      <c r="I2870" s="5" t="s">
        <v>66</v>
      </c>
      <c r="J2870" s="5" t="s">
        <v>67</v>
      </c>
      <c r="K2870" s="5">
        <v>2275020000</v>
      </c>
      <c r="L2870" s="14">
        <v>1.4999999999999999E-2</v>
      </c>
      <c r="M2870" s="16">
        <v>3.8999999999999999E-5</v>
      </c>
    </row>
    <row r="2871" spans="1:13" x14ac:dyDescent="0.25">
      <c r="A2871" s="5">
        <v>6756</v>
      </c>
      <c r="B2871" s="5">
        <v>52</v>
      </c>
      <c r="C2871" s="5" t="s">
        <v>237</v>
      </c>
      <c r="D2871" s="5" t="s">
        <v>238</v>
      </c>
      <c r="E2871" s="5">
        <v>450</v>
      </c>
      <c r="F2871" s="5" t="s">
        <v>239</v>
      </c>
      <c r="G2871" s="5" t="s">
        <v>153</v>
      </c>
      <c r="H2871" s="5" t="s">
        <v>340</v>
      </c>
      <c r="I2871" s="5" t="s">
        <v>14</v>
      </c>
      <c r="J2871" s="5" t="s">
        <v>90</v>
      </c>
      <c r="K2871" s="5">
        <v>2275020000</v>
      </c>
      <c r="L2871" s="14">
        <v>0.86599999999999999</v>
      </c>
      <c r="M2871" s="16">
        <v>2.2515999999999999E-3</v>
      </c>
    </row>
    <row r="2872" spans="1:13" x14ac:dyDescent="0.25">
      <c r="A2872" s="5">
        <v>6777</v>
      </c>
      <c r="B2872" s="5">
        <v>52</v>
      </c>
      <c r="C2872" s="5" t="s">
        <v>237</v>
      </c>
      <c r="D2872" s="5" t="s">
        <v>238</v>
      </c>
      <c r="E2872" s="5">
        <v>450</v>
      </c>
      <c r="F2872" s="5" t="s">
        <v>239</v>
      </c>
      <c r="G2872" s="5" t="s">
        <v>153</v>
      </c>
      <c r="H2872" s="5" t="s">
        <v>340</v>
      </c>
      <c r="I2872" s="5" t="s">
        <v>64</v>
      </c>
      <c r="J2872" s="5" t="s">
        <v>65</v>
      </c>
      <c r="K2872" s="5">
        <v>2275020000</v>
      </c>
      <c r="L2872" s="14">
        <v>6.0000000000000001E-3</v>
      </c>
      <c r="M2872" s="16">
        <v>1.56E-5</v>
      </c>
    </row>
    <row r="2873" spans="1:13" x14ac:dyDescent="0.25">
      <c r="A2873" s="5">
        <v>6761</v>
      </c>
      <c r="B2873" s="5">
        <v>52</v>
      </c>
      <c r="C2873" s="5" t="s">
        <v>237</v>
      </c>
      <c r="D2873" s="5" t="s">
        <v>238</v>
      </c>
      <c r="E2873" s="5">
        <v>450</v>
      </c>
      <c r="F2873" s="5" t="s">
        <v>239</v>
      </c>
      <c r="G2873" s="5" t="s">
        <v>153</v>
      </c>
      <c r="H2873" s="5" t="s">
        <v>340</v>
      </c>
      <c r="I2873" s="5" t="s">
        <v>7</v>
      </c>
      <c r="J2873" s="5" t="s">
        <v>7</v>
      </c>
      <c r="K2873" s="5">
        <v>2275020000</v>
      </c>
      <c r="L2873" s="14">
        <v>1.9379999999999999</v>
      </c>
      <c r="M2873" s="16">
        <v>5.0387999999999995E-3</v>
      </c>
    </row>
    <row r="2874" spans="1:13" x14ac:dyDescent="0.25">
      <c r="A2874" s="5">
        <v>6753</v>
      </c>
      <c r="B2874" s="5">
        <v>52</v>
      </c>
      <c r="C2874" s="5" t="s">
        <v>237</v>
      </c>
      <c r="D2874" s="5" t="s">
        <v>238</v>
      </c>
      <c r="E2874" s="5">
        <v>450</v>
      </c>
      <c r="F2874" s="5" t="s">
        <v>239</v>
      </c>
      <c r="G2874" s="5" t="s">
        <v>153</v>
      </c>
      <c r="H2874" s="5" t="s">
        <v>340</v>
      </c>
      <c r="I2874" s="5" t="s">
        <v>8</v>
      </c>
      <c r="J2874" s="5" t="s">
        <v>8</v>
      </c>
      <c r="K2874" s="5">
        <v>2275020000</v>
      </c>
      <c r="L2874" s="14">
        <v>2.2410000000000001</v>
      </c>
      <c r="M2874" s="16">
        <v>5.8266000000000004E-3</v>
      </c>
    </row>
    <row r="2875" spans="1:13" x14ac:dyDescent="0.25">
      <c r="A2875" s="5">
        <v>6780</v>
      </c>
      <c r="B2875" s="5">
        <v>52</v>
      </c>
      <c r="C2875" s="5" t="s">
        <v>237</v>
      </c>
      <c r="D2875" s="5" t="s">
        <v>238</v>
      </c>
      <c r="E2875" s="5">
        <v>450</v>
      </c>
      <c r="F2875" s="5" t="s">
        <v>239</v>
      </c>
      <c r="G2875" s="5" t="s">
        <v>153</v>
      </c>
      <c r="H2875" s="5" t="s">
        <v>340</v>
      </c>
      <c r="I2875" s="5" t="s">
        <v>68</v>
      </c>
      <c r="J2875" s="5" t="s">
        <v>69</v>
      </c>
      <c r="K2875" s="5">
        <v>2275020000</v>
      </c>
      <c r="L2875" s="14">
        <v>1.2999999999999999E-2</v>
      </c>
      <c r="M2875" s="16">
        <v>3.3799999999999995E-5</v>
      </c>
    </row>
    <row r="2876" spans="1:13" x14ac:dyDescent="0.25">
      <c r="A2876" s="5">
        <v>6760</v>
      </c>
      <c r="B2876" s="5">
        <v>52</v>
      </c>
      <c r="C2876" s="5" t="s">
        <v>237</v>
      </c>
      <c r="D2876" s="5" t="s">
        <v>238</v>
      </c>
      <c r="E2876" s="5">
        <v>450</v>
      </c>
      <c r="F2876" s="5" t="s">
        <v>239</v>
      </c>
      <c r="G2876" s="5" t="s">
        <v>153</v>
      </c>
      <c r="H2876" s="5" t="s">
        <v>340</v>
      </c>
      <c r="I2876" s="5" t="s">
        <v>9</v>
      </c>
      <c r="J2876" s="5" t="s">
        <v>9</v>
      </c>
      <c r="K2876" s="5">
        <v>2275020000</v>
      </c>
      <c r="L2876" s="14">
        <v>2.2290000000000001</v>
      </c>
      <c r="M2876" s="16">
        <v>5.7954E-3</v>
      </c>
    </row>
    <row r="2877" spans="1:13" x14ac:dyDescent="0.25">
      <c r="A2877" s="5">
        <v>1747</v>
      </c>
      <c r="B2877" s="5">
        <v>52</v>
      </c>
      <c r="C2877" s="5" t="s">
        <v>237</v>
      </c>
      <c r="D2877" s="5" t="s">
        <v>238</v>
      </c>
      <c r="E2877" s="5">
        <v>450</v>
      </c>
      <c r="F2877" s="5" t="s">
        <v>239</v>
      </c>
      <c r="G2877" s="5" t="s">
        <v>153</v>
      </c>
      <c r="H2877" s="5" t="s">
        <v>30</v>
      </c>
      <c r="I2877" s="5" t="s">
        <v>6</v>
      </c>
      <c r="J2877" s="5" t="s">
        <v>6</v>
      </c>
      <c r="K2877" s="9">
        <v>2275070000</v>
      </c>
      <c r="L2877" s="14">
        <v>5.1999999999999998E-2</v>
      </c>
      <c r="M2877" s="16">
        <v>1.3519999999999998E-4</v>
      </c>
    </row>
    <row r="2878" spans="1:13" x14ac:dyDescent="0.25">
      <c r="A2878" s="5">
        <v>1756</v>
      </c>
      <c r="B2878" s="5">
        <v>52</v>
      </c>
      <c r="C2878" s="5" t="s">
        <v>237</v>
      </c>
      <c r="D2878" s="5" t="s">
        <v>238</v>
      </c>
      <c r="E2878" s="5">
        <v>450</v>
      </c>
      <c r="F2878" s="5" t="s">
        <v>239</v>
      </c>
      <c r="G2878" s="5" t="s">
        <v>153</v>
      </c>
      <c r="H2878" s="5" t="s">
        <v>30</v>
      </c>
      <c r="I2878" s="5" t="s">
        <v>79</v>
      </c>
      <c r="J2878" s="5" t="s">
        <v>80</v>
      </c>
      <c r="K2878" s="9">
        <v>2275070000</v>
      </c>
      <c r="L2878" s="14">
        <v>1E-3</v>
      </c>
      <c r="M2878" s="16">
        <v>2.6000000000000001E-6</v>
      </c>
    </row>
    <row r="2879" spans="1:13" x14ac:dyDescent="0.25">
      <c r="A2879" s="5">
        <v>1759</v>
      </c>
      <c r="B2879" s="5">
        <v>52</v>
      </c>
      <c r="C2879" s="5" t="s">
        <v>237</v>
      </c>
      <c r="D2879" s="5" t="s">
        <v>238</v>
      </c>
      <c r="E2879" s="5">
        <v>450</v>
      </c>
      <c r="F2879" s="5" t="s">
        <v>239</v>
      </c>
      <c r="G2879" s="5" t="s">
        <v>153</v>
      </c>
      <c r="H2879" s="5" t="s">
        <v>30</v>
      </c>
      <c r="I2879" s="5" t="s">
        <v>10</v>
      </c>
      <c r="J2879" s="5" t="s">
        <v>10</v>
      </c>
      <c r="K2879" s="9">
        <v>2275070000</v>
      </c>
      <c r="L2879" s="14">
        <v>7.0000000000000001E-3</v>
      </c>
      <c r="M2879" s="16">
        <v>1.8199999999999999E-5</v>
      </c>
    </row>
    <row r="2880" spans="1:13" x14ac:dyDescent="0.25">
      <c r="A2880" s="5">
        <v>1748</v>
      </c>
      <c r="B2880" s="5">
        <v>52</v>
      </c>
      <c r="C2880" s="5" t="s">
        <v>237</v>
      </c>
      <c r="D2880" s="5" t="s">
        <v>238</v>
      </c>
      <c r="E2880" s="5">
        <v>450</v>
      </c>
      <c r="F2880" s="5" t="s">
        <v>239</v>
      </c>
      <c r="G2880" s="5" t="s">
        <v>153</v>
      </c>
      <c r="H2880" s="5" t="s">
        <v>30</v>
      </c>
      <c r="I2880" s="5" t="s">
        <v>11</v>
      </c>
      <c r="J2880" s="5" t="s">
        <v>97</v>
      </c>
      <c r="K2880" s="9">
        <v>2275070000</v>
      </c>
      <c r="L2880" s="14">
        <v>0.27700000000000002</v>
      </c>
      <c r="M2880" s="16">
        <v>7.2020000000000005E-4</v>
      </c>
    </row>
    <row r="2881" spans="1:13" x14ac:dyDescent="0.25">
      <c r="A2881" s="5">
        <v>1755</v>
      </c>
      <c r="B2881" s="5">
        <v>52</v>
      </c>
      <c r="C2881" s="5" t="s">
        <v>237</v>
      </c>
      <c r="D2881" s="5" t="s">
        <v>238</v>
      </c>
      <c r="E2881" s="5">
        <v>450</v>
      </c>
      <c r="F2881" s="5" t="s">
        <v>239</v>
      </c>
      <c r="G2881" s="5" t="s">
        <v>153</v>
      </c>
      <c r="H2881" s="5" t="s">
        <v>30</v>
      </c>
      <c r="I2881" s="5" t="s">
        <v>16</v>
      </c>
      <c r="J2881" s="5" t="s">
        <v>72</v>
      </c>
      <c r="K2881" s="9">
        <v>2275070000</v>
      </c>
      <c r="L2881" s="14">
        <v>1.4999999999999999E-2</v>
      </c>
      <c r="M2881" s="16">
        <v>3.8999999999999999E-5</v>
      </c>
    </row>
    <row r="2882" spans="1:13" x14ac:dyDescent="0.25">
      <c r="A2882" s="5">
        <v>1765</v>
      </c>
      <c r="B2882" s="5">
        <v>52</v>
      </c>
      <c r="C2882" s="5" t="s">
        <v>237</v>
      </c>
      <c r="D2882" s="5" t="s">
        <v>238</v>
      </c>
      <c r="E2882" s="5">
        <v>450</v>
      </c>
      <c r="F2882" s="5" t="s">
        <v>239</v>
      </c>
      <c r="G2882" s="5" t="s">
        <v>153</v>
      </c>
      <c r="H2882" s="5" t="s">
        <v>30</v>
      </c>
      <c r="I2882" s="5" t="s">
        <v>15</v>
      </c>
      <c r="J2882" s="5" t="s">
        <v>81</v>
      </c>
      <c r="K2882" s="9">
        <v>2275070000</v>
      </c>
      <c r="L2882" s="14">
        <v>1.4999999999999999E-2</v>
      </c>
      <c r="M2882" s="16">
        <v>3.8999999999999999E-5</v>
      </c>
    </row>
    <row r="2883" spans="1:13" x14ac:dyDescent="0.25">
      <c r="A2883" s="5">
        <v>1753</v>
      </c>
      <c r="B2883" s="5">
        <v>52</v>
      </c>
      <c r="C2883" s="5" t="s">
        <v>237</v>
      </c>
      <c r="D2883" s="5" t="s">
        <v>238</v>
      </c>
      <c r="E2883" s="5">
        <v>450</v>
      </c>
      <c r="F2883" s="5" t="s">
        <v>239</v>
      </c>
      <c r="G2883" s="5" t="s">
        <v>153</v>
      </c>
      <c r="H2883" s="5" t="s">
        <v>30</v>
      </c>
      <c r="I2883" s="5" t="s">
        <v>14</v>
      </c>
      <c r="J2883" s="5" t="s">
        <v>90</v>
      </c>
      <c r="K2883" s="9">
        <v>2275070000</v>
      </c>
      <c r="L2883" s="14">
        <v>2.8000000000000001E-2</v>
      </c>
      <c r="M2883" s="16">
        <v>7.2799999999999994E-5</v>
      </c>
    </row>
    <row r="2884" spans="1:13" x14ac:dyDescent="0.25">
      <c r="A2884" s="5">
        <v>1749</v>
      </c>
      <c r="B2884" s="5">
        <v>52</v>
      </c>
      <c r="C2884" s="5" t="s">
        <v>237</v>
      </c>
      <c r="D2884" s="5" t="s">
        <v>238</v>
      </c>
      <c r="E2884" s="5">
        <v>450</v>
      </c>
      <c r="F2884" s="5" t="s">
        <v>239</v>
      </c>
      <c r="G2884" s="5" t="s">
        <v>153</v>
      </c>
      <c r="H2884" s="5" t="s">
        <v>30</v>
      </c>
      <c r="I2884" s="5" t="s">
        <v>7</v>
      </c>
      <c r="J2884" s="5" t="s">
        <v>7</v>
      </c>
      <c r="K2884" s="9">
        <v>2275070000</v>
      </c>
      <c r="L2884" s="14">
        <v>6.0000000000000001E-3</v>
      </c>
      <c r="M2884" s="16">
        <v>1.56E-5</v>
      </c>
    </row>
    <row r="2885" spans="1:13" x14ac:dyDescent="0.25">
      <c r="A2885" s="5">
        <v>1766</v>
      </c>
      <c r="B2885" s="5">
        <v>52</v>
      </c>
      <c r="C2885" s="5" t="s">
        <v>237</v>
      </c>
      <c r="D2885" s="5" t="s">
        <v>238</v>
      </c>
      <c r="E2885" s="5">
        <v>450</v>
      </c>
      <c r="F2885" s="5" t="s">
        <v>239</v>
      </c>
      <c r="G2885" s="5" t="s">
        <v>153</v>
      </c>
      <c r="H2885" s="5" t="s">
        <v>30</v>
      </c>
      <c r="I2885" s="5" t="s">
        <v>8</v>
      </c>
      <c r="J2885" s="5" t="s">
        <v>8</v>
      </c>
      <c r="K2885" s="9">
        <v>2275070000</v>
      </c>
      <c r="L2885" s="14">
        <v>7.0000000000000001E-3</v>
      </c>
      <c r="M2885" s="16">
        <v>1.8199999999999999E-5</v>
      </c>
    </row>
    <row r="2886" spans="1:13" x14ac:dyDescent="0.25">
      <c r="A2886" s="5">
        <v>1758</v>
      </c>
      <c r="B2886" s="5">
        <v>52</v>
      </c>
      <c r="C2886" s="5" t="s">
        <v>237</v>
      </c>
      <c r="D2886" s="5" t="s">
        <v>238</v>
      </c>
      <c r="E2886" s="5">
        <v>450</v>
      </c>
      <c r="F2886" s="5" t="s">
        <v>239</v>
      </c>
      <c r="G2886" s="5" t="s">
        <v>153</v>
      </c>
      <c r="H2886" s="5" t="s">
        <v>30</v>
      </c>
      <c r="I2886" s="5" t="s">
        <v>9</v>
      </c>
      <c r="J2886" s="5" t="s">
        <v>9</v>
      </c>
      <c r="K2886" s="9">
        <v>2275070000</v>
      </c>
      <c r="L2886" s="14">
        <v>7.0000000000000001E-3</v>
      </c>
      <c r="M2886" s="16">
        <v>1.8199999999999999E-5</v>
      </c>
    </row>
    <row r="2887" spans="1:13" x14ac:dyDescent="0.25">
      <c r="A2887" s="5">
        <v>3602</v>
      </c>
      <c r="B2887" s="5">
        <v>52</v>
      </c>
      <c r="C2887" s="5" t="s">
        <v>237</v>
      </c>
      <c r="D2887" s="5" t="s">
        <v>238</v>
      </c>
      <c r="E2887" s="5">
        <v>450</v>
      </c>
      <c r="F2887" s="5" t="s">
        <v>239</v>
      </c>
      <c r="G2887" s="5" t="s">
        <v>153</v>
      </c>
      <c r="H2887" s="5" t="s">
        <v>28</v>
      </c>
      <c r="I2887" s="5" t="s">
        <v>82</v>
      </c>
      <c r="J2887" s="5" t="s">
        <v>83</v>
      </c>
      <c r="K2887" s="5">
        <v>2275020000</v>
      </c>
      <c r="L2887" s="14">
        <v>1E-3</v>
      </c>
      <c r="M2887" s="16">
        <v>2.6000000000000001E-6</v>
      </c>
    </row>
    <row r="2888" spans="1:13" x14ac:dyDescent="0.25">
      <c r="A2888" s="5">
        <v>3611</v>
      </c>
      <c r="B2888" s="5">
        <v>52</v>
      </c>
      <c r="C2888" s="5" t="s">
        <v>237</v>
      </c>
      <c r="D2888" s="5" t="s">
        <v>238</v>
      </c>
      <c r="E2888" s="5">
        <v>450</v>
      </c>
      <c r="F2888" s="5" t="s">
        <v>239</v>
      </c>
      <c r="G2888" s="5" t="s">
        <v>153</v>
      </c>
      <c r="H2888" s="5" t="s">
        <v>28</v>
      </c>
      <c r="I2888" s="5" t="s">
        <v>84</v>
      </c>
      <c r="J2888" s="5" t="s">
        <v>85</v>
      </c>
      <c r="K2888" s="5">
        <v>2275020000</v>
      </c>
      <c r="L2888" s="14">
        <v>1E-3</v>
      </c>
      <c r="M2888" s="16">
        <v>2.6000000000000001E-6</v>
      </c>
    </row>
    <row r="2889" spans="1:13" x14ac:dyDescent="0.25">
      <c r="A2889" s="5">
        <v>3590</v>
      </c>
      <c r="B2889" s="5">
        <v>52</v>
      </c>
      <c r="C2889" s="5" t="s">
        <v>237</v>
      </c>
      <c r="D2889" s="5" t="s">
        <v>238</v>
      </c>
      <c r="E2889" s="5">
        <v>450</v>
      </c>
      <c r="F2889" s="5" t="s">
        <v>239</v>
      </c>
      <c r="G2889" s="5" t="s">
        <v>153</v>
      </c>
      <c r="H2889" s="5" t="s">
        <v>28</v>
      </c>
      <c r="I2889" s="5" t="s">
        <v>6</v>
      </c>
      <c r="J2889" s="5" t="s">
        <v>6</v>
      </c>
      <c r="K2889" s="5">
        <v>2275020000</v>
      </c>
      <c r="L2889" s="14">
        <v>2.5190000000000001</v>
      </c>
      <c r="M2889" s="16">
        <v>6.5494000000000004E-3</v>
      </c>
    </row>
    <row r="2890" spans="1:13" x14ac:dyDescent="0.25">
      <c r="A2890" s="5">
        <v>3598</v>
      </c>
      <c r="B2890" s="5">
        <v>52</v>
      </c>
      <c r="C2890" s="5" t="s">
        <v>237</v>
      </c>
      <c r="D2890" s="5" t="s">
        <v>238</v>
      </c>
      <c r="E2890" s="5">
        <v>450</v>
      </c>
      <c r="F2890" s="5" t="s">
        <v>239</v>
      </c>
      <c r="G2890" s="5" t="s">
        <v>153</v>
      </c>
      <c r="H2890" s="5" t="s">
        <v>28</v>
      </c>
      <c r="I2890" s="5" t="s">
        <v>88</v>
      </c>
      <c r="J2890" s="5" t="s">
        <v>89</v>
      </c>
      <c r="K2890" s="5">
        <v>2275020000</v>
      </c>
      <c r="L2890" s="14">
        <v>1E-3</v>
      </c>
      <c r="M2890" s="16">
        <v>2.6000000000000001E-6</v>
      </c>
    </row>
    <row r="2891" spans="1:13" x14ac:dyDescent="0.25">
      <c r="A2891" s="5">
        <v>3616</v>
      </c>
      <c r="B2891" s="5">
        <v>52</v>
      </c>
      <c r="C2891" s="5" t="s">
        <v>237</v>
      </c>
      <c r="D2891" s="5" t="s">
        <v>238</v>
      </c>
      <c r="E2891" s="5">
        <v>450</v>
      </c>
      <c r="F2891" s="5" t="s">
        <v>239</v>
      </c>
      <c r="G2891" s="5" t="s">
        <v>153</v>
      </c>
      <c r="H2891" s="5" t="s">
        <v>28</v>
      </c>
      <c r="I2891" s="5" t="s">
        <v>79</v>
      </c>
      <c r="J2891" s="5" t="s">
        <v>80</v>
      </c>
      <c r="K2891" s="5">
        <v>2275020000</v>
      </c>
      <c r="L2891" s="14">
        <v>2E-3</v>
      </c>
      <c r="M2891" s="16">
        <v>5.2000000000000002E-6</v>
      </c>
    </row>
    <row r="2892" spans="1:13" x14ac:dyDescent="0.25">
      <c r="A2892" s="5">
        <v>3604</v>
      </c>
      <c r="B2892" s="5">
        <v>52</v>
      </c>
      <c r="C2892" s="5" t="s">
        <v>237</v>
      </c>
      <c r="D2892" s="5" t="s">
        <v>238</v>
      </c>
      <c r="E2892" s="5">
        <v>450</v>
      </c>
      <c r="F2892" s="5" t="s">
        <v>239</v>
      </c>
      <c r="G2892" s="5" t="s">
        <v>153</v>
      </c>
      <c r="H2892" s="5" t="s">
        <v>28</v>
      </c>
      <c r="I2892" s="5" t="s">
        <v>54</v>
      </c>
      <c r="J2892" s="5" t="s">
        <v>55</v>
      </c>
      <c r="K2892" s="5">
        <v>2275020000</v>
      </c>
      <c r="L2892" s="14">
        <v>2E-3</v>
      </c>
      <c r="M2892" s="16">
        <v>5.2000000000000002E-6</v>
      </c>
    </row>
    <row r="2893" spans="1:13" x14ac:dyDescent="0.25">
      <c r="A2893" s="5">
        <v>3596</v>
      </c>
      <c r="B2893" s="5">
        <v>52</v>
      </c>
      <c r="C2893" s="5" t="s">
        <v>237</v>
      </c>
      <c r="D2893" s="5" t="s">
        <v>238</v>
      </c>
      <c r="E2893" s="5">
        <v>450</v>
      </c>
      <c r="F2893" s="5" t="s">
        <v>239</v>
      </c>
      <c r="G2893" s="5" t="s">
        <v>153</v>
      </c>
      <c r="H2893" s="5" t="s">
        <v>28</v>
      </c>
      <c r="I2893" s="5" t="s">
        <v>10</v>
      </c>
      <c r="J2893" s="5" t="s">
        <v>10</v>
      </c>
      <c r="K2893" s="5">
        <v>2275020000</v>
      </c>
      <c r="L2893" s="14">
        <v>9.0999999999999998E-2</v>
      </c>
      <c r="M2893" s="16">
        <v>2.3659999999999998E-4</v>
      </c>
    </row>
    <row r="2894" spans="1:13" x14ac:dyDescent="0.25">
      <c r="A2894" s="5">
        <v>3615</v>
      </c>
      <c r="B2894" s="5">
        <v>52</v>
      </c>
      <c r="C2894" s="5" t="s">
        <v>237</v>
      </c>
      <c r="D2894" s="5" t="s">
        <v>238</v>
      </c>
      <c r="E2894" s="5">
        <v>450</v>
      </c>
      <c r="F2894" s="5" t="s">
        <v>239</v>
      </c>
      <c r="G2894" s="5" t="s">
        <v>153</v>
      </c>
      <c r="H2894" s="5" t="s">
        <v>28</v>
      </c>
      <c r="I2894" s="5" t="s">
        <v>11</v>
      </c>
      <c r="J2894" s="5" t="s">
        <v>97</v>
      </c>
      <c r="K2894" s="5">
        <v>2275020000</v>
      </c>
      <c r="L2894" s="14">
        <v>0.34100000000000003</v>
      </c>
      <c r="M2894" s="16">
        <v>8.8659999999999997E-4</v>
      </c>
    </row>
    <row r="2895" spans="1:13" x14ac:dyDescent="0.25">
      <c r="A2895" s="5">
        <v>3593</v>
      </c>
      <c r="B2895" s="5">
        <v>52</v>
      </c>
      <c r="C2895" s="5" t="s">
        <v>237</v>
      </c>
      <c r="D2895" s="5" t="s">
        <v>238</v>
      </c>
      <c r="E2895" s="5">
        <v>450</v>
      </c>
      <c r="F2895" s="5" t="s">
        <v>239</v>
      </c>
      <c r="G2895" s="5" t="s">
        <v>153</v>
      </c>
      <c r="H2895" s="5" t="s">
        <v>28</v>
      </c>
      <c r="I2895" s="5" t="s">
        <v>95</v>
      </c>
      <c r="J2895" s="5" t="s">
        <v>96</v>
      </c>
      <c r="K2895" s="5">
        <v>2275020000</v>
      </c>
      <c r="L2895" s="14">
        <v>1E-3</v>
      </c>
      <c r="M2895" s="16">
        <v>2.6000000000000001E-6</v>
      </c>
    </row>
    <row r="2896" spans="1:13" x14ac:dyDescent="0.25">
      <c r="A2896" s="5">
        <v>3600</v>
      </c>
      <c r="B2896" s="5">
        <v>52</v>
      </c>
      <c r="C2896" s="5" t="s">
        <v>237</v>
      </c>
      <c r="D2896" s="5" t="s">
        <v>238</v>
      </c>
      <c r="E2896" s="5">
        <v>450</v>
      </c>
      <c r="F2896" s="5" t="s">
        <v>239</v>
      </c>
      <c r="G2896" s="5" t="s">
        <v>153</v>
      </c>
      <c r="H2896" s="5" t="s">
        <v>28</v>
      </c>
      <c r="I2896" s="5" t="s">
        <v>16</v>
      </c>
      <c r="J2896" s="5" t="s">
        <v>72</v>
      </c>
      <c r="K2896" s="5">
        <v>2275020000</v>
      </c>
      <c r="L2896" s="14">
        <v>1.7000000000000001E-2</v>
      </c>
      <c r="M2896" s="16">
        <v>4.4200000000000004E-5</v>
      </c>
    </row>
    <row r="2897" spans="1:13" x14ac:dyDescent="0.25">
      <c r="A2897" s="5">
        <v>3599</v>
      </c>
      <c r="B2897" s="5">
        <v>52</v>
      </c>
      <c r="C2897" s="5" t="s">
        <v>237</v>
      </c>
      <c r="D2897" s="5" t="s">
        <v>238</v>
      </c>
      <c r="E2897" s="5">
        <v>450</v>
      </c>
      <c r="F2897" s="5" t="s">
        <v>239</v>
      </c>
      <c r="G2897" s="5" t="s">
        <v>153</v>
      </c>
      <c r="H2897" s="5" t="s">
        <v>28</v>
      </c>
      <c r="I2897" s="5" t="s">
        <v>15</v>
      </c>
      <c r="J2897" s="5" t="s">
        <v>81</v>
      </c>
      <c r="K2897" s="5">
        <v>2275020000</v>
      </c>
      <c r="L2897" s="14">
        <v>1.7000000000000001E-2</v>
      </c>
      <c r="M2897" s="16">
        <v>4.4200000000000004E-5</v>
      </c>
    </row>
    <row r="2898" spans="1:13" x14ac:dyDescent="0.25">
      <c r="A2898" s="5">
        <v>3594</v>
      </c>
      <c r="B2898" s="5">
        <v>52</v>
      </c>
      <c r="C2898" s="5" t="s">
        <v>237</v>
      </c>
      <c r="D2898" s="5" t="s">
        <v>238</v>
      </c>
      <c r="E2898" s="5">
        <v>450</v>
      </c>
      <c r="F2898" s="5" t="s">
        <v>239</v>
      </c>
      <c r="G2898" s="5" t="s">
        <v>153</v>
      </c>
      <c r="H2898" s="5" t="s">
        <v>28</v>
      </c>
      <c r="I2898" s="5" t="s">
        <v>14</v>
      </c>
      <c r="J2898" s="5" t="s">
        <v>90</v>
      </c>
      <c r="K2898" s="5">
        <v>2275020000</v>
      </c>
      <c r="L2898" s="14">
        <v>8.0000000000000002E-3</v>
      </c>
      <c r="M2898" s="16">
        <v>2.0800000000000001E-5</v>
      </c>
    </row>
    <row r="2899" spans="1:13" x14ac:dyDescent="0.25">
      <c r="A2899" s="5">
        <v>3609</v>
      </c>
      <c r="B2899" s="5">
        <v>52</v>
      </c>
      <c r="C2899" s="5" t="s">
        <v>237</v>
      </c>
      <c r="D2899" s="5" t="s">
        <v>238</v>
      </c>
      <c r="E2899" s="5">
        <v>450</v>
      </c>
      <c r="F2899" s="5" t="s">
        <v>239</v>
      </c>
      <c r="G2899" s="5" t="s">
        <v>153</v>
      </c>
      <c r="H2899" s="5" t="s">
        <v>28</v>
      </c>
      <c r="I2899" s="5" t="s">
        <v>8</v>
      </c>
      <c r="J2899" s="5" t="s">
        <v>8</v>
      </c>
      <c r="K2899" s="5">
        <v>2275020000</v>
      </c>
      <c r="L2899" s="14">
        <v>0.104</v>
      </c>
      <c r="M2899" s="16">
        <v>2.7039999999999996E-4</v>
      </c>
    </row>
    <row r="2900" spans="1:13" x14ac:dyDescent="0.25">
      <c r="A2900" s="5">
        <v>3613</v>
      </c>
      <c r="B2900" s="5">
        <v>52</v>
      </c>
      <c r="C2900" s="5" t="s">
        <v>237</v>
      </c>
      <c r="D2900" s="5" t="s">
        <v>238</v>
      </c>
      <c r="E2900" s="5">
        <v>450</v>
      </c>
      <c r="F2900" s="5" t="s">
        <v>239</v>
      </c>
      <c r="G2900" s="5" t="s">
        <v>153</v>
      </c>
      <c r="H2900" s="5" t="s">
        <v>28</v>
      </c>
      <c r="I2900" s="5" t="s">
        <v>68</v>
      </c>
      <c r="J2900" s="5" t="s">
        <v>69</v>
      </c>
      <c r="K2900" s="5">
        <v>2275020000</v>
      </c>
      <c r="L2900" s="14">
        <v>2E-3</v>
      </c>
      <c r="M2900" s="16">
        <v>5.2000000000000002E-6</v>
      </c>
    </row>
    <row r="2901" spans="1:13" x14ac:dyDescent="0.25">
      <c r="A2901" s="5">
        <v>3595</v>
      </c>
      <c r="B2901" s="5">
        <v>52</v>
      </c>
      <c r="C2901" s="5" t="s">
        <v>237</v>
      </c>
      <c r="D2901" s="5" t="s">
        <v>238</v>
      </c>
      <c r="E2901" s="5">
        <v>450</v>
      </c>
      <c r="F2901" s="5" t="s">
        <v>239</v>
      </c>
      <c r="G2901" s="5" t="s">
        <v>153</v>
      </c>
      <c r="H2901" s="5" t="s">
        <v>28</v>
      </c>
      <c r="I2901" s="5" t="s">
        <v>9</v>
      </c>
      <c r="J2901" s="5" t="s">
        <v>9</v>
      </c>
      <c r="K2901" s="5">
        <v>2275020000</v>
      </c>
      <c r="L2901" s="14">
        <v>9.5000000000000001E-2</v>
      </c>
      <c r="M2901" s="16">
        <v>2.4699999999999999E-4</v>
      </c>
    </row>
    <row r="2902" spans="1:13" x14ac:dyDescent="0.25">
      <c r="A2902" s="5">
        <v>6804</v>
      </c>
      <c r="B2902" s="5">
        <v>53</v>
      </c>
      <c r="C2902" s="5" t="s">
        <v>228</v>
      </c>
      <c r="D2902" s="5" t="s">
        <v>240</v>
      </c>
      <c r="E2902" s="5">
        <v>867</v>
      </c>
      <c r="F2902" s="5" t="s">
        <v>241</v>
      </c>
      <c r="G2902" s="5" t="s">
        <v>53</v>
      </c>
      <c r="H2902" s="5" t="s">
        <v>340</v>
      </c>
      <c r="I2902" s="5" t="s">
        <v>93</v>
      </c>
      <c r="J2902" s="5" t="s">
        <v>94</v>
      </c>
      <c r="K2902" s="5">
        <v>2275020000</v>
      </c>
      <c r="L2902" s="14">
        <v>2E-3</v>
      </c>
      <c r="M2902" s="16">
        <v>5.2000000000000002E-6</v>
      </c>
    </row>
    <row r="2903" spans="1:13" x14ac:dyDescent="0.25">
      <c r="A2903" s="5">
        <v>6785</v>
      </c>
      <c r="B2903" s="5">
        <v>53</v>
      </c>
      <c r="C2903" s="5" t="s">
        <v>228</v>
      </c>
      <c r="D2903" s="5" t="s">
        <v>240</v>
      </c>
      <c r="E2903" s="5">
        <v>867</v>
      </c>
      <c r="F2903" s="5" t="s">
        <v>241</v>
      </c>
      <c r="G2903" s="5" t="s">
        <v>53</v>
      </c>
      <c r="H2903" s="5" t="s">
        <v>340</v>
      </c>
      <c r="I2903" s="5" t="s">
        <v>82</v>
      </c>
      <c r="J2903" s="5" t="s">
        <v>83</v>
      </c>
      <c r="K2903" s="5">
        <v>2275020000</v>
      </c>
      <c r="L2903" s="14">
        <v>5.0000000000000001E-3</v>
      </c>
      <c r="M2903" s="16">
        <v>1.2999999999999999E-5</v>
      </c>
    </row>
    <row r="2904" spans="1:13" x14ac:dyDescent="0.25">
      <c r="A2904" s="5">
        <v>6812</v>
      </c>
      <c r="B2904" s="5">
        <v>53</v>
      </c>
      <c r="C2904" s="5" t="s">
        <v>228</v>
      </c>
      <c r="D2904" s="5" t="s">
        <v>240</v>
      </c>
      <c r="E2904" s="5">
        <v>867</v>
      </c>
      <c r="F2904" s="5" t="s">
        <v>241</v>
      </c>
      <c r="G2904" s="5" t="s">
        <v>53</v>
      </c>
      <c r="H2904" s="5" t="s">
        <v>340</v>
      </c>
      <c r="I2904" s="5" t="s">
        <v>70</v>
      </c>
      <c r="J2904" s="5" t="s">
        <v>71</v>
      </c>
      <c r="K2904" s="5">
        <v>2275020000</v>
      </c>
      <c r="L2904" s="14">
        <v>3.0000000000000001E-3</v>
      </c>
      <c r="M2904" s="16">
        <v>7.7999999999999999E-6</v>
      </c>
    </row>
    <row r="2905" spans="1:13" x14ac:dyDescent="0.25">
      <c r="A2905" s="5">
        <v>6794</v>
      </c>
      <c r="B2905" s="5">
        <v>53</v>
      </c>
      <c r="C2905" s="5" t="s">
        <v>228</v>
      </c>
      <c r="D2905" s="5" t="s">
        <v>240</v>
      </c>
      <c r="E2905" s="5">
        <v>867</v>
      </c>
      <c r="F2905" s="5" t="s">
        <v>241</v>
      </c>
      <c r="G2905" s="5" t="s">
        <v>53</v>
      </c>
      <c r="H2905" s="5" t="s">
        <v>340</v>
      </c>
      <c r="I2905" s="5" t="s">
        <v>84</v>
      </c>
      <c r="J2905" s="5" t="s">
        <v>85</v>
      </c>
      <c r="K2905" s="5">
        <v>2275020000</v>
      </c>
      <c r="L2905" s="14">
        <v>2E-3</v>
      </c>
      <c r="M2905" s="16">
        <v>5.2000000000000002E-6</v>
      </c>
    </row>
    <row r="2906" spans="1:13" x14ac:dyDescent="0.25">
      <c r="A2906" s="5">
        <v>6790</v>
      </c>
      <c r="B2906" s="5">
        <v>53</v>
      </c>
      <c r="C2906" s="5" t="s">
        <v>228</v>
      </c>
      <c r="D2906" s="5" t="s">
        <v>240</v>
      </c>
      <c r="E2906" s="5">
        <v>867</v>
      </c>
      <c r="F2906" s="5" t="s">
        <v>241</v>
      </c>
      <c r="G2906" s="5" t="s">
        <v>53</v>
      </c>
      <c r="H2906" s="5" t="s">
        <v>340</v>
      </c>
      <c r="I2906" s="5" t="s">
        <v>6</v>
      </c>
      <c r="J2906" s="5" t="s">
        <v>6</v>
      </c>
      <c r="K2906" s="5">
        <v>2275020000</v>
      </c>
      <c r="L2906" s="14">
        <v>3.4060000000000001</v>
      </c>
      <c r="M2906" s="16">
        <v>8.8555999999999999E-3</v>
      </c>
    </row>
    <row r="2907" spans="1:13" x14ac:dyDescent="0.25">
      <c r="A2907" s="5">
        <v>6802</v>
      </c>
      <c r="B2907" s="5">
        <v>53</v>
      </c>
      <c r="C2907" s="5" t="s">
        <v>228</v>
      </c>
      <c r="D2907" s="5" t="s">
        <v>240</v>
      </c>
      <c r="E2907" s="5">
        <v>867</v>
      </c>
      <c r="F2907" s="5" t="s">
        <v>241</v>
      </c>
      <c r="G2907" s="5" t="s">
        <v>53</v>
      </c>
      <c r="H2907" s="5" t="s">
        <v>340</v>
      </c>
      <c r="I2907" s="5" t="s">
        <v>12</v>
      </c>
      <c r="J2907" s="5" t="s">
        <v>12</v>
      </c>
      <c r="K2907" s="5">
        <v>2275020000</v>
      </c>
      <c r="L2907" s="14">
        <v>1314.644</v>
      </c>
      <c r="M2907" s="16">
        <v>3.4180744000000001</v>
      </c>
    </row>
    <row r="2908" spans="1:13" x14ac:dyDescent="0.25">
      <c r="A2908" s="5">
        <v>6797</v>
      </c>
      <c r="B2908" s="5">
        <v>53</v>
      </c>
      <c r="C2908" s="5" t="s">
        <v>228</v>
      </c>
      <c r="D2908" s="5" t="s">
        <v>240</v>
      </c>
      <c r="E2908" s="5">
        <v>867</v>
      </c>
      <c r="F2908" s="5" t="s">
        <v>241</v>
      </c>
      <c r="G2908" s="5" t="s">
        <v>53</v>
      </c>
      <c r="H2908" s="5" t="s">
        <v>340</v>
      </c>
      <c r="I2908" s="5" t="s">
        <v>79</v>
      </c>
      <c r="J2908" s="5" t="s">
        <v>80</v>
      </c>
      <c r="K2908" s="5">
        <v>2275020000</v>
      </c>
      <c r="L2908" s="14">
        <v>1.2999999999999999E-2</v>
      </c>
      <c r="M2908" s="16">
        <v>3.3799999999999995E-5</v>
      </c>
    </row>
    <row r="2909" spans="1:13" x14ac:dyDescent="0.25">
      <c r="A2909" s="5">
        <v>6798</v>
      </c>
      <c r="B2909" s="5">
        <v>53</v>
      </c>
      <c r="C2909" s="5" t="s">
        <v>228</v>
      </c>
      <c r="D2909" s="5" t="s">
        <v>240</v>
      </c>
      <c r="E2909" s="5">
        <v>867</v>
      </c>
      <c r="F2909" s="5" t="s">
        <v>241</v>
      </c>
      <c r="G2909" s="5" t="s">
        <v>53</v>
      </c>
      <c r="H2909" s="5" t="s">
        <v>340</v>
      </c>
      <c r="I2909" s="5" t="s">
        <v>58</v>
      </c>
      <c r="J2909" s="5" t="s">
        <v>59</v>
      </c>
      <c r="K2909" s="5">
        <v>2275020000</v>
      </c>
      <c r="L2909" s="14">
        <v>416.68599999999998</v>
      </c>
      <c r="M2909" s="16">
        <v>1.0833835999999999</v>
      </c>
    </row>
    <row r="2910" spans="1:13" x14ac:dyDescent="0.25">
      <c r="A2910" s="5">
        <v>6810</v>
      </c>
      <c r="B2910" s="5">
        <v>53</v>
      </c>
      <c r="C2910" s="5" t="s">
        <v>228</v>
      </c>
      <c r="D2910" s="5" t="s">
        <v>240</v>
      </c>
      <c r="E2910" s="5">
        <v>867</v>
      </c>
      <c r="F2910" s="5" t="s">
        <v>241</v>
      </c>
      <c r="G2910" s="5" t="s">
        <v>53</v>
      </c>
      <c r="H2910" s="5" t="s">
        <v>340</v>
      </c>
      <c r="I2910" s="5" t="s">
        <v>13</v>
      </c>
      <c r="J2910" s="5" t="s">
        <v>13</v>
      </c>
      <c r="K2910" s="5">
        <v>2275020000</v>
      </c>
      <c r="L2910" s="14">
        <v>515.44100000000003</v>
      </c>
      <c r="M2910" s="16">
        <v>1.3401466</v>
      </c>
    </row>
    <row r="2911" spans="1:13" x14ac:dyDescent="0.25">
      <c r="A2911" s="5">
        <v>6786</v>
      </c>
      <c r="B2911" s="5">
        <v>53</v>
      </c>
      <c r="C2911" s="5" t="s">
        <v>228</v>
      </c>
      <c r="D2911" s="5" t="s">
        <v>240</v>
      </c>
      <c r="E2911" s="5">
        <v>867</v>
      </c>
      <c r="F2911" s="5" t="s">
        <v>241</v>
      </c>
      <c r="G2911" s="5" t="s">
        <v>53</v>
      </c>
      <c r="H2911" s="5" t="s">
        <v>340</v>
      </c>
      <c r="I2911" s="5" t="s">
        <v>77</v>
      </c>
      <c r="J2911" s="5" t="s">
        <v>78</v>
      </c>
      <c r="K2911" s="5">
        <v>2275020000</v>
      </c>
      <c r="L2911" s="14">
        <v>2E-3</v>
      </c>
      <c r="M2911" s="16">
        <v>5.2000000000000002E-6</v>
      </c>
    </row>
    <row r="2912" spans="1:13" x14ac:dyDescent="0.25">
      <c r="A2912" s="5">
        <v>6792</v>
      </c>
      <c r="B2912" s="5">
        <v>53</v>
      </c>
      <c r="C2912" s="5" t="s">
        <v>228</v>
      </c>
      <c r="D2912" s="5" t="s">
        <v>240</v>
      </c>
      <c r="E2912" s="5">
        <v>867</v>
      </c>
      <c r="F2912" s="5" t="s">
        <v>241</v>
      </c>
      <c r="G2912" s="5" t="s">
        <v>53</v>
      </c>
      <c r="H2912" s="5" t="s">
        <v>340</v>
      </c>
      <c r="I2912" s="5" t="s">
        <v>98</v>
      </c>
      <c r="J2912" s="5" t="s">
        <v>99</v>
      </c>
      <c r="K2912" s="5">
        <v>2275020000</v>
      </c>
      <c r="L2912" s="14">
        <v>1E-3</v>
      </c>
      <c r="M2912" s="16">
        <v>2.6000000000000001E-6</v>
      </c>
    </row>
    <row r="2913" spans="1:13" x14ac:dyDescent="0.25">
      <c r="A2913" s="5">
        <v>6793</v>
      </c>
      <c r="B2913" s="5">
        <v>53</v>
      </c>
      <c r="C2913" s="5" t="s">
        <v>228</v>
      </c>
      <c r="D2913" s="5" t="s">
        <v>240</v>
      </c>
      <c r="E2913" s="5">
        <v>867</v>
      </c>
      <c r="F2913" s="5" t="s">
        <v>241</v>
      </c>
      <c r="G2913" s="5" t="s">
        <v>53</v>
      </c>
      <c r="H2913" s="5" t="s">
        <v>340</v>
      </c>
      <c r="I2913" s="5" t="s">
        <v>10</v>
      </c>
      <c r="J2913" s="5" t="s">
        <v>10</v>
      </c>
      <c r="K2913" s="5">
        <v>2275020000</v>
      </c>
      <c r="L2913" s="14">
        <v>0.224</v>
      </c>
      <c r="M2913" s="16">
        <v>5.8239999999999995E-4</v>
      </c>
    </row>
    <row r="2914" spans="1:13" x14ac:dyDescent="0.25">
      <c r="A2914" s="5">
        <v>6796</v>
      </c>
      <c r="B2914" s="5">
        <v>53</v>
      </c>
      <c r="C2914" s="5" t="s">
        <v>228</v>
      </c>
      <c r="D2914" s="5" t="s">
        <v>240</v>
      </c>
      <c r="E2914" s="5">
        <v>867</v>
      </c>
      <c r="F2914" s="5" t="s">
        <v>241</v>
      </c>
      <c r="G2914" s="5" t="s">
        <v>53</v>
      </c>
      <c r="H2914" s="5" t="s">
        <v>340</v>
      </c>
      <c r="I2914" s="5" t="s">
        <v>11</v>
      </c>
      <c r="J2914" s="5" t="s">
        <v>97</v>
      </c>
      <c r="K2914" s="5">
        <v>2275020000</v>
      </c>
      <c r="L2914" s="14">
        <v>6.0570000000000004</v>
      </c>
      <c r="M2914" s="16">
        <v>1.57482E-2</v>
      </c>
    </row>
    <row r="2915" spans="1:13" x14ac:dyDescent="0.25">
      <c r="A2915" s="5">
        <v>6815</v>
      </c>
      <c r="B2915" s="5">
        <v>53</v>
      </c>
      <c r="C2915" s="5" t="s">
        <v>228</v>
      </c>
      <c r="D2915" s="5" t="s">
        <v>240</v>
      </c>
      <c r="E2915" s="5">
        <v>867</v>
      </c>
      <c r="F2915" s="5" t="s">
        <v>241</v>
      </c>
      <c r="G2915" s="5" t="s">
        <v>53</v>
      </c>
      <c r="H2915" s="5" t="s">
        <v>340</v>
      </c>
      <c r="I2915" s="5" t="s">
        <v>60</v>
      </c>
      <c r="J2915" s="5" t="s">
        <v>61</v>
      </c>
      <c r="K2915" s="5">
        <v>2275020000</v>
      </c>
      <c r="L2915" s="14">
        <v>1E-3</v>
      </c>
      <c r="M2915" s="16">
        <v>2.6000000000000001E-6</v>
      </c>
    </row>
    <row r="2916" spans="1:13" x14ac:dyDescent="0.25">
      <c r="A2916" s="5">
        <v>6799</v>
      </c>
      <c r="B2916" s="5">
        <v>53</v>
      </c>
      <c r="C2916" s="5" t="s">
        <v>228</v>
      </c>
      <c r="D2916" s="5" t="s">
        <v>240</v>
      </c>
      <c r="E2916" s="5">
        <v>867</v>
      </c>
      <c r="F2916" s="5" t="s">
        <v>241</v>
      </c>
      <c r="G2916" s="5" t="s">
        <v>53</v>
      </c>
      <c r="H2916" s="5" t="s">
        <v>340</v>
      </c>
      <c r="I2916" s="5" t="s">
        <v>16</v>
      </c>
      <c r="J2916" s="5" t="s">
        <v>72</v>
      </c>
      <c r="K2916" s="5">
        <v>2275020000</v>
      </c>
      <c r="L2916" s="14">
        <v>5.3999999999999999E-2</v>
      </c>
      <c r="M2916" s="16">
        <v>1.404E-4</v>
      </c>
    </row>
    <row r="2917" spans="1:13" x14ac:dyDescent="0.25">
      <c r="A2917" s="5">
        <v>6807</v>
      </c>
      <c r="B2917" s="5">
        <v>53</v>
      </c>
      <c r="C2917" s="5" t="s">
        <v>228</v>
      </c>
      <c r="D2917" s="5" t="s">
        <v>240</v>
      </c>
      <c r="E2917" s="5">
        <v>867</v>
      </c>
      <c r="F2917" s="5" t="s">
        <v>241</v>
      </c>
      <c r="G2917" s="5" t="s">
        <v>53</v>
      </c>
      <c r="H2917" s="5" t="s">
        <v>340</v>
      </c>
      <c r="I2917" s="5" t="s">
        <v>15</v>
      </c>
      <c r="J2917" s="5" t="s">
        <v>81</v>
      </c>
      <c r="K2917" s="5">
        <v>2275020000</v>
      </c>
      <c r="L2917" s="14">
        <v>5.3999999999999999E-2</v>
      </c>
      <c r="M2917" s="16">
        <v>1.404E-4</v>
      </c>
    </row>
    <row r="2918" spans="1:13" x14ac:dyDescent="0.25">
      <c r="A2918" s="5">
        <v>6816</v>
      </c>
      <c r="B2918" s="5">
        <v>53</v>
      </c>
      <c r="C2918" s="5" t="s">
        <v>228</v>
      </c>
      <c r="D2918" s="5" t="s">
        <v>240</v>
      </c>
      <c r="E2918" s="5">
        <v>867</v>
      </c>
      <c r="F2918" s="5" t="s">
        <v>241</v>
      </c>
      <c r="G2918" s="5" t="s">
        <v>53</v>
      </c>
      <c r="H2918" s="5" t="s">
        <v>340</v>
      </c>
      <c r="I2918" s="5" t="s">
        <v>91</v>
      </c>
      <c r="J2918" s="5" t="s">
        <v>92</v>
      </c>
      <c r="K2918" s="5">
        <v>2275020000</v>
      </c>
      <c r="L2918" s="14">
        <v>7.0000000000000001E-3</v>
      </c>
      <c r="M2918" s="16">
        <v>1.8199999999999999E-5</v>
      </c>
    </row>
    <row r="2919" spans="1:13" x14ac:dyDescent="0.25">
      <c r="A2919" s="5">
        <v>6803</v>
      </c>
      <c r="B2919" s="5">
        <v>53</v>
      </c>
      <c r="C2919" s="5" t="s">
        <v>228</v>
      </c>
      <c r="D2919" s="5" t="s">
        <v>240</v>
      </c>
      <c r="E2919" s="5">
        <v>867</v>
      </c>
      <c r="F2919" s="5" t="s">
        <v>241</v>
      </c>
      <c r="G2919" s="5" t="s">
        <v>53</v>
      </c>
      <c r="H2919" s="5" t="s">
        <v>340</v>
      </c>
      <c r="I2919" s="5" t="s">
        <v>56</v>
      </c>
      <c r="J2919" s="5" t="s">
        <v>57</v>
      </c>
      <c r="K2919" s="5">
        <v>2275020000</v>
      </c>
      <c r="L2919" s="14">
        <v>3.0000000000000001E-3</v>
      </c>
      <c r="M2919" s="16">
        <v>7.7999999999999999E-6</v>
      </c>
    </row>
    <row r="2920" spans="1:13" x14ac:dyDescent="0.25">
      <c r="A2920" s="5">
        <v>6805</v>
      </c>
      <c r="B2920" s="5">
        <v>53</v>
      </c>
      <c r="C2920" s="5" t="s">
        <v>228</v>
      </c>
      <c r="D2920" s="5" t="s">
        <v>240</v>
      </c>
      <c r="E2920" s="5">
        <v>867</v>
      </c>
      <c r="F2920" s="5" t="s">
        <v>241</v>
      </c>
      <c r="G2920" s="5" t="s">
        <v>53</v>
      </c>
      <c r="H2920" s="5" t="s">
        <v>340</v>
      </c>
      <c r="I2920" s="5" t="s">
        <v>75</v>
      </c>
      <c r="J2920" s="5" t="s">
        <v>76</v>
      </c>
      <c r="K2920" s="5">
        <v>2275020000</v>
      </c>
      <c r="L2920" s="14">
        <v>4.2999999999999997E-2</v>
      </c>
      <c r="M2920" s="16">
        <v>1.1179999999999998E-4</v>
      </c>
    </row>
    <row r="2921" spans="1:13" x14ac:dyDescent="0.25">
      <c r="A2921" s="5">
        <v>6809</v>
      </c>
      <c r="B2921" s="5">
        <v>53</v>
      </c>
      <c r="C2921" s="5" t="s">
        <v>228</v>
      </c>
      <c r="D2921" s="5" t="s">
        <v>240</v>
      </c>
      <c r="E2921" s="5">
        <v>867</v>
      </c>
      <c r="F2921" s="5" t="s">
        <v>241</v>
      </c>
      <c r="G2921" s="5" t="s">
        <v>53</v>
      </c>
      <c r="H2921" s="5" t="s">
        <v>340</v>
      </c>
      <c r="I2921" s="5" t="s">
        <v>66</v>
      </c>
      <c r="J2921" s="5" t="s">
        <v>67</v>
      </c>
      <c r="K2921" s="5">
        <v>2275020000</v>
      </c>
      <c r="L2921" s="14">
        <v>1E-3</v>
      </c>
      <c r="M2921" s="16">
        <v>2.6000000000000001E-6</v>
      </c>
    </row>
    <row r="2922" spans="1:13" x14ac:dyDescent="0.25">
      <c r="A2922" s="5">
        <v>6800</v>
      </c>
      <c r="B2922" s="5">
        <v>53</v>
      </c>
      <c r="C2922" s="5" t="s">
        <v>228</v>
      </c>
      <c r="D2922" s="5" t="s">
        <v>240</v>
      </c>
      <c r="E2922" s="5">
        <v>867</v>
      </c>
      <c r="F2922" s="5" t="s">
        <v>241</v>
      </c>
      <c r="G2922" s="5" t="s">
        <v>53</v>
      </c>
      <c r="H2922" s="5" t="s">
        <v>340</v>
      </c>
      <c r="I2922" s="5" t="s">
        <v>14</v>
      </c>
      <c r="J2922" s="5" t="s">
        <v>90</v>
      </c>
      <c r="K2922" s="5">
        <v>2275020000</v>
      </c>
      <c r="L2922" s="14">
        <v>0.53800000000000003</v>
      </c>
      <c r="M2922" s="16">
        <v>1.3988E-3</v>
      </c>
    </row>
    <row r="2923" spans="1:13" x14ac:dyDescent="0.25">
      <c r="A2923" s="5">
        <v>6789</v>
      </c>
      <c r="B2923" s="5">
        <v>53</v>
      </c>
      <c r="C2923" s="5" t="s">
        <v>228</v>
      </c>
      <c r="D2923" s="5" t="s">
        <v>240</v>
      </c>
      <c r="E2923" s="5">
        <v>867</v>
      </c>
      <c r="F2923" s="5" t="s">
        <v>241</v>
      </c>
      <c r="G2923" s="5" t="s">
        <v>53</v>
      </c>
      <c r="H2923" s="5" t="s">
        <v>340</v>
      </c>
      <c r="I2923" s="5" t="s">
        <v>7</v>
      </c>
      <c r="J2923" s="5" t="s">
        <v>7</v>
      </c>
      <c r="K2923" s="5">
        <v>2275020000</v>
      </c>
      <c r="L2923" s="14">
        <v>0.19400000000000001</v>
      </c>
      <c r="M2923" s="16">
        <v>5.0440000000000001E-4</v>
      </c>
    </row>
    <row r="2924" spans="1:13" x14ac:dyDescent="0.25">
      <c r="A2924" s="5">
        <v>6787</v>
      </c>
      <c r="B2924" s="5">
        <v>53</v>
      </c>
      <c r="C2924" s="5" t="s">
        <v>228</v>
      </c>
      <c r="D2924" s="5" t="s">
        <v>240</v>
      </c>
      <c r="E2924" s="5">
        <v>867</v>
      </c>
      <c r="F2924" s="5" t="s">
        <v>241</v>
      </c>
      <c r="G2924" s="5" t="s">
        <v>53</v>
      </c>
      <c r="H2924" s="5" t="s">
        <v>340</v>
      </c>
      <c r="I2924" s="5" t="s">
        <v>8</v>
      </c>
      <c r="J2924" s="5" t="s">
        <v>8</v>
      </c>
      <c r="K2924" s="5">
        <v>2275020000</v>
      </c>
      <c r="L2924" s="14">
        <v>0.224</v>
      </c>
      <c r="M2924" s="16">
        <v>5.8239999999999995E-4</v>
      </c>
    </row>
    <row r="2925" spans="1:13" x14ac:dyDescent="0.25">
      <c r="A2925" s="5">
        <v>6811</v>
      </c>
      <c r="B2925" s="5">
        <v>53</v>
      </c>
      <c r="C2925" s="5" t="s">
        <v>228</v>
      </c>
      <c r="D2925" s="5" t="s">
        <v>240</v>
      </c>
      <c r="E2925" s="5">
        <v>867</v>
      </c>
      <c r="F2925" s="5" t="s">
        <v>241</v>
      </c>
      <c r="G2925" s="5" t="s">
        <v>53</v>
      </c>
      <c r="H2925" s="5" t="s">
        <v>340</v>
      </c>
      <c r="I2925" s="5" t="s">
        <v>68</v>
      </c>
      <c r="J2925" s="5" t="s">
        <v>69</v>
      </c>
      <c r="K2925" s="5">
        <v>2275020000</v>
      </c>
      <c r="L2925" s="14">
        <v>1E-3</v>
      </c>
      <c r="M2925" s="16">
        <v>2.6000000000000001E-6</v>
      </c>
    </row>
    <row r="2926" spans="1:13" x14ac:dyDescent="0.25">
      <c r="A2926" s="5">
        <v>6788</v>
      </c>
      <c r="B2926" s="5">
        <v>53</v>
      </c>
      <c r="C2926" s="5" t="s">
        <v>228</v>
      </c>
      <c r="D2926" s="5" t="s">
        <v>240</v>
      </c>
      <c r="E2926" s="5">
        <v>867</v>
      </c>
      <c r="F2926" s="5" t="s">
        <v>241</v>
      </c>
      <c r="G2926" s="5" t="s">
        <v>53</v>
      </c>
      <c r="H2926" s="5" t="s">
        <v>340</v>
      </c>
      <c r="I2926" s="5" t="s">
        <v>9</v>
      </c>
      <c r="J2926" s="5" t="s">
        <v>9</v>
      </c>
      <c r="K2926" s="5">
        <v>2275020000</v>
      </c>
      <c r="L2926" s="14">
        <v>0.223</v>
      </c>
      <c r="M2926" s="16">
        <v>5.798E-4</v>
      </c>
    </row>
    <row r="2927" spans="1:13" x14ac:dyDescent="0.25">
      <c r="A2927" s="5">
        <v>6820</v>
      </c>
      <c r="B2927" s="5">
        <v>54</v>
      </c>
      <c r="C2927" s="5" t="s">
        <v>242</v>
      </c>
      <c r="D2927" s="5" t="s">
        <v>243</v>
      </c>
      <c r="E2927" s="5">
        <v>925</v>
      </c>
      <c r="F2927" s="5" t="s">
        <v>244</v>
      </c>
      <c r="G2927" s="5" t="s">
        <v>139</v>
      </c>
      <c r="H2927" s="5" t="s">
        <v>340</v>
      </c>
      <c r="I2927" s="5" t="s">
        <v>93</v>
      </c>
      <c r="J2927" s="5" t="s">
        <v>94</v>
      </c>
      <c r="K2927" s="5">
        <v>2275020000</v>
      </c>
      <c r="L2927" s="14">
        <v>6.0000000000000001E-3</v>
      </c>
      <c r="M2927" s="16">
        <v>1.56E-5</v>
      </c>
    </row>
    <row r="2928" spans="1:13" x14ac:dyDescent="0.25">
      <c r="A2928" s="5">
        <v>6848</v>
      </c>
      <c r="B2928" s="5">
        <v>54</v>
      </c>
      <c r="C2928" s="5" t="s">
        <v>242</v>
      </c>
      <c r="D2928" s="5" t="s">
        <v>243</v>
      </c>
      <c r="E2928" s="5">
        <v>925</v>
      </c>
      <c r="F2928" s="5" t="s">
        <v>244</v>
      </c>
      <c r="G2928" s="5" t="s">
        <v>139</v>
      </c>
      <c r="H2928" s="5" t="s">
        <v>340</v>
      </c>
      <c r="I2928" s="5" t="s">
        <v>73</v>
      </c>
      <c r="J2928" s="5" t="s">
        <v>74</v>
      </c>
      <c r="K2928" s="5">
        <v>2275020000</v>
      </c>
      <c r="L2928" s="14">
        <v>1E-3</v>
      </c>
      <c r="M2928" s="16">
        <v>2.6000000000000001E-6</v>
      </c>
    </row>
    <row r="2929" spans="1:13" x14ac:dyDescent="0.25">
      <c r="A2929" s="5">
        <v>6847</v>
      </c>
      <c r="B2929" s="5">
        <v>54</v>
      </c>
      <c r="C2929" s="5" t="s">
        <v>242</v>
      </c>
      <c r="D2929" s="5" t="s">
        <v>243</v>
      </c>
      <c r="E2929" s="5">
        <v>925</v>
      </c>
      <c r="F2929" s="5" t="s">
        <v>244</v>
      </c>
      <c r="G2929" s="5" t="s">
        <v>139</v>
      </c>
      <c r="H2929" s="5" t="s">
        <v>340</v>
      </c>
      <c r="I2929" s="5" t="s">
        <v>62</v>
      </c>
      <c r="J2929" s="5" t="s">
        <v>63</v>
      </c>
      <c r="K2929" s="5">
        <v>2275020000</v>
      </c>
      <c r="L2929" s="14">
        <v>1E-3</v>
      </c>
      <c r="M2929" s="16">
        <v>2.6000000000000001E-6</v>
      </c>
    </row>
    <row r="2930" spans="1:13" x14ac:dyDescent="0.25">
      <c r="A2930" s="5">
        <v>6833</v>
      </c>
      <c r="B2930" s="5">
        <v>54</v>
      </c>
      <c r="C2930" s="5" t="s">
        <v>242</v>
      </c>
      <c r="D2930" s="5" t="s">
        <v>243</v>
      </c>
      <c r="E2930" s="5">
        <v>925</v>
      </c>
      <c r="F2930" s="5" t="s">
        <v>244</v>
      </c>
      <c r="G2930" s="5" t="s">
        <v>139</v>
      </c>
      <c r="H2930" s="5" t="s">
        <v>340</v>
      </c>
      <c r="I2930" s="5" t="s">
        <v>82</v>
      </c>
      <c r="J2930" s="5" t="s">
        <v>83</v>
      </c>
      <c r="K2930" s="5">
        <v>2275020000</v>
      </c>
      <c r="L2930" s="14">
        <v>1.4E-2</v>
      </c>
      <c r="M2930" s="16">
        <v>3.6399999999999997E-5</v>
      </c>
    </row>
    <row r="2931" spans="1:13" x14ac:dyDescent="0.25">
      <c r="A2931" s="5">
        <v>6827</v>
      </c>
      <c r="B2931" s="5">
        <v>54</v>
      </c>
      <c r="C2931" s="5" t="s">
        <v>242</v>
      </c>
      <c r="D2931" s="5" t="s">
        <v>243</v>
      </c>
      <c r="E2931" s="5">
        <v>925</v>
      </c>
      <c r="F2931" s="5" t="s">
        <v>244</v>
      </c>
      <c r="G2931" s="5" t="s">
        <v>139</v>
      </c>
      <c r="H2931" s="5" t="s">
        <v>340</v>
      </c>
      <c r="I2931" s="5" t="s">
        <v>70</v>
      </c>
      <c r="J2931" s="5" t="s">
        <v>71</v>
      </c>
      <c r="K2931" s="5">
        <v>2275020000</v>
      </c>
      <c r="L2931" s="14">
        <v>8.0000000000000002E-3</v>
      </c>
      <c r="M2931" s="16">
        <v>2.0800000000000001E-5</v>
      </c>
    </row>
    <row r="2932" spans="1:13" x14ac:dyDescent="0.25">
      <c r="A2932" s="5">
        <v>6834</v>
      </c>
      <c r="B2932" s="5">
        <v>54</v>
      </c>
      <c r="C2932" s="5" t="s">
        <v>242</v>
      </c>
      <c r="D2932" s="5" t="s">
        <v>243</v>
      </c>
      <c r="E2932" s="5">
        <v>925</v>
      </c>
      <c r="F2932" s="5" t="s">
        <v>244</v>
      </c>
      <c r="G2932" s="5" t="s">
        <v>139</v>
      </c>
      <c r="H2932" s="5" t="s">
        <v>340</v>
      </c>
      <c r="I2932" s="5" t="s">
        <v>84</v>
      </c>
      <c r="J2932" s="5" t="s">
        <v>85</v>
      </c>
      <c r="K2932" s="5">
        <v>2275020000</v>
      </c>
      <c r="L2932" s="14">
        <v>6.0000000000000001E-3</v>
      </c>
      <c r="M2932" s="16">
        <v>1.56E-5</v>
      </c>
    </row>
    <row r="2933" spans="1:13" x14ac:dyDescent="0.25">
      <c r="A2933" s="5">
        <v>6842</v>
      </c>
      <c r="B2933" s="5">
        <v>54</v>
      </c>
      <c r="C2933" s="5" t="s">
        <v>242</v>
      </c>
      <c r="D2933" s="5" t="s">
        <v>243</v>
      </c>
      <c r="E2933" s="5">
        <v>925</v>
      </c>
      <c r="F2933" s="5" t="s">
        <v>244</v>
      </c>
      <c r="G2933" s="5" t="s">
        <v>139</v>
      </c>
      <c r="H2933" s="5" t="s">
        <v>340</v>
      </c>
      <c r="I2933" s="5" t="s">
        <v>6</v>
      </c>
      <c r="J2933" s="5" t="s">
        <v>6</v>
      </c>
      <c r="K2933" s="5">
        <v>2275020000</v>
      </c>
      <c r="L2933" s="14">
        <v>1.302</v>
      </c>
      <c r="M2933" s="16">
        <v>3.3852000000000001E-3</v>
      </c>
    </row>
    <row r="2934" spans="1:13" x14ac:dyDescent="0.25">
      <c r="A2934" s="5">
        <v>6837</v>
      </c>
      <c r="B2934" s="5">
        <v>54</v>
      </c>
      <c r="C2934" s="5" t="s">
        <v>242</v>
      </c>
      <c r="D2934" s="5" t="s">
        <v>243</v>
      </c>
      <c r="E2934" s="5">
        <v>925</v>
      </c>
      <c r="F2934" s="5" t="s">
        <v>244</v>
      </c>
      <c r="G2934" s="5" t="s">
        <v>139</v>
      </c>
      <c r="H2934" s="5" t="s">
        <v>340</v>
      </c>
      <c r="I2934" s="5" t="s">
        <v>12</v>
      </c>
      <c r="J2934" s="5" t="s">
        <v>12</v>
      </c>
      <c r="K2934" s="5">
        <v>2275020000</v>
      </c>
      <c r="L2934" s="14">
        <v>285.66399999999999</v>
      </c>
      <c r="M2934" s="16">
        <v>0.7427263999999999</v>
      </c>
    </row>
    <row r="2935" spans="1:13" x14ac:dyDescent="0.25">
      <c r="A2935" s="5">
        <v>6818</v>
      </c>
      <c r="B2935" s="5">
        <v>54</v>
      </c>
      <c r="C2935" s="5" t="s">
        <v>242</v>
      </c>
      <c r="D2935" s="5" t="s">
        <v>243</v>
      </c>
      <c r="E2935" s="5">
        <v>925</v>
      </c>
      <c r="F2935" s="5" t="s">
        <v>244</v>
      </c>
      <c r="G2935" s="5" t="s">
        <v>139</v>
      </c>
      <c r="H2935" s="5" t="s">
        <v>340</v>
      </c>
      <c r="I2935" s="5" t="s">
        <v>88</v>
      </c>
      <c r="J2935" s="5" t="s">
        <v>89</v>
      </c>
      <c r="K2935" s="5">
        <v>2275020000</v>
      </c>
      <c r="L2935" s="14">
        <v>1E-3</v>
      </c>
      <c r="M2935" s="16">
        <v>2.6000000000000001E-6</v>
      </c>
    </row>
    <row r="2936" spans="1:13" x14ac:dyDescent="0.25">
      <c r="A2936" s="5">
        <v>6843</v>
      </c>
      <c r="B2936" s="5">
        <v>54</v>
      </c>
      <c r="C2936" s="5" t="s">
        <v>242</v>
      </c>
      <c r="D2936" s="5" t="s">
        <v>243</v>
      </c>
      <c r="E2936" s="5">
        <v>925</v>
      </c>
      <c r="F2936" s="5" t="s">
        <v>244</v>
      </c>
      <c r="G2936" s="5" t="s">
        <v>139</v>
      </c>
      <c r="H2936" s="5" t="s">
        <v>340</v>
      </c>
      <c r="I2936" s="5" t="s">
        <v>79</v>
      </c>
      <c r="J2936" s="5" t="s">
        <v>80</v>
      </c>
      <c r="K2936" s="5">
        <v>2275020000</v>
      </c>
      <c r="L2936" s="14">
        <v>4.1000000000000002E-2</v>
      </c>
      <c r="M2936" s="16">
        <v>1.066E-4</v>
      </c>
    </row>
    <row r="2937" spans="1:13" x14ac:dyDescent="0.25">
      <c r="A2937" s="5">
        <v>6836</v>
      </c>
      <c r="B2937" s="5">
        <v>54</v>
      </c>
      <c r="C2937" s="5" t="s">
        <v>242</v>
      </c>
      <c r="D2937" s="5" t="s">
        <v>243</v>
      </c>
      <c r="E2937" s="5">
        <v>925</v>
      </c>
      <c r="F2937" s="5" t="s">
        <v>244</v>
      </c>
      <c r="G2937" s="5" t="s">
        <v>139</v>
      </c>
      <c r="H2937" s="5" t="s">
        <v>340</v>
      </c>
      <c r="I2937" s="5" t="s">
        <v>58</v>
      </c>
      <c r="J2937" s="5" t="s">
        <v>59</v>
      </c>
      <c r="K2937" s="5">
        <v>2275020000</v>
      </c>
      <c r="L2937" s="14">
        <v>90.543000000000006</v>
      </c>
      <c r="M2937" s="16">
        <v>0.2354118</v>
      </c>
    </row>
    <row r="2938" spans="1:13" x14ac:dyDescent="0.25">
      <c r="A2938" s="5">
        <v>6844</v>
      </c>
      <c r="B2938" s="5">
        <v>54</v>
      </c>
      <c r="C2938" s="5" t="s">
        <v>242</v>
      </c>
      <c r="D2938" s="5" t="s">
        <v>243</v>
      </c>
      <c r="E2938" s="5">
        <v>925</v>
      </c>
      <c r="F2938" s="5" t="s">
        <v>244</v>
      </c>
      <c r="G2938" s="5" t="s">
        <v>139</v>
      </c>
      <c r="H2938" s="5" t="s">
        <v>340</v>
      </c>
      <c r="I2938" s="5" t="s">
        <v>13</v>
      </c>
      <c r="J2938" s="5" t="s">
        <v>13</v>
      </c>
      <c r="K2938" s="5">
        <v>2275020000</v>
      </c>
      <c r="L2938" s="14">
        <v>112.002</v>
      </c>
      <c r="M2938" s="16">
        <v>0.2912052</v>
      </c>
    </row>
    <row r="2939" spans="1:13" x14ac:dyDescent="0.25">
      <c r="A2939" s="5">
        <v>6830</v>
      </c>
      <c r="B2939" s="5">
        <v>54</v>
      </c>
      <c r="C2939" s="5" t="s">
        <v>242</v>
      </c>
      <c r="D2939" s="5" t="s">
        <v>243</v>
      </c>
      <c r="E2939" s="5">
        <v>925</v>
      </c>
      <c r="F2939" s="5" t="s">
        <v>244</v>
      </c>
      <c r="G2939" s="5" t="s">
        <v>139</v>
      </c>
      <c r="H2939" s="5" t="s">
        <v>340</v>
      </c>
      <c r="I2939" s="5" t="s">
        <v>77</v>
      </c>
      <c r="J2939" s="5" t="s">
        <v>78</v>
      </c>
      <c r="K2939" s="5">
        <v>2275020000</v>
      </c>
      <c r="L2939" s="14">
        <v>6.0000000000000001E-3</v>
      </c>
      <c r="M2939" s="16">
        <v>1.56E-5</v>
      </c>
    </row>
    <row r="2940" spans="1:13" x14ac:dyDescent="0.25">
      <c r="A2940" s="5">
        <v>6824</v>
      </c>
      <c r="B2940" s="5">
        <v>54</v>
      </c>
      <c r="C2940" s="5" t="s">
        <v>242</v>
      </c>
      <c r="D2940" s="5" t="s">
        <v>243</v>
      </c>
      <c r="E2940" s="5">
        <v>925</v>
      </c>
      <c r="F2940" s="5" t="s">
        <v>244</v>
      </c>
      <c r="G2940" s="5" t="s">
        <v>139</v>
      </c>
      <c r="H2940" s="5" t="s">
        <v>340</v>
      </c>
      <c r="I2940" s="5" t="s">
        <v>98</v>
      </c>
      <c r="J2940" s="5" t="s">
        <v>99</v>
      </c>
      <c r="K2940" s="5">
        <v>2275020000</v>
      </c>
      <c r="L2940" s="14">
        <v>2E-3</v>
      </c>
      <c r="M2940" s="16">
        <v>5.2000000000000002E-6</v>
      </c>
    </row>
    <row r="2941" spans="1:13" x14ac:dyDescent="0.25">
      <c r="A2941" s="5">
        <v>6838</v>
      </c>
      <c r="B2941" s="5">
        <v>54</v>
      </c>
      <c r="C2941" s="5" t="s">
        <v>242</v>
      </c>
      <c r="D2941" s="5" t="s">
        <v>243</v>
      </c>
      <c r="E2941" s="5">
        <v>925</v>
      </c>
      <c r="F2941" s="5" t="s">
        <v>244</v>
      </c>
      <c r="G2941" s="5" t="s">
        <v>139</v>
      </c>
      <c r="H2941" s="5" t="s">
        <v>340</v>
      </c>
      <c r="I2941" s="5" t="s">
        <v>10</v>
      </c>
      <c r="J2941" s="5" t="s">
        <v>10</v>
      </c>
      <c r="K2941" s="5">
        <v>2275020000</v>
      </c>
      <c r="L2941" s="14">
        <v>0.36099999999999999</v>
      </c>
      <c r="M2941" s="16">
        <v>9.3859999999999994E-4</v>
      </c>
    </row>
    <row r="2942" spans="1:13" x14ac:dyDescent="0.25">
      <c r="A2942" s="5">
        <v>6835</v>
      </c>
      <c r="B2942" s="5">
        <v>54</v>
      </c>
      <c r="C2942" s="5" t="s">
        <v>242</v>
      </c>
      <c r="D2942" s="5" t="s">
        <v>243</v>
      </c>
      <c r="E2942" s="5">
        <v>925</v>
      </c>
      <c r="F2942" s="5" t="s">
        <v>244</v>
      </c>
      <c r="G2942" s="5" t="s">
        <v>139</v>
      </c>
      <c r="H2942" s="5" t="s">
        <v>340</v>
      </c>
      <c r="I2942" s="5" t="s">
        <v>11</v>
      </c>
      <c r="J2942" s="5" t="s">
        <v>97</v>
      </c>
      <c r="K2942" s="5">
        <v>2275020000</v>
      </c>
      <c r="L2942" s="14">
        <v>1.254</v>
      </c>
      <c r="M2942" s="16">
        <v>3.2603999999999997E-3</v>
      </c>
    </row>
    <row r="2943" spans="1:13" x14ac:dyDescent="0.25">
      <c r="A2943" s="5">
        <v>6823</v>
      </c>
      <c r="B2943" s="5">
        <v>54</v>
      </c>
      <c r="C2943" s="5" t="s">
        <v>242</v>
      </c>
      <c r="D2943" s="5" t="s">
        <v>243</v>
      </c>
      <c r="E2943" s="5">
        <v>925</v>
      </c>
      <c r="F2943" s="5" t="s">
        <v>244</v>
      </c>
      <c r="G2943" s="5" t="s">
        <v>139</v>
      </c>
      <c r="H2943" s="5" t="s">
        <v>340</v>
      </c>
      <c r="I2943" s="5" t="s">
        <v>95</v>
      </c>
      <c r="J2943" s="5" t="s">
        <v>96</v>
      </c>
      <c r="K2943" s="5">
        <v>2275020000</v>
      </c>
      <c r="L2943" s="14">
        <v>1E-3</v>
      </c>
      <c r="M2943" s="16">
        <v>2.6000000000000001E-6</v>
      </c>
    </row>
    <row r="2944" spans="1:13" x14ac:dyDescent="0.25">
      <c r="A2944" s="5">
        <v>6831</v>
      </c>
      <c r="B2944" s="5">
        <v>54</v>
      </c>
      <c r="C2944" s="5" t="s">
        <v>242</v>
      </c>
      <c r="D2944" s="5" t="s">
        <v>243</v>
      </c>
      <c r="E2944" s="5">
        <v>925</v>
      </c>
      <c r="F2944" s="5" t="s">
        <v>244</v>
      </c>
      <c r="G2944" s="5" t="s">
        <v>139</v>
      </c>
      <c r="H2944" s="5" t="s">
        <v>340</v>
      </c>
      <c r="I2944" s="5" t="s">
        <v>60</v>
      </c>
      <c r="J2944" s="5" t="s">
        <v>61</v>
      </c>
      <c r="K2944" s="5">
        <v>2275020000</v>
      </c>
      <c r="L2944" s="14">
        <v>2E-3</v>
      </c>
      <c r="M2944" s="16">
        <v>5.2000000000000002E-6</v>
      </c>
    </row>
    <row r="2945" spans="1:13" x14ac:dyDescent="0.25">
      <c r="A2945" s="5">
        <v>6819</v>
      </c>
      <c r="B2945" s="5">
        <v>54</v>
      </c>
      <c r="C2945" s="5" t="s">
        <v>242</v>
      </c>
      <c r="D2945" s="5" t="s">
        <v>243</v>
      </c>
      <c r="E2945" s="5">
        <v>925</v>
      </c>
      <c r="F2945" s="5" t="s">
        <v>244</v>
      </c>
      <c r="G2945" s="5" t="s">
        <v>139</v>
      </c>
      <c r="H2945" s="5" t="s">
        <v>340</v>
      </c>
      <c r="I2945" s="5" t="s">
        <v>16</v>
      </c>
      <c r="J2945" s="5" t="s">
        <v>72</v>
      </c>
      <c r="K2945" s="5">
        <v>2275020000</v>
      </c>
      <c r="L2945" s="14">
        <v>2.3E-2</v>
      </c>
      <c r="M2945" s="16">
        <v>5.9799999999999997E-5</v>
      </c>
    </row>
    <row r="2946" spans="1:13" x14ac:dyDescent="0.25">
      <c r="A2946" s="5">
        <v>6826</v>
      </c>
      <c r="B2946" s="5">
        <v>54</v>
      </c>
      <c r="C2946" s="5" t="s">
        <v>242</v>
      </c>
      <c r="D2946" s="5" t="s">
        <v>243</v>
      </c>
      <c r="E2946" s="5">
        <v>925</v>
      </c>
      <c r="F2946" s="5" t="s">
        <v>244</v>
      </c>
      <c r="G2946" s="5" t="s">
        <v>139</v>
      </c>
      <c r="H2946" s="5" t="s">
        <v>340</v>
      </c>
      <c r="I2946" s="5" t="s">
        <v>15</v>
      </c>
      <c r="J2946" s="5" t="s">
        <v>81</v>
      </c>
      <c r="K2946" s="5">
        <v>2275020000</v>
      </c>
      <c r="L2946" s="14">
        <v>2.3E-2</v>
      </c>
      <c r="M2946" s="16">
        <v>5.9799999999999997E-5</v>
      </c>
    </row>
    <row r="2947" spans="1:13" x14ac:dyDescent="0.25">
      <c r="A2947" s="5">
        <v>6825</v>
      </c>
      <c r="B2947" s="5">
        <v>54</v>
      </c>
      <c r="C2947" s="5" t="s">
        <v>242</v>
      </c>
      <c r="D2947" s="5" t="s">
        <v>243</v>
      </c>
      <c r="E2947" s="5">
        <v>925</v>
      </c>
      <c r="F2947" s="5" t="s">
        <v>244</v>
      </c>
      <c r="G2947" s="5" t="s">
        <v>139</v>
      </c>
      <c r="H2947" s="5" t="s">
        <v>340</v>
      </c>
      <c r="I2947" s="5" t="s">
        <v>91</v>
      </c>
      <c r="J2947" s="5" t="s">
        <v>92</v>
      </c>
      <c r="K2947" s="5">
        <v>2275020000</v>
      </c>
      <c r="L2947" s="14">
        <v>3.0000000000000001E-3</v>
      </c>
      <c r="M2947" s="16">
        <v>7.7999999999999999E-6</v>
      </c>
    </row>
    <row r="2948" spans="1:13" x14ac:dyDescent="0.25">
      <c r="A2948" s="5">
        <v>6845</v>
      </c>
      <c r="B2948" s="5">
        <v>54</v>
      </c>
      <c r="C2948" s="5" t="s">
        <v>242</v>
      </c>
      <c r="D2948" s="5" t="s">
        <v>243</v>
      </c>
      <c r="E2948" s="5">
        <v>925</v>
      </c>
      <c r="F2948" s="5" t="s">
        <v>244</v>
      </c>
      <c r="G2948" s="5" t="s">
        <v>139</v>
      </c>
      <c r="H2948" s="5" t="s">
        <v>340</v>
      </c>
      <c r="I2948" s="5" t="s">
        <v>56</v>
      </c>
      <c r="J2948" s="5" t="s">
        <v>57</v>
      </c>
      <c r="K2948" s="5">
        <v>2275020000</v>
      </c>
      <c r="L2948" s="14">
        <v>1.0999999999999999E-2</v>
      </c>
      <c r="M2948" s="16">
        <v>2.8599999999999997E-5</v>
      </c>
    </row>
    <row r="2949" spans="1:13" x14ac:dyDescent="0.25">
      <c r="A2949" s="5">
        <v>6840</v>
      </c>
      <c r="B2949" s="5">
        <v>54</v>
      </c>
      <c r="C2949" s="5" t="s">
        <v>242</v>
      </c>
      <c r="D2949" s="5" t="s">
        <v>243</v>
      </c>
      <c r="E2949" s="5">
        <v>925</v>
      </c>
      <c r="F2949" s="5" t="s">
        <v>244</v>
      </c>
      <c r="G2949" s="5" t="s">
        <v>139</v>
      </c>
      <c r="H2949" s="5" t="s">
        <v>340</v>
      </c>
      <c r="I2949" s="5" t="s">
        <v>75</v>
      </c>
      <c r="J2949" s="5" t="s">
        <v>76</v>
      </c>
      <c r="K2949" s="5">
        <v>2275020000</v>
      </c>
      <c r="L2949" s="14">
        <v>8.9999999999999993E-3</v>
      </c>
      <c r="M2949" s="16">
        <v>2.3399999999999996E-5</v>
      </c>
    </row>
    <row r="2950" spans="1:13" x14ac:dyDescent="0.25">
      <c r="A2950" s="5">
        <v>6841</v>
      </c>
      <c r="B2950" s="5">
        <v>54</v>
      </c>
      <c r="C2950" s="5" t="s">
        <v>242</v>
      </c>
      <c r="D2950" s="5" t="s">
        <v>243</v>
      </c>
      <c r="E2950" s="5">
        <v>925</v>
      </c>
      <c r="F2950" s="5" t="s">
        <v>244</v>
      </c>
      <c r="G2950" s="5" t="s">
        <v>139</v>
      </c>
      <c r="H2950" s="5" t="s">
        <v>340</v>
      </c>
      <c r="I2950" s="5" t="s">
        <v>66</v>
      </c>
      <c r="J2950" s="5" t="s">
        <v>67</v>
      </c>
      <c r="K2950" s="5">
        <v>2275020000</v>
      </c>
      <c r="L2950" s="14">
        <v>2E-3</v>
      </c>
      <c r="M2950" s="16">
        <v>5.2000000000000002E-6</v>
      </c>
    </row>
    <row r="2951" spans="1:13" x14ac:dyDescent="0.25">
      <c r="A2951" s="5">
        <v>6821</v>
      </c>
      <c r="B2951" s="5">
        <v>54</v>
      </c>
      <c r="C2951" s="5" t="s">
        <v>242</v>
      </c>
      <c r="D2951" s="5" t="s">
        <v>243</v>
      </c>
      <c r="E2951" s="5">
        <v>925</v>
      </c>
      <c r="F2951" s="5" t="s">
        <v>244</v>
      </c>
      <c r="G2951" s="5" t="s">
        <v>139</v>
      </c>
      <c r="H2951" s="5" t="s">
        <v>340</v>
      </c>
      <c r="I2951" s="5" t="s">
        <v>14</v>
      </c>
      <c r="J2951" s="5" t="s">
        <v>90</v>
      </c>
      <c r="K2951" s="5">
        <v>2275020000</v>
      </c>
      <c r="L2951" s="14">
        <v>0.11700000000000001</v>
      </c>
      <c r="M2951" s="16">
        <v>3.0420000000000002E-4</v>
      </c>
    </row>
    <row r="2952" spans="1:13" x14ac:dyDescent="0.25">
      <c r="A2952" s="5">
        <v>6817</v>
      </c>
      <c r="B2952" s="5">
        <v>54</v>
      </c>
      <c r="C2952" s="5" t="s">
        <v>242</v>
      </c>
      <c r="D2952" s="5" t="s">
        <v>243</v>
      </c>
      <c r="E2952" s="5">
        <v>925</v>
      </c>
      <c r="F2952" s="5" t="s">
        <v>244</v>
      </c>
      <c r="G2952" s="5" t="s">
        <v>139</v>
      </c>
      <c r="H2952" s="5" t="s">
        <v>340</v>
      </c>
      <c r="I2952" s="5" t="s">
        <v>64</v>
      </c>
      <c r="J2952" s="5" t="s">
        <v>65</v>
      </c>
      <c r="K2952" s="5">
        <v>2275020000</v>
      </c>
      <c r="L2952" s="14">
        <v>1E-3</v>
      </c>
      <c r="M2952" s="16">
        <v>2.6000000000000001E-6</v>
      </c>
    </row>
    <row r="2953" spans="1:13" x14ac:dyDescent="0.25">
      <c r="A2953" s="5">
        <v>6839</v>
      </c>
      <c r="B2953" s="5">
        <v>54</v>
      </c>
      <c r="C2953" s="5" t="s">
        <v>242</v>
      </c>
      <c r="D2953" s="5" t="s">
        <v>243</v>
      </c>
      <c r="E2953" s="5">
        <v>925</v>
      </c>
      <c r="F2953" s="5" t="s">
        <v>244</v>
      </c>
      <c r="G2953" s="5" t="s">
        <v>139</v>
      </c>
      <c r="H2953" s="5" t="s">
        <v>340</v>
      </c>
      <c r="I2953" s="5" t="s">
        <v>7</v>
      </c>
      <c r="J2953" s="5" t="s">
        <v>7</v>
      </c>
      <c r="K2953" s="5">
        <v>2275020000</v>
      </c>
      <c r="L2953" s="14">
        <v>0.312</v>
      </c>
      <c r="M2953" s="16">
        <v>8.1119999999999999E-4</v>
      </c>
    </row>
    <row r="2954" spans="1:13" x14ac:dyDescent="0.25">
      <c r="A2954" s="5">
        <v>6829</v>
      </c>
      <c r="B2954" s="5">
        <v>54</v>
      </c>
      <c r="C2954" s="5" t="s">
        <v>242</v>
      </c>
      <c r="D2954" s="5" t="s">
        <v>243</v>
      </c>
      <c r="E2954" s="5">
        <v>925</v>
      </c>
      <c r="F2954" s="5" t="s">
        <v>244</v>
      </c>
      <c r="G2954" s="5" t="s">
        <v>139</v>
      </c>
      <c r="H2954" s="5" t="s">
        <v>340</v>
      </c>
      <c r="I2954" s="5" t="s">
        <v>8</v>
      </c>
      <c r="J2954" s="5" t="s">
        <v>8</v>
      </c>
      <c r="K2954" s="5">
        <v>2275020000</v>
      </c>
      <c r="L2954" s="14">
        <v>0.36099999999999999</v>
      </c>
      <c r="M2954" s="16">
        <v>9.3859999999999994E-4</v>
      </c>
    </row>
    <row r="2955" spans="1:13" x14ac:dyDescent="0.25">
      <c r="A2955" s="5">
        <v>6822</v>
      </c>
      <c r="B2955" s="5">
        <v>54</v>
      </c>
      <c r="C2955" s="5" t="s">
        <v>242</v>
      </c>
      <c r="D2955" s="5" t="s">
        <v>243</v>
      </c>
      <c r="E2955" s="5">
        <v>925</v>
      </c>
      <c r="F2955" s="5" t="s">
        <v>244</v>
      </c>
      <c r="G2955" s="5" t="s">
        <v>139</v>
      </c>
      <c r="H2955" s="5" t="s">
        <v>340</v>
      </c>
      <c r="I2955" s="5" t="s">
        <v>68</v>
      </c>
      <c r="J2955" s="5" t="s">
        <v>69</v>
      </c>
      <c r="K2955" s="5">
        <v>2275020000</v>
      </c>
      <c r="L2955" s="14">
        <v>2E-3</v>
      </c>
      <c r="M2955" s="16">
        <v>5.2000000000000002E-6</v>
      </c>
    </row>
    <row r="2956" spans="1:13" x14ac:dyDescent="0.25">
      <c r="A2956" s="5">
        <v>6832</v>
      </c>
      <c r="B2956" s="5">
        <v>54</v>
      </c>
      <c r="C2956" s="5" t="s">
        <v>242</v>
      </c>
      <c r="D2956" s="5" t="s">
        <v>243</v>
      </c>
      <c r="E2956" s="5">
        <v>925</v>
      </c>
      <c r="F2956" s="5" t="s">
        <v>244</v>
      </c>
      <c r="G2956" s="5" t="s">
        <v>139</v>
      </c>
      <c r="H2956" s="5" t="s">
        <v>340</v>
      </c>
      <c r="I2956" s="5" t="s">
        <v>9</v>
      </c>
      <c r="J2956" s="5" t="s">
        <v>9</v>
      </c>
      <c r="K2956" s="5">
        <v>2275020000</v>
      </c>
      <c r="L2956" s="14">
        <v>0.35899999999999999</v>
      </c>
      <c r="M2956" s="16">
        <v>9.3339999999999992E-4</v>
      </c>
    </row>
    <row r="2957" spans="1:13" x14ac:dyDescent="0.25">
      <c r="A2957" s="5">
        <v>6859</v>
      </c>
      <c r="B2957" s="5">
        <v>55</v>
      </c>
      <c r="C2957" s="5" t="s">
        <v>245</v>
      </c>
      <c r="D2957" s="5" t="s">
        <v>141</v>
      </c>
      <c r="E2957" s="5">
        <v>911</v>
      </c>
      <c r="F2957" s="5" t="s">
        <v>142</v>
      </c>
      <c r="G2957" s="5" t="s">
        <v>139</v>
      </c>
      <c r="H2957" s="5" t="s">
        <v>340</v>
      </c>
      <c r="I2957" s="5" t="s">
        <v>93</v>
      </c>
      <c r="J2957" s="5" t="s">
        <v>94</v>
      </c>
      <c r="K2957" s="5">
        <v>2275020000</v>
      </c>
      <c r="L2957" s="14">
        <v>1.2999999999999999E-2</v>
      </c>
      <c r="M2957" s="16">
        <v>3.3799999999999995E-5</v>
      </c>
    </row>
    <row r="2958" spans="1:13" x14ac:dyDescent="0.25">
      <c r="A2958" s="5">
        <v>6880</v>
      </c>
      <c r="B2958" s="5">
        <v>55</v>
      </c>
      <c r="C2958" s="5" t="s">
        <v>245</v>
      </c>
      <c r="D2958" s="5" t="s">
        <v>141</v>
      </c>
      <c r="E2958" s="5">
        <v>911</v>
      </c>
      <c r="F2958" s="5" t="s">
        <v>142</v>
      </c>
      <c r="G2958" s="5" t="s">
        <v>139</v>
      </c>
      <c r="H2958" s="5" t="s">
        <v>340</v>
      </c>
      <c r="I2958" s="5" t="s">
        <v>73</v>
      </c>
      <c r="J2958" s="5" t="s">
        <v>74</v>
      </c>
      <c r="K2958" s="5">
        <v>2275020000</v>
      </c>
      <c r="L2958" s="14">
        <v>2E-3</v>
      </c>
      <c r="M2958" s="16">
        <v>5.2000000000000002E-6</v>
      </c>
    </row>
    <row r="2959" spans="1:13" x14ac:dyDescent="0.25">
      <c r="A2959" s="5">
        <v>6879</v>
      </c>
      <c r="B2959" s="5">
        <v>55</v>
      </c>
      <c r="C2959" s="5" t="s">
        <v>245</v>
      </c>
      <c r="D2959" s="5" t="s">
        <v>141</v>
      </c>
      <c r="E2959" s="5">
        <v>911</v>
      </c>
      <c r="F2959" s="5" t="s">
        <v>142</v>
      </c>
      <c r="G2959" s="5" t="s">
        <v>139</v>
      </c>
      <c r="H2959" s="5" t="s">
        <v>340</v>
      </c>
      <c r="I2959" s="5" t="s">
        <v>62</v>
      </c>
      <c r="J2959" s="5" t="s">
        <v>63</v>
      </c>
      <c r="K2959" s="5">
        <v>2275020000</v>
      </c>
      <c r="L2959" s="14">
        <v>2E-3</v>
      </c>
      <c r="M2959" s="16">
        <v>5.2000000000000002E-6</v>
      </c>
    </row>
    <row r="2960" spans="1:13" x14ac:dyDescent="0.25">
      <c r="A2960" s="5">
        <v>6850</v>
      </c>
      <c r="B2960" s="5">
        <v>55</v>
      </c>
      <c r="C2960" s="5" t="s">
        <v>245</v>
      </c>
      <c r="D2960" s="5" t="s">
        <v>141</v>
      </c>
      <c r="E2960" s="5">
        <v>911</v>
      </c>
      <c r="F2960" s="5" t="s">
        <v>142</v>
      </c>
      <c r="G2960" s="5" t="s">
        <v>139</v>
      </c>
      <c r="H2960" s="5" t="s">
        <v>340</v>
      </c>
      <c r="I2960" s="5" t="s">
        <v>82</v>
      </c>
      <c r="J2960" s="5" t="s">
        <v>83</v>
      </c>
      <c r="K2960" s="5">
        <v>2275020000</v>
      </c>
      <c r="L2960" s="14">
        <v>3.3000000000000002E-2</v>
      </c>
      <c r="M2960" s="16">
        <v>8.5799999999999998E-5</v>
      </c>
    </row>
    <row r="2961" spans="1:13" x14ac:dyDescent="0.25">
      <c r="A2961" s="5">
        <v>6858</v>
      </c>
      <c r="B2961" s="5">
        <v>55</v>
      </c>
      <c r="C2961" s="5" t="s">
        <v>245</v>
      </c>
      <c r="D2961" s="5" t="s">
        <v>141</v>
      </c>
      <c r="E2961" s="5">
        <v>911</v>
      </c>
      <c r="F2961" s="5" t="s">
        <v>142</v>
      </c>
      <c r="G2961" s="5" t="s">
        <v>139</v>
      </c>
      <c r="H2961" s="5" t="s">
        <v>340</v>
      </c>
      <c r="I2961" s="5" t="s">
        <v>70</v>
      </c>
      <c r="J2961" s="5" t="s">
        <v>71</v>
      </c>
      <c r="K2961" s="5">
        <v>2275020000</v>
      </c>
      <c r="L2961" s="14">
        <v>1.9E-2</v>
      </c>
      <c r="M2961" s="16">
        <v>4.9399999999999995E-5</v>
      </c>
    </row>
    <row r="2962" spans="1:13" x14ac:dyDescent="0.25">
      <c r="A2962" s="5">
        <v>6861</v>
      </c>
      <c r="B2962" s="5">
        <v>55</v>
      </c>
      <c r="C2962" s="5" t="s">
        <v>245</v>
      </c>
      <c r="D2962" s="5" t="s">
        <v>141</v>
      </c>
      <c r="E2962" s="5">
        <v>911</v>
      </c>
      <c r="F2962" s="5" t="s">
        <v>142</v>
      </c>
      <c r="G2962" s="5" t="s">
        <v>139</v>
      </c>
      <c r="H2962" s="5" t="s">
        <v>340</v>
      </c>
      <c r="I2962" s="5" t="s">
        <v>84</v>
      </c>
      <c r="J2962" s="5" t="s">
        <v>85</v>
      </c>
      <c r="K2962" s="5">
        <v>2275020000</v>
      </c>
      <c r="L2962" s="14">
        <v>1.2999999999999999E-2</v>
      </c>
      <c r="M2962" s="16">
        <v>3.3799999999999995E-5</v>
      </c>
    </row>
    <row r="2963" spans="1:13" x14ac:dyDescent="0.25">
      <c r="A2963" s="5">
        <v>6866</v>
      </c>
      <c r="B2963" s="5">
        <v>55</v>
      </c>
      <c r="C2963" s="5" t="s">
        <v>245</v>
      </c>
      <c r="D2963" s="5" t="s">
        <v>141</v>
      </c>
      <c r="E2963" s="5">
        <v>911</v>
      </c>
      <c r="F2963" s="5" t="s">
        <v>142</v>
      </c>
      <c r="G2963" s="5" t="s">
        <v>139</v>
      </c>
      <c r="H2963" s="5" t="s">
        <v>340</v>
      </c>
      <c r="I2963" s="5" t="s">
        <v>6</v>
      </c>
      <c r="J2963" s="5" t="s">
        <v>6</v>
      </c>
      <c r="K2963" s="5">
        <v>2275020000</v>
      </c>
      <c r="L2963" s="14">
        <v>2.6539999999999999</v>
      </c>
      <c r="M2963" s="16">
        <v>6.9003999999999992E-3</v>
      </c>
    </row>
    <row r="2964" spans="1:13" x14ac:dyDescent="0.25">
      <c r="A2964" s="5">
        <v>6876</v>
      </c>
      <c r="B2964" s="5">
        <v>55</v>
      </c>
      <c r="C2964" s="5" t="s">
        <v>245</v>
      </c>
      <c r="D2964" s="5" t="s">
        <v>141</v>
      </c>
      <c r="E2964" s="5">
        <v>911</v>
      </c>
      <c r="F2964" s="5" t="s">
        <v>142</v>
      </c>
      <c r="G2964" s="5" t="s">
        <v>139</v>
      </c>
      <c r="H2964" s="5" t="s">
        <v>340</v>
      </c>
      <c r="I2964" s="5" t="s">
        <v>12</v>
      </c>
      <c r="J2964" s="5" t="s">
        <v>12</v>
      </c>
      <c r="K2964" s="5">
        <v>2275020000</v>
      </c>
      <c r="L2964" s="14">
        <v>360.97199999999998</v>
      </c>
      <c r="M2964" s="16">
        <v>0.93852719999999989</v>
      </c>
    </row>
    <row r="2965" spans="1:13" x14ac:dyDescent="0.25">
      <c r="A2965" s="5">
        <v>6857</v>
      </c>
      <c r="B2965" s="5">
        <v>55</v>
      </c>
      <c r="C2965" s="5" t="s">
        <v>245</v>
      </c>
      <c r="D2965" s="5" t="s">
        <v>141</v>
      </c>
      <c r="E2965" s="5">
        <v>911</v>
      </c>
      <c r="F2965" s="5" t="s">
        <v>142</v>
      </c>
      <c r="G2965" s="5" t="s">
        <v>139</v>
      </c>
      <c r="H2965" s="5" t="s">
        <v>340</v>
      </c>
      <c r="I2965" s="5" t="s">
        <v>88</v>
      </c>
      <c r="J2965" s="5" t="s">
        <v>89</v>
      </c>
      <c r="K2965" s="5">
        <v>2275020000</v>
      </c>
      <c r="L2965" s="14">
        <v>1E-3</v>
      </c>
      <c r="M2965" s="16">
        <v>2.6000000000000001E-6</v>
      </c>
    </row>
    <row r="2966" spans="1:13" x14ac:dyDescent="0.25">
      <c r="A2966" s="5">
        <v>6867</v>
      </c>
      <c r="B2966" s="5">
        <v>55</v>
      </c>
      <c r="C2966" s="5" t="s">
        <v>245</v>
      </c>
      <c r="D2966" s="5" t="s">
        <v>141</v>
      </c>
      <c r="E2966" s="5">
        <v>911</v>
      </c>
      <c r="F2966" s="5" t="s">
        <v>142</v>
      </c>
      <c r="G2966" s="5" t="s">
        <v>139</v>
      </c>
      <c r="H2966" s="5" t="s">
        <v>340</v>
      </c>
      <c r="I2966" s="5" t="s">
        <v>79</v>
      </c>
      <c r="J2966" s="5" t="s">
        <v>80</v>
      </c>
      <c r="K2966" s="5">
        <v>2275020000</v>
      </c>
      <c r="L2966" s="14">
        <v>9.7000000000000003E-2</v>
      </c>
      <c r="M2966" s="16">
        <v>2.522E-4</v>
      </c>
    </row>
    <row r="2967" spans="1:13" x14ac:dyDescent="0.25">
      <c r="A2967" s="5">
        <v>6868</v>
      </c>
      <c r="B2967" s="5">
        <v>55</v>
      </c>
      <c r="C2967" s="5" t="s">
        <v>245</v>
      </c>
      <c r="D2967" s="5" t="s">
        <v>141</v>
      </c>
      <c r="E2967" s="5">
        <v>911</v>
      </c>
      <c r="F2967" s="5" t="s">
        <v>142</v>
      </c>
      <c r="G2967" s="5" t="s">
        <v>139</v>
      </c>
      <c r="H2967" s="5" t="s">
        <v>340</v>
      </c>
      <c r="I2967" s="5" t="s">
        <v>58</v>
      </c>
      <c r="J2967" s="5" t="s">
        <v>59</v>
      </c>
      <c r="K2967" s="5">
        <v>2275020000</v>
      </c>
      <c r="L2967" s="14">
        <v>114.413</v>
      </c>
      <c r="M2967" s="16">
        <v>0.29747379999999995</v>
      </c>
    </row>
    <row r="2968" spans="1:13" x14ac:dyDescent="0.25">
      <c r="A2968" s="5">
        <v>6875</v>
      </c>
      <c r="B2968" s="5">
        <v>55</v>
      </c>
      <c r="C2968" s="5" t="s">
        <v>245</v>
      </c>
      <c r="D2968" s="5" t="s">
        <v>141</v>
      </c>
      <c r="E2968" s="5">
        <v>911</v>
      </c>
      <c r="F2968" s="5" t="s">
        <v>142</v>
      </c>
      <c r="G2968" s="5" t="s">
        <v>139</v>
      </c>
      <c r="H2968" s="5" t="s">
        <v>340</v>
      </c>
      <c r="I2968" s="5" t="s">
        <v>13</v>
      </c>
      <c r="J2968" s="5" t="s">
        <v>13</v>
      </c>
      <c r="K2968" s="5">
        <v>2275020000</v>
      </c>
      <c r="L2968" s="14">
        <v>141.529</v>
      </c>
      <c r="M2968" s="16">
        <v>0.36797539999999995</v>
      </c>
    </row>
    <row r="2969" spans="1:13" x14ac:dyDescent="0.25">
      <c r="A2969" s="5">
        <v>6865</v>
      </c>
      <c r="B2969" s="5">
        <v>55</v>
      </c>
      <c r="C2969" s="5" t="s">
        <v>245</v>
      </c>
      <c r="D2969" s="5" t="s">
        <v>141</v>
      </c>
      <c r="E2969" s="5">
        <v>911</v>
      </c>
      <c r="F2969" s="5" t="s">
        <v>142</v>
      </c>
      <c r="G2969" s="5" t="s">
        <v>139</v>
      </c>
      <c r="H2969" s="5" t="s">
        <v>340</v>
      </c>
      <c r="I2969" s="5" t="s">
        <v>77</v>
      </c>
      <c r="J2969" s="5" t="s">
        <v>78</v>
      </c>
      <c r="K2969" s="5">
        <v>2275020000</v>
      </c>
      <c r="L2969" s="14">
        <v>1.4E-2</v>
      </c>
      <c r="M2969" s="16">
        <v>3.6399999999999997E-5</v>
      </c>
    </row>
    <row r="2970" spans="1:13" x14ac:dyDescent="0.25">
      <c r="A2970" s="5">
        <v>6853</v>
      </c>
      <c r="B2970" s="5">
        <v>55</v>
      </c>
      <c r="C2970" s="5" t="s">
        <v>245</v>
      </c>
      <c r="D2970" s="5" t="s">
        <v>141</v>
      </c>
      <c r="E2970" s="5">
        <v>911</v>
      </c>
      <c r="F2970" s="5" t="s">
        <v>142</v>
      </c>
      <c r="G2970" s="5" t="s">
        <v>139</v>
      </c>
      <c r="H2970" s="5" t="s">
        <v>340</v>
      </c>
      <c r="I2970" s="5" t="s">
        <v>98</v>
      </c>
      <c r="J2970" s="5" t="s">
        <v>99</v>
      </c>
      <c r="K2970" s="5">
        <v>2275020000</v>
      </c>
      <c r="L2970" s="14">
        <v>4.0000000000000001E-3</v>
      </c>
      <c r="M2970" s="16">
        <v>1.04E-5</v>
      </c>
    </row>
    <row r="2971" spans="1:13" x14ac:dyDescent="0.25">
      <c r="A2971" s="5">
        <v>6869</v>
      </c>
      <c r="B2971" s="5">
        <v>55</v>
      </c>
      <c r="C2971" s="5" t="s">
        <v>245</v>
      </c>
      <c r="D2971" s="5" t="s">
        <v>141</v>
      </c>
      <c r="E2971" s="5">
        <v>911</v>
      </c>
      <c r="F2971" s="5" t="s">
        <v>142</v>
      </c>
      <c r="G2971" s="5" t="s">
        <v>139</v>
      </c>
      <c r="H2971" s="5" t="s">
        <v>340</v>
      </c>
      <c r="I2971" s="5" t="s">
        <v>10</v>
      </c>
      <c r="J2971" s="5" t="s">
        <v>10</v>
      </c>
      <c r="K2971" s="5">
        <v>2275020000</v>
      </c>
      <c r="L2971" s="14">
        <v>0.81499999999999995</v>
      </c>
      <c r="M2971" s="16">
        <v>2.1189999999999998E-3</v>
      </c>
    </row>
    <row r="2972" spans="1:13" x14ac:dyDescent="0.25">
      <c r="A2972" s="5">
        <v>6856</v>
      </c>
      <c r="B2972" s="5">
        <v>55</v>
      </c>
      <c r="C2972" s="5" t="s">
        <v>245</v>
      </c>
      <c r="D2972" s="5" t="s">
        <v>141</v>
      </c>
      <c r="E2972" s="5">
        <v>911</v>
      </c>
      <c r="F2972" s="5" t="s">
        <v>142</v>
      </c>
      <c r="G2972" s="5" t="s">
        <v>139</v>
      </c>
      <c r="H2972" s="5" t="s">
        <v>340</v>
      </c>
      <c r="I2972" s="5" t="s">
        <v>11</v>
      </c>
      <c r="J2972" s="5" t="s">
        <v>97</v>
      </c>
      <c r="K2972" s="5">
        <v>2275020000</v>
      </c>
      <c r="L2972" s="14">
        <v>1.573</v>
      </c>
      <c r="M2972" s="16">
        <v>4.0897999999999993E-3</v>
      </c>
    </row>
    <row r="2973" spans="1:13" x14ac:dyDescent="0.25">
      <c r="A2973" s="5">
        <v>6862</v>
      </c>
      <c r="B2973" s="5">
        <v>55</v>
      </c>
      <c r="C2973" s="5" t="s">
        <v>245</v>
      </c>
      <c r="D2973" s="5" t="s">
        <v>141</v>
      </c>
      <c r="E2973" s="5">
        <v>911</v>
      </c>
      <c r="F2973" s="5" t="s">
        <v>142</v>
      </c>
      <c r="G2973" s="5" t="s">
        <v>139</v>
      </c>
      <c r="H2973" s="5" t="s">
        <v>340</v>
      </c>
      <c r="I2973" s="5" t="s">
        <v>95</v>
      </c>
      <c r="J2973" s="5" t="s">
        <v>96</v>
      </c>
      <c r="K2973" s="5">
        <v>2275020000</v>
      </c>
      <c r="L2973" s="14">
        <v>1E-3</v>
      </c>
      <c r="M2973" s="16">
        <v>2.6000000000000001E-6</v>
      </c>
    </row>
    <row r="2974" spans="1:13" x14ac:dyDescent="0.25">
      <c r="A2974" s="5">
        <v>6872</v>
      </c>
      <c r="B2974" s="5">
        <v>55</v>
      </c>
      <c r="C2974" s="5" t="s">
        <v>245</v>
      </c>
      <c r="D2974" s="5" t="s">
        <v>141</v>
      </c>
      <c r="E2974" s="5">
        <v>911</v>
      </c>
      <c r="F2974" s="5" t="s">
        <v>142</v>
      </c>
      <c r="G2974" s="5" t="s">
        <v>139</v>
      </c>
      <c r="H2974" s="5" t="s">
        <v>340</v>
      </c>
      <c r="I2974" s="5" t="s">
        <v>60</v>
      </c>
      <c r="J2974" s="5" t="s">
        <v>61</v>
      </c>
      <c r="K2974" s="5">
        <v>2275020000</v>
      </c>
      <c r="L2974" s="14">
        <v>6.0000000000000001E-3</v>
      </c>
      <c r="M2974" s="16">
        <v>1.56E-5</v>
      </c>
    </row>
    <row r="2975" spans="1:13" x14ac:dyDescent="0.25">
      <c r="A2975" s="5">
        <v>6852</v>
      </c>
      <c r="B2975" s="5">
        <v>55</v>
      </c>
      <c r="C2975" s="5" t="s">
        <v>245</v>
      </c>
      <c r="D2975" s="5" t="s">
        <v>141</v>
      </c>
      <c r="E2975" s="5">
        <v>911</v>
      </c>
      <c r="F2975" s="5" t="s">
        <v>142</v>
      </c>
      <c r="G2975" s="5" t="s">
        <v>139</v>
      </c>
      <c r="H2975" s="5" t="s">
        <v>340</v>
      </c>
      <c r="I2975" s="5" t="s">
        <v>16</v>
      </c>
      <c r="J2975" s="5" t="s">
        <v>72</v>
      </c>
      <c r="K2975" s="5">
        <v>2275020000</v>
      </c>
      <c r="L2975" s="14">
        <v>2.8000000000000001E-2</v>
      </c>
      <c r="M2975" s="16">
        <v>7.2799999999999994E-5</v>
      </c>
    </row>
    <row r="2976" spans="1:13" x14ac:dyDescent="0.25">
      <c r="A2976" s="5">
        <v>6860</v>
      </c>
      <c r="B2976" s="5">
        <v>55</v>
      </c>
      <c r="C2976" s="5" t="s">
        <v>245</v>
      </c>
      <c r="D2976" s="5" t="s">
        <v>141</v>
      </c>
      <c r="E2976" s="5">
        <v>911</v>
      </c>
      <c r="F2976" s="5" t="s">
        <v>142</v>
      </c>
      <c r="G2976" s="5" t="s">
        <v>139</v>
      </c>
      <c r="H2976" s="5" t="s">
        <v>340</v>
      </c>
      <c r="I2976" s="5" t="s">
        <v>15</v>
      </c>
      <c r="J2976" s="5" t="s">
        <v>81</v>
      </c>
      <c r="K2976" s="5">
        <v>2275020000</v>
      </c>
      <c r="L2976" s="14">
        <v>2.8000000000000001E-2</v>
      </c>
      <c r="M2976" s="16">
        <v>7.2799999999999994E-5</v>
      </c>
    </row>
    <row r="2977" spans="1:13" x14ac:dyDescent="0.25">
      <c r="A2977" s="5">
        <v>6874</v>
      </c>
      <c r="B2977" s="5">
        <v>55</v>
      </c>
      <c r="C2977" s="5" t="s">
        <v>245</v>
      </c>
      <c r="D2977" s="5" t="s">
        <v>141</v>
      </c>
      <c r="E2977" s="5">
        <v>911</v>
      </c>
      <c r="F2977" s="5" t="s">
        <v>142</v>
      </c>
      <c r="G2977" s="5" t="s">
        <v>139</v>
      </c>
      <c r="H2977" s="5" t="s">
        <v>340</v>
      </c>
      <c r="I2977" s="5" t="s">
        <v>91</v>
      </c>
      <c r="J2977" s="5" t="s">
        <v>92</v>
      </c>
      <c r="K2977" s="5">
        <v>2275020000</v>
      </c>
      <c r="L2977" s="14">
        <v>1E-3</v>
      </c>
      <c r="M2977" s="16">
        <v>2.6000000000000001E-6</v>
      </c>
    </row>
    <row r="2978" spans="1:13" x14ac:dyDescent="0.25">
      <c r="A2978" s="5">
        <v>6873</v>
      </c>
      <c r="B2978" s="5">
        <v>55</v>
      </c>
      <c r="C2978" s="5" t="s">
        <v>245</v>
      </c>
      <c r="D2978" s="5" t="s">
        <v>141</v>
      </c>
      <c r="E2978" s="5">
        <v>911</v>
      </c>
      <c r="F2978" s="5" t="s">
        <v>142</v>
      </c>
      <c r="G2978" s="5" t="s">
        <v>139</v>
      </c>
      <c r="H2978" s="5" t="s">
        <v>340</v>
      </c>
      <c r="I2978" s="5" t="s">
        <v>56</v>
      </c>
      <c r="J2978" s="5" t="s">
        <v>57</v>
      </c>
      <c r="K2978" s="5">
        <v>2275020000</v>
      </c>
      <c r="L2978" s="14">
        <v>1.4999999999999999E-2</v>
      </c>
      <c r="M2978" s="16">
        <v>3.8999999999999999E-5</v>
      </c>
    </row>
    <row r="2979" spans="1:13" x14ac:dyDescent="0.25">
      <c r="A2979" s="5">
        <v>6877</v>
      </c>
      <c r="B2979" s="5">
        <v>55</v>
      </c>
      <c r="C2979" s="5" t="s">
        <v>245</v>
      </c>
      <c r="D2979" s="5" t="s">
        <v>141</v>
      </c>
      <c r="E2979" s="5">
        <v>911</v>
      </c>
      <c r="F2979" s="5" t="s">
        <v>142</v>
      </c>
      <c r="G2979" s="5" t="s">
        <v>139</v>
      </c>
      <c r="H2979" s="5" t="s">
        <v>340</v>
      </c>
      <c r="I2979" s="5" t="s">
        <v>75</v>
      </c>
      <c r="J2979" s="5" t="s">
        <v>76</v>
      </c>
      <c r="K2979" s="5">
        <v>2275020000</v>
      </c>
      <c r="L2979" s="14">
        <v>1.2E-2</v>
      </c>
      <c r="M2979" s="16">
        <v>3.1199999999999999E-5</v>
      </c>
    </row>
    <row r="2980" spans="1:13" x14ac:dyDescent="0.25">
      <c r="A2980" s="5">
        <v>6871</v>
      </c>
      <c r="B2980" s="5">
        <v>55</v>
      </c>
      <c r="C2980" s="5" t="s">
        <v>245</v>
      </c>
      <c r="D2980" s="5" t="s">
        <v>141</v>
      </c>
      <c r="E2980" s="5">
        <v>911</v>
      </c>
      <c r="F2980" s="5" t="s">
        <v>142</v>
      </c>
      <c r="G2980" s="5" t="s">
        <v>139</v>
      </c>
      <c r="H2980" s="5" t="s">
        <v>340</v>
      </c>
      <c r="I2980" s="5" t="s">
        <v>66</v>
      </c>
      <c r="J2980" s="5" t="s">
        <v>67</v>
      </c>
      <c r="K2980" s="5">
        <v>2275020000</v>
      </c>
      <c r="L2980" s="14">
        <v>6.0000000000000001E-3</v>
      </c>
      <c r="M2980" s="16">
        <v>1.56E-5</v>
      </c>
    </row>
    <row r="2981" spans="1:13" x14ac:dyDescent="0.25">
      <c r="A2981" s="5">
        <v>6849</v>
      </c>
      <c r="B2981" s="5">
        <v>55</v>
      </c>
      <c r="C2981" s="5" t="s">
        <v>245</v>
      </c>
      <c r="D2981" s="5" t="s">
        <v>141</v>
      </c>
      <c r="E2981" s="5">
        <v>911</v>
      </c>
      <c r="F2981" s="5" t="s">
        <v>142</v>
      </c>
      <c r="G2981" s="5" t="s">
        <v>139</v>
      </c>
      <c r="H2981" s="5" t="s">
        <v>340</v>
      </c>
      <c r="I2981" s="5" t="s">
        <v>14</v>
      </c>
      <c r="J2981" s="5" t="s">
        <v>90</v>
      </c>
      <c r="K2981" s="5">
        <v>2275020000</v>
      </c>
      <c r="L2981" s="14">
        <v>0.14799999999999999</v>
      </c>
      <c r="M2981" s="16">
        <v>3.8479999999999997E-4</v>
      </c>
    </row>
    <row r="2982" spans="1:13" x14ac:dyDescent="0.25">
      <c r="A2982" s="5">
        <v>6851</v>
      </c>
      <c r="B2982" s="5">
        <v>55</v>
      </c>
      <c r="C2982" s="5" t="s">
        <v>245</v>
      </c>
      <c r="D2982" s="5" t="s">
        <v>141</v>
      </c>
      <c r="E2982" s="5">
        <v>911</v>
      </c>
      <c r="F2982" s="5" t="s">
        <v>142</v>
      </c>
      <c r="G2982" s="5" t="s">
        <v>139</v>
      </c>
      <c r="H2982" s="5" t="s">
        <v>340</v>
      </c>
      <c r="I2982" s="5" t="s">
        <v>64</v>
      </c>
      <c r="J2982" s="5" t="s">
        <v>65</v>
      </c>
      <c r="K2982" s="5">
        <v>2275020000</v>
      </c>
      <c r="L2982" s="14">
        <v>2E-3</v>
      </c>
      <c r="M2982" s="16">
        <v>5.2000000000000002E-6</v>
      </c>
    </row>
    <row r="2983" spans="1:13" x14ac:dyDescent="0.25">
      <c r="A2983" s="5">
        <v>6870</v>
      </c>
      <c r="B2983" s="5">
        <v>55</v>
      </c>
      <c r="C2983" s="5" t="s">
        <v>245</v>
      </c>
      <c r="D2983" s="5" t="s">
        <v>141</v>
      </c>
      <c r="E2983" s="5">
        <v>911</v>
      </c>
      <c r="F2983" s="5" t="s">
        <v>142</v>
      </c>
      <c r="G2983" s="5" t="s">
        <v>139</v>
      </c>
      <c r="H2983" s="5" t="s">
        <v>340</v>
      </c>
      <c r="I2983" s="5" t="s">
        <v>7</v>
      </c>
      <c r="J2983" s="5" t="s">
        <v>7</v>
      </c>
      <c r="K2983" s="5">
        <v>2275020000</v>
      </c>
      <c r="L2983" s="14">
        <v>0.70499999999999996</v>
      </c>
      <c r="M2983" s="16">
        <v>1.8329999999999998E-3</v>
      </c>
    </row>
    <row r="2984" spans="1:13" x14ac:dyDescent="0.25">
      <c r="A2984" s="5">
        <v>6863</v>
      </c>
      <c r="B2984" s="5">
        <v>55</v>
      </c>
      <c r="C2984" s="5" t="s">
        <v>245</v>
      </c>
      <c r="D2984" s="5" t="s">
        <v>141</v>
      </c>
      <c r="E2984" s="5">
        <v>911</v>
      </c>
      <c r="F2984" s="5" t="s">
        <v>142</v>
      </c>
      <c r="G2984" s="5" t="s">
        <v>139</v>
      </c>
      <c r="H2984" s="5" t="s">
        <v>340</v>
      </c>
      <c r="I2984" s="5" t="s">
        <v>8</v>
      </c>
      <c r="J2984" s="5" t="s">
        <v>8</v>
      </c>
      <c r="K2984" s="5">
        <v>2275020000</v>
      </c>
      <c r="L2984" s="14">
        <v>0.81499999999999995</v>
      </c>
      <c r="M2984" s="16">
        <v>2.1189999999999998E-3</v>
      </c>
    </row>
    <row r="2985" spans="1:13" x14ac:dyDescent="0.25">
      <c r="A2985" s="5">
        <v>6864</v>
      </c>
      <c r="B2985" s="5">
        <v>55</v>
      </c>
      <c r="C2985" s="5" t="s">
        <v>245</v>
      </c>
      <c r="D2985" s="5" t="s">
        <v>141</v>
      </c>
      <c r="E2985" s="5">
        <v>911</v>
      </c>
      <c r="F2985" s="5" t="s">
        <v>142</v>
      </c>
      <c r="G2985" s="5" t="s">
        <v>139</v>
      </c>
      <c r="H2985" s="5" t="s">
        <v>340</v>
      </c>
      <c r="I2985" s="5" t="s">
        <v>68</v>
      </c>
      <c r="J2985" s="5" t="s">
        <v>69</v>
      </c>
      <c r="K2985" s="5">
        <v>2275020000</v>
      </c>
      <c r="L2985" s="14">
        <v>5.0000000000000001E-3</v>
      </c>
      <c r="M2985" s="16">
        <v>1.2999999999999999E-5</v>
      </c>
    </row>
    <row r="2986" spans="1:13" x14ac:dyDescent="0.25">
      <c r="A2986" s="5">
        <v>6855</v>
      </c>
      <c r="B2986" s="5">
        <v>55</v>
      </c>
      <c r="C2986" s="5" t="s">
        <v>245</v>
      </c>
      <c r="D2986" s="5" t="s">
        <v>141</v>
      </c>
      <c r="E2986" s="5">
        <v>911</v>
      </c>
      <c r="F2986" s="5" t="s">
        <v>142</v>
      </c>
      <c r="G2986" s="5" t="s">
        <v>139</v>
      </c>
      <c r="H2986" s="5" t="s">
        <v>340</v>
      </c>
      <c r="I2986" s="5" t="s">
        <v>9</v>
      </c>
      <c r="J2986" s="5" t="s">
        <v>9</v>
      </c>
      <c r="K2986" s="5">
        <v>2275020000</v>
      </c>
      <c r="L2986" s="14">
        <v>0.81100000000000005</v>
      </c>
      <c r="M2986" s="16">
        <v>2.1086E-3</v>
      </c>
    </row>
    <row r="2987" spans="1:13" x14ac:dyDescent="0.25">
      <c r="A2987" s="5">
        <v>1860</v>
      </c>
      <c r="B2987" s="5">
        <v>55</v>
      </c>
      <c r="C2987" s="5" t="s">
        <v>245</v>
      </c>
      <c r="D2987" s="5" t="s">
        <v>141</v>
      </c>
      <c r="E2987" s="5">
        <v>911</v>
      </c>
      <c r="F2987" s="5" t="s">
        <v>142</v>
      </c>
      <c r="G2987" s="5" t="s">
        <v>139</v>
      </c>
      <c r="H2987" s="5" t="s">
        <v>30</v>
      </c>
      <c r="I2987" s="5" t="s">
        <v>6</v>
      </c>
      <c r="J2987" s="5" t="s">
        <v>6</v>
      </c>
      <c r="K2987" s="9">
        <v>2275070000</v>
      </c>
      <c r="L2987" s="14">
        <v>1.4E-2</v>
      </c>
      <c r="M2987" s="16">
        <v>3.6399999999999997E-5</v>
      </c>
    </row>
    <row r="2988" spans="1:13" x14ac:dyDescent="0.25">
      <c r="A2988" s="5">
        <v>1870</v>
      </c>
      <c r="B2988" s="5">
        <v>55</v>
      </c>
      <c r="C2988" s="5" t="s">
        <v>245</v>
      </c>
      <c r="D2988" s="5" t="s">
        <v>141</v>
      </c>
      <c r="E2988" s="5">
        <v>911</v>
      </c>
      <c r="F2988" s="5" t="s">
        <v>142</v>
      </c>
      <c r="G2988" s="5" t="s">
        <v>139</v>
      </c>
      <c r="H2988" s="5" t="s">
        <v>30</v>
      </c>
      <c r="I2988" s="5" t="s">
        <v>10</v>
      </c>
      <c r="J2988" s="5" t="s">
        <v>10</v>
      </c>
      <c r="K2988" s="9">
        <v>2275070000</v>
      </c>
      <c r="L2988" s="14">
        <v>2E-3</v>
      </c>
      <c r="M2988" s="16">
        <v>5.2000000000000002E-6</v>
      </c>
    </row>
    <row r="2989" spans="1:13" x14ac:dyDescent="0.25">
      <c r="A2989" s="5">
        <v>1856</v>
      </c>
      <c r="B2989" s="5">
        <v>55</v>
      </c>
      <c r="C2989" s="5" t="s">
        <v>245</v>
      </c>
      <c r="D2989" s="5" t="s">
        <v>141</v>
      </c>
      <c r="E2989" s="5">
        <v>911</v>
      </c>
      <c r="F2989" s="5" t="s">
        <v>142</v>
      </c>
      <c r="G2989" s="5" t="s">
        <v>139</v>
      </c>
      <c r="H2989" s="5" t="s">
        <v>30</v>
      </c>
      <c r="I2989" s="5" t="s">
        <v>11</v>
      </c>
      <c r="J2989" s="5" t="s">
        <v>97</v>
      </c>
      <c r="K2989" s="9">
        <v>2275070000</v>
      </c>
      <c r="L2989" s="14">
        <v>3.1E-2</v>
      </c>
      <c r="M2989" s="16">
        <v>8.0599999999999994E-5</v>
      </c>
    </row>
    <row r="2990" spans="1:13" x14ac:dyDescent="0.25">
      <c r="A2990" s="5">
        <v>1841</v>
      </c>
      <c r="B2990" s="5">
        <v>55</v>
      </c>
      <c r="C2990" s="5" t="s">
        <v>245</v>
      </c>
      <c r="D2990" s="5" t="s">
        <v>141</v>
      </c>
      <c r="E2990" s="5">
        <v>911</v>
      </c>
      <c r="F2990" s="5" t="s">
        <v>142</v>
      </c>
      <c r="G2990" s="5" t="s">
        <v>139</v>
      </c>
      <c r="H2990" s="5" t="s">
        <v>30</v>
      </c>
      <c r="I2990" s="5" t="s">
        <v>16</v>
      </c>
      <c r="J2990" s="5" t="s">
        <v>72</v>
      </c>
      <c r="K2990" s="9">
        <v>2275070000</v>
      </c>
      <c r="L2990" s="14">
        <v>3.0000000000000001E-3</v>
      </c>
      <c r="M2990" s="16">
        <v>7.7999999999999999E-6</v>
      </c>
    </row>
    <row r="2991" spans="1:13" x14ac:dyDescent="0.25">
      <c r="A2991" s="5">
        <v>1850</v>
      </c>
      <c r="B2991" s="5">
        <v>55</v>
      </c>
      <c r="C2991" s="5" t="s">
        <v>245</v>
      </c>
      <c r="D2991" s="5" t="s">
        <v>141</v>
      </c>
      <c r="E2991" s="5">
        <v>911</v>
      </c>
      <c r="F2991" s="5" t="s">
        <v>142</v>
      </c>
      <c r="G2991" s="5" t="s">
        <v>139</v>
      </c>
      <c r="H2991" s="5" t="s">
        <v>30</v>
      </c>
      <c r="I2991" s="5" t="s">
        <v>15</v>
      </c>
      <c r="J2991" s="5" t="s">
        <v>81</v>
      </c>
      <c r="K2991" s="9">
        <v>2275070000</v>
      </c>
      <c r="L2991" s="14">
        <v>3.0000000000000001E-3</v>
      </c>
      <c r="M2991" s="16">
        <v>7.7999999999999999E-6</v>
      </c>
    </row>
    <row r="2992" spans="1:13" x14ac:dyDescent="0.25">
      <c r="A2992" s="5">
        <v>1844</v>
      </c>
      <c r="B2992" s="5">
        <v>55</v>
      </c>
      <c r="C2992" s="5" t="s">
        <v>245</v>
      </c>
      <c r="D2992" s="5" t="s">
        <v>141</v>
      </c>
      <c r="E2992" s="5">
        <v>911</v>
      </c>
      <c r="F2992" s="5" t="s">
        <v>142</v>
      </c>
      <c r="G2992" s="5" t="s">
        <v>139</v>
      </c>
      <c r="H2992" s="5" t="s">
        <v>30</v>
      </c>
      <c r="I2992" s="5" t="s">
        <v>14</v>
      </c>
      <c r="J2992" s="5" t="s">
        <v>90</v>
      </c>
      <c r="K2992" s="9">
        <v>2275070000</v>
      </c>
      <c r="L2992" s="14">
        <v>3.0000000000000001E-3</v>
      </c>
      <c r="M2992" s="16">
        <v>7.7999999999999999E-6</v>
      </c>
    </row>
    <row r="2993" spans="1:13" x14ac:dyDescent="0.25">
      <c r="A2993" s="5">
        <v>1864</v>
      </c>
      <c r="B2993" s="5">
        <v>55</v>
      </c>
      <c r="C2993" s="5" t="s">
        <v>245</v>
      </c>
      <c r="D2993" s="5" t="s">
        <v>141</v>
      </c>
      <c r="E2993" s="5">
        <v>911</v>
      </c>
      <c r="F2993" s="5" t="s">
        <v>142</v>
      </c>
      <c r="G2993" s="5" t="s">
        <v>139</v>
      </c>
      <c r="H2993" s="5" t="s">
        <v>30</v>
      </c>
      <c r="I2993" s="5" t="s">
        <v>7</v>
      </c>
      <c r="J2993" s="5" t="s">
        <v>7</v>
      </c>
      <c r="K2993" s="9">
        <v>2275070000</v>
      </c>
      <c r="L2993" s="14">
        <v>1E-3</v>
      </c>
      <c r="M2993" s="16">
        <v>2.6000000000000001E-6</v>
      </c>
    </row>
    <row r="2994" spans="1:13" x14ac:dyDescent="0.25">
      <c r="A2994" s="5">
        <v>1849</v>
      </c>
      <c r="B2994" s="5">
        <v>55</v>
      </c>
      <c r="C2994" s="5" t="s">
        <v>245</v>
      </c>
      <c r="D2994" s="5" t="s">
        <v>141</v>
      </c>
      <c r="E2994" s="5">
        <v>911</v>
      </c>
      <c r="F2994" s="5" t="s">
        <v>142</v>
      </c>
      <c r="G2994" s="5" t="s">
        <v>139</v>
      </c>
      <c r="H2994" s="5" t="s">
        <v>30</v>
      </c>
      <c r="I2994" s="5" t="s">
        <v>8</v>
      </c>
      <c r="J2994" s="5" t="s">
        <v>8</v>
      </c>
      <c r="K2994" s="9">
        <v>2275070000</v>
      </c>
      <c r="L2994" s="14">
        <v>2E-3</v>
      </c>
      <c r="M2994" s="16">
        <v>5.2000000000000002E-6</v>
      </c>
    </row>
    <row r="2995" spans="1:13" x14ac:dyDescent="0.25">
      <c r="A2995" s="5">
        <v>1847</v>
      </c>
      <c r="B2995" s="5">
        <v>55</v>
      </c>
      <c r="C2995" s="5" t="s">
        <v>245</v>
      </c>
      <c r="D2995" s="5" t="s">
        <v>141</v>
      </c>
      <c r="E2995" s="5">
        <v>911</v>
      </c>
      <c r="F2995" s="5" t="s">
        <v>142</v>
      </c>
      <c r="G2995" s="5" t="s">
        <v>139</v>
      </c>
      <c r="H2995" s="5" t="s">
        <v>30</v>
      </c>
      <c r="I2995" s="5" t="s">
        <v>9</v>
      </c>
      <c r="J2995" s="5" t="s">
        <v>9</v>
      </c>
      <c r="K2995" s="9">
        <v>2275070000</v>
      </c>
      <c r="L2995" s="14">
        <v>2E-3</v>
      </c>
      <c r="M2995" s="16">
        <v>5.2000000000000002E-6</v>
      </c>
    </row>
    <row r="2996" spans="1:13" x14ac:dyDescent="0.25">
      <c r="A2996" s="5">
        <v>4314</v>
      </c>
      <c r="B2996" s="5">
        <v>55</v>
      </c>
      <c r="C2996" s="5" t="s">
        <v>245</v>
      </c>
      <c r="D2996" s="5" t="s">
        <v>141</v>
      </c>
      <c r="E2996" s="5">
        <v>911</v>
      </c>
      <c r="F2996" s="5" t="s">
        <v>142</v>
      </c>
      <c r="G2996" s="5" t="s">
        <v>139</v>
      </c>
      <c r="H2996" s="5" t="s">
        <v>28</v>
      </c>
      <c r="I2996" s="5" t="s">
        <v>6</v>
      </c>
      <c r="J2996" s="5" t="s">
        <v>6</v>
      </c>
      <c r="K2996" s="5">
        <v>2275020000</v>
      </c>
      <c r="L2996" s="14">
        <v>0.50600000000000001</v>
      </c>
      <c r="M2996" s="16">
        <v>1.3155999999999999E-3</v>
      </c>
    </row>
    <row r="2997" spans="1:13" x14ac:dyDescent="0.25">
      <c r="A2997" s="5">
        <v>4305</v>
      </c>
      <c r="B2997" s="5">
        <v>55</v>
      </c>
      <c r="C2997" s="5" t="s">
        <v>245</v>
      </c>
      <c r="D2997" s="5" t="s">
        <v>141</v>
      </c>
      <c r="E2997" s="5">
        <v>911</v>
      </c>
      <c r="F2997" s="5" t="s">
        <v>142</v>
      </c>
      <c r="G2997" s="5" t="s">
        <v>139</v>
      </c>
      <c r="H2997" s="5" t="s">
        <v>28</v>
      </c>
      <c r="I2997" s="5" t="s">
        <v>79</v>
      </c>
      <c r="J2997" s="5" t="s">
        <v>80</v>
      </c>
      <c r="K2997" s="5">
        <v>2275020000</v>
      </c>
      <c r="L2997" s="14">
        <v>1E-3</v>
      </c>
      <c r="M2997" s="16">
        <v>2.6000000000000001E-6</v>
      </c>
    </row>
    <row r="2998" spans="1:13" x14ac:dyDescent="0.25">
      <c r="A2998" s="5">
        <v>4308</v>
      </c>
      <c r="B2998" s="5">
        <v>55</v>
      </c>
      <c r="C2998" s="5" t="s">
        <v>245</v>
      </c>
      <c r="D2998" s="5" t="s">
        <v>141</v>
      </c>
      <c r="E2998" s="5">
        <v>911</v>
      </c>
      <c r="F2998" s="5" t="s">
        <v>142</v>
      </c>
      <c r="G2998" s="5" t="s">
        <v>139</v>
      </c>
      <c r="H2998" s="5" t="s">
        <v>28</v>
      </c>
      <c r="I2998" s="5" t="s">
        <v>10</v>
      </c>
      <c r="J2998" s="5" t="s">
        <v>10</v>
      </c>
      <c r="K2998" s="5">
        <v>2275020000</v>
      </c>
      <c r="L2998" s="14">
        <v>1.9E-2</v>
      </c>
      <c r="M2998" s="16">
        <v>4.9399999999999995E-5</v>
      </c>
    </row>
    <row r="2999" spans="1:13" x14ac:dyDescent="0.25">
      <c r="A2999" s="5">
        <v>4298</v>
      </c>
      <c r="B2999" s="5">
        <v>55</v>
      </c>
      <c r="C2999" s="5" t="s">
        <v>245</v>
      </c>
      <c r="D2999" s="5" t="s">
        <v>141</v>
      </c>
      <c r="E2999" s="5">
        <v>911</v>
      </c>
      <c r="F2999" s="5" t="s">
        <v>142</v>
      </c>
      <c r="G2999" s="5" t="s">
        <v>139</v>
      </c>
      <c r="H2999" s="5" t="s">
        <v>28</v>
      </c>
      <c r="I2999" s="5" t="s">
        <v>11</v>
      </c>
      <c r="J2999" s="5" t="s">
        <v>97</v>
      </c>
      <c r="K2999" s="5">
        <v>2275020000</v>
      </c>
      <c r="L2999" s="14">
        <v>7.8E-2</v>
      </c>
      <c r="M2999" s="16">
        <v>2.028E-4</v>
      </c>
    </row>
    <row r="3000" spans="1:13" x14ac:dyDescent="0.25">
      <c r="A3000" s="5">
        <v>4289</v>
      </c>
      <c r="B3000" s="5">
        <v>55</v>
      </c>
      <c r="C3000" s="5" t="s">
        <v>245</v>
      </c>
      <c r="D3000" s="5" t="s">
        <v>141</v>
      </c>
      <c r="E3000" s="5">
        <v>911</v>
      </c>
      <c r="F3000" s="5" t="s">
        <v>142</v>
      </c>
      <c r="G3000" s="5" t="s">
        <v>139</v>
      </c>
      <c r="H3000" s="5" t="s">
        <v>28</v>
      </c>
      <c r="I3000" s="5" t="s">
        <v>16</v>
      </c>
      <c r="J3000" s="5" t="s">
        <v>72</v>
      </c>
      <c r="K3000" s="5">
        <v>2275020000</v>
      </c>
      <c r="L3000" s="14">
        <v>4.0000000000000001E-3</v>
      </c>
      <c r="M3000" s="16">
        <v>1.04E-5</v>
      </c>
    </row>
    <row r="3001" spans="1:13" x14ac:dyDescent="0.25">
      <c r="A3001" s="5">
        <v>4292</v>
      </c>
      <c r="B3001" s="5">
        <v>55</v>
      </c>
      <c r="C3001" s="5" t="s">
        <v>245</v>
      </c>
      <c r="D3001" s="5" t="s">
        <v>141</v>
      </c>
      <c r="E3001" s="5">
        <v>911</v>
      </c>
      <c r="F3001" s="5" t="s">
        <v>142</v>
      </c>
      <c r="G3001" s="5" t="s">
        <v>139</v>
      </c>
      <c r="H3001" s="5" t="s">
        <v>28</v>
      </c>
      <c r="I3001" s="5" t="s">
        <v>15</v>
      </c>
      <c r="J3001" s="5" t="s">
        <v>81</v>
      </c>
      <c r="K3001" s="5">
        <v>2275020000</v>
      </c>
      <c r="L3001" s="14">
        <v>4.0000000000000001E-3</v>
      </c>
      <c r="M3001" s="16">
        <v>1.04E-5</v>
      </c>
    </row>
    <row r="3002" spans="1:13" x14ac:dyDescent="0.25">
      <c r="A3002" s="5">
        <v>4294</v>
      </c>
      <c r="B3002" s="5">
        <v>55</v>
      </c>
      <c r="C3002" s="5" t="s">
        <v>245</v>
      </c>
      <c r="D3002" s="5" t="s">
        <v>141</v>
      </c>
      <c r="E3002" s="5">
        <v>911</v>
      </c>
      <c r="F3002" s="5" t="s">
        <v>142</v>
      </c>
      <c r="G3002" s="5" t="s">
        <v>139</v>
      </c>
      <c r="H3002" s="5" t="s">
        <v>28</v>
      </c>
      <c r="I3002" s="5" t="s">
        <v>14</v>
      </c>
      <c r="J3002" s="5" t="s">
        <v>90</v>
      </c>
      <c r="K3002" s="5">
        <v>2275020000</v>
      </c>
      <c r="L3002" s="14">
        <v>2E-3</v>
      </c>
      <c r="M3002" s="16">
        <v>5.2000000000000002E-6</v>
      </c>
    </row>
    <row r="3003" spans="1:13" x14ac:dyDescent="0.25">
      <c r="A3003" s="5">
        <v>4296</v>
      </c>
      <c r="B3003" s="5">
        <v>55</v>
      </c>
      <c r="C3003" s="5" t="s">
        <v>245</v>
      </c>
      <c r="D3003" s="5" t="s">
        <v>141</v>
      </c>
      <c r="E3003" s="5">
        <v>911</v>
      </c>
      <c r="F3003" s="5" t="s">
        <v>142</v>
      </c>
      <c r="G3003" s="5" t="s">
        <v>139</v>
      </c>
      <c r="H3003" s="5" t="s">
        <v>28</v>
      </c>
      <c r="I3003" s="5" t="s">
        <v>8</v>
      </c>
      <c r="J3003" s="5" t="s">
        <v>8</v>
      </c>
      <c r="K3003" s="5">
        <v>2275020000</v>
      </c>
      <c r="L3003" s="14">
        <v>2.1000000000000001E-2</v>
      </c>
      <c r="M3003" s="16">
        <v>5.4599999999999999E-5</v>
      </c>
    </row>
    <row r="3004" spans="1:13" x14ac:dyDescent="0.25">
      <c r="A3004" s="5">
        <v>4293</v>
      </c>
      <c r="B3004" s="5">
        <v>55</v>
      </c>
      <c r="C3004" s="5" t="s">
        <v>245</v>
      </c>
      <c r="D3004" s="5" t="s">
        <v>141</v>
      </c>
      <c r="E3004" s="5">
        <v>911</v>
      </c>
      <c r="F3004" s="5" t="s">
        <v>142</v>
      </c>
      <c r="G3004" s="5" t="s">
        <v>139</v>
      </c>
      <c r="H3004" s="5" t="s">
        <v>28</v>
      </c>
      <c r="I3004" s="5" t="s">
        <v>9</v>
      </c>
      <c r="J3004" s="5" t="s">
        <v>9</v>
      </c>
      <c r="K3004" s="5">
        <v>2275020000</v>
      </c>
      <c r="L3004" s="14">
        <v>0.02</v>
      </c>
      <c r="M3004" s="16">
        <v>5.1999999999999997E-5</v>
      </c>
    </row>
    <row r="3005" spans="1:13" x14ac:dyDescent="0.25">
      <c r="A3005" s="5">
        <v>6907</v>
      </c>
      <c r="B3005" s="5">
        <v>56</v>
      </c>
      <c r="C3005" s="5" t="s">
        <v>246</v>
      </c>
      <c r="D3005" s="5" t="s">
        <v>247</v>
      </c>
      <c r="E3005" s="5">
        <v>1551</v>
      </c>
      <c r="F3005" s="5" t="s">
        <v>248</v>
      </c>
      <c r="G3005" s="5" t="s">
        <v>249</v>
      </c>
      <c r="H3005" s="5" t="s">
        <v>340</v>
      </c>
      <c r="I3005" s="5" t="s">
        <v>93</v>
      </c>
      <c r="J3005" s="5" t="s">
        <v>94</v>
      </c>
      <c r="K3005" s="5">
        <v>2275050012</v>
      </c>
      <c r="L3005" s="14">
        <v>9.7000000000000003E-2</v>
      </c>
      <c r="M3005" s="16">
        <v>2.522E-4</v>
      </c>
    </row>
    <row r="3006" spans="1:13" x14ac:dyDescent="0.25">
      <c r="A3006" s="5">
        <v>6905</v>
      </c>
      <c r="B3006" s="5">
        <v>56</v>
      </c>
      <c r="C3006" s="5" t="s">
        <v>246</v>
      </c>
      <c r="D3006" s="5" t="s">
        <v>247</v>
      </c>
      <c r="E3006" s="5">
        <v>1551</v>
      </c>
      <c r="F3006" s="5" t="s">
        <v>248</v>
      </c>
      <c r="G3006" s="5" t="s">
        <v>249</v>
      </c>
      <c r="H3006" s="5" t="s">
        <v>340</v>
      </c>
      <c r="I3006" s="5" t="s">
        <v>73</v>
      </c>
      <c r="J3006" s="5" t="s">
        <v>74</v>
      </c>
      <c r="K3006" s="5">
        <v>2275050012</v>
      </c>
      <c r="L3006" s="14">
        <v>1.4E-2</v>
      </c>
      <c r="M3006" s="16">
        <v>3.6399999999999997E-5</v>
      </c>
    </row>
    <row r="3007" spans="1:13" x14ac:dyDescent="0.25">
      <c r="A3007" s="5">
        <v>6881</v>
      </c>
      <c r="B3007" s="5">
        <v>56</v>
      </c>
      <c r="C3007" s="5" t="s">
        <v>246</v>
      </c>
      <c r="D3007" s="5" t="s">
        <v>247</v>
      </c>
      <c r="E3007" s="5">
        <v>1551</v>
      </c>
      <c r="F3007" s="5" t="s">
        <v>248</v>
      </c>
      <c r="G3007" s="5" t="s">
        <v>249</v>
      </c>
      <c r="H3007" s="5" t="s">
        <v>340</v>
      </c>
      <c r="I3007" s="5" t="s">
        <v>62</v>
      </c>
      <c r="J3007" s="5" t="s">
        <v>63</v>
      </c>
      <c r="K3007" s="5">
        <v>2275050012</v>
      </c>
      <c r="L3007" s="14">
        <v>1.2E-2</v>
      </c>
      <c r="M3007" s="16">
        <v>3.1199999999999999E-5</v>
      </c>
    </row>
    <row r="3008" spans="1:13" x14ac:dyDescent="0.25">
      <c r="A3008" s="5">
        <v>6906</v>
      </c>
      <c r="B3008" s="5">
        <v>56</v>
      </c>
      <c r="C3008" s="5" t="s">
        <v>246</v>
      </c>
      <c r="D3008" s="5" t="s">
        <v>247</v>
      </c>
      <c r="E3008" s="5">
        <v>1551</v>
      </c>
      <c r="F3008" s="5" t="s">
        <v>248</v>
      </c>
      <c r="G3008" s="5" t="s">
        <v>249</v>
      </c>
      <c r="H3008" s="5" t="s">
        <v>340</v>
      </c>
      <c r="I3008" s="5" t="s">
        <v>82</v>
      </c>
      <c r="J3008" s="5" t="s">
        <v>83</v>
      </c>
      <c r="K3008" s="5">
        <v>2275050012</v>
      </c>
      <c r="L3008" s="14">
        <v>0.245</v>
      </c>
      <c r="M3008" s="16">
        <v>6.3699999999999998E-4</v>
      </c>
    </row>
    <row r="3009" spans="1:13" x14ac:dyDescent="0.25">
      <c r="A3009" s="5">
        <v>6894</v>
      </c>
      <c r="B3009" s="5">
        <v>56</v>
      </c>
      <c r="C3009" s="5" t="s">
        <v>246</v>
      </c>
      <c r="D3009" s="5" t="s">
        <v>247</v>
      </c>
      <c r="E3009" s="5">
        <v>1551</v>
      </c>
      <c r="F3009" s="5" t="s">
        <v>248</v>
      </c>
      <c r="G3009" s="5" t="s">
        <v>249</v>
      </c>
      <c r="H3009" s="5" t="s">
        <v>340</v>
      </c>
      <c r="I3009" s="5" t="s">
        <v>70</v>
      </c>
      <c r="J3009" s="5" t="s">
        <v>71</v>
      </c>
      <c r="K3009" s="5">
        <v>2275050012</v>
      </c>
      <c r="L3009" s="14">
        <v>0.14000000000000001</v>
      </c>
      <c r="M3009" s="16">
        <v>3.6400000000000001E-4</v>
      </c>
    </row>
    <row r="3010" spans="1:13" x14ac:dyDescent="0.25">
      <c r="A3010" s="5">
        <v>6898</v>
      </c>
      <c r="B3010" s="5">
        <v>56</v>
      </c>
      <c r="C3010" s="5" t="s">
        <v>246</v>
      </c>
      <c r="D3010" s="5" t="s">
        <v>247</v>
      </c>
      <c r="E3010" s="5">
        <v>1551</v>
      </c>
      <c r="F3010" s="5" t="s">
        <v>248</v>
      </c>
      <c r="G3010" s="5" t="s">
        <v>249</v>
      </c>
      <c r="H3010" s="5" t="s">
        <v>340</v>
      </c>
      <c r="I3010" s="5" t="s">
        <v>84</v>
      </c>
      <c r="J3010" s="5" t="s">
        <v>85</v>
      </c>
      <c r="K3010" s="5">
        <v>2275050012</v>
      </c>
      <c r="L3010" s="14">
        <v>9.6000000000000002E-2</v>
      </c>
      <c r="M3010" s="16">
        <v>2.496E-4</v>
      </c>
    </row>
    <row r="3011" spans="1:13" x14ac:dyDescent="0.25">
      <c r="A3011" s="5">
        <v>6903</v>
      </c>
      <c r="B3011" s="5">
        <v>56</v>
      </c>
      <c r="C3011" s="5" t="s">
        <v>246</v>
      </c>
      <c r="D3011" s="5" t="s">
        <v>247</v>
      </c>
      <c r="E3011" s="5">
        <v>1551</v>
      </c>
      <c r="F3011" s="5" t="s">
        <v>248</v>
      </c>
      <c r="G3011" s="5" t="s">
        <v>249</v>
      </c>
      <c r="H3011" s="5" t="s">
        <v>340</v>
      </c>
      <c r="I3011" s="5" t="s">
        <v>6</v>
      </c>
      <c r="J3011" s="5" t="s">
        <v>6</v>
      </c>
      <c r="K3011" s="5">
        <v>2275050012</v>
      </c>
      <c r="L3011" s="14">
        <v>5.2140000000000004</v>
      </c>
      <c r="M3011" s="16">
        <v>1.35564E-2</v>
      </c>
    </row>
    <row r="3012" spans="1:13" x14ac:dyDescent="0.25">
      <c r="A3012" s="5">
        <v>6891</v>
      </c>
      <c r="B3012" s="5">
        <v>56</v>
      </c>
      <c r="C3012" s="5" t="s">
        <v>246</v>
      </c>
      <c r="D3012" s="5" t="s">
        <v>247</v>
      </c>
      <c r="E3012" s="5">
        <v>1551</v>
      </c>
      <c r="F3012" s="5" t="s">
        <v>248</v>
      </c>
      <c r="G3012" s="5" t="s">
        <v>249</v>
      </c>
      <c r="H3012" s="5" t="s">
        <v>340</v>
      </c>
      <c r="I3012" s="5" t="s">
        <v>12</v>
      </c>
      <c r="J3012" s="5" t="s">
        <v>12</v>
      </c>
      <c r="K3012" s="5">
        <v>2275050012</v>
      </c>
      <c r="L3012" s="14">
        <v>172.76300000000001</v>
      </c>
      <c r="M3012" s="16">
        <v>0.44918379999999997</v>
      </c>
    </row>
    <row r="3013" spans="1:13" x14ac:dyDescent="0.25">
      <c r="A3013" s="5">
        <v>6910</v>
      </c>
      <c r="B3013" s="5">
        <v>56</v>
      </c>
      <c r="C3013" s="5" t="s">
        <v>246</v>
      </c>
      <c r="D3013" s="5" t="s">
        <v>247</v>
      </c>
      <c r="E3013" s="5">
        <v>1551</v>
      </c>
      <c r="F3013" s="5" t="s">
        <v>248</v>
      </c>
      <c r="G3013" s="5" t="s">
        <v>249</v>
      </c>
      <c r="H3013" s="5" t="s">
        <v>340</v>
      </c>
      <c r="I3013" s="5" t="s">
        <v>88</v>
      </c>
      <c r="J3013" s="5" t="s">
        <v>89</v>
      </c>
      <c r="K3013" s="5">
        <v>2275050012</v>
      </c>
      <c r="L3013" s="14">
        <v>0.01</v>
      </c>
      <c r="M3013" s="16">
        <v>2.5999999999999998E-5</v>
      </c>
    </row>
    <row r="3014" spans="1:13" x14ac:dyDescent="0.25">
      <c r="A3014" s="5">
        <v>6899</v>
      </c>
      <c r="B3014" s="5">
        <v>56</v>
      </c>
      <c r="C3014" s="5" t="s">
        <v>246</v>
      </c>
      <c r="D3014" s="5" t="s">
        <v>247</v>
      </c>
      <c r="E3014" s="5">
        <v>1551</v>
      </c>
      <c r="F3014" s="5" t="s">
        <v>248</v>
      </c>
      <c r="G3014" s="5" t="s">
        <v>249</v>
      </c>
      <c r="H3014" s="5" t="s">
        <v>340</v>
      </c>
      <c r="I3014" s="5" t="s">
        <v>79</v>
      </c>
      <c r="J3014" s="5" t="s">
        <v>80</v>
      </c>
      <c r="K3014" s="5">
        <v>2275050012</v>
      </c>
      <c r="L3014" s="14">
        <v>0.70499999999999996</v>
      </c>
      <c r="M3014" s="16">
        <v>1.8329999999999998E-3</v>
      </c>
    </row>
    <row r="3015" spans="1:13" x14ac:dyDescent="0.25">
      <c r="A3015" s="5">
        <v>6889</v>
      </c>
      <c r="B3015" s="5">
        <v>56</v>
      </c>
      <c r="C3015" s="5" t="s">
        <v>246</v>
      </c>
      <c r="D3015" s="5" t="s">
        <v>247</v>
      </c>
      <c r="E3015" s="5">
        <v>1551</v>
      </c>
      <c r="F3015" s="5" t="s">
        <v>248</v>
      </c>
      <c r="G3015" s="5" t="s">
        <v>249</v>
      </c>
      <c r="H3015" s="5" t="s">
        <v>340</v>
      </c>
      <c r="I3015" s="5" t="s">
        <v>58</v>
      </c>
      <c r="J3015" s="5" t="s">
        <v>59</v>
      </c>
      <c r="K3015" s="5">
        <v>2275050012</v>
      </c>
      <c r="L3015" s="14">
        <v>54.758000000000003</v>
      </c>
      <c r="M3015" s="16">
        <v>0.14237079999999999</v>
      </c>
    </row>
    <row r="3016" spans="1:13" x14ac:dyDescent="0.25">
      <c r="A3016" s="5">
        <v>6887</v>
      </c>
      <c r="B3016" s="5">
        <v>56</v>
      </c>
      <c r="C3016" s="5" t="s">
        <v>246</v>
      </c>
      <c r="D3016" s="5" t="s">
        <v>247</v>
      </c>
      <c r="E3016" s="5">
        <v>1551</v>
      </c>
      <c r="F3016" s="5" t="s">
        <v>248</v>
      </c>
      <c r="G3016" s="5" t="s">
        <v>249</v>
      </c>
      <c r="H3016" s="5" t="s">
        <v>340</v>
      </c>
      <c r="I3016" s="5" t="s">
        <v>13</v>
      </c>
      <c r="J3016" s="5" t="s">
        <v>13</v>
      </c>
      <c r="K3016" s="5">
        <v>2275050012</v>
      </c>
      <c r="L3016" s="14">
        <v>67.736000000000004</v>
      </c>
      <c r="M3016" s="16">
        <v>0.17611360000000001</v>
      </c>
    </row>
    <row r="3017" spans="1:13" x14ac:dyDescent="0.25">
      <c r="A3017" s="5">
        <v>6896</v>
      </c>
      <c r="B3017" s="5">
        <v>56</v>
      </c>
      <c r="C3017" s="5" t="s">
        <v>246</v>
      </c>
      <c r="D3017" s="5" t="s">
        <v>247</v>
      </c>
      <c r="E3017" s="5">
        <v>1551</v>
      </c>
      <c r="F3017" s="5" t="s">
        <v>248</v>
      </c>
      <c r="G3017" s="5" t="s">
        <v>249</v>
      </c>
      <c r="H3017" s="5" t="s">
        <v>340</v>
      </c>
      <c r="I3017" s="5" t="s">
        <v>77</v>
      </c>
      <c r="J3017" s="5" t="s">
        <v>78</v>
      </c>
      <c r="K3017" s="5">
        <v>2275050012</v>
      </c>
      <c r="L3017" s="14">
        <v>0.10299999999999999</v>
      </c>
      <c r="M3017" s="16">
        <v>2.6779999999999995E-4</v>
      </c>
    </row>
    <row r="3018" spans="1:13" x14ac:dyDescent="0.25">
      <c r="A3018" s="5">
        <v>6897</v>
      </c>
      <c r="B3018" s="5">
        <v>56</v>
      </c>
      <c r="C3018" s="5" t="s">
        <v>246</v>
      </c>
      <c r="D3018" s="5" t="s">
        <v>247</v>
      </c>
      <c r="E3018" s="5">
        <v>1551</v>
      </c>
      <c r="F3018" s="5" t="s">
        <v>248</v>
      </c>
      <c r="G3018" s="5" t="s">
        <v>249</v>
      </c>
      <c r="H3018" s="5" t="s">
        <v>340</v>
      </c>
      <c r="I3018" s="5" t="s">
        <v>98</v>
      </c>
      <c r="J3018" s="5" t="s">
        <v>99</v>
      </c>
      <c r="K3018" s="5">
        <v>2275050012</v>
      </c>
      <c r="L3018" s="14">
        <v>3.1E-2</v>
      </c>
      <c r="M3018" s="16">
        <v>8.0599999999999994E-5</v>
      </c>
    </row>
    <row r="3019" spans="1:13" x14ac:dyDescent="0.25">
      <c r="A3019" s="5">
        <v>6912</v>
      </c>
      <c r="B3019" s="5">
        <v>56</v>
      </c>
      <c r="C3019" s="5" t="s">
        <v>246</v>
      </c>
      <c r="D3019" s="5" t="s">
        <v>247</v>
      </c>
      <c r="E3019" s="5">
        <v>1551</v>
      </c>
      <c r="F3019" s="5" t="s">
        <v>248</v>
      </c>
      <c r="G3019" s="5" t="s">
        <v>249</v>
      </c>
      <c r="H3019" s="5" t="s">
        <v>340</v>
      </c>
      <c r="I3019" s="5" t="s">
        <v>10</v>
      </c>
      <c r="J3019" s="5" t="s">
        <v>10</v>
      </c>
      <c r="K3019" s="5">
        <v>2275050012</v>
      </c>
      <c r="L3019" s="14">
        <v>5.7869999999999999</v>
      </c>
      <c r="M3019" s="16">
        <v>1.5046199999999999E-2</v>
      </c>
    </row>
    <row r="3020" spans="1:13" x14ac:dyDescent="0.25">
      <c r="A3020" s="5">
        <v>6909</v>
      </c>
      <c r="B3020" s="5">
        <v>56</v>
      </c>
      <c r="C3020" s="5" t="s">
        <v>246</v>
      </c>
      <c r="D3020" s="5" t="s">
        <v>247</v>
      </c>
      <c r="E3020" s="5">
        <v>1551</v>
      </c>
      <c r="F3020" s="5" t="s">
        <v>248</v>
      </c>
      <c r="G3020" s="5" t="s">
        <v>249</v>
      </c>
      <c r="H3020" s="5" t="s">
        <v>340</v>
      </c>
      <c r="I3020" s="5" t="s">
        <v>11</v>
      </c>
      <c r="J3020" s="5" t="s">
        <v>97</v>
      </c>
      <c r="K3020" s="5">
        <v>2275050012</v>
      </c>
      <c r="L3020" s="14">
        <v>0.17</v>
      </c>
      <c r="M3020" s="16">
        <v>4.4200000000000001E-4</v>
      </c>
    </row>
    <row r="3021" spans="1:13" x14ac:dyDescent="0.25">
      <c r="A3021" s="5">
        <v>6904</v>
      </c>
      <c r="B3021" s="5">
        <v>56</v>
      </c>
      <c r="C3021" s="5" t="s">
        <v>246</v>
      </c>
      <c r="D3021" s="5" t="s">
        <v>247</v>
      </c>
      <c r="E3021" s="5">
        <v>1551</v>
      </c>
      <c r="F3021" s="5" t="s">
        <v>248</v>
      </c>
      <c r="G3021" s="5" t="s">
        <v>249</v>
      </c>
      <c r="H3021" s="5" t="s">
        <v>340</v>
      </c>
      <c r="I3021" s="5" t="s">
        <v>95</v>
      </c>
      <c r="J3021" s="5" t="s">
        <v>96</v>
      </c>
      <c r="K3021" s="5">
        <v>2275050012</v>
      </c>
      <c r="L3021" s="14">
        <v>0.01</v>
      </c>
      <c r="M3021" s="16">
        <v>2.5999999999999998E-5</v>
      </c>
    </row>
    <row r="3022" spans="1:13" x14ac:dyDescent="0.25">
      <c r="A3022" s="5">
        <v>6900</v>
      </c>
      <c r="B3022" s="5">
        <v>56</v>
      </c>
      <c r="C3022" s="5" t="s">
        <v>246</v>
      </c>
      <c r="D3022" s="5" t="s">
        <v>247</v>
      </c>
      <c r="E3022" s="5">
        <v>1551</v>
      </c>
      <c r="F3022" s="5" t="s">
        <v>248</v>
      </c>
      <c r="G3022" s="5" t="s">
        <v>249</v>
      </c>
      <c r="H3022" s="5" t="s">
        <v>340</v>
      </c>
      <c r="I3022" s="5" t="s">
        <v>60</v>
      </c>
      <c r="J3022" s="5" t="s">
        <v>61</v>
      </c>
      <c r="K3022" s="5">
        <v>2275050012</v>
      </c>
      <c r="L3022" s="14">
        <v>4.2000000000000003E-2</v>
      </c>
      <c r="M3022" s="16">
        <v>1.092E-4</v>
      </c>
    </row>
    <row r="3023" spans="1:13" x14ac:dyDescent="0.25">
      <c r="A3023" s="5">
        <v>6886</v>
      </c>
      <c r="B3023" s="5">
        <v>56</v>
      </c>
      <c r="C3023" s="5" t="s">
        <v>246</v>
      </c>
      <c r="D3023" s="5" t="s">
        <v>247</v>
      </c>
      <c r="E3023" s="5">
        <v>1551</v>
      </c>
      <c r="F3023" s="5" t="s">
        <v>248</v>
      </c>
      <c r="G3023" s="5" t="s">
        <v>249</v>
      </c>
      <c r="H3023" s="5" t="s">
        <v>340</v>
      </c>
      <c r="I3023" s="5" t="s">
        <v>16</v>
      </c>
      <c r="J3023" s="5" t="s">
        <v>72</v>
      </c>
      <c r="K3023" s="5">
        <v>2275050012</v>
      </c>
      <c r="L3023" s="14">
        <v>0.11600000000000001</v>
      </c>
      <c r="M3023" s="16">
        <v>3.0160000000000001E-4</v>
      </c>
    </row>
    <row r="3024" spans="1:13" x14ac:dyDescent="0.25">
      <c r="A3024" s="5">
        <v>6885</v>
      </c>
      <c r="B3024" s="5">
        <v>56</v>
      </c>
      <c r="C3024" s="5" t="s">
        <v>246</v>
      </c>
      <c r="D3024" s="5" t="s">
        <v>247</v>
      </c>
      <c r="E3024" s="5">
        <v>1551</v>
      </c>
      <c r="F3024" s="5" t="s">
        <v>248</v>
      </c>
      <c r="G3024" s="5" t="s">
        <v>249</v>
      </c>
      <c r="H3024" s="5" t="s">
        <v>340</v>
      </c>
      <c r="I3024" s="5" t="s">
        <v>15</v>
      </c>
      <c r="J3024" s="5" t="s">
        <v>81</v>
      </c>
      <c r="K3024" s="5">
        <v>2275050012</v>
      </c>
      <c r="L3024" s="14">
        <v>0.11600000000000001</v>
      </c>
      <c r="M3024" s="16">
        <v>3.0160000000000001E-4</v>
      </c>
    </row>
    <row r="3025" spans="1:13" x14ac:dyDescent="0.25">
      <c r="A3025" s="5">
        <v>6882</v>
      </c>
      <c r="B3025" s="5">
        <v>56</v>
      </c>
      <c r="C3025" s="5" t="s">
        <v>246</v>
      </c>
      <c r="D3025" s="5" t="s">
        <v>247</v>
      </c>
      <c r="E3025" s="5">
        <v>1551</v>
      </c>
      <c r="F3025" s="5" t="s">
        <v>248</v>
      </c>
      <c r="G3025" s="5" t="s">
        <v>249</v>
      </c>
      <c r="H3025" s="5" t="s">
        <v>340</v>
      </c>
      <c r="I3025" s="5" t="s">
        <v>91</v>
      </c>
      <c r="J3025" s="5" t="s">
        <v>92</v>
      </c>
      <c r="K3025" s="5">
        <v>2275050012</v>
      </c>
      <c r="L3025" s="14">
        <v>3.0000000000000001E-3</v>
      </c>
      <c r="M3025" s="16">
        <v>7.7999999999999999E-6</v>
      </c>
    </row>
    <row r="3026" spans="1:13" x14ac:dyDescent="0.25">
      <c r="A3026" s="5">
        <v>6892</v>
      </c>
      <c r="B3026" s="5">
        <v>56</v>
      </c>
      <c r="C3026" s="5" t="s">
        <v>246</v>
      </c>
      <c r="D3026" s="5" t="s">
        <v>247</v>
      </c>
      <c r="E3026" s="5">
        <v>1551</v>
      </c>
      <c r="F3026" s="5" t="s">
        <v>248</v>
      </c>
      <c r="G3026" s="5" t="s">
        <v>249</v>
      </c>
      <c r="H3026" s="5" t="s">
        <v>340</v>
      </c>
      <c r="I3026" s="5" t="s">
        <v>56</v>
      </c>
      <c r="J3026" s="5" t="s">
        <v>57</v>
      </c>
      <c r="K3026" s="5">
        <v>2275050012</v>
      </c>
      <c r="L3026" s="14">
        <v>0.107</v>
      </c>
      <c r="M3026" s="16">
        <v>2.7819999999999999E-4</v>
      </c>
    </row>
    <row r="3027" spans="1:13" x14ac:dyDescent="0.25">
      <c r="A3027" s="5">
        <v>6884</v>
      </c>
      <c r="B3027" s="5">
        <v>56</v>
      </c>
      <c r="C3027" s="5" t="s">
        <v>246</v>
      </c>
      <c r="D3027" s="5" t="s">
        <v>247</v>
      </c>
      <c r="E3027" s="5">
        <v>1551</v>
      </c>
      <c r="F3027" s="5" t="s">
        <v>248</v>
      </c>
      <c r="G3027" s="5" t="s">
        <v>249</v>
      </c>
      <c r="H3027" s="5" t="s">
        <v>340</v>
      </c>
      <c r="I3027" s="5" t="s">
        <v>75</v>
      </c>
      <c r="J3027" s="5" t="s">
        <v>76</v>
      </c>
      <c r="K3027" s="5">
        <v>2275050012</v>
      </c>
      <c r="L3027" s="14">
        <v>6.0000000000000001E-3</v>
      </c>
      <c r="M3027" s="16">
        <v>1.56E-5</v>
      </c>
    </row>
    <row r="3028" spans="1:13" x14ac:dyDescent="0.25">
      <c r="A3028" s="5">
        <v>6883</v>
      </c>
      <c r="B3028" s="5">
        <v>56</v>
      </c>
      <c r="C3028" s="5" t="s">
        <v>246</v>
      </c>
      <c r="D3028" s="5" t="s">
        <v>247</v>
      </c>
      <c r="E3028" s="5">
        <v>1551</v>
      </c>
      <c r="F3028" s="5" t="s">
        <v>248</v>
      </c>
      <c r="G3028" s="5" t="s">
        <v>249</v>
      </c>
      <c r="H3028" s="5" t="s">
        <v>340</v>
      </c>
      <c r="I3028" s="5" t="s">
        <v>66</v>
      </c>
      <c r="J3028" s="5" t="s">
        <v>67</v>
      </c>
      <c r="K3028" s="5">
        <v>2275050012</v>
      </c>
      <c r="L3028" s="14">
        <v>4.2000000000000003E-2</v>
      </c>
      <c r="M3028" s="16">
        <v>1.092E-4</v>
      </c>
    </row>
    <row r="3029" spans="1:13" x14ac:dyDescent="0.25">
      <c r="A3029" s="5">
        <v>6888</v>
      </c>
      <c r="B3029" s="5">
        <v>56</v>
      </c>
      <c r="C3029" s="5" t="s">
        <v>246</v>
      </c>
      <c r="D3029" s="5" t="s">
        <v>247</v>
      </c>
      <c r="E3029" s="5">
        <v>1551</v>
      </c>
      <c r="F3029" s="5" t="s">
        <v>248</v>
      </c>
      <c r="G3029" s="5" t="s">
        <v>249</v>
      </c>
      <c r="H3029" s="5" t="s">
        <v>340</v>
      </c>
      <c r="I3029" s="5" t="s">
        <v>14</v>
      </c>
      <c r="J3029" s="5" t="s">
        <v>90</v>
      </c>
      <c r="K3029" s="5">
        <v>2275050012</v>
      </c>
      <c r="L3029" s="14">
        <v>7.0999999999999994E-2</v>
      </c>
      <c r="M3029" s="16">
        <v>1.8459999999999999E-4</v>
      </c>
    </row>
    <row r="3030" spans="1:13" x14ac:dyDescent="0.25">
      <c r="A3030" s="5">
        <v>6908</v>
      </c>
      <c r="B3030" s="5">
        <v>56</v>
      </c>
      <c r="C3030" s="5" t="s">
        <v>246</v>
      </c>
      <c r="D3030" s="5" t="s">
        <v>247</v>
      </c>
      <c r="E3030" s="5">
        <v>1551</v>
      </c>
      <c r="F3030" s="5" t="s">
        <v>248</v>
      </c>
      <c r="G3030" s="5" t="s">
        <v>249</v>
      </c>
      <c r="H3030" s="5" t="s">
        <v>340</v>
      </c>
      <c r="I3030" s="5" t="s">
        <v>64</v>
      </c>
      <c r="J3030" s="5" t="s">
        <v>65</v>
      </c>
      <c r="K3030" s="5">
        <v>2275050012</v>
      </c>
      <c r="L3030" s="14">
        <v>1.7999999999999999E-2</v>
      </c>
      <c r="M3030" s="16">
        <v>4.6799999999999992E-5</v>
      </c>
    </row>
    <row r="3031" spans="1:13" x14ac:dyDescent="0.25">
      <c r="A3031" s="5">
        <v>6901</v>
      </c>
      <c r="B3031" s="5">
        <v>56</v>
      </c>
      <c r="C3031" s="5" t="s">
        <v>246</v>
      </c>
      <c r="D3031" s="5" t="s">
        <v>247</v>
      </c>
      <c r="E3031" s="5">
        <v>1551</v>
      </c>
      <c r="F3031" s="5" t="s">
        <v>248</v>
      </c>
      <c r="G3031" s="5" t="s">
        <v>249</v>
      </c>
      <c r="H3031" s="5" t="s">
        <v>340</v>
      </c>
      <c r="I3031" s="5" t="s">
        <v>7</v>
      </c>
      <c r="J3031" s="5" t="s">
        <v>7</v>
      </c>
      <c r="K3031" s="5">
        <v>2275050012</v>
      </c>
      <c r="L3031" s="14">
        <v>5.0049999999999999</v>
      </c>
      <c r="M3031" s="16">
        <v>1.3012999999999999E-2</v>
      </c>
    </row>
    <row r="3032" spans="1:13" x14ac:dyDescent="0.25">
      <c r="A3032" s="5">
        <v>6890</v>
      </c>
      <c r="B3032" s="5">
        <v>56</v>
      </c>
      <c r="C3032" s="5" t="s">
        <v>246</v>
      </c>
      <c r="D3032" s="5" t="s">
        <v>247</v>
      </c>
      <c r="E3032" s="5">
        <v>1551</v>
      </c>
      <c r="F3032" s="5" t="s">
        <v>248</v>
      </c>
      <c r="G3032" s="5" t="s">
        <v>249</v>
      </c>
      <c r="H3032" s="5" t="s">
        <v>340</v>
      </c>
      <c r="I3032" s="5" t="s">
        <v>8</v>
      </c>
      <c r="J3032" s="5" t="s">
        <v>8</v>
      </c>
      <c r="K3032" s="5">
        <v>2275050012</v>
      </c>
      <c r="L3032" s="14">
        <v>5.7869999999999999</v>
      </c>
      <c r="M3032" s="16">
        <v>1.5046199999999999E-2</v>
      </c>
    </row>
    <row r="3033" spans="1:13" x14ac:dyDescent="0.25">
      <c r="A3033" s="5">
        <v>6902</v>
      </c>
      <c r="B3033" s="5">
        <v>56</v>
      </c>
      <c r="C3033" s="5" t="s">
        <v>246</v>
      </c>
      <c r="D3033" s="5" t="s">
        <v>247</v>
      </c>
      <c r="E3033" s="5">
        <v>1551</v>
      </c>
      <c r="F3033" s="5" t="s">
        <v>248</v>
      </c>
      <c r="G3033" s="5" t="s">
        <v>249</v>
      </c>
      <c r="H3033" s="5" t="s">
        <v>340</v>
      </c>
      <c r="I3033" s="5" t="s">
        <v>68</v>
      </c>
      <c r="J3033" s="5" t="s">
        <v>69</v>
      </c>
      <c r="K3033" s="5">
        <v>2275050012</v>
      </c>
      <c r="L3033" s="14">
        <v>3.6999999999999998E-2</v>
      </c>
      <c r="M3033" s="16">
        <v>9.6199999999999994E-5</v>
      </c>
    </row>
    <row r="3034" spans="1:13" x14ac:dyDescent="0.25">
      <c r="A3034" s="5">
        <v>6895</v>
      </c>
      <c r="B3034" s="5">
        <v>56</v>
      </c>
      <c r="C3034" s="5" t="s">
        <v>246</v>
      </c>
      <c r="D3034" s="5" t="s">
        <v>247</v>
      </c>
      <c r="E3034" s="5">
        <v>1551</v>
      </c>
      <c r="F3034" s="5" t="s">
        <v>248</v>
      </c>
      <c r="G3034" s="5" t="s">
        <v>249</v>
      </c>
      <c r="H3034" s="5" t="s">
        <v>340</v>
      </c>
      <c r="I3034" s="5" t="s">
        <v>9</v>
      </c>
      <c r="J3034" s="5" t="s">
        <v>9</v>
      </c>
      <c r="K3034" s="5">
        <v>2275050012</v>
      </c>
      <c r="L3034" s="14">
        <v>5.7569999999999997</v>
      </c>
      <c r="M3034" s="16">
        <v>1.4968199999999999E-2</v>
      </c>
    </row>
    <row r="3035" spans="1:13" x14ac:dyDescent="0.25">
      <c r="A3035" s="5">
        <v>4347</v>
      </c>
      <c r="B3035" s="5">
        <v>56</v>
      </c>
      <c r="C3035" s="5" t="s">
        <v>246</v>
      </c>
      <c r="D3035" s="5" t="s">
        <v>247</v>
      </c>
      <c r="E3035" s="5">
        <v>1551</v>
      </c>
      <c r="F3035" s="5" t="s">
        <v>248</v>
      </c>
      <c r="G3035" s="5" t="s">
        <v>249</v>
      </c>
      <c r="H3035" s="5" t="s">
        <v>28</v>
      </c>
      <c r="I3035" s="5" t="s">
        <v>84</v>
      </c>
      <c r="J3035" s="5" t="s">
        <v>85</v>
      </c>
      <c r="K3035" s="5">
        <v>2275050012</v>
      </c>
      <c r="L3035" s="14">
        <v>1E-3</v>
      </c>
      <c r="M3035" s="16">
        <v>2.6000000000000001E-6</v>
      </c>
    </row>
    <row r="3036" spans="1:13" x14ac:dyDescent="0.25">
      <c r="A3036" s="5">
        <v>4331</v>
      </c>
      <c r="B3036" s="5">
        <v>56</v>
      </c>
      <c r="C3036" s="5" t="s">
        <v>246</v>
      </c>
      <c r="D3036" s="5" t="s">
        <v>247</v>
      </c>
      <c r="E3036" s="5">
        <v>1551</v>
      </c>
      <c r="F3036" s="5" t="s">
        <v>248</v>
      </c>
      <c r="G3036" s="5" t="s">
        <v>249</v>
      </c>
      <c r="H3036" s="5" t="s">
        <v>28</v>
      </c>
      <c r="I3036" s="5" t="s">
        <v>6</v>
      </c>
      <c r="J3036" s="5" t="s">
        <v>6</v>
      </c>
      <c r="K3036" s="5">
        <v>2275050012</v>
      </c>
      <c r="L3036" s="14">
        <v>0.82899999999999996</v>
      </c>
      <c r="M3036" s="16">
        <v>2.1553999999999996E-3</v>
      </c>
    </row>
    <row r="3037" spans="1:13" x14ac:dyDescent="0.25">
      <c r="A3037" s="5">
        <v>4323</v>
      </c>
      <c r="B3037" s="5">
        <v>56</v>
      </c>
      <c r="C3037" s="5" t="s">
        <v>246</v>
      </c>
      <c r="D3037" s="5" t="s">
        <v>247</v>
      </c>
      <c r="E3037" s="5">
        <v>1551</v>
      </c>
      <c r="F3037" s="5" t="s">
        <v>248</v>
      </c>
      <c r="G3037" s="5" t="s">
        <v>249</v>
      </c>
      <c r="H3037" s="5" t="s">
        <v>28</v>
      </c>
      <c r="I3037" s="5" t="s">
        <v>54</v>
      </c>
      <c r="J3037" s="5" t="s">
        <v>55</v>
      </c>
      <c r="K3037" s="5">
        <v>2275050012</v>
      </c>
      <c r="L3037" s="14">
        <v>1E-3</v>
      </c>
      <c r="M3037" s="16">
        <v>2.6000000000000001E-6</v>
      </c>
    </row>
    <row r="3038" spans="1:13" x14ac:dyDescent="0.25">
      <c r="A3038" s="5">
        <v>4342</v>
      </c>
      <c r="B3038" s="5">
        <v>56</v>
      </c>
      <c r="C3038" s="5" t="s">
        <v>246</v>
      </c>
      <c r="D3038" s="5" t="s">
        <v>247</v>
      </c>
      <c r="E3038" s="5">
        <v>1551</v>
      </c>
      <c r="F3038" s="5" t="s">
        <v>248</v>
      </c>
      <c r="G3038" s="5" t="s">
        <v>249</v>
      </c>
      <c r="H3038" s="5" t="s">
        <v>28</v>
      </c>
      <c r="I3038" s="5" t="s">
        <v>10</v>
      </c>
      <c r="J3038" s="5" t="s">
        <v>10</v>
      </c>
      <c r="K3038" s="5">
        <v>2275050012</v>
      </c>
      <c r="L3038" s="14">
        <v>2.5999999999999999E-2</v>
      </c>
      <c r="M3038" s="16">
        <v>6.759999999999999E-5</v>
      </c>
    </row>
    <row r="3039" spans="1:13" x14ac:dyDescent="0.25">
      <c r="A3039" s="5">
        <v>4326</v>
      </c>
      <c r="B3039" s="5">
        <v>56</v>
      </c>
      <c r="C3039" s="5" t="s">
        <v>246</v>
      </c>
      <c r="D3039" s="5" t="s">
        <v>247</v>
      </c>
      <c r="E3039" s="5">
        <v>1551</v>
      </c>
      <c r="F3039" s="5" t="s">
        <v>248</v>
      </c>
      <c r="G3039" s="5" t="s">
        <v>249</v>
      </c>
      <c r="H3039" s="5" t="s">
        <v>28</v>
      </c>
      <c r="I3039" s="5" t="s">
        <v>11</v>
      </c>
      <c r="J3039" s="5" t="s">
        <v>97</v>
      </c>
      <c r="K3039" s="5">
        <v>2275050012</v>
      </c>
      <c r="L3039" s="14">
        <v>6.8000000000000005E-2</v>
      </c>
      <c r="M3039" s="16">
        <v>1.7680000000000001E-4</v>
      </c>
    </row>
    <row r="3040" spans="1:13" x14ac:dyDescent="0.25">
      <c r="A3040" s="5">
        <v>4333</v>
      </c>
      <c r="B3040" s="5">
        <v>56</v>
      </c>
      <c r="C3040" s="5" t="s">
        <v>246</v>
      </c>
      <c r="D3040" s="5" t="s">
        <v>247</v>
      </c>
      <c r="E3040" s="5">
        <v>1551</v>
      </c>
      <c r="F3040" s="5" t="s">
        <v>248</v>
      </c>
      <c r="G3040" s="5" t="s">
        <v>249</v>
      </c>
      <c r="H3040" s="5" t="s">
        <v>28</v>
      </c>
      <c r="I3040" s="5" t="s">
        <v>16</v>
      </c>
      <c r="J3040" s="5" t="s">
        <v>72</v>
      </c>
      <c r="K3040" s="5">
        <v>2275050012</v>
      </c>
      <c r="L3040" s="14">
        <v>2E-3</v>
      </c>
      <c r="M3040" s="16">
        <v>5.2000000000000002E-6</v>
      </c>
    </row>
    <row r="3041" spans="1:13" x14ac:dyDescent="0.25">
      <c r="A3041" s="5">
        <v>4321</v>
      </c>
      <c r="B3041" s="5">
        <v>56</v>
      </c>
      <c r="C3041" s="5" t="s">
        <v>246</v>
      </c>
      <c r="D3041" s="5" t="s">
        <v>247</v>
      </c>
      <c r="E3041" s="5">
        <v>1551</v>
      </c>
      <c r="F3041" s="5" t="s">
        <v>248</v>
      </c>
      <c r="G3041" s="5" t="s">
        <v>249</v>
      </c>
      <c r="H3041" s="5" t="s">
        <v>28</v>
      </c>
      <c r="I3041" s="5" t="s">
        <v>15</v>
      </c>
      <c r="J3041" s="5" t="s">
        <v>81</v>
      </c>
      <c r="K3041" s="5">
        <v>2275050012</v>
      </c>
      <c r="L3041" s="14">
        <v>1E-3</v>
      </c>
      <c r="M3041" s="16">
        <v>2.6000000000000001E-6</v>
      </c>
    </row>
    <row r="3042" spans="1:13" x14ac:dyDescent="0.25">
      <c r="A3042" s="5">
        <v>4329</v>
      </c>
      <c r="B3042" s="5">
        <v>56</v>
      </c>
      <c r="C3042" s="5" t="s">
        <v>246</v>
      </c>
      <c r="D3042" s="5" t="s">
        <v>247</v>
      </c>
      <c r="E3042" s="5">
        <v>1551</v>
      </c>
      <c r="F3042" s="5" t="s">
        <v>248</v>
      </c>
      <c r="G3042" s="5" t="s">
        <v>249</v>
      </c>
      <c r="H3042" s="5" t="s">
        <v>28</v>
      </c>
      <c r="I3042" s="5" t="s">
        <v>14</v>
      </c>
      <c r="J3042" s="5" t="s">
        <v>90</v>
      </c>
      <c r="K3042" s="5">
        <v>2275050012</v>
      </c>
      <c r="L3042" s="14">
        <v>2E-3</v>
      </c>
      <c r="M3042" s="16">
        <v>5.2000000000000002E-6</v>
      </c>
    </row>
    <row r="3043" spans="1:13" x14ac:dyDescent="0.25">
      <c r="A3043" s="5">
        <v>4338</v>
      </c>
      <c r="B3043" s="5">
        <v>56</v>
      </c>
      <c r="C3043" s="5" t="s">
        <v>246</v>
      </c>
      <c r="D3043" s="5" t="s">
        <v>247</v>
      </c>
      <c r="E3043" s="5">
        <v>1551</v>
      </c>
      <c r="F3043" s="5" t="s">
        <v>248</v>
      </c>
      <c r="G3043" s="5" t="s">
        <v>249</v>
      </c>
      <c r="H3043" s="5" t="s">
        <v>28</v>
      </c>
      <c r="I3043" s="5" t="s">
        <v>8</v>
      </c>
      <c r="J3043" s="5" t="s">
        <v>8</v>
      </c>
      <c r="K3043" s="5">
        <v>2275050012</v>
      </c>
      <c r="L3043" s="14">
        <v>0.03</v>
      </c>
      <c r="M3043" s="16">
        <v>7.7999999999999999E-5</v>
      </c>
    </row>
    <row r="3044" spans="1:13" x14ac:dyDescent="0.25">
      <c r="A3044" s="5">
        <v>4346</v>
      </c>
      <c r="B3044" s="5">
        <v>56</v>
      </c>
      <c r="C3044" s="5" t="s">
        <v>246</v>
      </c>
      <c r="D3044" s="5" t="s">
        <v>247</v>
      </c>
      <c r="E3044" s="5">
        <v>1551</v>
      </c>
      <c r="F3044" s="5" t="s">
        <v>248</v>
      </c>
      <c r="G3044" s="5" t="s">
        <v>249</v>
      </c>
      <c r="H3044" s="5" t="s">
        <v>28</v>
      </c>
      <c r="I3044" s="5" t="s">
        <v>68</v>
      </c>
      <c r="J3044" s="5" t="s">
        <v>69</v>
      </c>
      <c r="K3044" s="5">
        <v>2275050012</v>
      </c>
      <c r="L3044" s="14">
        <v>1E-3</v>
      </c>
      <c r="M3044" s="16">
        <v>2.6000000000000001E-6</v>
      </c>
    </row>
    <row r="3045" spans="1:13" x14ac:dyDescent="0.25">
      <c r="A3045" s="5">
        <v>4350</v>
      </c>
      <c r="B3045" s="5">
        <v>56</v>
      </c>
      <c r="C3045" s="5" t="s">
        <v>246</v>
      </c>
      <c r="D3045" s="5" t="s">
        <v>247</v>
      </c>
      <c r="E3045" s="5">
        <v>1551</v>
      </c>
      <c r="F3045" s="5" t="s">
        <v>248</v>
      </c>
      <c r="G3045" s="5" t="s">
        <v>249</v>
      </c>
      <c r="H3045" s="5" t="s">
        <v>28</v>
      </c>
      <c r="I3045" s="5" t="s">
        <v>9</v>
      </c>
      <c r="J3045" s="5" t="s">
        <v>9</v>
      </c>
      <c r="K3045" s="5">
        <v>2275050012</v>
      </c>
      <c r="L3045" s="14">
        <v>2.7E-2</v>
      </c>
      <c r="M3045" s="16">
        <v>7.0199999999999999E-5</v>
      </c>
    </row>
    <row r="3046" spans="1:13" x14ac:dyDescent="0.25">
      <c r="A3046" s="5">
        <v>6927</v>
      </c>
      <c r="B3046" s="5">
        <v>57</v>
      </c>
      <c r="C3046" s="5" t="s">
        <v>250</v>
      </c>
      <c r="D3046" s="5" t="s">
        <v>251</v>
      </c>
      <c r="E3046" s="5">
        <v>2354</v>
      </c>
      <c r="F3046" s="5" t="s">
        <v>251</v>
      </c>
      <c r="G3046" s="5" t="s">
        <v>249</v>
      </c>
      <c r="H3046" s="5" t="s">
        <v>340</v>
      </c>
      <c r="I3046" s="5" t="s">
        <v>93</v>
      </c>
      <c r="J3046" s="5" t="s">
        <v>94</v>
      </c>
      <c r="K3046" s="5">
        <v>2275060012</v>
      </c>
      <c r="L3046" s="14">
        <v>2.7E-2</v>
      </c>
      <c r="M3046" s="16">
        <v>7.0199999999999999E-5</v>
      </c>
    </row>
    <row r="3047" spans="1:13" x14ac:dyDescent="0.25">
      <c r="A3047" s="5">
        <v>6936</v>
      </c>
      <c r="B3047" s="5">
        <v>57</v>
      </c>
      <c r="C3047" s="5" t="s">
        <v>250</v>
      </c>
      <c r="D3047" s="5" t="s">
        <v>251</v>
      </c>
      <c r="E3047" s="5">
        <v>2354</v>
      </c>
      <c r="F3047" s="5" t="s">
        <v>251</v>
      </c>
      <c r="G3047" s="5" t="s">
        <v>249</v>
      </c>
      <c r="H3047" s="5" t="s">
        <v>340</v>
      </c>
      <c r="I3047" s="5" t="s">
        <v>73</v>
      </c>
      <c r="J3047" s="5" t="s">
        <v>74</v>
      </c>
      <c r="K3047" s="5">
        <v>2275060012</v>
      </c>
      <c r="L3047" s="14">
        <v>4.0000000000000001E-3</v>
      </c>
      <c r="M3047" s="16">
        <v>1.04E-5</v>
      </c>
    </row>
    <row r="3048" spans="1:13" x14ac:dyDescent="0.25">
      <c r="A3048" s="5">
        <v>6926</v>
      </c>
      <c r="B3048" s="5">
        <v>57</v>
      </c>
      <c r="C3048" s="5" t="s">
        <v>250</v>
      </c>
      <c r="D3048" s="5" t="s">
        <v>251</v>
      </c>
      <c r="E3048" s="5">
        <v>2354</v>
      </c>
      <c r="F3048" s="5" t="s">
        <v>251</v>
      </c>
      <c r="G3048" s="5" t="s">
        <v>249</v>
      </c>
      <c r="H3048" s="5" t="s">
        <v>340</v>
      </c>
      <c r="I3048" s="5" t="s">
        <v>62</v>
      </c>
      <c r="J3048" s="5" t="s">
        <v>63</v>
      </c>
      <c r="K3048" s="5">
        <v>2275060012</v>
      </c>
      <c r="L3048" s="14">
        <v>3.0000000000000001E-3</v>
      </c>
      <c r="M3048" s="16">
        <v>7.7999999999999999E-6</v>
      </c>
    </row>
    <row r="3049" spans="1:13" x14ac:dyDescent="0.25">
      <c r="A3049" s="5">
        <v>6930</v>
      </c>
      <c r="B3049" s="5">
        <v>57</v>
      </c>
      <c r="C3049" s="5" t="s">
        <v>250</v>
      </c>
      <c r="D3049" s="5" t="s">
        <v>251</v>
      </c>
      <c r="E3049" s="5">
        <v>2354</v>
      </c>
      <c r="F3049" s="5" t="s">
        <v>251</v>
      </c>
      <c r="G3049" s="5" t="s">
        <v>249</v>
      </c>
      <c r="H3049" s="5" t="s">
        <v>340</v>
      </c>
      <c r="I3049" s="5" t="s">
        <v>82</v>
      </c>
      <c r="J3049" s="5" t="s">
        <v>83</v>
      </c>
      <c r="K3049" s="5">
        <v>2275060012</v>
      </c>
      <c r="L3049" s="14">
        <v>6.9000000000000006E-2</v>
      </c>
      <c r="M3049" s="16">
        <v>1.794E-4</v>
      </c>
    </row>
    <row r="3050" spans="1:13" x14ac:dyDescent="0.25">
      <c r="A3050" s="5">
        <v>6929</v>
      </c>
      <c r="B3050" s="5">
        <v>57</v>
      </c>
      <c r="C3050" s="5" t="s">
        <v>250</v>
      </c>
      <c r="D3050" s="5" t="s">
        <v>251</v>
      </c>
      <c r="E3050" s="5">
        <v>2354</v>
      </c>
      <c r="F3050" s="5" t="s">
        <v>251</v>
      </c>
      <c r="G3050" s="5" t="s">
        <v>249</v>
      </c>
      <c r="H3050" s="5" t="s">
        <v>340</v>
      </c>
      <c r="I3050" s="5" t="s">
        <v>70</v>
      </c>
      <c r="J3050" s="5" t="s">
        <v>71</v>
      </c>
      <c r="K3050" s="5">
        <v>2275060012</v>
      </c>
      <c r="L3050" s="14">
        <v>3.9E-2</v>
      </c>
      <c r="M3050" s="16">
        <v>1.014E-4</v>
      </c>
    </row>
    <row r="3051" spans="1:13" x14ac:dyDescent="0.25">
      <c r="A3051" s="5">
        <v>6931</v>
      </c>
      <c r="B3051" s="5">
        <v>57</v>
      </c>
      <c r="C3051" s="5" t="s">
        <v>250</v>
      </c>
      <c r="D3051" s="5" t="s">
        <v>251</v>
      </c>
      <c r="E3051" s="5">
        <v>2354</v>
      </c>
      <c r="F3051" s="5" t="s">
        <v>251</v>
      </c>
      <c r="G3051" s="5" t="s">
        <v>249</v>
      </c>
      <c r="H3051" s="5" t="s">
        <v>340</v>
      </c>
      <c r="I3051" s="5" t="s">
        <v>84</v>
      </c>
      <c r="J3051" s="5" t="s">
        <v>85</v>
      </c>
      <c r="K3051" s="5">
        <v>2275060012</v>
      </c>
      <c r="L3051" s="14">
        <v>2.7E-2</v>
      </c>
      <c r="M3051" s="16">
        <v>7.0199999999999999E-5</v>
      </c>
    </row>
    <row r="3052" spans="1:13" x14ac:dyDescent="0.25">
      <c r="A3052" s="5">
        <v>6941</v>
      </c>
      <c r="B3052" s="5">
        <v>57</v>
      </c>
      <c r="C3052" s="5" t="s">
        <v>250</v>
      </c>
      <c r="D3052" s="5" t="s">
        <v>251</v>
      </c>
      <c r="E3052" s="5">
        <v>2354</v>
      </c>
      <c r="F3052" s="5" t="s">
        <v>251</v>
      </c>
      <c r="G3052" s="5" t="s">
        <v>249</v>
      </c>
      <c r="H3052" s="5" t="s">
        <v>340</v>
      </c>
      <c r="I3052" s="5" t="s">
        <v>6</v>
      </c>
      <c r="J3052" s="5" t="s">
        <v>6</v>
      </c>
      <c r="K3052" s="5">
        <v>2275060012</v>
      </c>
      <c r="L3052" s="14">
        <v>2.266</v>
      </c>
      <c r="M3052" s="16">
        <v>5.8915999999999994E-3</v>
      </c>
    </row>
    <row r="3053" spans="1:13" x14ac:dyDescent="0.25">
      <c r="A3053" s="5">
        <v>6923</v>
      </c>
      <c r="B3053" s="5">
        <v>57</v>
      </c>
      <c r="C3053" s="5" t="s">
        <v>250</v>
      </c>
      <c r="D3053" s="5" t="s">
        <v>251</v>
      </c>
      <c r="E3053" s="5">
        <v>2354</v>
      </c>
      <c r="F3053" s="5" t="s">
        <v>251</v>
      </c>
      <c r="G3053" s="5" t="s">
        <v>249</v>
      </c>
      <c r="H3053" s="5" t="s">
        <v>340</v>
      </c>
      <c r="I3053" s="5" t="s">
        <v>12</v>
      </c>
      <c r="J3053" s="5" t="s">
        <v>12</v>
      </c>
      <c r="K3053" s="5">
        <v>2275060012</v>
      </c>
      <c r="L3053" s="14">
        <v>83.349000000000004</v>
      </c>
      <c r="M3053" s="16">
        <v>0.21670739999999999</v>
      </c>
    </row>
    <row r="3054" spans="1:13" x14ac:dyDescent="0.25">
      <c r="A3054" s="5">
        <v>6942</v>
      </c>
      <c r="B3054" s="5">
        <v>57</v>
      </c>
      <c r="C3054" s="5" t="s">
        <v>250</v>
      </c>
      <c r="D3054" s="5" t="s">
        <v>251</v>
      </c>
      <c r="E3054" s="5">
        <v>2354</v>
      </c>
      <c r="F3054" s="5" t="s">
        <v>251</v>
      </c>
      <c r="G3054" s="5" t="s">
        <v>249</v>
      </c>
      <c r="H3054" s="5" t="s">
        <v>340</v>
      </c>
      <c r="I3054" s="5" t="s">
        <v>88</v>
      </c>
      <c r="J3054" s="5" t="s">
        <v>89</v>
      </c>
      <c r="K3054" s="5">
        <v>2275060012</v>
      </c>
      <c r="L3054" s="14">
        <v>3.0000000000000001E-3</v>
      </c>
      <c r="M3054" s="16">
        <v>7.7999999999999999E-6</v>
      </c>
    </row>
    <row r="3055" spans="1:13" x14ac:dyDescent="0.25">
      <c r="A3055" s="5">
        <v>6919</v>
      </c>
      <c r="B3055" s="5">
        <v>57</v>
      </c>
      <c r="C3055" s="5" t="s">
        <v>250</v>
      </c>
      <c r="D3055" s="5" t="s">
        <v>251</v>
      </c>
      <c r="E3055" s="5">
        <v>2354</v>
      </c>
      <c r="F3055" s="5" t="s">
        <v>251</v>
      </c>
      <c r="G3055" s="5" t="s">
        <v>249</v>
      </c>
      <c r="H3055" s="5" t="s">
        <v>340</v>
      </c>
      <c r="I3055" s="5" t="s">
        <v>79</v>
      </c>
      <c r="J3055" s="5" t="s">
        <v>80</v>
      </c>
      <c r="K3055" s="5">
        <v>2275060012</v>
      </c>
      <c r="L3055" s="14">
        <v>0.19900000000000001</v>
      </c>
      <c r="M3055" s="16">
        <v>5.174E-4</v>
      </c>
    </row>
    <row r="3056" spans="1:13" x14ac:dyDescent="0.25">
      <c r="A3056" s="5">
        <v>6937</v>
      </c>
      <c r="B3056" s="5">
        <v>57</v>
      </c>
      <c r="C3056" s="5" t="s">
        <v>250</v>
      </c>
      <c r="D3056" s="5" t="s">
        <v>251</v>
      </c>
      <c r="E3056" s="5">
        <v>2354</v>
      </c>
      <c r="F3056" s="5" t="s">
        <v>251</v>
      </c>
      <c r="G3056" s="5" t="s">
        <v>249</v>
      </c>
      <c r="H3056" s="5" t="s">
        <v>340</v>
      </c>
      <c r="I3056" s="5" t="s">
        <v>58</v>
      </c>
      <c r="J3056" s="5" t="s">
        <v>59</v>
      </c>
      <c r="K3056" s="5">
        <v>2275060012</v>
      </c>
      <c r="L3056" s="14">
        <v>26.417999999999999</v>
      </c>
      <c r="M3056" s="16">
        <v>6.8686799999999992E-2</v>
      </c>
    </row>
    <row r="3057" spans="1:13" x14ac:dyDescent="0.25">
      <c r="A3057" s="5">
        <v>6934</v>
      </c>
      <c r="B3057" s="5">
        <v>57</v>
      </c>
      <c r="C3057" s="5" t="s">
        <v>250</v>
      </c>
      <c r="D3057" s="5" t="s">
        <v>251</v>
      </c>
      <c r="E3057" s="5">
        <v>2354</v>
      </c>
      <c r="F3057" s="5" t="s">
        <v>251</v>
      </c>
      <c r="G3057" s="5" t="s">
        <v>249</v>
      </c>
      <c r="H3057" s="5" t="s">
        <v>340</v>
      </c>
      <c r="I3057" s="5" t="s">
        <v>13</v>
      </c>
      <c r="J3057" s="5" t="s">
        <v>13</v>
      </c>
      <c r="K3057" s="5">
        <v>2275060012</v>
      </c>
      <c r="L3057" s="14">
        <v>32.679000000000002</v>
      </c>
      <c r="M3057" s="16">
        <v>8.4965399999999996E-2</v>
      </c>
    </row>
    <row r="3058" spans="1:13" x14ac:dyDescent="0.25">
      <c r="A3058" s="5">
        <v>6924</v>
      </c>
      <c r="B3058" s="5">
        <v>57</v>
      </c>
      <c r="C3058" s="5" t="s">
        <v>250</v>
      </c>
      <c r="D3058" s="5" t="s">
        <v>251</v>
      </c>
      <c r="E3058" s="5">
        <v>2354</v>
      </c>
      <c r="F3058" s="5" t="s">
        <v>251</v>
      </c>
      <c r="G3058" s="5" t="s">
        <v>249</v>
      </c>
      <c r="H3058" s="5" t="s">
        <v>340</v>
      </c>
      <c r="I3058" s="5" t="s">
        <v>77</v>
      </c>
      <c r="J3058" s="5" t="s">
        <v>78</v>
      </c>
      <c r="K3058" s="5">
        <v>2275060012</v>
      </c>
      <c r="L3058" s="14">
        <v>2.9000000000000001E-2</v>
      </c>
      <c r="M3058" s="16">
        <v>7.5400000000000003E-5</v>
      </c>
    </row>
    <row r="3059" spans="1:13" x14ac:dyDescent="0.25">
      <c r="A3059" s="5">
        <v>6935</v>
      </c>
      <c r="B3059" s="5">
        <v>57</v>
      </c>
      <c r="C3059" s="5" t="s">
        <v>250</v>
      </c>
      <c r="D3059" s="5" t="s">
        <v>251</v>
      </c>
      <c r="E3059" s="5">
        <v>2354</v>
      </c>
      <c r="F3059" s="5" t="s">
        <v>251</v>
      </c>
      <c r="G3059" s="5" t="s">
        <v>249</v>
      </c>
      <c r="H3059" s="5" t="s">
        <v>340</v>
      </c>
      <c r="I3059" s="5" t="s">
        <v>98</v>
      </c>
      <c r="J3059" s="5" t="s">
        <v>99</v>
      </c>
      <c r="K3059" s="5">
        <v>2275060012</v>
      </c>
      <c r="L3059" s="14">
        <v>8.9999999999999993E-3</v>
      </c>
      <c r="M3059" s="16">
        <v>2.3399999999999996E-5</v>
      </c>
    </row>
    <row r="3060" spans="1:13" x14ac:dyDescent="0.25">
      <c r="A3060" s="5">
        <v>6914</v>
      </c>
      <c r="B3060" s="5">
        <v>57</v>
      </c>
      <c r="C3060" s="5" t="s">
        <v>250</v>
      </c>
      <c r="D3060" s="5" t="s">
        <v>251</v>
      </c>
      <c r="E3060" s="5">
        <v>2354</v>
      </c>
      <c r="F3060" s="5" t="s">
        <v>251</v>
      </c>
      <c r="G3060" s="5" t="s">
        <v>249</v>
      </c>
      <c r="H3060" s="5" t="s">
        <v>340</v>
      </c>
      <c r="I3060" s="5" t="s">
        <v>10</v>
      </c>
      <c r="J3060" s="5" t="s">
        <v>10</v>
      </c>
      <c r="K3060" s="5">
        <v>2275060012</v>
      </c>
      <c r="L3060" s="14">
        <v>1.613</v>
      </c>
      <c r="M3060" s="16">
        <v>4.1938000000000001E-3</v>
      </c>
    </row>
    <row r="3061" spans="1:13" x14ac:dyDescent="0.25">
      <c r="A3061" s="5">
        <v>6932</v>
      </c>
      <c r="B3061" s="5">
        <v>57</v>
      </c>
      <c r="C3061" s="5" t="s">
        <v>250</v>
      </c>
      <c r="D3061" s="5" t="s">
        <v>251</v>
      </c>
      <c r="E3061" s="5">
        <v>2354</v>
      </c>
      <c r="F3061" s="5" t="s">
        <v>251</v>
      </c>
      <c r="G3061" s="5" t="s">
        <v>249</v>
      </c>
      <c r="H3061" s="5" t="s">
        <v>340</v>
      </c>
      <c r="I3061" s="5" t="s">
        <v>11</v>
      </c>
      <c r="J3061" s="5" t="s">
        <v>97</v>
      </c>
      <c r="K3061" s="5">
        <v>2275060012</v>
      </c>
      <c r="L3061" s="14">
        <v>7.0999999999999994E-2</v>
      </c>
      <c r="M3061" s="16">
        <v>1.8459999999999999E-4</v>
      </c>
    </row>
    <row r="3062" spans="1:13" x14ac:dyDescent="0.25">
      <c r="A3062" s="5">
        <v>6939</v>
      </c>
      <c r="B3062" s="5">
        <v>57</v>
      </c>
      <c r="C3062" s="5" t="s">
        <v>250</v>
      </c>
      <c r="D3062" s="5" t="s">
        <v>251</v>
      </c>
      <c r="E3062" s="5">
        <v>2354</v>
      </c>
      <c r="F3062" s="5" t="s">
        <v>251</v>
      </c>
      <c r="G3062" s="5" t="s">
        <v>249</v>
      </c>
      <c r="H3062" s="5" t="s">
        <v>340</v>
      </c>
      <c r="I3062" s="5" t="s">
        <v>95</v>
      </c>
      <c r="J3062" s="5" t="s">
        <v>96</v>
      </c>
      <c r="K3062" s="5">
        <v>2275060012</v>
      </c>
      <c r="L3062" s="14">
        <v>3.0000000000000001E-3</v>
      </c>
      <c r="M3062" s="16">
        <v>7.7999999999999999E-6</v>
      </c>
    </row>
    <row r="3063" spans="1:13" x14ac:dyDescent="0.25">
      <c r="A3063" s="5">
        <v>6918</v>
      </c>
      <c r="B3063" s="5">
        <v>57</v>
      </c>
      <c r="C3063" s="5" t="s">
        <v>250</v>
      </c>
      <c r="D3063" s="5" t="s">
        <v>251</v>
      </c>
      <c r="E3063" s="5">
        <v>2354</v>
      </c>
      <c r="F3063" s="5" t="s">
        <v>251</v>
      </c>
      <c r="G3063" s="5" t="s">
        <v>249</v>
      </c>
      <c r="H3063" s="5" t="s">
        <v>340</v>
      </c>
      <c r="I3063" s="5" t="s">
        <v>60</v>
      </c>
      <c r="J3063" s="5" t="s">
        <v>61</v>
      </c>
      <c r="K3063" s="5">
        <v>2275060012</v>
      </c>
      <c r="L3063" s="14">
        <v>1.2E-2</v>
      </c>
      <c r="M3063" s="16">
        <v>3.1199999999999999E-5</v>
      </c>
    </row>
    <row r="3064" spans="1:13" x14ac:dyDescent="0.25">
      <c r="A3064" s="5">
        <v>6922</v>
      </c>
      <c r="B3064" s="5">
        <v>57</v>
      </c>
      <c r="C3064" s="5" t="s">
        <v>250</v>
      </c>
      <c r="D3064" s="5" t="s">
        <v>251</v>
      </c>
      <c r="E3064" s="5">
        <v>2354</v>
      </c>
      <c r="F3064" s="5" t="s">
        <v>251</v>
      </c>
      <c r="G3064" s="5" t="s">
        <v>249</v>
      </c>
      <c r="H3064" s="5" t="s">
        <v>340</v>
      </c>
      <c r="I3064" s="5" t="s">
        <v>16</v>
      </c>
      <c r="J3064" s="5" t="s">
        <v>72</v>
      </c>
      <c r="K3064" s="5">
        <v>2275060012</v>
      </c>
      <c r="L3064" s="14">
        <v>3.3000000000000002E-2</v>
      </c>
      <c r="M3064" s="16">
        <v>8.5799999999999998E-5</v>
      </c>
    </row>
    <row r="3065" spans="1:13" x14ac:dyDescent="0.25">
      <c r="A3065" s="5">
        <v>6916</v>
      </c>
      <c r="B3065" s="5">
        <v>57</v>
      </c>
      <c r="C3065" s="5" t="s">
        <v>250</v>
      </c>
      <c r="D3065" s="5" t="s">
        <v>251</v>
      </c>
      <c r="E3065" s="5">
        <v>2354</v>
      </c>
      <c r="F3065" s="5" t="s">
        <v>251</v>
      </c>
      <c r="G3065" s="5" t="s">
        <v>249</v>
      </c>
      <c r="H3065" s="5" t="s">
        <v>340</v>
      </c>
      <c r="I3065" s="5" t="s">
        <v>15</v>
      </c>
      <c r="J3065" s="5" t="s">
        <v>81</v>
      </c>
      <c r="K3065" s="5">
        <v>2275060012</v>
      </c>
      <c r="L3065" s="14">
        <v>3.3000000000000002E-2</v>
      </c>
      <c r="M3065" s="16">
        <v>8.5799999999999998E-5</v>
      </c>
    </row>
    <row r="3066" spans="1:13" x14ac:dyDescent="0.25">
      <c r="A3066" s="5">
        <v>6925</v>
      </c>
      <c r="B3066" s="5">
        <v>57</v>
      </c>
      <c r="C3066" s="5" t="s">
        <v>250</v>
      </c>
      <c r="D3066" s="5" t="s">
        <v>251</v>
      </c>
      <c r="E3066" s="5">
        <v>2354</v>
      </c>
      <c r="F3066" s="5" t="s">
        <v>251</v>
      </c>
      <c r="G3066" s="5" t="s">
        <v>249</v>
      </c>
      <c r="H3066" s="5" t="s">
        <v>340</v>
      </c>
      <c r="I3066" s="5" t="s">
        <v>56</v>
      </c>
      <c r="J3066" s="5" t="s">
        <v>57</v>
      </c>
      <c r="K3066" s="5">
        <v>2275060012</v>
      </c>
      <c r="L3066" s="14">
        <v>0.03</v>
      </c>
      <c r="M3066" s="16">
        <v>7.7999999999999999E-5</v>
      </c>
    </row>
    <row r="3067" spans="1:13" x14ac:dyDescent="0.25">
      <c r="A3067" s="5">
        <v>6920</v>
      </c>
      <c r="B3067" s="5">
        <v>57</v>
      </c>
      <c r="C3067" s="5" t="s">
        <v>250</v>
      </c>
      <c r="D3067" s="5" t="s">
        <v>251</v>
      </c>
      <c r="E3067" s="5">
        <v>2354</v>
      </c>
      <c r="F3067" s="5" t="s">
        <v>251</v>
      </c>
      <c r="G3067" s="5" t="s">
        <v>249</v>
      </c>
      <c r="H3067" s="5" t="s">
        <v>340</v>
      </c>
      <c r="I3067" s="5" t="s">
        <v>75</v>
      </c>
      <c r="J3067" s="5" t="s">
        <v>76</v>
      </c>
      <c r="K3067" s="5">
        <v>2275060012</v>
      </c>
      <c r="L3067" s="14">
        <v>3.0000000000000001E-3</v>
      </c>
      <c r="M3067" s="16">
        <v>7.7999999999999999E-6</v>
      </c>
    </row>
    <row r="3068" spans="1:13" x14ac:dyDescent="0.25">
      <c r="A3068" s="5">
        <v>6915</v>
      </c>
      <c r="B3068" s="5">
        <v>57</v>
      </c>
      <c r="C3068" s="5" t="s">
        <v>250</v>
      </c>
      <c r="D3068" s="5" t="s">
        <v>251</v>
      </c>
      <c r="E3068" s="5">
        <v>2354</v>
      </c>
      <c r="F3068" s="5" t="s">
        <v>251</v>
      </c>
      <c r="G3068" s="5" t="s">
        <v>249</v>
      </c>
      <c r="H3068" s="5" t="s">
        <v>340</v>
      </c>
      <c r="I3068" s="5" t="s">
        <v>66</v>
      </c>
      <c r="J3068" s="5" t="s">
        <v>67</v>
      </c>
      <c r="K3068" s="5">
        <v>2275060012</v>
      </c>
      <c r="L3068" s="14">
        <v>1.2E-2</v>
      </c>
      <c r="M3068" s="16">
        <v>3.1199999999999999E-5</v>
      </c>
    </row>
    <row r="3069" spans="1:13" x14ac:dyDescent="0.25">
      <c r="A3069" s="5">
        <v>6917</v>
      </c>
      <c r="B3069" s="5">
        <v>57</v>
      </c>
      <c r="C3069" s="5" t="s">
        <v>250</v>
      </c>
      <c r="D3069" s="5" t="s">
        <v>251</v>
      </c>
      <c r="E3069" s="5">
        <v>2354</v>
      </c>
      <c r="F3069" s="5" t="s">
        <v>251</v>
      </c>
      <c r="G3069" s="5" t="s">
        <v>249</v>
      </c>
      <c r="H3069" s="5" t="s">
        <v>340</v>
      </c>
      <c r="I3069" s="5" t="s">
        <v>14</v>
      </c>
      <c r="J3069" s="5" t="s">
        <v>90</v>
      </c>
      <c r="K3069" s="5">
        <v>2275060012</v>
      </c>
      <c r="L3069" s="14">
        <v>3.4000000000000002E-2</v>
      </c>
      <c r="M3069" s="16">
        <v>8.8400000000000007E-5</v>
      </c>
    </row>
    <row r="3070" spans="1:13" x14ac:dyDescent="0.25">
      <c r="A3070" s="5">
        <v>6940</v>
      </c>
      <c r="B3070" s="5">
        <v>57</v>
      </c>
      <c r="C3070" s="5" t="s">
        <v>250</v>
      </c>
      <c r="D3070" s="5" t="s">
        <v>251</v>
      </c>
      <c r="E3070" s="5">
        <v>2354</v>
      </c>
      <c r="F3070" s="5" t="s">
        <v>251</v>
      </c>
      <c r="G3070" s="5" t="s">
        <v>249</v>
      </c>
      <c r="H3070" s="5" t="s">
        <v>340</v>
      </c>
      <c r="I3070" s="5" t="s">
        <v>64</v>
      </c>
      <c r="J3070" s="5" t="s">
        <v>65</v>
      </c>
      <c r="K3070" s="5">
        <v>2275060012</v>
      </c>
      <c r="L3070" s="14">
        <v>5.0000000000000001E-3</v>
      </c>
      <c r="M3070" s="16">
        <v>1.2999999999999999E-5</v>
      </c>
    </row>
    <row r="3071" spans="1:13" x14ac:dyDescent="0.25">
      <c r="A3071" s="5">
        <v>6944</v>
      </c>
      <c r="B3071" s="5">
        <v>57</v>
      </c>
      <c r="C3071" s="5" t="s">
        <v>250</v>
      </c>
      <c r="D3071" s="5" t="s">
        <v>251</v>
      </c>
      <c r="E3071" s="5">
        <v>2354</v>
      </c>
      <c r="F3071" s="5" t="s">
        <v>251</v>
      </c>
      <c r="G3071" s="5" t="s">
        <v>249</v>
      </c>
      <c r="H3071" s="5" t="s">
        <v>340</v>
      </c>
      <c r="I3071" s="5" t="s">
        <v>7</v>
      </c>
      <c r="J3071" s="5" t="s">
        <v>7</v>
      </c>
      <c r="K3071" s="5">
        <v>2275060012</v>
      </c>
      <c r="L3071" s="14">
        <v>1.395</v>
      </c>
      <c r="M3071" s="16">
        <v>3.627E-3</v>
      </c>
    </row>
    <row r="3072" spans="1:13" x14ac:dyDescent="0.25">
      <c r="A3072" s="5">
        <v>6933</v>
      </c>
      <c r="B3072" s="5">
        <v>57</v>
      </c>
      <c r="C3072" s="5" t="s">
        <v>250</v>
      </c>
      <c r="D3072" s="5" t="s">
        <v>251</v>
      </c>
      <c r="E3072" s="5">
        <v>2354</v>
      </c>
      <c r="F3072" s="5" t="s">
        <v>251</v>
      </c>
      <c r="G3072" s="5" t="s">
        <v>249</v>
      </c>
      <c r="H3072" s="5" t="s">
        <v>340</v>
      </c>
      <c r="I3072" s="5" t="s">
        <v>8</v>
      </c>
      <c r="J3072" s="5" t="s">
        <v>8</v>
      </c>
      <c r="K3072" s="5">
        <v>2275060012</v>
      </c>
      <c r="L3072" s="14">
        <v>1.613</v>
      </c>
      <c r="M3072" s="16">
        <v>4.1938000000000001E-3</v>
      </c>
    </row>
    <row r="3073" spans="1:13" x14ac:dyDescent="0.25">
      <c r="A3073" s="5">
        <v>6938</v>
      </c>
      <c r="B3073" s="5">
        <v>57</v>
      </c>
      <c r="C3073" s="5" t="s">
        <v>250</v>
      </c>
      <c r="D3073" s="5" t="s">
        <v>251</v>
      </c>
      <c r="E3073" s="5">
        <v>2354</v>
      </c>
      <c r="F3073" s="5" t="s">
        <v>251</v>
      </c>
      <c r="G3073" s="5" t="s">
        <v>249</v>
      </c>
      <c r="H3073" s="5" t="s">
        <v>340</v>
      </c>
      <c r="I3073" s="5" t="s">
        <v>68</v>
      </c>
      <c r="J3073" s="5" t="s">
        <v>69</v>
      </c>
      <c r="K3073" s="5">
        <v>2275060012</v>
      </c>
      <c r="L3073" s="14">
        <v>0.01</v>
      </c>
      <c r="M3073" s="16">
        <v>2.5999999999999998E-5</v>
      </c>
    </row>
    <row r="3074" spans="1:13" x14ac:dyDescent="0.25">
      <c r="A3074" s="5">
        <v>6913</v>
      </c>
      <c r="B3074" s="5">
        <v>57</v>
      </c>
      <c r="C3074" s="5" t="s">
        <v>250</v>
      </c>
      <c r="D3074" s="5" t="s">
        <v>251</v>
      </c>
      <c r="E3074" s="5">
        <v>2354</v>
      </c>
      <c r="F3074" s="5" t="s">
        <v>251</v>
      </c>
      <c r="G3074" s="5" t="s">
        <v>249</v>
      </c>
      <c r="H3074" s="5" t="s">
        <v>340</v>
      </c>
      <c r="I3074" s="5" t="s">
        <v>9</v>
      </c>
      <c r="J3074" s="5" t="s">
        <v>9</v>
      </c>
      <c r="K3074" s="5">
        <v>2275060012</v>
      </c>
      <c r="L3074" s="14">
        <v>1.6040000000000001</v>
      </c>
      <c r="M3074" s="16">
        <v>4.1704000000000003E-3</v>
      </c>
    </row>
    <row r="3075" spans="1:13" x14ac:dyDescent="0.25">
      <c r="A3075" s="5">
        <v>4373</v>
      </c>
      <c r="B3075" s="5">
        <v>57</v>
      </c>
      <c r="C3075" s="5" t="s">
        <v>250</v>
      </c>
      <c r="D3075" s="5" t="s">
        <v>251</v>
      </c>
      <c r="E3075" s="5">
        <v>2354</v>
      </c>
      <c r="F3075" s="5" t="s">
        <v>251</v>
      </c>
      <c r="G3075" s="5" t="s">
        <v>249</v>
      </c>
      <c r="H3075" s="5" t="s">
        <v>28</v>
      </c>
      <c r="I3075" s="5" t="s">
        <v>6</v>
      </c>
      <c r="J3075" s="5" t="s">
        <v>6</v>
      </c>
      <c r="K3075" s="5">
        <v>2275060012</v>
      </c>
      <c r="L3075" s="14">
        <v>0.39700000000000002</v>
      </c>
      <c r="M3075" s="16">
        <v>1.0322E-3</v>
      </c>
    </row>
    <row r="3076" spans="1:13" x14ac:dyDescent="0.25">
      <c r="A3076" s="5">
        <v>4368</v>
      </c>
      <c r="B3076" s="5">
        <v>57</v>
      </c>
      <c r="C3076" s="5" t="s">
        <v>250</v>
      </c>
      <c r="D3076" s="5" t="s">
        <v>251</v>
      </c>
      <c r="E3076" s="5">
        <v>2354</v>
      </c>
      <c r="F3076" s="5" t="s">
        <v>251</v>
      </c>
      <c r="G3076" s="5" t="s">
        <v>249</v>
      </c>
      <c r="H3076" s="5" t="s">
        <v>28</v>
      </c>
      <c r="I3076" s="5" t="s">
        <v>10</v>
      </c>
      <c r="J3076" s="5" t="s">
        <v>10</v>
      </c>
      <c r="K3076" s="5">
        <v>2275060012</v>
      </c>
      <c r="L3076" s="14">
        <v>1.2999999999999999E-2</v>
      </c>
      <c r="M3076" s="16">
        <v>3.3799999999999995E-5</v>
      </c>
    </row>
    <row r="3077" spans="1:13" x14ac:dyDescent="0.25">
      <c r="A3077" s="5">
        <v>4376</v>
      </c>
      <c r="B3077" s="5">
        <v>57</v>
      </c>
      <c r="C3077" s="5" t="s">
        <v>250</v>
      </c>
      <c r="D3077" s="5" t="s">
        <v>251</v>
      </c>
      <c r="E3077" s="5">
        <v>2354</v>
      </c>
      <c r="F3077" s="5" t="s">
        <v>251</v>
      </c>
      <c r="G3077" s="5" t="s">
        <v>249</v>
      </c>
      <c r="H3077" s="5" t="s">
        <v>28</v>
      </c>
      <c r="I3077" s="5" t="s">
        <v>11</v>
      </c>
      <c r="J3077" s="5" t="s">
        <v>97</v>
      </c>
      <c r="K3077" s="5">
        <v>2275060012</v>
      </c>
      <c r="L3077" s="14">
        <v>3.3000000000000002E-2</v>
      </c>
      <c r="M3077" s="16">
        <v>8.5799999999999998E-5</v>
      </c>
    </row>
    <row r="3078" spans="1:13" x14ac:dyDescent="0.25">
      <c r="A3078" s="5">
        <v>4353</v>
      </c>
      <c r="B3078" s="5">
        <v>57</v>
      </c>
      <c r="C3078" s="5" t="s">
        <v>250</v>
      </c>
      <c r="D3078" s="5" t="s">
        <v>251</v>
      </c>
      <c r="E3078" s="5">
        <v>2354</v>
      </c>
      <c r="F3078" s="5" t="s">
        <v>251</v>
      </c>
      <c r="G3078" s="5" t="s">
        <v>249</v>
      </c>
      <c r="H3078" s="5" t="s">
        <v>28</v>
      </c>
      <c r="I3078" s="5" t="s">
        <v>16</v>
      </c>
      <c r="J3078" s="5" t="s">
        <v>72</v>
      </c>
      <c r="K3078" s="5">
        <v>2275060012</v>
      </c>
      <c r="L3078" s="14">
        <v>1E-3</v>
      </c>
      <c r="M3078" s="16">
        <v>2.6000000000000001E-6</v>
      </c>
    </row>
    <row r="3079" spans="1:13" x14ac:dyDescent="0.25">
      <c r="A3079" s="5">
        <v>4355</v>
      </c>
      <c r="B3079" s="5">
        <v>57</v>
      </c>
      <c r="C3079" s="5" t="s">
        <v>250</v>
      </c>
      <c r="D3079" s="5" t="s">
        <v>251</v>
      </c>
      <c r="E3079" s="5">
        <v>2354</v>
      </c>
      <c r="F3079" s="5" t="s">
        <v>251</v>
      </c>
      <c r="G3079" s="5" t="s">
        <v>249</v>
      </c>
      <c r="H3079" s="5" t="s">
        <v>28</v>
      </c>
      <c r="I3079" s="5" t="s">
        <v>15</v>
      </c>
      <c r="J3079" s="5" t="s">
        <v>81</v>
      </c>
      <c r="K3079" s="5">
        <v>2275060012</v>
      </c>
      <c r="L3079" s="14">
        <v>1E-3</v>
      </c>
      <c r="M3079" s="16">
        <v>2.6000000000000001E-6</v>
      </c>
    </row>
    <row r="3080" spans="1:13" x14ac:dyDescent="0.25">
      <c r="A3080" s="5">
        <v>4370</v>
      </c>
      <c r="B3080" s="5">
        <v>57</v>
      </c>
      <c r="C3080" s="5" t="s">
        <v>250</v>
      </c>
      <c r="D3080" s="5" t="s">
        <v>251</v>
      </c>
      <c r="E3080" s="5">
        <v>2354</v>
      </c>
      <c r="F3080" s="5" t="s">
        <v>251</v>
      </c>
      <c r="G3080" s="5" t="s">
        <v>249</v>
      </c>
      <c r="H3080" s="5" t="s">
        <v>28</v>
      </c>
      <c r="I3080" s="5" t="s">
        <v>14</v>
      </c>
      <c r="J3080" s="5" t="s">
        <v>90</v>
      </c>
      <c r="K3080" s="5">
        <v>2275060012</v>
      </c>
      <c r="L3080" s="14">
        <v>1E-3</v>
      </c>
      <c r="M3080" s="16">
        <v>2.6000000000000001E-6</v>
      </c>
    </row>
    <row r="3081" spans="1:13" x14ac:dyDescent="0.25">
      <c r="A3081" s="5">
        <v>4364</v>
      </c>
      <c r="B3081" s="5">
        <v>57</v>
      </c>
      <c r="C3081" s="5" t="s">
        <v>250</v>
      </c>
      <c r="D3081" s="5" t="s">
        <v>251</v>
      </c>
      <c r="E3081" s="5">
        <v>2354</v>
      </c>
      <c r="F3081" s="5" t="s">
        <v>251</v>
      </c>
      <c r="G3081" s="5" t="s">
        <v>249</v>
      </c>
      <c r="H3081" s="5" t="s">
        <v>28</v>
      </c>
      <c r="I3081" s="5" t="s">
        <v>8</v>
      </c>
      <c r="J3081" s="5" t="s">
        <v>8</v>
      </c>
      <c r="K3081" s="5">
        <v>2275060012</v>
      </c>
      <c r="L3081" s="14">
        <v>1.4E-2</v>
      </c>
      <c r="M3081" s="16">
        <v>3.6399999999999997E-5</v>
      </c>
    </row>
    <row r="3082" spans="1:13" x14ac:dyDescent="0.25">
      <c r="A3082" s="5">
        <v>4379</v>
      </c>
      <c r="B3082" s="5">
        <v>57</v>
      </c>
      <c r="C3082" s="5" t="s">
        <v>250</v>
      </c>
      <c r="D3082" s="5" t="s">
        <v>251</v>
      </c>
      <c r="E3082" s="5">
        <v>2354</v>
      </c>
      <c r="F3082" s="5" t="s">
        <v>251</v>
      </c>
      <c r="G3082" s="5" t="s">
        <v>249</v>
      </c>
      <c r="H3082" s="5" t="s">
        <v>28</v>
      </c>
      <c r="I3082" s="5" t="s">
        <v>9</v>
      </c>
      <c r="J3082" s="5" t="s">
        <v>9</v>
      </c>
      <c r="K3082" s="5">
        <v>2275060012</v>
      </c>
      <c r="L3082" s="14">
        <v>1.2999999999999999E-2</v>
      </c>
      <c r="M3082" s="16">
        <v>3.3799999999999995E-5</v>
      </c>
    </row>
    <row r="3083" spans="1:13" x14ac:dyDescent="0.25">
      <c r="A3083" s="5">
        <v>6974</v>
      </c>
      <c r="B3083" s="5">
        <v>58</v>
      </c>
      <c r="C3083" s="5" t="s">
        <v>252</v>
      </c>
      <c r="D3083" s="5" t="s">
        <v>253</v>
      </c>
      <c r="E3083" s="5">
        <v>2357</v>
      </c>
      <c r="F3083" s="5" t="s">
        <v>254</v>
      </c>
      <c r="G3083" s="5" t="s">
        <v>249</v>
      </c>
      <c r="H3083" s="5" t="s">
        <v>340</v>
      </c>
      <c r="I3083" s="5" t="s">
        <v>93</v>
      </c>
      <c r="J3083" s="5" t="s">
        <v>94</v>
      </c>
      <c r="K3083" s="5">
        <v>2275050012</v>
      </c>
      <c r="L3083" s="14">
        <v>2E-3</v>
      </c>
      <c r="M3083" s="16">
        <v>5.2000000000000002E-6</v>
      </c>
    </row>
    <row r="3084" spans="1:13" x14ac:dyDescent="0.25">
      <c r="A3084" s="5">
        <v>6953</v>
      </c>
      <c r="B3084" s="5">
        <v>58</v>
      </c>
      <c r="C3084" s="5" t="s">
        <v>252</v>
      </c>
      <c r="D3084" s="5" t="s">
        <v>253</v>
      </c>
      <c r="E3084" s="5">
        <v>2357</v>
      </c>
      <c r="F3084" s="5" t="s">
        <v>254</v>
      </c>
      <c r="G3084" s="5" t="s">
        <v>249</v>
      </c>
      <c r="H3084" s="5" t="s">
        <v>340</v>
      </c>
      <c r="I3084" s="5" t="s">
        <v>82</v>
      </c>
      <c r="J3084" s="5" t="s">
        <v>83</v>
      </c>
      <c r="K3084" s="5">
        <v>2275050012</v>
      </c>
      <c r="L3084" s="14">
        <v>6.0000000000000001E-3</v>
      </c>
      <c r="M3084" s="16">
        <v>1.56E-5</v>
      </c>
    </row>
    <row r="3085" spans="1:13" x14ac:dyDescent="0.25">
      <c r="A3085" s="5">
        <v>6968</v>
      </c>
      <c r="B3085" s="5">
        <v>58</v>
      </c>
      <c r="C3085" s="5" t="s">
        <v>252</v>
      </c>
      <c r="D3085" s="5" t="s">
        <v>253</v>
      </c>
      <c r="E3085" s="5">
        <v>2357</v>
      </c>
      <c r="F3085" s="5" t="s">
        <v>254</v>
      </c>
      <c r="G3085" s="5" t="s">
        <v>249</v>
      </c>
      <c r="H3085" s="5" t="s">
        <v>340</v>
      </c>
      <c r="I3085" s="5" t="s">
        <v>70</v>
      </c>
      <c r="J3085" s="5" t="s">
        <v>71</v>
      </c>
      <c r="K3085" s="5">
        <v>2275050012</v>
      </c>
      <c r="L3085" s="14">
        <v>3.0000000000000001E-3</v>
      </c>
      <c r="M3085" s="16">
        <v>7.7999999999999999E-6</v>
      </c>
    </row>
    <row r="3086" spans="1:13" x14ac:dyDescent="0.25">
      <c r="A3086" s="5">
        <v>6970</v>
      </c>
      <c r="B3086" s="5">
        <v>58</v>
      </c>
      <c r="C3086" s="5" t="s">
        <v>252</v>
      </c>
      <c r="D3086" s="5" t="s">
        <v>253</v>
      </c>
      <c r="E3086" s="5">
        <v>2357</v>
      </c>
      <c r="F3086" s="5" t="s">
        <v>254</v>
      </c>
      <c r="G3086" s="5" t="s">
        <v>249</v>
      </c>
      <c r="H3086" s="5" t="s">
        <v>340</v>
      </c>
      <c r="I3086" s="5" t="s">
        <v>84</v>
      </c>
      <c r="J3086" s="5" t="s">
        <v>85</v>
      </c>
      <c r="K3086" s="5">
        <v>2275050012</v>
      </c>
      <c r="L3086" s="14">
        <v>2E-3</v>
      </c>
      <c r="M3086" s="16">
        <v>5.2000000000000002E-6</v>
      </c>
    </row>
    <row r="3087" spans="1:13" x14ac:dyDescent="0.25">
      <c r="A3087" s="5">
        <v>6954</v>
      </c>
      <c r="B3087" s="5">
        <v>58</v>
      </c>
      <c r="C3087" s="5" t="s">
        <v>252</v>
      </c>
      <c r="D3087" s="5" t="s">
        <v>253</v>
      </c>
      <c r="E3087" s="5">
        <v>2357</v>
      </c>
      <c r="F3087" s="5" t="s">
        <v>254</v>
      </c>
      <c r="G3087" s="5" t="s">
        <v>249</v>
      </c>
      <c r="H3087" s="5" t="s">
        <v>340</v>
      </c>
      <c r="I3087" s="5" t="s">
        <v>6</v>
      </c>
      <c r="J3087" s="5" t="s">
        <v>6</v>
      </c>
      <c r="K3087" s="5">
        <v>2275050012</v>
      </c>
      <c r="L3087" s="14">
        <v>0.72399999999999998</v>
      </c>
      <c r="M3087" s="16">
        <v>1.8823999999999998E-3</v>
      </c>
    </row>
    <row r="3088" spans="1:13" x14ac:dyDescent="0.25">
      <c r="A3088" s="5">
        <v>6947</v>
      </c>
      <c r="B3088" s="5">
        <v>58</v>
      </c>
      <c r="C3088" s="5" t="s">
        <v>252</v>
      </c>
      <c r="D3088" s="5" t="s">
        <v>253</v>
      </c>
      <c r="E3088" s="5">
        <v>2357</v>
      </c>
      <c r="F3088" s="5" t="s">
        <v>254</v>
      </c>
      <c r="G3088" s="5" t="s">
        <v>249</v>
      </c>
      <c r="H3088" s="5" t="s">
        <v>340</v>
      </c>
      <c r="I3088" s="5" t="s">
        <v>12</v>
      </c>
      <c r="J3088" s="5" t="s">
        <v>12</v>
      </c>
      <c r="K3088" s="5">
        <v>2275050012</v>
      </c>
      <c r="L3088" s="14">
        <v>128.35400000000001</v>
      </c>
      <c r="M3088" s="16">
        <v>0.33372040000000003</v>
      </c>
    </row>
    <row r="3089" spans="1:13" x14ac:dyDescent="0.25">
      <c r="A3089" s="5">
        <v>6948</v>
      </c>
      <c r="B3089" s="5">
        <v>58</v>
      </c>
      <c r="C3089" s="5" t="s">
        <v>252</v>
      </c>
      <c r="D3089" s="5" t="s">
        <v>253</v>
      </c>
      <c r="E3089" s="5">
        <v>2357</v>
      </c>
      <c r="F3089" s="5" t="s">
        <v>254</v>
      </c>
      <c r="G3089" s="5" t="s">
        <v>249</v>
      </c>
      <c r="H3089" s="5" t="s">
        <v>340</v>
      </c>
      <c r="I3089" s="5" t="s">
        <v>79</v>
      </c>
      <c r="J3089" s="5" t="s">
        <v>80</v>
      </c>
      <c r="K3089" s="5">
        <v>2275050012</v>
      </c>
      <c r="L3089" s="14">
        <v>1.7000000000000001E-2</v>
      </c>
      <c r="M3089" s="16">
        <v>4.4200000000000004E-5</v>
      </c>
    </row>
    <row r="3090" spans="1:13" x14ac:dyDescent="0.25">
      <c r="A3090" s="5">
        <v>6946</v>
      </c>
      <c r="B3090" s="5">
        <v>58</v>
      </c>
      <c r="C3090" s="5" t="s">
        <v>252</v>
      </c>
      <c r="D3090" s="5" t="s">
        <v>253</v>
      </c>
      <c r="E3090" s="5">
        <v>2357</v>
      </c>
      <c r="F3090" s="5" t="s">
        <v>254</v>
      </c>
      <c r="G3090" s="5" t="s">
        <v>249</v>
      </c>
      <c r="H3090" s="5" t="s">
        <v>340</v>
      </c>
      <c r="I3090" s="5" t="s">
        <v>58</v>
      </c>
      <c r="J3090" s="5" t="s">
        <v>59</v>
      </c>
      <c r="K3090" s="5">
        <v>2275050012</v>
      </c>
      <c r="L3090" s="14">
        <v>40.683</v>
      </c>
      <c r="M3090" s="16">
        <v>0.10577579999999999</v>
      </c>
    </row>
    <row r="3091" spans="1:13" x14ac:dyDescent="0.25">
      <c r="A3091" s="5">
        <v>6951</v>
      </c>
      <c r="B3091" s="5">
        <v>58</v>
      </c>
      <c r="C3091" s="5" t="s">
        <v>252</v>
      </c>
      <c r="D3091" s="5" t="s">
        <v>253</v>
      </c>
      <c r="E3091" s="5">
        <v>2357</v>
      </c>
      <c r="F3091" s="5" t="s">
        <v>254</v>
      </c>
      <c r="G3091" s="5" t="s">
        <v>249</v>
      </c>
      <c r="H3091" s="5" t="s">
        <v>340</v>
      </c>
      <c r="I3091" s="5" t="s">
        <v>13</v>
      </c>
      <c r="J3091" s="5" t="s">
        <v>13</v>
      </c>
      <c r="K3091" s="5">
        <v>2275050012</v>
      </c>
      <c r="L3091" s="14">
        <v>50.323999999999998</v>
      </c>
      <c r="M3091" s="16">
        <v>0.1308424</v>
      </c>
    </row>
    <row r="3092" spans="1:13" x14ac:dyDescent="0.25">
      <c r="A3092" s="5">
        <v>6960</v>
      </c>
      <c r="B3092" s="5">
        <v>58</v>
      </c>
      <c r="C3092" s="5" t="s">
        <v>252</v>
      </c>
      <c r="D3092" s="5" t="s">
        <v>253</v>
      </c>
      <c r="E3092" s="5">
        <v>2357</v>
      </c>
      <c r="F3092" s="5" t="s">
        <v>254</v>
      </c>
      <c r="G3092" s="5" t="s">
        <v>249</v>
      </c>
      <c r="H3092" s="5" t="s">
        <v>340</v>
      </c>
      <c r="I3092" s="5" t="s">
        <v>77</v>
      </c>
      <c r="J3092" s="5" t="s">
        <v>78</v>
      </c>
      <c r="K3092" s="5">
        <v>2275050012</v>
      </c>
      <c r="L3092" s="14">
        <v>2E-3</v>
      </c>
      <c r="M3092" s="16">
        <v>5.2000000000000002E-6</v>
      </c>
    </row>
    <row r="3093" spans="1:13" x14ac:dyDescent="0.25">
      <c r="A3093" s="5">
        <v>6959</v>
      </c>
      <c r="B3093" s="5">
        <v>58</v>
      </c>
      <c r="C3093" s="5" t="s">
        <v>252</v>
      </c>
      <c r="D3093" s="5" t="s">
        <v>253</v>
      </c>
      <c r="E3093" s="5">
        <v>2357</v>
      </c>
      <c r="F3093" s="5" t="s">
        <v>254</v>
      </c>
      <c r="G3093" s="5" t="s">
        <v>249</v>
      </c>
      <c r="H3093" s="5" t="s">
        <v>340</v>
      </c>
      <c r="I3093" s="5" t="s">
        <v>98</v>
      </c>
      <c r="J3093" s="5" t="s">
        <v>99</v>
      </c>
      <c r="K3093" s="5">
        <v>2275050012</v>
      </c>
      <c r="L3093" s="14">
        <v>1E-3</v>
      </c>
      <c r="M3093" s="16">
        <v>2.6000000000000001E-6</v>
      </c>
    </row>
    <row r="3094" spans="1:13" x14ac:dyDescent="0.25">
      <c r="A3094" s="5">
        <v>6969</v>
      </c>
      <c r="B3094" s="5">
        <v>58</v>
      </c>
      <c r="C3094" s="5" t="s">
        <v>252</v>
      </c>
      <c r="D3094" s="5" t="s">
        <v>253</v>
      </c>
      <c r="E3094" s="5">
        <v>2357</v>
      </c>
      <c r="F3094" s="5" t="s">
        <v>254</v>
      </c>
      <c r="G3094" s="5" t="s">
        <v>249</v>
      </c>
      <c r="H3094" s="5" t="s">
        <v>340</v>
      </c>
      <c r="I3094" s="5" t="s">
        <v>10</v>
      </c>
      <c r="J3094" s="5" t="s">
        <v>10</v>
      </c>
      <c r="K3094" s="5">
        <v>2275050012</v>
      </c>
      <c r="L3094" s="14">
        <v>0.16500000000000001</v>
      </c>
      <c r="M3094" s="16">
        <v>4.2900000000000002E-4</v>
      </c>
    </row>
    <row r="3095" spans="1:13" x14ac:dyDescent="0.25">
      <c r="A3095" s="5">
        <v>6973</v>
      </c>
      <c r="B3095" s="5">
        <v>58</v>
      </c>
      <c r="C3095" s="5" t="s">
        <v>252</v>
      </c>
      <c r="D3095" s="5" t="s">
        <v>253</v>
      </c>
      <c r="E3095" s="5">
        <v>2357</v>
      </c>
      <c r="F3095" s="5" t="s">
        <v>254</v>
      </c>
      <c r="G3095" s="5" t="s">
        <v>249</v>
      </c>
      <c r="H3095" s="5" t="s">
        <v>340</v>
      </c>
      <c r="I3095" s="5" t="s">
        <v>11</v>
      </c>
      <c r="J3095" s="5" t="s">
        <v>97</v>
      </c>
      <c r="K3095" s="5">
        <v>2275050012</v>
      </c>
      <c r="L3095" s="14">
        <v>0.35499999999999998</v>
      </c>
      <c r="M3095" s="16">
        <v>9.2299999999999988E-4</v>
      </c>
    </row>
    <row r="3096" spans="1:13" x14ac:dyDescent="0.25">
      <c r="A3096" s="5">
        <v>6957</v>
      </c>
      <c r="B3096" s="5">
        <v>58</v>
      </c>
      <c r="C3096" s="5" t="s">
        <v>252</v>
      </c>
      <c r="D3096" s="5" t="s">
        <v>253</v>
      </c>
      <c r="E3096" s="5">
        <v>2357</v>
      </c>
      <c r="F3096" s="5" t="s">
        <v>254</v>
      </c>
      <c r="G3096" s="5" t="s">
        <v>249</v>
      </c>
      <c r="H3096" s="5" t="s">
        <v>340</v>
      </c>
      <c r="I3096" s="5" t="s">
        <v>60</v>
      </c>
      <c r="J3096" s="5" t="s">
        <v>61</v>
      </c>
      <c r="K3096" s="5">
        <v>2275050012</v>
      </c>
      <c r="L3096" s="14">
        <v>1E-3</v>
      </c>
      <c r="M3096" s="16">
        <v>2.6000000000000001E-6</v>
      </c>
    </row>
    <row r="3097" spans="1:13" x14ac:dyDescent="0.25">
      <c r="A3097" s="5">
        <v>6956</v>
      </c>
      <c r="B3097" s="5">
        <v>58</v>
      </c>
      <c r="C3097" s="5" t="s">
        <v>252</v>
      </c>
      <c r="D3097" s="5" t="s">
        <v>253</v>
      </c>
      <c r="E3097" s="5">
        <v>2357</v>
      </c>
      <c r="F3097" s="5" t="s">
        <v>254</v>
      </c>
      <c r="G3097" s="5" t="s">
        <v>249</v>
      </c>
      <c r="H3097" s="5" t="s">
        <v>340</v>
      </c>
      <c r="I3097" s="5" t="s">
        <v>16</v>
      </c>
      <c r="J3097" s="5" t="s">
        <v>72</v>
      </c>
      <c r="K3097" s="5">
        <v>2275050012</v>
      </c>
      <c r="L3097" s="14">
        <v>7.0000000000000001E-3</v>
      </c>
      <c r="M3097" s="16">
        <v>1.8199999999999999E-5</v>
      </c>
    </row>
    <row r="3098" spans="1:13" x14ac:dyDescent="0.25">
      <c r="A3098" s="5">
        <v>6967</v>
      </c>
      <c r="B3098" s="5">
        <v>58</v>
      </c>
      <c r="C3098" s="5" t="s">
        <v>252</v>
      </c>
      <c r="D3098" s="5" t="s">
        <v>253</v>
      </c>
      <c r="E3098" s="5">
        <v>2357</v>
      </c>
      <c r="F3098" s="5" t="s">
        <v>254</v>
      </c>
      <c r="G3098" s="5" t="s">
        <v>249</v>
      </c>
      <c r="H3098" s="5" t="s">
        <v>340</v>
      </c>
      <c r="I3098" s="5" t="s">
        <v>15</v>
      </c>
      <c r="J3098" s="5" t="s">
        <v>81</v>
      </c>
      <c r="K3098" s="5">
        <v>2275050012</v>
      </c>
      <c r="L3098" s="14">
        <v>7.0000000000000001E-3</v>
      </c>
      <c r="M3098" s="16">
        <v>1.8199999999999999E-5</v>
      </c>
    </row>
    <row r="3099" spans="1:13" x14ac:dyDescent="0.25">
      <c r="A3099" s="5">
        <v>6945</v>
      </c>
      <c r="B3099" s="5">
        <v>58</v>
      </c>
      <c r="C3099" s="5" t="s">
        <v>252</v>
      </c>
      <c r="D3099" s="5" t="s">
        <v>253</v>
      </c>
      <c r="E3099" s="5">
        <v>2357</v>
      </c>
      <c r="F3099" s="5" t="s">
        <v>254</v>
      </c>
      <c r="G3099" s="5" t="s">
        <v>249</v>
      </c>
      <c r="H3099" s="5" t="s">
        <v>340</v>
      </c>
      <c r="I3099" s="5" t="s">
        <v>56</v>
      </c>
      <c r="J3099" s="5" t="s">
        <v>57</v>
      </c>
      <c r="K3099" s="5">
        <v>2275050012</v>
      </c>
      <c r="L3099" s="14">
        <v>3.0000000000000001E-3</v>
      </c>
      <c r="M3099" s="16">
        <v>7.7999999999999999E-6</v>
      </c>
    </row>
    <row r="3100" spans="1:13" x14ac:dyDescent="0.25">
      <c r="A3100" s="5">
        <v>6952</v>
      </c>
      <c r="B3100" s="5">
        <v>58</v>
      </c>
      <c r="C3100" s="5" t="s">
        <v>252</v>
      </c>
      <c r="D3100" s="5" t="s">
        <v>253</v>
      </c>
      <c r="E3100" s="5">
        <v>2357</v>
      </c>
      <c r="F3100" s="5" t="s">
        <v>254</v>
      </c>
      <c r="G3100" s="5" t="s">
        <v>249</v>
      </c>
      <c r="H3100" s="5" t="s">
        <v>340</v>
      </c>
      <c r="I3100" s="5" t="s">
        <v>75</v>
      </c>
      <c r="J3100" s="5" t="s">
        <v>76</v>
      </c>
      <c r="K3100" s="5">
        <v>2275050012</v>
      </c>
      <c r="L3100" s="14">
        <v>4.0000000000000001E-3</v>
      </c>
      <c r="M3100" s="16">
        <v>1.04E-5</v>
      </c>
    </row>
    <row r="3101" spans="1:13" x14ac:dyDescent="0.25">
      <c r="A3101" s="5">
        <v>6963</v>
      </c>
      <c r="B3101" s="5">
        <v>58</v>
      </c>
      <c r="C3101" s="5" t="s">
        <v>252</v>
      </c>
      <c r="D3101" s="5" t="s">
        <v>253</v>
      </c>
      <c r="E3101" s="5">
        <v>2357</v>
      </c>
      <c r="F3101" s="5" t="s">
        <v>254</v>
      </c>
      <c r="G3101" s="5" t="s">
        <v>249</v>
      </c>
      <c r="H3101" s="5" t="s">
        <v>340</v>
      </c>
      <c r="I3101" s="5" t="s">
        <v>66</v>
      </c>
      <c r="J3101" s="5" t="s">
        <v>67</v>
      </c>
      <c r="K3101" s="5">
        <v>2275050012</v>
      </c>
      <c r="L3101" s="14">
        <v>1E-3</v>
      </c>
      <c r="M3101" s="16">
        <v>2.6000000000000001E-6</v>
      </c>
    </row>
    <row r="3102" spans="1:13" x14ac:dyDescent="0.25">
      <c r="A3102" s="5">
        <v>6965</v>
      </c>
      <c r="B3102" s="5">
        <v>58</v>
      </c>
      <c r="C3102" s="5" t="s">
        <v>252</v>
      </c>
      <c r="D3102" s="5" t="s">
        <v>253</v>
      </c>
      <c r="E3102" s="5">
        <v>2357</v>
      </c>
      <c r="F3102" s="5" t="s">
        <v>254</v>
      </c>
      <c r="G3102" s="5" t="s">
        <v>249</v>
      </c>
      <c r="H3102" s="5" t="s">
        <v>340</v>
      </c>
      <c r="I3102" s="5" t="s">
        <v>14</v>
      </c>
      <c r="J3102" s="5" t="s">
        <v>90</v>
      </c>
      <c r="K3102" s="5">
        <v>2275050012</v>
      </c>
      <c r="L3102" s="14">
        <v>5.2999999999999999E-2</v>
      </c>
      <c r="M3102" s="16">
        <v>1.3779999999999999E-4</v>
      </c>
    </row>
    <row r="3103" spans="1:13" x14ac:dyDescent="0.25">
      <c r="A3103" s="5">
        <v>6958</v>
      </c>
      <c r="B3103" s="5">
        <v>58</v>
      </c>
      <c r="C3103" s="5" t="s">
        <v>252</v>
      </c>
      <c r="D3103" s="5" t="s">
        <v>253</v>
      </c>
      <c r="E3103" s="5">
        <v>2357</v>
      </c>
      <c r="F3103" s="5" t="s">
        <v>254</v>
      </c>
      <c r="G3103" s="5" t="s">
        <v>249</v>
      </c>
      <c r="H3103" s="5" t="s">
        <v>340</v>
      </c>
      <c r="I3103" s="5" t="s">
        <v>7</v>
      </c>
      <c r="J3103" s="5" t="s">
        <v>7</v>
      </c>
      <c r="K3103" s="5">
        <v>2275050012</v>
      </c>
      <c r="L3103" s="14">
        <v>0.14199999999999999</v>
      </c>
      <c r="M3103" s="16">
        <v>3.6919999999999998E-4</v>
      </c>
    </row>
    <row r="3104" spans="1:13" x14ac:dyDescent="0.25">
      <c r="A3104" s="5">
        <v>6971</v>
      </c>
      <c r="B3104" s="5">
        <v>58</v>
      </c>
      <c r="C3104" s="5" t="s">
        <v>252</v>
      </c>
      <c r="D3104" s="5" t="s">
        <v>253</v>
      </c>
      <c r="E3104" s="5">
        <v>2357</v>
      </c>
      <c r="F3104" s="5" t="s">
        <v>254</v>
      </c>
      <c r="G3104" s="5" t="s">
        <v>249</v>
      </c>
      <c r="H3104" s="5" t="s">
        <v>340</v>
      </c>
      <c r="I3104" s="5" t="s">
        <v>8</v>
      </c>
      <c r="J3104" s="5" t="s">
        <v>8</v>
      </c>
      <c r="K3104" s="5">
        <v>2275050012</v>
      </c>
      <c r="L3104" s="14">
        <v>0.16500000000000001</v>
      </c>
      <c r="M3104" s="16">
        <v>4.2900000000000002E-4</v>
      </c>
    </row>
    <row r="3105" spans="1:13" x14ac:dyDescent="0.25">
      <c r="A3105" s="5">
        <v>6976</v>
      </c>
      <c r="B3105" s="5">
        <v>58</v>
      </c>
      <c r="C3105" s="5" t="s">
        <v>252</v>
      </c>
      <c r="D3105" s="5" t="s">
        <v>253</v>
      </c>
      <c r="E3105" s="5">
        <v>2357</v>
      </c>
      <c r="F3105" s="5" t="s">
        <v>254</v>
      </c>
      <c r="G3105" s="5" t="s">
        <v>249</v>
      </c>
      <c r="H3105" s="5" t="s">
        <v>340</v>
      </c>
      <c r="I3105" s="5" t="s">
        <v>68</v>
      </c>
      <c r="J3105" s="5" t="s">
        <v>69</v>
      </c>
      <c r="K3105" s="5">
        <v>2275050012</v>
      </c>
      <c r="L3105" s="14">
        <v>1E-3</v>
      </c>
      <c r="M3105" s="16">
        <v>2.6000000000000001E-6</v>
      </c>
    </row>
    <row r="3106" spans="1:13" x14ac:dyDescent="0.25">
      <c r="A3106" s="5">
        <v>6962</v>
      </c>
      <c r="B3106" s="5">
        <v>58</v>
      </c>
      <c r="C3106" s="5" t="s">
        <v>252</v>
      </c>
      <c r="D3106" s="5" t="s">
        <v>253</v>
      </c>
      <c r="E3106" s="5">
        <v>2357</v>
      </c>
      <c r="F3106" s="5" t="s">
        <v>254</v>
      </c>
      <c r="G3106" s="5" t="s">
        <v>249</v>
      </c>
      <c r="H3106" s="5" t="s">
        <v>340</v>
      </c>
      <c r="I3106" s="5" t="s">
        <v>9</v>
      </c>
      <c r="J3106" s="5" t="s">
        <v>9</v>
      </c>
      <c r="K3106" s="5">
        <v>2275050012</v>
      </c>
      <c r="L3106" s="14">
        <v>0.16400000000000001</v>
      </c>
      <c r="M3106" s="16">
        <v>4.2640000000000001E-4</v>
      </c>
    </row>
    <row r="3107" spans="1:13" x14ac:dyDescent="0.25">
      <c r="A3107" s="5">
        <v>4389</v>
      </c>
      <c r="B3107" s="5">
        <v>58</v>
      </c>
      <c r="C3107" s="5" t="s">
        <v>252</v>
      </c>
      <c r="D3107" s="5" t="s">
        <v>253</v>
      </c>
      <c r="E3107" s="5">
        <v>2357</v>
      </c>
      <c r="F3107" s="5" t="s">
        <v>254</v>
      </c>
      <c r="G3107" s="5" t="s">
        <v>249</v>
      </c>
      <c r="H3107" s="5" t="s">
        <v>28</v>
      </c>
      <c r="I3107" s="5" t="s">
        <v>6</v>
      </c>
      <c r="J3107" s="5" t="s">
        <v>6</v>
      </c>
      <c r="K3107" s="5">
        <v>2275050012</v>
      </c>
      <c r="L3107" s="14">
        <v>0.35299999999999998</v>
      </c>
      <c r="M3107" s="16">
        <v>9.1779999999999987E-4</v>
      </c>
    </row>
    <row r="3108" spans="1:13" x14ac:dyDescent="0.25">
      <c r="A3108" s="5">
        <v>4388</v>
      </c>
      <c r="B3108" s="5">
        <v>58</v>
      </c>
      <c r="C3108" s="5" t="s">
        <v>252</v>
      </c>
      <c r="D3108" s="5" t="s">
        <v>253</v>
      </c>
      <c r="E3108" s="5">
        <v>2357</v>
      </c>
      <c r="F3108" s="5" t="s">
        <v>254</v>
      </c>
      <c r="G3108" s="5" t="s">
        <v>249</v>
      </c>
      <c r="H3108" s="5" t="s">
        <v>28</v>
      </c>
      <c r="I3108" s="5" t="s">
        <v>10</v>
      </c>
      <c r="J3108" s="5" t="s">
        <v>10</v>
      </c>
      <c r="K3108" s="5">
        <v>2275050012</v>
      </c>
      <c r="L3108" s="14">
        <v>1.0999999999999999E-2</v>
      </c>
      <c r="M3108" s="16">
        <v>2.8599999999999997E-5</v>
      </c>
    </row>
    <row r="3109" spans="1:13" x14ac:dyDescent="0.25">
      <c r="A3109" s="5">
        <v>4406</v>
      </c>
      <c r="B3109" s="5">
        <v>58</v>
      </c>
      <c r="C3109" s="5" t="s">
        <v>252</v>
      </c>
      <c r="D3109" s="5" t="s">
        <v>253</v>
      </c>
      <c r="E3109" s="5">
        <v>2357</v>
      </c>
      <c r="F3109" s="5" t="s">
        <v>254</v>
      </c>
      <c r="G3109" s="5" t="s">
        <v>249</v>
      </c>
      <c r="H3109" s="5" t="s">
        <v>28</v>
      </c>
      <c r="I3109" s="5" t="s">
        <v>11</v>
      </c>
      <c r="J3109" s="5" t="s">
        <v>97</v>
      </c>
      <c r="K3109" s="5">
        <v>2275050012</v>
      </c>
      <c r="L3109" s="14">
        <v>2.9000000000000001E-2</v>
      </c>
      <c r="M3109" s="16">
        <v>7.5400000000000003E-5</v>
      </c>
    </row>
    <row r="3110" spans="1:13" x14ac:dyDescent="0.25">
      <c r="A3110" s="5">
        <v>4395</v>
      </c>
      <c r="B3110" s="5">
        <v>58</v>
      </c>
      <c r="C3110" s="5" t="s">
        <v>252</v>
      </c>
      <c r="D3110" s="5" t="s">
        <v>253</v>
      </c>
      <c r="E3110" s="5">
        <v>2357</v>
      </c>
      <c r="F3110" s="5" t="s">
        <v>254</v>
      </c>
      <c r="G3110" s="5" t="s">
        <v>249</v>
      </c>
      <c r="H3110" s="5" t="s">
        <v>28</v>
      </c>
      <c r="I3110" s="5" t="s">
        <v>16</v>
      </c>
      <c r="J3110" s="5" t="s">
        <v>72</v>
      </c>
      <c r="K3110" s="5">
        <v>2275050012</v>
      </c>
      <c r="L3110" s="14">
        <v>1E-3</v>
      </c>
      <c r="M3110" s="16">
        <v>2.6000000000000001E-6</v>
      </c>
    </row>
    <row r="3111" spans="1:13" x14ac:dyDescent="0.25">
      <c r="A3111" s="5">
        <v>4394</v>
      </c>
      <c r="B3111" s="5">
        <v>58</v>
      </c>
      <c r="C3111" s="5" t="s">
        <v>252</v>
      </c>
      <c r="D3111" s="5" t="s">
        <v>253</v>
      </c>
      <c r="E3111" s="5">
        <v>2357</v>
      </c>
      <c r="F3111" s="5" t="s">
        <v>254</v>
      </c>
      <c r="G3111" s="5" t="s">
        <v>249</v>
      </c>
      <c r="H3111" s="5" t="s">
        <v>28</v>
      </c>
      <c r="I3111" s="5" t="s">
        <v>15</v>
      </c>
      <c r="J3111" s="5" t="s">
        <v>81</v>
      </c>
      <c r="K3111" s="5">
        <v>2275050012</v>
      </c>
      <c r="L3111" s="14">
        <v>1E-3</v>
      </c>
      <c r="M3111" s="16">
        <v>2.6000000000000001E-6</v>
      </c>
    </row>
    <row r="3112" spans="1:13" x14ac:dyDescent="0.25">
      <c r="A3112" s="5">
        <v>4414</v>
      </c>
      <c r="B3112" s="5">
        <v>58</v>
      </c>
      <c r="C3112" s="5" t="s">
        <v>252</v>
      </c>
      <c r="D3112" s="5" t="s">
        <v>253</v>
      </c>
      <c r="E3112" s="5">
        <v>2357</v>
      </c>
      <c r="F3112" s="5" t="s">
        <v>254</v>
      </c>
      <c r="G3112" s="5" t="s">
        <v>249</v>
      </c>
      <c r="H3112" s="5" t="s">
        <v>28</v>
      </c>
      <c r="I3112" s="5" t="s">
        <v>14</v>
      </c>
      <c r="J3112" s="5" t="s">
        <v>90</v>
      </c>
      <c r="K3112" s="5">
        <v>2275050012</v>
      </c>
      <c r="L3112" s="14">
        <v>1E-3</v>
      </c>
      <c r="M3112" s="16">
        <v>2.6000000000000001E-6</v>
      </c>
    </row>
    <row r="3113" spans="1:13" x14ac:dyDescent="0.25">
      <c r="A3113" s="5">
        <v>4407</v>
      </c>
      <c r="B3113" s="5">
        <v>58</v>
      </c>
      <c r="C3113" s="5" t="s">
        <v>252</v>
      </c>
      <c r="D3113" s="5" t="s">
        <v>253</v>
      </c>
      <c r="E3113" s="5">
        <v>2357</v>
      </c>
      <c r="F3113" s="5" t="s">
        <v>254</v>
      </c>
      <c r="G3113" s="5" t="s">
        <v>249</v>
      </c>
      <c r="H3113" s="5" t="s">
        <v>28</v>
      </c>
      <c r="I3113" s="5" t="s">
        <v>8</v>
      </c>
      <c r="J3113" s="5" t="s">
        <v>8</v>
      </c>
      <c r="K3113" s="5">
        <v>2275050012</v>
      </c>
      <c r="L3113" s="14">
        <v>1.2999999999999999E-2</v>
      </c>
      <c r="M3113" s="16">
        <v>3.3799999999999995E-5</v>
      </c>
    </row>
    <row r="3114" spans="1:13" x14ac:dyDescent="0.25">
      <c r="A3114" s="5">
        <v>4403</v>
      </c>
      <c r="B3114" s="5">
        <v>58</v>
      </c>
      <c r="C3114" s="5" t="s">
        <v>252</v>
      </c>
      <c r="D3114" s="5" t="s">
        <v>253</v>
      </c>
      <c r="E3114" s="5">
        <v>2357</v>
      </c>
      <c r="F3114" s="5" t="s">
        <v>254</v>
      </c>
      <c r="G3114" s="5" t="s">
        <v>249</v>
      </c>
      <c r="H3114" s="5" t="s">
        <v>28</v>
      </c>
      <c r="I3114" s="5" t="s">
        <v>9</v>
      </c>
      <c r="J3114" s="5" t="s">
        <v>9</v>
      </c>
      <c r="K3114" s="5">
        <v>2275050012</v>
      </c>
      <c r="L3114" s="14">
        <v>1.2E-2</v>
      </c>
      <c r="M3114" s="16">
        <v>3.1199999999999999E-5</v>
      </c>
    </row>
    <row r="3115" spans="1:13" x14ac:dyDescent="0.25">
      <c r="A3115" s="5">
        <v>7005</v>
      </c>
      <c r="B3115" s="5">
        <v>59</v>
      </c>
      <c r="C3115" s="5" t="s">
        <v>255</v>
      </c>
      <c r="D3115" s="5" t="s">
        <v>256</v>
      </c>
      <c r="E3115" s="5">
        <v>1453</v>
      </c>
      <c r="F3115" s="5" t="s">
        <v>257</v>
      </c>
      <c r="G3115" s="5" t="s">
        <v>249</v>
      </c>
      <c r="H3115" s="5" t="s">
        <v>340</v>
      </c>
      <c r="I3115" s="5" t="s">
        <v>93</v>
      </c>
      <c r="J3115" s="5" t="s">
        <v>94</v>
      </c>
      <c r="K3115" s="5">
        <v>2275050012</v>
      </c>
      <c r="L3115" s="14">
        <v>1.2999999999999999E-2</v>
      </c>
      <c r="M3115" s="16">
        <v>3.3799999999999995E-5</v>
      </c>
    </row>
    <row r="3116" spans="1:13" x14ac:dyDescent="0.25">
      <c r="A3116" s="5">
        <v>6987</v>
      </c>
      <c r="B3116" s="5">
        <v>59</v>
      </c>
      <c r="C3116" s="5" t="s">
        <v>255</v>
      </c>
      <c r="D3116" s="5" t="s">
        <v>256</v>
      </c>
      <c r="E3116" s="5">
        <v>1453</v>
      </c>
      <c r="F3116" s="5" t="s">
        <v>257</v>
      </c>
      <c r="G3116" s="5" t="s">
        <v>249</v>
      </c>
      <c r="H3116" s="5" t="s">
        <v>340</v>
      </c>
      <c r="I3116" s="5" t="s">
        <v>73</v>
      </c>
      <c r="J3116" s="5" t="s">
        <v>74</v>
      </c>
      <c r="K3116" s="5">
        <v>2275050012</v>
      </c>
      <c r="L3116" s="14">
        <v>2E-3</v>
      </c>
      <c r="M3116" s="16">
        <v>5.2000000000000002E-6</v>
      </c>
    </row>
    <row r="3117" spans="1:13" x14ac:dyDescent="0.25">
      <c r="A3117" s="5">
        <v>7006</v>
      </c>
      <c r="B3117" s="5">
        <v>59</v>
      </c>
      <c r="C3117" s="5" t="s">
        <v>255</v>
      </c>
      <c r="D3117" s="5" t="s">
        <v>256</v>
      </c>
      <c r="E3117" s="5">
        <v>1453</v>
      </c>
      <c r="F3117" s="5" t="s">
        <v>257</v>
      </c>
      <c r="G3117" s="5" t="s">
        <v>249</v>
      </c>
      <c r="H3117" s="5" t="s">
        <v>340</v>
      </c>
      <c r="I3117" s="5" t="s">
        <v>62</v>
      </c>
      <c r="J3117" s="5" t="s">
        <v>63</v>
      </c>
      <c r="K3117" s="5">
        <v>2275050012</v>
      </c>
      <c r="L3117" s="14">
        <v>2E-3</v>
      </c>
      <c r="M3117" s="16">
        <v>5.2000000000000002E-6</v>
      </c>
    </row>
    <row r="3118" spans="1:13" x14ac:dyDescent="0.25">
      <c r="A3118" s="5">
        <v>6990</v>
      </c>
      <c r="B3118" s="5">
        <v>59</v>
      </c>
      <c r="C3118" s="5" t="s">
        <v>255</v>
      </c>
      <c r="D3118" s="5" t="s">
        <v>256</v>
      </c>
      <c r="E3118" s="5">
        <v>1453</v>
      </c>
      <c r="F3118" s="5" t="s">
        <v>257</v>
      </c>
      <c r="G3118" s="5" t="s">
        <v>249</v>
      </c>
      <c r="H3118" s="5" t="s">
        <v>340</v>
      </c>
      <c r="I3118" s="5" t="s">
        <v>82</v>
      </c>
      <c r="J3118" s="5" t="s">
        <v>83</v>
      </c>
      <c r="K3118" s="5">
        <v>2275050012</v>
      </c>
      <c r="L3118" s="14">
        <v>3.4000000000000002E-2</v>
      </c>
      <c r="M3118" s="16">
        <v>8.8400000000000007E-5</v>
      </c>
    </row>
    <row r="3119" spans="1:13" x14ac:dyDescent="0.25">
      <c r="A3119" s="5">
        <v>6995</v>
      </c>
      <c r="B3119" s="5">
        <v>59</v>
      </c>
      <c r="C3119" s="5" t="s">
        <v>255</v>
      </c>
      <c r="D3119" s="5" t="s">
        <v>256</v>
      </c>
      <c r="E3119" s="5">
        <v>1453</v>
      </c>
      <c r="F3119" s="5" t="s">
        <v>257</v>
      </c>
      <c r="G3119" s="5" t="s">
        <v>249</v>
      </c>
      <c r="H3119" s="5" t="s">
        <v>340</v>
      </c>
      <c r="I3119" s="5" t="s">
        <v>70</v>
      </c>
      <c r="J3119" s="5" t="s">
        <v>71</v>
      </c>
      <c r="K3119" s="5">
        <v>2275050012</v>
      </c>
      <c r="L3119" s="14">
        <v>1.9E-2</v>
      </c>
      <c r="M3119" s="16">
        <v>4.9399999999999995E-5</v>
      </c>
    </row>
    <row r="3120" spans="1:13" x14ac:dyDescent="0.25">
      <c r="A3120" s="5">
        <v>6997</v>
      </c>
      <c r="B3120" s="5">
        <v>59</v>
      </c>
      <c r="C3120" s="5" t="s">
        <v>255</v>
      </c>
      <c r="D3120" s="5" t="s">
        <v>256</v>
      </c>
      <c r="E3120" s="5">
        <v>1453</v>
      </c>
      <c r="F3120" s="5" t="s">
        <v>257</v>
      </c>
      <c r="G3120" s="5" t="s">
        <v>249</v>
      </c>
      <c r="H3120" s="5" t="s">
        <v>340</v>
      </c>
      <c r="I3120" s="5" t="s">
        <v>84</v>
      </c>
      <c r="J3120" s="5" t="s">
        <v>85</v>
      </c>
      <c r="K3120" s="5">
        <v>2275050012</v>
      </c>
      <c r="L3120" s="14">
        <v>1.2999999999999999E-2</v>
      </c>
      <c r="M3120" s="16">
        <v>3.3799999999999995E-5</v>
      </c>
    </row>
    <row r="3121" spans="1:13" x14ac:dyDescent="0.25">
      <c r="A3121" s="5">
        <v>6985</v>
      </c>
      <c r="B3121" s="5">
        <v>59</v>
      </c>
      <c r="C3121" s="5" t="s">
        <v>255</v>
      </c>
      <c r="D3121" s="5" t="s">
        <v>256</v>
      </c>
      <c r="E3121" s="5">
        <v>1453</v>
      </c>
      <c r="F3121" s="5" t="s">
        <v>257</v>
      </c>
      <c r="G3121" s="5" t="s">
        <v>249</v>
      </c>
      <c r="H3121" s="5" t="s">
        <v>340</v>
      </c>
      <c r="I3121" s="5" t="s">
        <v>6</v>
      </c>
      <c r="J3121" s="5" t="s">
        <v>6</v>
      </c>
      <c r="K3121" s="5">
        <v>2275050012</v>
      </c>
      <c r="L3121" s="14">
        <v>2.1280000000000001</v>
      </c>
      <c r="M3121" s="16">
        <v>5.5328E-3</v>
      </c>
    </row>
    <row r="3122" spans="1:13" x14ac:dyDescent="0.25">
      <c r="A3122" s="5">
        <v>6988</v>
      </c>
      <c r="B3122" s="5">
        <v>59</v>
      </c>
      <c r="C3122" s="5" t="s">
        <v>255</v>
      </c>
      <c r="D3122" s="5" t="s">
        <v>256</v>
      </c>
      <c r="E3122" s="5">
        <v>1453</v>
      </c>
      <c r="F3122" s="5" t="s">
        <v>257</v>
      </c>
      <c r="G3122" s="5" t="s">
        <v>249</v>
      </c>
      <c r="H3122" s="5" t="s">
        <v>340</v>
      </c>
      <c r="I3122" s="5" t="s">
        <v>12</v>
      </c>
      <c r="J3122" s="5" t="s">
        <v>12</v>
      </c>
      <c r="K3122" s="5">
        <v>2275050012</v>
      </c>
      <c r="L3122" s="14">
        <v>151.51900000000001</v>
      </c>
      <c r="M3122" s="16">
        <v>0.39394940000000001</v>
      </c>
    </row>
    <row r="3123" spans="1:13" x14ac:dyDescent="0.25">
      <c r="A3123" s="5">
        <v>6994</v>
      </c>
      <c r="B3123" s="5">
        <v>59</v>
      </c>
      <c r="C3123" s="5" t="s">
        <v>255</v>
      </c>
      <c r="D3123" s="5" t="s">
        <v>256</v>
      </c>
      <c r="E3123" s="5">
        <v>1453</v>
      </c>
      <c r="F3123" s="5" t="s">
        <v>257</v>
      </c>
      <c r="G3123" s="5" t="s">
        <v>249</v>
      </c>
      <c r="H3123" s="5" t="s">
        <v>340</v>
      </c>
      <c r="I3123" s="5" t="s">
        <v>88</v>
      </c>
      <c r="J3123" s="5" t="s">
        <v>89</v>
      </c>
      <c r="K3123" s="5">
        <v>2275050012</v>
      </c>
      <c r="L3123" s="14">
        <v>1E-3</v>
      </c>
      <c r="M3123" s="16">
        <v>2.6000000000000001E-6</v>
      </c>
    </row>
    <row r="3124" spans="1:13" x14ac:dyDescent="0.25">
      <c r="A3124" s="5">
        <v>7000</v>
      </c>
      <c r="B3124" s="5">
        <v>59</v>
      </c>
      <c r="C3124" s="5" t="s">
        <v>255</v>
      </c>
      <c r="D3124" s="5" t="s">
        <v>256</v>
      </c>
      <c r="E3124" s="5">
        <v>1453</v>
      </c>
      <c r="F3124" s="5" t="s">
        <v>257</v>
      </c>
      <c r="G3124" s="5" t="s">
        <v>249</v>
      </c>
      <c r="H3124" s="5" t="s">
        <v>340</v>
      </c>
      <c r="I3124" s="5" t="s">
        <v>79</v>
      </c>
      <c r="J3124" s="5" t="s">
        <v>80</v>
      </c>
      <c r="K3124" s="5">
        <v>2275050012</v>
      </c>
      <c r="L3124" s="14">
        <v>9.7000000000000003E-2</v>
      </c>
      <c r="M3124" s="16">
        <v>2.522E-4</v>
      </c>
    </row>
    <row r="3125" spans="1:13" x14ac:dyDescent="0.25">
      <c r="A3125" s="5">
        <v>7003</v>
      </c>
      <c r="B3125" s="5">
        <v>59</v>
      </c>
      <c r="C3125" s="5" t="s">
        <v>255</v>
      </c>
      <c r="D3125" s="5" t="s">
        <v>256</v>
      </c>
      <c r="E3125" s="5">
        <v>1453</v>
      </c>
      <c r="F3125" s="5" t="s">
        <v>257</v>
      </c>
      <c r="G3125" s="5" t="s">
        <v>249</v>
      </c>
      <c r="H3125" s="5" t="s">
        <v>340</v>
      </c>
      <c r="I3125" s="5" t="s">
        <v>58</v>
      </c>
      <c r="J3125" s="5" t="s">
        <v>59</v>
      </c>
      <c r="K3125" s="5">
        <v>2275050012</v>
      </c>
      <c r="L3125" s="14">
        <v>48.024999999999999</v>
      </c>
      <c r="M3125" s="16">
        <v>0.12486499999999999</v>
      </c>
    </row>
    <row r="3126" spans="1:13" x14ac:dyDescent="0.25">
      <c r="A3126" s="5">
        <v>6980</v>
      </c>
      <c r="B3126" s="5">
        <v>59</v>
      </c>
      <c r="C3126" s="5" t="s">
        <v>255</v>
      </c>
      <c r="D3126" s="5" t="s">
        <v>256</v>
      </c>
      <c r="E3126" s="5">
        <v>1453</v>
      </c>
      <c r="F3126" s="5" t="s">
        <v>257</v>
      </c>
      <c r="G3126" s="5" t="s">
        <v>249</v>
      </c>
      <c r="H3126" s="5" t="s">
        <v>340</v>
      </c>
      <c r="I3126" s="5" t="s">
        <v>13</v>
      </c>
      <c r="J3126" s="5" t="s">
        <v>13</v>
      </c>
      <c r="K3126" s="5">
        <v>2275050012</v>
      </c>
      <c r="L3126" s="14">
        <v>59.406999999999996</v>
      </c>
      <c r="M3126" s="16">
        <v>0.15445819999999999</v>
      </c>
    </row>
    <row r="3127" spans="1:13" x14ac:dyDescent="0.25">
      <c r="A3127" s="5">
        <v>7004</v>
      </c>
      <c r="B3127" s="5">
        <v>59</v>
      </c>
      <c r="C3127" s="5" t="s">
        <v>255</v>
      </c>
      <c r="D3127" s="5" t="s">
        <v>256</v>
      </c>
      <c r="E3127" s="5">
        <v>1453</v>
      </c>
      <c r="F3127" s="5" t="s">
        <v>257</v>
      </c>
      <c r="G3127" s="5" t="s">
        <v>249</v>
      </c>
      <c r="H3127" s="5" t="s">
        <v>340</v>
      </c>
      <c r="I3127" s="5" t="s">
        <v>77</v>
      </c>
      <c r="J3127" s="5" t="s">
        <v>78</v>
      </c>
      <c r="K3127" s="5">
        <v>2275050012</v>
      </c>
      <c r="L3127" s="14">
        <v>1.4E-2</v>
      </c>
      <c r="M3127" s="16">
        <v>3.6399999999999997E-5</v>
      </c>
    </row>
    <row r="3128" spans="1:13" x14ac:dyDescent="0.25">
      <c r="A3128" s="5">
        <v>6999</v>
      </c>
      <c r="B3128" s="5">
        <v>59</v>
      </c>
      <c r="C3128" s="5" t="s">
        <v>255</v>
      </c>
      <c r="D3128" s="5" t="s">
        <v>256</v>
      </c>
      <c r="E3128" s="5">
        <v>1453</v>
      </c>
      <c r="F3128" s="5" t="s">
        <v>257</v>
      </c>
      <c r="G3128" s="5" t="s">
        <v>249</v>
      </c>
      <c r="H3128" s="5" t="s">
        <v>340</v>
      </c>
      <c r="I3128" s="5" t="s">
        <v>98</v>
      </c>
      <c r="J3128" s="5" t="s">
        <v>99</v>
      </c>
      <c r="K3128" s="5">
        <v>2275050012</v>
      </c>
      <c r="L3128" s="14">
        <v>4.0000000000000001E-3</v>
      </c>
      <c r="M3128" s="16">
        <v>1.04E-5</v>
      </c>
    </row>
    <row r="3129" spans="1:13" x14ac:dyDescent="0.25">
      <c r="A3129" s="5">
        <v>6978</v>
      </c>
      <c r="B3129" s="5">
        <v>59</v>
      </c>
      <c r="C3129" s="5" t="s">
        <v>255</v>
      </c>
      <c r="D3129" s="5" t="s">
        <v>256</v>
      </c>
      <c r="E3129" s="5">
        <v>1453</v>
      </c>
      <c r="F3129" s="5" t="s">
        <v>257</v>
      </c>
      <c r="G3129" s="5" t="s">
        <v>249</v>
      </c>
      <c r="H3129" s="5" t="s">
        <v>340</v>
      </c>
      <c r="I3129" s="5" t="s">
        <v>10</v>
      </c>
      <c r="J3129" s="5" t="s">
        <v>10</v>
      </c>
      <c r="K3129" s="5">
        <v>2275050012</v>
      </c>
      <c r="L3129" s="14">
        <v>0.84899999999999998</v>
      </c>
      <c r="M3129" s="16">
        <v>2.2074E-3</v>
      </c>
    </row>
    <row r="3130" spans="1:13" x14ac:dyDescent="0.25">
      <c r="A3130" s="5">
        <v>6983</v>
      </c>
      <c r="B3130" s="5">
        <v>59</v>
      </c>
      <c r="C3130" s="5" t="s">
        <v>255</v>
      </c>
      <c r="D3130" s="5" t="s">
        <v>256</v>
      </c>
      <c r="E3130" s="5">
        <v>1453</v>
      </c>
      <c r="F3130" s="5" t="s">
        <v>257</v>
      </c>
      <c r="G3130" s="5" t="s">
        <v>249</v>
      </c>
      <c r="H3130" s="5" t="s">
        <v>340</v>
      </c>
      <c r="I3130" s="5" t="s">
        <v>11</v>
      </c>
      <c r="J3130" s="5" t="s">
        <v>97</v>
      </c>
      <c r="K3130" s="5">
        <v>2275050012</v>
      </c>
      <c r="L3130" s="14">
        <v>0.27400000000000002</v>
      </c>
      <c r="M3130" s="16">
        <v>7.1239999999999997E-4</v>
      </c>
    </row>
    <row r="3131" spans="1:13" x14ac:dyDescent="0.25">
      <c r="A3131" s="5">
        <v>6989</v>
      </c>
      <c r="B3131" s="5">
        <v>59</v>
      </c>
      <c r="C3131" s="5" t="s">
        <v>255</v>
      </c>
      <c r="D3131" s="5" t="s">
        <v>256</v>
      </c>
      <c r="E3131" s="5">
        <v>1453</v>
      </c>
      <c r="F3131" s="5" t="s">
        <v>257</v>
      </c>
      <c r="G3131" s="5" t="s">
        <v>249</v>
      </c>
      <c r="H3131" s="5" t="s">
        <v>340</v>
      </c>
      <c r="I3131" s="5" t="s">
        <v>95</v>
      </c>
      <c r="J3131" s="5" t="s">
        <v>96</v>
      </c>
      <c r="K3131" s="5">
        <v>2275050012</v>
      </c>
      <c r="L3131" s="14">
        <v>1E-3</v>
      </c>
      <c r="M3131" s="16">
        <v>2.6000000000000001E-6</v>
      </c>
    </row>
    <row r="3132" spans="1:13" x14ac:dyDescent="0.25">
      <c r="A3132" s="5">
        <v>7001</v>
      </c>
      <c r="B3132" s="5">
        <v>59</v>
      </c>
      <c r="C3132" s="5" t="s">
        <v>255</v>
      </c>
      <c r="D3132" s="5" t="s">
        <v>256</v>
      </c>
      <c r="E3132" s="5">
        <v>1453</v>
      </c>
      <c r="F3132" s="5" t="s">
        <v>257</v>
      </c>
      <c r="G3132" s="5" t="s">
        <v>249</v>
      </c>
      <c r="H3132" s="5" t="s">
        <v>340</v>
      </c>
      <c r="I3132" s="5" t="s">
        <v>60</v>
      </c>
      <c r="J3132" s="5" t="s">
        <v>61</v>
      </c>
      <c r="K3132" s="5">
        <v>2275050012</v>
      </c>
      <c r="L3132" s="14">
        <v>6.0000000000000001E-3</v>
      </c>
      <c r="M3132" s="16">
        <v>1.56E-5</v>
      </c>
    </row>
    <row r="3133" spans="1:13" x14ac:dyDescent="0.25">
      <c r="A3133" s="5">
        <v>6982</v>
      </c>
      <c r="B3133" s="5">
        <v>59</v>
      </c>
      <c r="C3133" s="5" t="s">
        <v>255</v>
      </c>
      <c r="D3133" s="5" t="s">
        <v>256</v>
      </c>
      <c r="E3133" s="5">
        <v>1453</v>
      </c>
      <c r="F3133" s="5" t="s">
        <v>257</v>
      </c>
      <c r="G3133" s="5" t="s">
        <v>249</v>
      </c>
      <c r="H3133" s="5" t="s">
        <v>340</v>
      </c>
      <c r="I3133" s="5" t="s">
        <v>16</v>
      </c>
      <c r="J3133" s="5" t="s">
        <v>72</v>
      </c>
      <c r="K3133" s="5">
        <v>2275050012</v>
      </c>
      <c r="L3133" s="14">
        <v>2.3E-2</v>
      </c>
      <c r="M3133" s="16">
        <v>5.9799999999999997E-5</v>
      </c>
    </row>
    <row r="3134" spans="1:13" x14ac:dyDescent="0.25">
      <c r="A3134" s="5">
        <v>6991</v>
      </c>
      <c r="B3134" s="5">
        <v>59</v>
      </c>
      <c r="C3134" s="5" t="s">
        <v>255</v>
      </c>
      <c r="D3134" s="5" t="s">
        <v>256</v>
      </c>
      <c r="E3134" s="5">
        <v>1453</v>
      </c>
      <c r="F3134" s="5" t="s">
        <v>257</v>
      </c>
      <c r="G3134" s="5" t="s">
        <v>249</v>
      </c>
      <c r="H3134" s="5" t="s">
        <v>340</v>
      </c>
      <c r="I3134" s="5" t="s">
        <v>15</v>
      </c>
      <c r="J3134" s="5" t="s">
        <v>81</v>
      </c>
      <c r="K3134" s="5">
        <v>2275050012</v>
      </c>
      <c r="L3134" s="14">
        <v>2.3E-2</v>
      </c>
      <c r="M3134" s="16">
        <v>5.9799999999999997E-5</v>
      </c>
    </row>
    <row r="3135" spans="1:13" x14ac:dyDescent="0.25">
      <c r="A3135" s="5">
        <v>7002</v>
      </c>
      <c r="B3135" s="5">
        <v>59</v>
      </c>
      <c r="C3135" s="5" t="s">
        <v>255</v>
      </c>
      <c r="D3135" s="5" t="s">
        <v>256</v>
      </c>
      <c r="E3135" s="5">
        <v>1453</v>
      </c>
      <c r="F3135" s="5" t="s">
        <v>257</v>
      </c>
      <c r="G3135" s="5" t="s">
        <v>249</v>
      </c>
      <c r="H3135" s="5" t="s">
        <v>340</v>
      </c>
      <c r="I3135" s="5" t="s">
        <v>56</v>
      </c>
      <c r="J3135" s="5" t="s">
        <v>57</v>
      </c>
      <c r="K3135" s="5">
        <v>2275050012</v>
      </c>
      <c r="L3135" s="14">
        <v>1.7999999999999999E-2</v>
      </c>
      <c r="M3135" s="16">
        <v>4.6799999999999992E-5</v>
      </c>
    </row>
    <row r="3136" spans="1:13" x14ac:dyDescent="0.25">
      <c r="A3136" s="5">
        <v>6996</v>
      </c>
      <c r="B3136" s="5">
        <v>59</v>
      </c>
      <c r="C3136" s="5" t="s">
        <v>255</v>
      </c>
      <c r="D3136" s="5" t="s">
        <v>256</v>
      </c>
      <c r="E3136" s="5">
        <v>1453</v>
      </c>
      <c r="F3136" s="5" t="s">
        <v>257</v>
      </c>
      <c r="G3136" s="5" t="s">
        <v>249</v>
      </c>
      <c r="H3136" s="5" t="s">
        <v>340</v>
      </c>
      <c r="I3136" s="5" t="s">
        <v>75</v>
      </c>
      <c r="J3136" s="5" t="s">
        <v>76</v>
      </c>
      <c r="K3136" s="5">
        <v>2275050012</v>
      </c>
      <c r="L3136" s="14">
        <v>5.0000000000000001E-3</v>
      </c>
      <c r="M3136" s="16">
        <v>1.2999999999999999E-5</v>
      </c>
    </row>
    <row r="3137" spans="1:13" x14ac:dyDescent="0.25">
      <c r="A3137" s="5">
        <v>7007</v>
      </c>
      <c r="B3137" s="5">
        <v>59</v>
      </c>
      <c r="C3137" s="5" t="s">
        <v>255</v>
      </c>
      <c r="D3137" s="5" t="s">
        <v>256</v>
      </c>
      <c r="E3137" s="5">
        <v>1453</v>
      </c>
      <c r="F3137" s="5" t="s">
        <v>257</v>
      </c>
      <c r="G3137" s="5" t="s">
        <v>249</v>
      </c>
      <c r="H3137" s="5" t="s">
        <v>340</v>
      </c>
      <c r="I3137" s="5" t="s">
        <v>66</v>
      </c>
      <c r="J3137" s="5" t="s">
        <v>67</v>
      </c>
      <c r="K3137" s="5">
        <v>2275050012</v>
      </c>
      <c r="L3137" s="14">
        <v>6.0000000000000001E-3</v>
      </c>
      <c r="M3137" s="16">
        <v>1.56E-5</v>
      </c>
    </row>
    <row r="3138" spans="1:13" x14ac:dyDescent="0.25">
      <c r="A3138" s="5">
        <v>6992</v>
      </c>
      <c r="B3138" s="5">
        <v>59</v>
      </c>
      <c r="C3138" s="5" t="s">
        <v>255</v>
      </c>
      <c r="D3138" s="5" t="s">
        <v>256</v>
      </c>
      <c r="E3138" s="5">
        <v>1453</v>
      </c>
      <c r="F3138" s="5" t="s">
        <v>257</v>
      </c>
      <c r="G3138" s="5" t="s">
        <v>249</v>
      </c>
      <c r="H3138" s="5" t="s">
        <v>340</v>
      </c>
      <c r="I3138" s="5" t="s">
        <v>14</v>
      </c>
      <c r="J3138" s="5" t="s">
        <v>90</v>
      </c>
      <c r="K3138" s="5">
        <v>2275050012</v>
      </c>
      <c r="L3138" s="14">
        <v>6.2E-2</v>
      </c>
      <c r="M3138" s="16">
        <v>1.6119999999999999E-4</v>
      </c>
    </row>
    <row r="3139" spans="1:13" x14ac:dyDescent="0.25">
      <c r="A3139" s="5">
        <v>6993</v>
      </c>
      <c r="B3139" s="5">
        <v>59</v>
      </c>
      <c r="C3139" s="5" t="s">
        <v>255</v>
      </c>
      <c r="D3139" s="5" t="s">
        <v>256</v>
      </c>
      <c r="E3139" s="5">
        <v>1453</v>
      </c>
      <c r="F3139" s="5" t="s">
        <v>257</v>
      </c>
      <c r="G3139" s="5" t="s">
        <v>249</v>
      </c>
      <c r="H3139" s="5" t="s">
        <v>340</v>
      </c>
      <c r="I3139" s="5" t="s">
        <v>64</v>
      </c>
      <c r="J3139" s="5" t="s">
        <v>65</v>
      </c>
      <c r="K3139" s="5">
        <v>2275050012</v>
      </c>
      <c r="L3139" s="14">
        <v>2E-3</v>
      </c>
      <c r="M3139" s="16">
        <v>5.2000000000000002E-6</v>
      </c>
    </row>
    <row r="3140" spans="1:13" x14ac:dyDescent="0.25">
      <c r="A3140" s="5">
        <v>6977</v>
      </c>
      <c r="B3140" s="5">
        <v>59</v>
      </c>
      <c r="C3140" s="5" t="s">
        <v>255</v>
      </c>
      <c r="D3140" s="5" t="s">
        <v>256</v>
      </c>
      <c r="E3140" s="5">
        <v>1453</v>
      </c>
      <c r="F3140" s="5" t="s">
        <v>257</v>
      </c>
      <c r="G3140" s="5" t="s">
        <v>249</v>
      </c>
      <c r="H3140" s="5" t="s">
        <v>340</v>
      </c>
      <c r="I3140" s="5" t="s">
        <v>7</v>
      </c>
      <c r="J3140" s="5" t="s">
        <v>7</v>
      </c>
      <c r="K3140" s="5">
        <v>2275050012</v>
      </c>
      <c r="L3140" s="14">
        <v>0.73399999999999999</v>
      </c>
      <c r="M3140" s="16">
        <v>1.9084E-3</v>
      </c>
    </row>
    <row r="3141" spans="1:13" x14ac:dyDescent="0.25">
      <c r="A3141" s="5">
        <v>6979</v>
      </c>
      <c r="B3141" s="5">
        <v>59</v>
      </c>
      <c r="C3141" s="5" t="s">
        <v>255</v>
      </c>
      <c r="D3141" s="5" t="s">
        <v>256</v>
      </c>
      <c r="E3141" s="5">
        <v>1453</v>
      </c>
      <c r="F3141" s="5" t="s">
        <v>257</v>
      </c>
      <c r="G3141" s="5" t="s">
        <v>249</v>
      </c>
      <c r="H3141" s="5" t="s">
        <v>340</v>
      </c>
      <c r="I3141" s="5" t="s">
        <v>8</v>
      </c>
      <c r="J3141" s="5" t="s">
        <v>8</v>
      </c>
      <c r="K3141" s="5">
        <v>2275050012</v>
      </c>
      <c r="L3141" s="14">
        <v>0.84899999999999998</v>
      </c>
      <c r="M3141" s="16">
        <v>2.2074E-3</v>
      </c>
    </row>
    <row r="3142" spans="1:13" x14ac:dyDescent="0.25">
      <c r="A3142" s="5">
        <v>7008</v>
      </c>
      <c r="B3142" s="5">
        <v>59</v>
      </c>
      <c r="C3142" s="5" t="s">
        <v>255</v>
      </c>
      <c r="D3142" s="5" t="s">
        <v>256</v>
      </c>
      <c r="E3142" s="5">
        <v>1453</v>
      </c>
      <c r="F3142" s="5" t="s">
        <v>257</v>
      </c>
      <c r="G3142" s="5" t="s">
        <v>249</v>
      </c>
      <c r="H3142" s="5" t="s">
        <v>340</v>
      </c>
      <c r="I3142" s="5" t="s">
        <v>68</v>
      </c>
      <c r="J3142" s="5" t="s">
        <v>69</v>
      </c>
      <c r="K3142" s="5">
        <v>2275050012</v>
      </c>
      <c r="L3142" s="14">
        <v>5.0000000000000001E-3</v>
      </c>
      <c r="M3142" s="16">
        <v>1.2999999999999999E-5</v>
      </c>
    </row>
    <row r="3143" spans="1:13" x14ac:dyDescent="0.25">
      <c r="A3143" s="5">
        <v>6984</v>
      </c>
      <c r="B3143" s="5">
        <v>59</v>
      </c>
      <c r="C3143" s="5" t="s">
        <v>255</v>
      </c>
      <c r="D3143" s="5" t="s">
        <v>256</v>
      </c>
      <c r="E3143" s="5">
        <v>1453</v>
      </c>
      <c r="F3143" s="5" t="s">
        <v>257</v>
      </c>
      <c r="G3143" s="5" t="s">
        <v>249</v>
      </c>
      <c r="H3143" s="5" t="s">
        <v>340</v>
      </c>
      <c r="I3143" s="5" t="s">
        <v>9</v>
      </c>
      <c r="J3143" s="5" t="s">
        <v>9</v>
      </c>
      <c r="K3143" s="5">
        <v>2275050012</v>
      </c>
      <c r="L3143" s="14">
        <v>0.84399999999999997</v>
      </c>
      <c r="M3143" s="16">
        <v>2.1944E-3</v>
      </c>
    </row>
    <row r="3144" spans="1:13" x14ac:dyDescent="0.25">
      <c r="A3144" s="5">
        <v>4443</v>
      </c>
      <c r="B3144" s="5">
        <v>59</v>
      </c>
      <c r="C3144" s="5" t="s">
        <v>255</v>
      </c>
      <c r="D3144" s="5" t="s">
        <v>256</v>
      </c>
      <c r="E3144" s="5">
        <v>1453</v>
      </c>
      <c r="F3144" s="5" t="s">
        <v>257</v>
      </c>
      <c r="G3144" s="5" t="s">
        <v>249</v>
      </c>
      <c r="H3144" s="5" t="s">
        <v>28</v>
      </c>
      <c r="I3144" s="5" t="s">
        <v>84</v>
      </c>
      <c r="J3144" s="5" t="s">
        <v>85</v>
      </c>
      <c r="K3144" s="5">
        <v>2275050012</v>
      </c>
      <c r="L3144" s="14">
        <v>1E-3</v>
      </c>
      <c r="M3144" s="16">
        <v>2.6000000000000001E-6</v>
      </c>
    </row>
    <row r="3145" spans="1:13" x14ac:dyDescent="0.25">
      <c r="A3145" s="5">
        <v>4419</v>
      </c>
      <c r="B3145" s="5">
        <v>59</v>
      </c>
      <c r="C3145" s="5" t="s">
        <v>255</v>
      </c>
      <c r="D3145" s="5" t="s">
        <v>256</v>
      </c>
      <c r="E3145" s="5">
        <v>1453</v>
      </c>
      <c r="F3145" s="5" t="s">
        <v>257</v>
      </c>
      <c r="G3145" s="5" t="s">
        <v>249</v>
      </c>
      <c r="H3145" s="5" t="s">
        <v>28</v>
      </c>
      <c r="I3145" s="5" t="s">
        <v>6</v>
      </c>
      <c r="J3145" s="5" t="s">
        <v>6</v>
      </c>
      <c r="K3145" s="5">
        <v>2275050012</v>
      </c>
      <c r="L3145" s="14">
        <v>0.82799999999999996</v>
      </c>
      <c r="M3145" s="16">
        <v>2.1527999999999999E-3</v>
      </c>
    </row>
    <row r="3146" spans="1:13" x14ac:dyDescent="0.25">
      <c r="A3146" s="5">
        <v>4447</v>
      </c>
      <c r="B3146" s="5">
        <v>59</v>
      </c>
      <c r="C3146" s="5" t="s">
        <v>255</v>
      </c>
      <c r="D3146" s="5" t="s">
        <v>256</v>
      </c>
      <c r="E3146" s="5">
        <v>1453</v>
      </c>
      <c r="F3146" s="5" t="s">
        <v>257</v>
      </c>
      <c r="G3146" s="5" t="s">
        <v>249</v>
      </c>
      <c r="H3146" s="5" t="s">
        <v>28</v>
      </c>
      <c r="I3146" s="5" t="s">
        <v>54</v>
      </c>
      <c r="J3146" s="5" t="s">
        <v>55</v>
      </c>
      <c r="K3146" s="5">
        <v>2275050012</v>
      </c>
      <c r="L3146" s="14">
        <v>1E-3</v>
      </c>
      <c r="M3146" s="16">
        <v>2.6000000000000001E-6</v>
      </c>
    </row>
    <row r="3147" spans="1:13" x14ac:dyDescent="0.25">
      <c r="A3147" s="5">
        <v>4420</v>
      </c>
      <c r="B3147" s="5">
        <v>59</v>
      </c>
      <c r="C3147" s="5" t="s">
        <v>255</v>
      </c>
      <c r="D3147" s="5" t="s">
        <v>256</v>
      </c>
      <c r="E3147" s="5">
        <v>1453</v>
      </c>
      <c r="F3147" s="5" t="s">
        <v>257</v>
      </c>
      <c r="G3147" s="5" t="s">
        <v>249</v>
      </c>
      <c r="H3147" s="5" t="s">
        <v>28</v>
      </c>
      <c r="I3147" s="5" t="s">
        <v>10</v>
      </c>
      <c r="J3147" s="5" t="s">
        <v>10</v>
      </c>
      <c r="K3147" s="5">
        <v>2275050012</v>
      </c>
      <c r="L3147" s="14">
        <v>2.5999999999999999E-2</v>
      </c>
      <c r="M3147" s="16">
        <v>6.759999999999999E-5</v>
      </c>
    </row>
    <row r="3148" spans="1:13" x14ac:dyDescent="0.25">
      <c r="A3148" s="5">
        <v>4422</v>
      </c>
      <c r="B3148" s="5">
        <v>59</v>
      </c>
      <c r="C3148" s="5" t="s">
        <v>255</v>
      </c>
      <c r="D3148" s="5" t="s">
        <v>256</v>
      </c>
      <c r="E3148" s="5">
        <v>1453</v>
      </c>
      <c r="F3148" s="5" t="s">
        <v>257</v>
      </c>
      <c r="G3148" s="5" t="s">
        <v>249</v>
      </c>
      <c r="H3148" s="5" t="s">
        <v>28</v>
      </c>
      <c r="I3148" s="5" t="s">
        <v>11</v>
      </c>
      <c r="J3148" s="5" t="s">
        <v>97</v>
      </c>
      <c r="K3148" s="5">
        <v>2275050012</v>
      </c>
      <c r="L3148" s="14">
        <v>6.3E-2</v>
      </c>
      <c r="M3148" s="16">
        <v>1.638E-4</v>
      </c>
    </row>
    <row r="3149" spans="1:13" x14ac:dyDescent="0.25">
      <c r="A3149" s="5">
        <v>4432</v>
      </c>
      <c r="B3149" s="5">
        <v>59</v>
      </c>
      <c r="C3149" s="5" t="s">
        <v>255</v>
      </c>
      <c r="D3149" s="5" t="s">
        <v>256</v>
      </c>
      <c r="E3149" s="5">
        <v>1453</v>
      </c>
      <c r="F3149" s="5" t="s">
        <v>257</v>
      </c>
      <c r="G3149" s="5" t="s">
        <v>249</v>
      </c>
      <c r="H3149" s="5" t="s">
        <v>28</v>
      </c>
      <c r="I3149" s="5" t="s">
        <v>16</v>
      </c>
      <c r="J3149" s="5" t="s">
        <v>72</v>
      </c>
      <c r="K3149" s="5">
        <v>2275050012</v>
      </c>
      <c r="L3149" s="14">
        <v>1E-3</v>
      </c>
      <c r="M3149" s="16">
        <v>2.6000000000000001E-6</v>
      </c>
    </row>
    <row r="3150" spans="1:13" x14ac:dyDescent="0.25">
      <c r="A3150" s="5">
        <v>4436</v>
      </c>
      <c r="B3150" s="5">
        <v>59</v>
      </c>
      <c r="C3150" s="5" t="s">
        <v>255</v>
      </c>
      <c r="D3150" s="5" t="s">
        <v>256</v>
      </c>
      <c r="E3150" s="5">
        <v>1453</v>
      </c>
      <c r="F3150" s="5" t="s">
        <v>257</v>
      </c>
      <c r="G3150" s="5" t="s">
        <v>249</v>
      </c>
      <c r="H3150" s="5" t="s">
        <v>28</v>
      </c>
      <c r="I3150" s="5" t="s">
        <v>15</v>
      </c>
      <c r="J3150" s="5" t="s">
        <v>81</v>
      </c>
      <c r="K3150" s="5">
        <v>2275050012</v>
      </c>
      <c r="L3150" s="14">
        <v>1E-3</v>
      </c>
      <c r="M3150" s="16">
        <v>2.6000000000000001E-6</v>
      </c>
    </row>
    <row r="3151" spans="1:13" x14ac:dyDescent="0.25">
      <c r="A3151" s="5">
        <v>4433</v>
      </c>
      <c r="B3151" s="5">
        <v>59</v>
      </c>
      <c r="C3151" s="5" t="s">
        <v>255</v>
      </c>
      <c r="D3151" s="5" t="s">
        <v>256</v>
      </c>
      <c r="E3151" s="5">
        <v>1453</v>
      </c>
      <c r="F3151" s="5" t="s">
        <v>257</v>
      </c>
      <c r="G3151" s="5" t="s">
        <v>249</v>
      </c>
      <c r="H3151" s="5" t="s">
        <v>28</v>
      </c>
      <c r="I3151" s="5" t="s">
        <v>14</v>
      </c>
      <c r="J3151" s="5" t="s">
        <v>90</v>
      </c>
      <c r="K3151" s="5">
        <v>2275050012</v>
      </c>
      <c r="L3151" s="14">
        <v>2E-3</v>
      </c>
      <c r="M3151" s="16">
        <v>5.2000000000000002E-6</v>
      </c>
    </row>
    <row r="3152" spans="1:13" x14ac:dyDescent="0.25">
      <c r="A3152" s="5">
        <v>4427</v>
      </c>
      <c r="B3152" s="5">
        <v>59</v>
      </c>
      <c r="C3152" s="5" t="s">
        <v>255</v>
      </c>
      <c r="D3152" s="5" t="s">
        <v>256</v>
      </c>
      <c r="E3152" s="5">
        <v>1453</v>
      </c>
      <c r="F3152" s="5" t="s">
        <v>257</v>
      </c>
      <c r="G3152" s="5" t="s">
        <v>249</v>
      </c>
      <c r="H3152" s="5" t="s">
        <v>28</v>
      </c>
      <c r="I3152" s="5" t="s">
        <v>8</v>
      </c>
      <c r="J3152" s="5" t="s">
        <v>8</v>
      </c>
      <c r="K3152" s="5">
        <v>2275050012</v>
      </c>
      <c r="L3152" s="14">
        <v>0.03</v>
      </c>
      <c r="M3152" s="16">
        <v>7.7999999999999999E-5</v>
      </c>
    </row>
    <row r="3153" spans="1:13" x14ac:dyDescent="0.25">
      <c r="A3153" s="5">
        <v>4439</v>
      </c>
      <c r="B3153" s="5">
        <v>59</v>
      </c>
      <c r="C3153" s="5" t="s">
        <v>255</v>
      </c>
      <c r="D3153" s="5" t="s">
        <v>256</v>
      </c>
      <c r="E3153" s="5">
        <v>1453</v>
      </c>
      <c r="F3153" s="5" t="s">
        <v>257</v>
      </c>
      <c r="G3153" s="5" t="s">
        <v>249</v>
      </c>
      <c r="H3153" s="5" t="s">
        <v>28</v>
      </c>
      <c r="I3153" s="5" t="s">
        <v>68</v>
      </c>
      <c r="J3153" s="5" t="s">
        <v>69</v>
      </c>
      <c r="K3153" s="5">
        <v>2275050012</v>
      </c>
      <c r="L3153" s="14">
        <v>1E-3</v>
      </c>
      <c r="M3153" s="16">
        <v>2.6000000000000001E-6</v>
      </c>
    </row>
    <row r="3154" spans="1:13" x14ac:dyDescent="0.25">
      <c r="A3154" s="5">
        <v>4423</v>
      </c>
      <c r="B3154" s="5">
        <v>59</v>
      </c>
      <c r="C3154" s="5" t="s">
        <v>255</v>
      </c>
      <c r="D3154" s="5" t="s">
        <v>256</v>
      </c>
      <c r="E3154" s="5">
        <v>1453</v>
      </c>
      <c r="F3154" s="5" t="s">
        <v>257</v>
      </c>
      <c r="G3154" s="5" t="s">
        <v>249</v>
      </c>
      <c r="H3154" s="5" t="s">
        <v>28</v>
      </c>
      <c r="I3154" s="5" t="s">
        <v>9</v>
      </c>
      <c r="J3154" s="5" t="s">
        <v>9</v>
      </c>
      <c r="K3154" s="5">
        <v>2275050012</v>
      </c>
      <c r="L3154" s="14">
        <v>2.7E-2</v>
      </c>
      <c r="M3154" s="16">
        <v>7.0199999999999999E-5</v>
      </c>
    </row>
    <row r="3155" spans="1:13" x14ac:dyDescent="0.25">
      <c r="A3155" s="5">
        <v>7033</v>
      </c>
      <c r="B3155" s="5">
        <v>60</v>
      </c>
      <c r="C3155" s="5" t="s">
        <v>258</v>
      </c>
      <c r="D3155" s="5" t="s">
        <v>259</v>
      </c>
      <c r="E3155" s="5">
        <v>1428</v>
      </c>
      <c r="F3155" s="5" t="s">
        <v>260</v>
      </c>
      <c r="G3155" s="5" t="s">
        <v>105</v>
      </c>
      <c r="H3155" s="5" t="s">
        <v>340</v>
      </c>
      <c r="I3155" s="5" t="s">
        <v>93</v>
      </c>
      <c r="J3155" s="5" t="s">
        <v>94</v>
      </c>
      <c r="K3155" s="5">
        <v>2275050012</v>
      </c>
      <c r="L3155" s="14">
        <v>3.0000000000000001E-3</v>
      </c>
      <c r="M3155" s="16">
        <v>7.7999999999999999E-6</v>
      </c>
    </row>
    <row r="3156" spans="1:13" x14ac:dyDescent="0.25">
      <c r="A3156" s="5">
        <v>7012</v>
      </c>
      <c r="B3156" s="5">
        <v>60</v>
      </c>
      <c r="C3156" s="5" t="s">
        <v>258</v>
      </c>
      <c r="D3156" s="5" t="s">
        <v>259</v>
      </c>
      <c r="E3156" s="5">
        <v>1428</v>
      </c>
      <c r="F3156" s="5" t="s">
        <v>260</v>
      </c>
      <c r="G3156" s="5" t="s">
        <v>105</v>
      </c>
      <c r="H3156" s="5" t="s">
        <v>340</v>
      </c>
      <c r="I3156" s="5" t="s">
        <v>82</v>
      </c>
      <c r="J3156" s="5" t="s">
        <v>83</v>
      </c>
      <c r="K3156" s="5">
        <v>2275050012</v>
      </c>
      <c r="L3156" s="14">
        <v>8.0000000000000002E-3</v>
      </c>
      <c r="M3156" s="16">
        <v>2.0800000000000001E-5</v>
      </c>
    </row>
    <row r="3157" spans="1:13" x14ac:dyDescent="0.25">
      <c r="A3157" s="5">
        <v>7035</v>
      </c>
      <c r="B3157" s="5">
        <v>60</v>
      </c>
      <c r="C3157" s="5" t="s">
        <v>258</v>
      </c>
      <c r="D3157" s="5" t="s">
        <v>259</v>
      </c>
      <c r="E3157" s="5">
        <v>1428</v>
      </c>
      <c r="F3157" s="5" t="s">
        <v>260</v>
      </c>
      <c r="G3157" s="5" t="s">
        <v>105</v>
      </c>
      <c r="H3157" s="5" t="s">
        <v>340</v>
      </c>
      <c r="I3157" s="5" t="s">
        <v>70</v>
      </c>
      <c r="J3157" s="5" t="s">
        <v>71</v>
      </c>
      <c r="K3157" s="5">
        <v>2275050012</v>
      </c>
      <c r="L3157" s="14">
        <v>5.0000000000000001E-3</v>
      </c>
      <c r="M3157" s="16">
        <v>1.2999999999999999E-5</v>
      </c>
    </row>
    <row r="3158" spans="1:13" x14ac:dyDescent="0.25">
      <c r="A3158" s="5">
        <v>7037</v>
      </c>
      <c r="B3158" s="5">
        <v>60</v>
      </c>
      <c r="C3158" s="5" t="s">
        <v>258</v>
      </c>
      <c r="D3158" s="5" t="s">
        <v>259</v>
      </c>
      <c r="E3158" s="5">
        <v>1428</v>
      </c>
      <c r="F3158" s="5" t="s">
        <v>260</v>
      </c>
      <c r="G3158" s="5" t="s">
        <v>105</v>
      </c>
      <c r="H3158" s="5" t="s">
        <v>340</v>
      </c>
      <c r="I3158" s="5" t="s">
        <v>84</v>
      </c>
      <c r="J3158" s="5" t="s">
        <v>85</v>
      </c>
      <c r="K3158" s="5">
        <v>2275050012</v>
      </c>
      <c r="L3158" s="14">
        <v>3.0000000000000001E-3</v>
      </c>
      <c r="M3158" s="16">
        <v>7.7999999999999999E-6</v>
      </c>
    </row>
    <row r="3159" spans="1:13" x14ac:dyDescent="0.25">
      <c r="A3159" s="5">
        <v>7010</v>
      </c>
      <c r="B3159" s="5">
        <v>60</v>
      </c>
      <c r="C3159" s="5" t="s">
        <v>258</v>
      </c>
      <c r="D3159" s="5" t="s">
        <v>259</v>
      </c>
      <c r="E3159" s="5">
        <v>1428</v>
      </c>
      <c r="F3159" s="5" t="s">
        <v>260</v>
      </c>
      <c r="G3159" s="5" t="s">
        <v>105</v>
      </c>
      <c r="H3159" s="5" t="s">
        <v>340</v>
      </c>
      <c r="I3159" s="5" t="s">
        <v>6</v>
      </c>
      <c r="J3159" s="5" t="s">
        <v>6</v>
      </c>
      <c r="K3159" s="5">
        <v>2275050012</v>
      </c>
      <c r="L3159" s="14">
        <v>1.1160000000000001</v>
      </c>
      <c r="M3159" s="16">
        <v>2.9016000000000003E-3</v>
      </c>
    </row>
    <row r="3160" spans="1:13" x14ac:dyDescent="0.25">
      <c r="A3160" s="5">
        <v>7011</v>
      </c>
      <c r="B3160" s="5">
        <v>60</v>
      </c>
      <c r="C3160" s="5" t="s">
        <v>258</v>
      </c>
      <c r="D3160" s="5" t="s">
        <v>259</v>
      </c>
      <c r="E3160" s="5">
        <v>1428</v>
      </c>
      <c r="F3160" s="5" t="s">
        <v>260</v>
      </c>
      <c r="G3160" s="5" t="s">
        <v>105</v>
      </c>
      <c r="H3160" s="5" t="s">
        <v>340</v>
      </c>
      <c r="I3160" s="5" t="s">
        <v>12</v>
      </c>
      <c r="J3160" s="5" t="s">
        <v>12</v>
      </c>
      <c r="K3160" s="5">
        <v>2275050012</v>
      </c>
      <c r="L3160" s="14">
        <v>94.927999999999997</v>
      </c>
      <c r="M3160" s="16">
        <v>0.24681279999999997</v>
      </c>
    </row>
    <row r="3161" spans="1:13" x14ac:dyDescent="0.25">
      <c r="A3161" s="5">
        <v>7025</v>
      </c>
      <c r="B3161" s="5">
        <v>60</v>
      </c>
      <c r="C3161" s="5" t="s">
        <v>258</v>
      </c>
      <c r="D3161" s="5" t="s">
        <v>259</v>
      </c>
      <c r="E3161" s="5">
        <v>1428</v>
      </c>
      <c r="F3161" s="5" t="s">
        <v>260</v>
      </c>
      <c r="G3161" s="5" t="s">
        <v>105</v>
      </c>
      <c r="H3161" s="5" t="s">
        <v>340</v>
      </c>
      <c r="I3161" s="5" t="s">
        <v>79</v>
      </c>
      <c r="J3161" s="5" t="s">
        <v>80</v>
      </c>
      <c r="K3161" s="5">
        <v>2275050012</v>
      </c>
      <c r="L3161" s="14">
        <v>2.3E-2</v>
      </c>
      <c r="M3161" s="16">
        <v>5.9799999999999997E-5</v>
      </c>
    </row>
    <row r="3162" spans="1:13" x14ac:dyDescent="0.25">
      <c r="A3162" s="5">
        <v>7020</v>
      </c>
      <c r="B3162" s="5">
        <v>60</v>
      </c>
      <c r="C3162" s="5" t="s">
        <v>258</v>
      </c>
      <c r="D3162" s="5" t="s">
        <v>259</v>
      </c>
      <c r="E3162" s="5">
        <v>1428</v>
      </c>
      <c r="F3162" s="5" t="s">
        <v>260</v>
      </c>
      <c r="G3162" s="5" t="s">
        <v>105</v>
      </c>
      <c r="H3162" s="5" t="s">
        <v>340</v>
      </c>
      <c r="I3162" s="5" t="s">
        <v>58</v>
      </c>
      <c r="J3162" s="5" t="s">
        <v>59</v>
      </c>
      <c r="K3162" s="5">
        <v>2275050012</v>
      </c>
      <c r="L3162" s="14">
        <v>30.088000000000001</v>
      </c>
      <c r="M3162" s="16">
        <v>7.8228800000000001E-2</v>
      </c>
    </row>
    <row r="3163" spans="1:13" x14ac:dyDescent="0.25">
      <c r="A3163" s="5">
        <v>7009</v>
      </c>
      <c r="B3163" s="5">
        <v>60</v>
      </c>
      <c r="C3163" s="5" t="s">
        <v>258</v>
      </c>
      <c r="D3163" s="5" t="s">
        <v>259</v>
      </c>
      <c r="E3163" s="5">
        <v>1428</v>
      </c>
      <c r="F3163" s="5" t="s">
        <v>260</v>
      </c>
      <c r="G3163" s="5" t="s">
        <v>105</v>
      </c>
      <c r="H3163" s="5" t="s">
        <v>340</v>
      </c>
      <c r="I3163" s="5" t="s">
        <v>13</v>
      </c>
      <c r="J3163" s="5" t="s">
        <v>13</v>
      </c>
      <c r="K3163" s="5">
        <v>2275050012</v>
      </c>
      <c r="L3163" s="14">
        <v>37.219000000000001</v>
      </c>
      <c r="M3163" s="16">
        <v>9.6769400000000005E-2</v>
      </c>
    </row>
    <row r="3164" spans="1:13" x14ac:dyDescent="0.25">
      <c r="A3164" s="5">
        <v>7028</v>
      </c>
      <c r="B3164" s="5">
        <v>60</v>
      </c>
      <c r="C3164" s="5" t="s">
        <v>258</v>
      </c>
      <c r="D3164" s="5" t="s">
        <v>259</v>
      </c>
      <c r="E3164" s="5">
        <v>1428</v>
      </c>
      <c r="F3164" s="5" t="s">
        <v>260</v>
      </c>
      <c r="G3164" s="5" t="s">
        <v>105</v>
      </c>
      <c r="H3164" s="5" t="s">
        <v>340</v>
      </c>
      <c r="I3164" s="5" t="s">
        <v>77</v>
      </c>
      <c r="J3164" s="5" t="s">
        <v>78</v>
      </c>
      <c r="K3164" s="5">
        <v>2275050012</v>
      </c>
      <c r="L3164" s="14">
        <v>3.0000000000000001E-3</v>
      </c>
      <c r="M3164" s="16">
        <v>7.7999999999999999E-6</v>
      </c>
    </row>
    <row r="3165" spans="1:13" x14ac:dyDescent="0.25">
      <c r="A3165" s="5">
        <v>7019</v>
      </c>
      <c r="B3165" s="5">
        <v>60</v>
      </c>
      <c r="C3165" s="5" t="s">
        <v>258</v>
      </c>
      <c r="D3165" s="5" t="s">
        <v>259</v>
      </c>
      <c r="E3165" s="5">
        <v>1428</v>
      </c>
      <c r="F3165" s="5" t="s">
        <v>260</v>
      </c>
      <c r="G3165" s="5" t="s">
        <v>105</v>
      </c>
      <c r="H3165" s="5" t="s">
        <v>340</v>
      </c>
      <c r="I3165" s="5" t="s">
        <v>98</v>
      </c>
      <c r="J3165" s="5" t="s">
        <v>99</v>
      </c>
      <c r="K3165" s="5">
        <v>2275050012</v>
      </c>
      <c r="L3165" s="14">
        <v>1E-3</v>
      </c>
      <c r="M3165" s="16">
        <v>2.6000000000000001E-6</v>
      </c>
    </row>
    <row r="3166" spans="1:13" x14ac:dyDescent="0.25">
      <c r="A3166" s="5">
        <v>7017</v>
      </c>
      <c r="B3166" s="5">
        <v>60</v>
      </c>
      <c r="C3166" s="5" t="s">
        <v>258</v>
      </c>
      <c r="D3166" s="5" t="s">
        <v>259</v>
      </c>
      <c r="E3166" s="5">
        <v>1428</v>
      </c>
      <c r="F3166" s="5" t="s">
        <v>260</v>
      </c>
      <c r="G3166" s="5" t="s">
        <v>105</v>
      </c>
      <c r="H3166" s="5" t="s">
        <v>340</v>
      </c>
      <c r="I3166" s="5" t="s">
        <v>10</v>
      </c>
      <c r="J3166" s="5" t="s">
        <v>10</v>
      </c>
      <c r="K3166" s="5">
        <v>2275050012</v>
      </c>
      <c r="L3166" s="14">
        <v>0.20899999999999999</v>
      </c>
      <c r="M3166" s="16">
        <v>5.4339999999999998E-4</v>
      </c>
    </row>
    <row r="3167" spans="1:13" x14ac:dyDescent="0.25">
      <c r="A3167" s="5">
        <v>7015</v>
      </c>
      <c r="B3167" s="5">
        <v>60</v>
      </c>
      <c r="C3167" s="5" t="s">
        <v>258</v>
      </c>
      <c r="D3167" s="5" t="s">
        <v>259</v>
      </c>
      <c r="E3167" s="5">
        <v>1428</v>
      </c>
      <c r="F3167" s="5" t="s">
        <v>260</v>
      </c>
      <c r="G3167" s="5" t="s">
        <v>105</v>
      </c>
      <c r="H3167" s="5" t="s">
        <v>340</v>
      </c>
      <c r="I3167" s="5" t="s">
        <v>11</v>
      </c>
      <c r="J3167" s="5" t="s">
        <v>97</v>
      </c>
      <c r="K3167" s="5">
        <v>2275050012</v>
      </c>
      <c r="L3167" s="14">
        <v>0.13100000000000001</v>
      </c>
      <c r="M3167" s="16">
        <v>3.4059999999999998E-4</v>
      </c>
    </row>
    <row r="3168" spans="1:13" x14ac:dyDescent="0.25">
      <c r="A3168" s="5">
        <v>7022</v>
      </c>
      <c r="B3168" s="5">
        <v>60</v>
      </c>
      <c r="C3168" s="5" t="s">
        <v>258</v>
      </c>
      <c r="D3168" s="5" t="s">
        <v>259</v>
      </c>
      <c r="E3168" s="5">
        <v>1428</v>
      </c>
      <c r="F3168" s="5" t="s">
        <v>260</v>
      </c>
      <c r="G3168" s="5" t="s">
        <v>105</v>
      </c>
      <c r="H3168" s="5" t="s">
        <v>340</v>
      </c>
      <c r="I3168" s="5" t="s">
        <v>60</v>
      </c>
      <c r="J3168" s="5" t="s">
        <v>61</v>
      </c>
      <c r="K3168" s="5">
        <v>2275050012</v>
      </c>
      <c r="L3168" s="14">
        <v>1E-3</v>
      </c>
      <c r="M3168" s="16">
        <v>2.6000000000000001E-6</v>
      </c>
    </row>
    <row r="3169" spans="1:13" x14ac:dyDescent="0.25">
      <c r="A3169" s="5">
        <v>7026</v>
      </c>
      <c r="B3169" s="5">
        <v>60</v>
      </c>
      <c r="C3169" s="5" t="s">
        <v>258</v>
      </c>
      <c r="D3169" s="5" t="s">
        <v>259</v>
      </c>
      <c r="E3169" s="5">
        <v>1428</v>
      </c>
      <c r="F3169" s="5" t="s">
        <v>260</v>
      </c>
      <c r="G3169" s="5" t="s">
        <v>105</v>
      </c>
      <c r="H3169" s="5" t="s">
        <v>340</v>
      </c>
      <c r="I3169" s="5" t="s">
        <v>16</v>
      </c>
      <c r="J3169" s="5" t="s">
        <v>72</v>
      </c>
      <c r="K3169" s="5">
        <v>2275050012</v>
      </c>
      <c r="L3169" s="14">
        <v>7.0000000000000001E-3</v>
      </c>
      <c r="M3169" s="16">
        <v>1.8199999999999999E-5</v>
      </c>
    </row>
    <row r="3170" spans="1:13" x14ac:dyDescent="0.25">
      <c r="A3170" s="5">
        <v>7032</v>
      </c>
      <c r="B3170" s="5">
        <v>60</v>
      </c>
      <c r="C3170" s="5" t="s">
        <v>258</v>
      </c>
      <c r="D3170" s="5" t="s">
        <v>259</v>
      </c>
      <c r="E3170" s="5">
        <v>1428</v>
      </c>
      <c r="F3170" s="5" t="s">
        <v>260</v>
      </c>
      <c r="G3170" s="5" t="s">
        <v>105</v>
      </c>
      <c r="H3170" s="5" t="s">
        <v>340</v>
      </c>
      <c r="I3170" s="5" t="s">
        <v>15</v>
      </c>
      <c r="J3170" s="5" t="s">
        <v>81</v>
      </c>
      <c r="K3170" s="5">
        <v>2275050012</v>
      </c>
      <c r="L3170" s="14">
        <v>7.0000000000000001E-3</v>
      </c>
      <c r="M3170" s="16">
        <v>1.8199999999999999E-5</v>
      </c>
    </row>
    <row r="3171" spans="1:13" x14ac:dyDescent="0.25">
      <c r="A3171" s="5">
        <v>7039</v>
      </c>
      <c r="B3171" s="5">
        <v>60</v>
      </c>
      <c r="C3171" s="5" t="s">
        <v>258</v>
      </c>
      <c r="D3171" s="5" t="s">
        <v>259</v>
      </c>
      <c r="E3171" s="5">
        <v>1428</v>
      </c>
      <c r="F3171" s="5" t="s">
        <v>260</v>
      </c>
      <c r="G3171" s="5" t="s">
        <v>105</v>
      </c>
      <c r="H3171" s="5" t="s">
        <v>340</v>
      </c>
      <c r="I3171" s="5" t="s">
        <v>91</v>
      </c>
      <c r="J3171" s="5" t="s">
        <v>92</v>
      </c>
      <c r="K3171" s="5">
        <v>2275050012</v>
      </c>
      <c r="L3171" s="14">
        <v>1E-3</v>
      </c>
      <c r="M3171" s="16">
        <v>2.6000000000000001E-6</v>
      </c>
    </row>
    <row r="3172" spans="1:13" x14ac:dyDescent="0.25">
      <c r="A3172" s="5">
        <v>7038</v>
      </c>
      <c r="B3172" s="5">
        <v>60</v>
      </c>
      <c r="C3172" s="5" t="s">
        <v>258</v>
      </c>
      <c r="D3172" s="5" t="s">
        <v>259</v>
      </c>
      <c r="E3172" s="5">
        <v>1428</v>
      </c>
      <c r="F3172" s="5" t="s">
        <v>260</v>
      </c>
      <c r="G3172" s="5" t="s">
        <v>105</v>
      </c>
      <c r="H3172" s="5" t="s">
        <v>340</v>
      </c>
      <c r="I3172" s="5" t="s">
        <v>56</v>
      </c>
      <c r="J3172" s="5" t="s">
        <v>57</v>
      </c>
      <c r="K3172" s="5">
        <v>2275050012</v>
      </c>
      <c r="L3172" s="14">
        <v>3.0000000000000001E-3</v>
      </c>
      <c r="M3172" s="16">
        <v>7.7999999999999999E-6</v>
      </c>
    </row>
    <row r="3173" spans="1:13" x14ac:dyDescent="0.25">
      <c r="A3173" s="5">
        <v>7040</v>
      </c>
      <c r="B3173" s="5">
        <v>60</v>
      </c>
      <c r="C3173" s="5" t="s">
        <v>258</v>
      </c>
      <c r="D3173" s="5" t="s">
        <v>259</v>
      </c>
      <c r="E3173" s="5">
        <v>1428</v>
      </c>
      <c r="F3173" s="5" t="s">
        <v>260</v>
      </c>
      <c r="G3173" s="5" t="s">
        <v>105</v>
      </c>
      <c r="H3173" s="5" t="s">
        <v>340</v>
      </c>
      <c r="I3173" s="5" t="s">
        <v>75</v>
      </c>
      <c r="J3173" s="5" t="s">
        <v>76</v>
      </c>
      <c r="K3173" s="5">
        <v>2275050012</v>
      </c>
      <c r="L3173" s="14">
        <v>3.0000000000000001E-3</v>
      </c>
      <c r="M3173" s="16">
        <v>7.7999999999999999E-6</v>
      </c>
    </row>
    <row r="3174" spans="1:13" x14ac:dyDescent="0.25">
      <c r="A3174" s="5">
        <v>7029</v>
      </c>
      <c r="B3174" s="5">
        <v>60</v>
      </c>
      <c r="C3174" s="5" t="s">
        <v>258</v>
      </c>
      <c r="D3174" s="5" t="s">
        <v>259</v>
      </c>
      <c r="E3174" s="5">
        <v>1428</v>
      </c>
      <c r="F3174" s="5" t="s">
        <v>260</v>
      </c>
      <c r="G3174" s="5" t="s">
        <v>105</v>
      </c>
      <c r="H3174" s="5" t="s">
        <v>340</v>
      </c>
      <c r="I3174" s="5" t="s">
        <v>66</v>
      </c>
      <c r="J3174" s="5" t="s">
        <v>67</v>
      </c>
      <c r="K3174" s="5">
        <v>2275050012</v>
      </c>
      <c r="L3174" s="14">
        <v>1E-3</v>
      </c>
      <c r="M3174" s="16">
        <v>2.6000000000000001E-6</v>
      </c>
    </row>
    <row r="3175" spans="1:13" x14ac:dyDescent="0.25">
      <c r="A3175" s="5">
        <v>7014</v>
      </c>
      <c r="B3175" s="5">
        <v>60</v>
      </c>
      <c r="C3175" s="5" t="s">
        <v>258</v>
      </c>
      <c r="D3175" s="5" t="s">
        <v>259</v>
      </c>
      <c r="E3175" s="5">
        <v>1428</v>
      </c>
      <c r="F3175" s="5" t="s">
        <v>260</v>
      </c>
      <c r="G3175" s="5" t="s">
        <v>105</v>
      </c>
      <c r="H3175" s="5" t="s">
        <v>340</v>
      </c>
      <c r="I3175" s="5" t="s">
        <v>14</v>
      </c>
      <c r="J3175" s="5" t="s">
        <v>90</v>
      </c>
      <c r="K3175" s="5">
        <v>2275050012</v>
      </c>
      <c r="L3175" s="14">
        <v>3.9E-2</v>
      </c>
      <c r="M3175" s="16">
        <v>1.014E-4</v>
      </c>
    </row>
    <row r="3176" spans="1:13" x14ac:dyDescent="0.25">
      <c r="A3176" s="5">
        <v>7021</v>
      </c>
      <c r="B3176" s="5">
        <v>60</v>
      </c>
      <c r="C3176" s="5" t="s">
        <v>258</v>
      </c>
      <c r="D3176" s="5" t="s">
        <v>259</v>
      </c>
      <c r="E3176" s="5">
        <v>1428</v>
      </c>
      <c r="F3176" s="5" t="s">
        <v>260</v>
      </c>
      <c r="G3176" s="5" t="s">
        <v>105</v>
      </c>
      <c r="H3176" s="5" t="s">
        <v>340</v>
      </c>
      <c r="I3176" s="5" t="s">
        <v>64</v>
      </c>
      <c r="J3176" s="5" t="s">
        <v>65</v>
      </c>
      <c r="K3176" s="5">
        <v>2275050012</v>
      </c>
      <c r="L3176" s="14">
        <v>1E-3</v>
      </c>
      <c r="M3176" s="16">
        <v>2.6000000000000001E-6</v>
      </c>
    </row>
    <row r="3177" spans="1:13" x14ac:dyDescent="0.25">
      <c r="A3177" s="5">
        <v>7013</v>
      </c>
      <c r="B3177" s="5">
        <v>60</v>
      </c>
      <c r="C3177" s="5" t="s">
        <v>258</v>
      </c>
      <c r="D3177" s="5" t="s">
        <v>259</v>
      </c>
      <c r="E3177" s="5">
        <v>1428</v>
      </c>
      <c r="F3177" s="5" t="s">
        <v>260</v>
      </c>
      <c r="G3177" s="5" t="s">
        <v>105</v>
      </c>
      <c r="H3177" s="5" t="s">
        <v>340</v>
      </c>
      <c r="I3177" s="5" t="s">
        <v>7</v>
      </c>
      <c r="J3177" s="5" t="s">
        <v>7</v>
      </c>
      <c r="K3177" s="5">
        <v>2275050012</v>
      </c>
      <c r="L3177" s="14">
        <v>0.18099999999999999</v>
      </c>
      <c r="M3177" s="16">
        <v>4.7059999999999995E-4</v>
      </c>
    </row>
    <row r="3178" spans="1:13" x14ac:dyDescent="0.25">
      <c r="A3178" s="5">
        <v>7016</v>
      </c>
      <c r="B3178" s="5">
        <v>60</v>
      </c>
      <c r="C3178" s="5" t="s">
        <v>258</v>
      </c>
      <c r="D3178" s="5" t="s">
        <v>259</v>
      </c>
      <c r="E3178" s="5">
        <v>1428</v>
      </c>
      <c r="F3178" s="5" t="s">
        <v>260</v>
      </c>
      <c r="G3178" s="5" t="s">
        <v>105</v>
      </c>
      <c r="H3178" s="5" t="s">
        <v>340</v>
      </c>
      <c r="I3178" s="5" t="s">
        <v>8</v>
      </c>
      <c r="J3178" s="5" t="s">
        <v>8</v>
      </c>
      <c r="K3178" s="5">
        <v>2275050012</v>
      </c>
      <c r="L3178" s="14">
        <v>0.20899999999999999</v>
      </c>
      <c r="M3178" s="16">
        <v>5.4339999999999998E-4</v>
      </c>
    </row>
    <row r="3179" spans="1:13" x14ac:dyDescent="0.25">
      <c r="A3179" s="5">
        <v>7031</v>
      </c>
      <c r="B3179" s="5">
        <v>60</v>
      </c>
      <c r="C3179" s="5" t="s">
        <v>258</v>
      </c>
      <c r="D3179" s="5" t="s">
        <v>259</v>
      </c>
      <c r="E3179" s="5">
        <v>1428</v>
      </c>
      <c r="F3179" s="5" t="s">
        <v>260</v>
      </c>
      <c r="G3179" s="5" t="s">
        <v>105</v>
      </c>
      <c r="H3179" s="5" t="s">
        <v>340</v>
      </c>
      <c r="I3179" s="5" t="s">
        <v>68</v>
      </c>
      <c r="J3179" s="5" t="s">
        <v>69</v>
      </c>
      <c r="K3179" s="5">
        <v>2275050012</v>
      </c>
      <c r="L3179" s="14">
        <v>1E-3</v>
      </c>
      <c r="M3179" s="16">
        <v>2.6000000000000001E-6</v>
      </c>
    </row>
    <row r="3180" spans="1:13" x14ac:dyDescent="0.25">
      <c r="A3180" s="5">
        <v>7023</v>
      </c>
      <c r="B3180" s="5">
        <v>60</v>
      </c>
      <c r="C3180" s="5" t="s">
        <v>258</v>
      </c>
      <c r="D3180" s="5" t="s">
        <v>259</v>
      </c>
      <c r="E3180" s="5">
        <v>1428</v>
      </c>
      <c r="F3180" s="5" t="s">
        <v>260</v>
      </c>
      <c r="G3180" s="5" t="s">
        <v>105</v>
      </c>
      <c r="H3180" s="5" t="s">
        <v>340</v>
      </c>
      <c r="I3180" s="5" t="s">
        <v>9</v>
      </c>
      <c r="J3180" s="5" t="s">
        <v>9</v>
      </c>
      <c r="K3180" s="5">
        <v>2275050012</v>
      </c>
      <c r="L3180" s="14">
        <v>0.20799999999999999</v>
      </c>
      <c r="M3180" s="16">
        <v>5.4079999999999992E-4</v>
      </c>
    </row>
    <row r="3181" spans="1:13" x14ac:dyDescent="0.25">
      <c r="A3181" s="5">
        <v>2002</v>
      </c>
      <c r="B3181" s="5">
        <v>60</v>
      </c>
      <c r="C3181" s="5" t="s">
        <v>258</v>
      </c>
      <c r="D3181" s="5" t="s">
        <v>259</v>
      </c>
      <c r="E3181" s="5">
        <v>1428</v>
      </c>
      <c r="F3181" s="5" t="s">
        <v>260</v>
      </c>
      <c r="G3181" s="5" t="s">
        <v>105</v>
      </c>
      <c r="H3181" s="5" t="s">
        <v>30</v>
      </c>
      <c r="I3181" s="5" t="s">
        <v>6</v>
      </c>
      <c r="J3181" s="5" t="s">
        <v>6</v>
      </c>
      <c r="K3181" s="9">
        <v>2275070000</v>
      </c>
      <c r="L3181" s="14">
        <v>9.5000000000000001E-2</v>
      </c>
      <c r="M3181" s="16">
        <v>2.4699999999999999E-4</v>
      </c>
    </row>
    <row r="3182" spans="1:13" x14ac:dyDescent="0.25">
      <c r="A3182" s="5">
        <v>2009</v>
      </c>
      <c r="B3182" s="5">
        <v>60</v>
      </c>
      <c r="C3182" s="5" t="s">
        <v>258</v>
      </c>
      <c r="D3182" s="5" t="s">
        <v>259</v>
      </c>
      <c r="E3182" s="5">
        <v>1428</v>
      </c>
      <c r="F3182" s="5" t="s">
        <v>260</v>
      </c>
      <c r="G3182" s="5" t="s">
        <v>105</v>
      </c>
      <c r="H3182" s="5" t="s">
        <v>30</v>
      </c>
      <c r="I3182" s="5" t="s">
        <v>10</v>
      </c>
      <c r="J3182" s="5" t="s">
        <v>10</v>
      </c>
      <c r="K3182" s="9">
        <v>2275070000</v>
      </c>
      <c r="L3182" s="14">
        <v>2E-3</v>
      </c>
      <c r="M3182" s="16">
        <v>5.2000000000000002E-6</v>
      </c>
    </row>
    <row r="3183" spans="1:13" x14ac:dyDescent="0.25">
      <c r="A3183" s="5">
        <v>2013</v>
      </c>
      <c r="B3183" s="5">
        <v>60</v>
      </c>
      <c r="C3183" s="5" t="s">
        <v>258</v>
      </c>
      <c r="D3183" s="5" t="s">
        <v>259</v>
      </c>
      <c r="E3183" s="5">
        <v>1428</v>
      </c>
      <c r="F3183" s="5" t="s">
        <v>260</v>
      </c>
      <c r="G3183" s="5" t="s">
        <v>105</v>
      </c>
      <c r="H3183" s="5" t="s">
        <v>30</v>
      </c>
      <c r="I3183" s="5" t="s">
        <v>11</v>
      </c>
      <c r="J3183" s="5" t="s">
        <v>97</v>
      </c>
      <c r="K3183" s="9">
        <v>2275070000</v>
      </c>
      <c r="L3183" s="14">
        <v>1.6E-2</v>
      </c>
      <c r="M3183" s="16">
        <v>4.1600000000000002E-5</v>
      </c>
    </row>
    <row r="3184" spans="1:13" x14ac:dyDescent="0.25">
      <c r="A3184" s="5">
        <v>2017</v>
      </c>
      <c r="B3184" s="5">
        <v>60</v>
      </c>
      <c r="C3184" s="5" t="s">
        <v>258</v>
      </c>
      <c r="D3184" s="5" t="s">
        <v>259</v>
      </c>
      <c r="E3184" s="5">
        <v>1428</v>
      </c>
      <c r="F3184" s="5" t="s">
        <v>260</v>
      </c>
      <c r="G3184" s="5" t="s">
        <v>105</v>
      </c>
      <c r="H3184" s="5" t="s">
        <v>30</v>
      </c>
      <c r="I3184" s="5" t="s">
        <v>16</v>
      </c>
      <c r="J3184" s="5" t="s">
        <v>72</v>
      </c>
      <c r="K3184" s="9">
        <v>2275070000</v>
      </c>
      <c r="L3184" s="14">
        <v>3.0000000000000001E-3</v>
      </c>
      <c r="M3184" s="16">
        <v>7.7999999999999999E-6</v>
      </c>
    </row>
    <row r="3185" spans="1:13" x14ac:dyDescent="0.25">
      <c r="A3185" s="5">
        <v>2016</v>
      </c>
      <c r="B3185" s="5">
        <v>60</v>
      </c>
      <c r="C3185" s="5" t="s">
        <v>258</v>
      </c>
      <c r="D3185" s="5" t="s">
        <v>259</v>
      </c>
      <c r="E3185" s="5">
        <v>1428</v>
      </c>
      <c r="F3185" s="5" t="s">
        <v>260</v>
      </c>
      <c r="G3185" s="5" t="s">
        <v>105</v>
      </c>
      <c r="H3185" s="5" t="s">
        <v>30</v>
      </c>
      <c r="I3185" s="5" t="s">
        <v>15</v>
      </c>
      <c r="J3185" s="5" t="s">
        <v>81</v>
      </c>
      <c r="K3185" s="9">
        <v>2275070000</v>
      </c>
      <c r="L3185" s="14">
        <v>3.0000000000000001E-3</v>
      </c>
      <c r="M3185" s="16">
        <v>7.7999999999999999E-6</v>
      </c>
    </row>
    <row r="3186" spans="1:13" x14ac:dyDescent="0.25">
      <c r="A3186" s="5">
        <v>2012</v>
      </c>
      <c r="B3186" s="5">
        <v>60</v>
      </c>
      <c r="C3186" s="5" t="s">
        <v>258</v>
      </c>
      <c r="D3186" s="5" t="s">
        <v>259</v>
      </c>
      <c r="E3186" s="5">
        <v>1428</v>
      </c>
      <c r="F3186" s="5" t="s">
        <v>260</v>
      </c>
      <c r="G3186" s="5" t="s">
        <v>105</v>
      </c>
      <c r="H3186" s="5" t="s">
        <v>30</v>
      </c>
      <c r="I3186" s="5" t="s">
        <v>14</v>
      </c>
      <c r="J3186" s="5" t="s">
        <v>90</v>
      </c>
      <c r="K3186" s="9">
        <v>2275070000</v>
      </c>
      <c r="L3186" s="14">
        <v>3.0000000000000001E-3</v>
      </c>
      <c r="M3186" s="16">
        <v>7.7999999999999999E-6</v>
      </c>
    </row>
    <row r="3187" spans="1:13" x14ac:dyDescent="0.25">
      <c r="A3187" s="5">
        <v>2004</v>
      </c>
      <c r="B3187" s="5">
        <v>60</v>
      </c>
      <c r="C3187" s="5" t="s">
        <v>258</v>
      </c>
      <c r="D3187" s="5" t="s">
        <v>259</v>
      </c>
      <c r="E3187" s="5">
        <v>1428</v>
      </c>
      <c r="F3187" s="5" t="s">
        <v>260</v>
      </c>
      <c r="G3187" s="5" t="s">
        <v>105</v>
      </c>
      <c r="H3187" s="5" t="s">
        <v>30</v>
      </c>
      <c r="I3187" s="5" t="s">
        <v>7</v>
      </c>
      <c r="J3187" s="5" t="s">
        <v>7</v>
      </c>
      <c r="K3187" s="9">
        <v>2275070000</v>
      </c>
      <c r="L3187" s="14">
        <v>2E-3</v>
      </c>
      <c r="M3187" s="16">
        <v>5.2000000000000002E-6</v>
      </c>
    </row>
    <row r="3188" spans="1:13" x14ac:dyDescent="0.25">
      <c r="A3188" s="5">
        <v>2008</v>
      </c>
      <c r="B3188" s="5">
        <v>60</v>
      </c>
      <c r="C3188" s="5" t="s">
        <v>258</v>
      </c>
      <c r="D3188" s="5" t="s">
        <v>259</v>
      </c>
      <c r="E3188" s="5">
        <v>1428</v>
      </c>
      <c r="F3188" s="5" t="s">
        <v>260</v>
      </c>
      <c r="G3188" s="5" t="s">
        <v>105</v>
      </c>
      <c r="H3188" s="5" t="s">
        <v>30</v>
      </c>
      <c r="I3188" s="5" t="s">
        <v>8</v>
      </c>
      <c r="J3188" s="5" t="s">
        <v>8</v>
      </c>
      <c r="K3188" s="9">
        <v>2275070000</v>
      </c>
      <c r="L3188" s="14">
        <v>2E-3</v>
      </c>
      <c r="M3188" s="16">
        <v>5.2000000000000002E-6</v>
      </c>
    </row>
    <row r="3189" spans="1:13" x14ac:dyDescent="0.25">
      <c r="A3189" s="5">
        <v>2014</v>
      </c>
      <c r="B3189" s="5">
        <v>60</v>
      </c>
      <c r="C3189" s="5" t="s">
        <v>258</v>
      </c>
      <c r="D3189" s="5" t="s">
        <v>259</v>
      </c>
      <c r="E3189" s="5">
        <v>1428</v>
      </c>
      <c r="F3189" s="5" t="s">
        <v>260</v>
      </c>
      <c r="G3189" s="5" t="s">
        <v>105</v>
      </c>
      <c r="H3189" s="5" t="s">
        <v>30</v>
      </c>
      <c r="I3189" s="5" t="s">
        <v>9</v>
      </c>
      <c r="J3189" s="5" t="s">
        <v>9</v>
      </c>
      <c r="K3189" s="9">
        <v>2275070000</v>
      </c>
      <c r="L3189" s="14">
        <v>2E-3</v>
      </c>
      <c r="M3189" s="16">
        <v>5.2000000000000002E-6</v>
      </c>
    </row>
    <row r="3190" spans="1:13" x14ac:dyDescent="0.25">
      <c r="A3190" s="5">
        <v>4456</v>
      </c>
      <c r="B3190" s="5">
        <v>60</v>
      </c>
      <c r="C3190" s="5" t="s">
        <v>258</v>
      </c>
      <c r="D3190" s="5" t="s">
        <v>259</v>
      </c>
      <c r="E3190" s="5">
        <v>1428</v>
      </c>
      <c r="F3190" s="5" t="s">
        <v>260</v>
      </c>
      <c r="G3190" s="5" t="s">
        <v>105</v>
      </c>
      <c r="H3190" s="5" t="s">
        <v>28</v>
      </c>
      <c r="I3190" s="5" t="s">
        <v>6</v>
      </c>
      <c r="J3190" s="5" t="s">
        <v>6</v>
      </c>
      <c r="K3190" s="5">
        <v>2275050012</v>
      </c>
      <c r="L3190" s="14">
        <v>0.30399999999999999</v>
      </c>
      <c r="M3190" s="16">
        <v>7.9039999999999991E-4</v>
      </c>
    </row>
    <row r="3191" spans="1:13" x14ac:dyDescent="0.25">
      <c r="A3191" s="5">
        <v>4460</v>
      </c>
      <c r="B3191" s="5">
        <v>60</v>
      </c>
      <c r="C3191" s="5" t="s">
        <v>258</v>
      </c>
      <c r="D3191" s="5" t="s">
        <v>259</v>
      </c>
      <c r="E3191" s="5">
        <v>1428</v>
      </c>
      <c r="F3191" s="5" t="s">
        <v>260</v>
      </c>
      <c r="G3191" s="5" t="s">
        <v>105</v>
      </c>
      <c r="H3191" s="5" t="s">
        <v>28</v>
      </c>
      <c r="I3191" s="5" t="s">
        <v>10</v>
      </c>
      <c r="J3191" s="5" t="s">
        <v>10</v>
      </c>
      <c r="K3191" s="5">
        <v>2275050012</v>
      </c>
      <c r="L3191" s="14">
        <v>1.0999999999999999E-2</v>
      </c>
      <c r="M3191" s="16">
        <v>2.8599999999999997E-5</v>
      </c>
    </row>
    <row r="3192" spans="1:13" x14ac:dyDescent="0.25">
      <c r="A3192" s="5">
        <v>4459</v>
      </c>
      <c r="B3192" s="5">
        <v>60</v>
      </c>
      <c r="C3192" s="5" t="s">
        <v>258</v>
      </c>
      <c r="D3192" s="5" t="s">
        <v>259</v>
      </c>
      <c r="E3192" s="5">
        <v>1428</v>
      </c>
      <c r="F3192" s="5" t="s">
        <v>260</v>
      </c>
      <c r="G3192" s="5" t="s">
        <v>105</v>
      </c>
      <c r="H3192" s="5" t="s">
        <v>28</v>
      </c>
      <c r="I3192" s="5" t="s">
        <v>11</v>
      </c>
      <c r="J3192" s="5" t="s">
        <v>97</v>
      </c>
      <c r="K3192" s="5">
        <v>2275050012</v>
      </c>
      <c r="L3192" s="14">
        <v>5.3999999999999999E-2</v>
      </c>
      <c r="M3192" s="16">
        <v>1.404E-4</v>
      </c>
    </row>
    <row r="3193" spans="1:13" x14ac:dyDescent="0.25">
      <c r="A3193" s="5">
        <v>4463</v>
      </c>
      <c r="B3193" s="5">
        <v>60</v>
      </c>
      <c r="C3193" s="5" t="s">
        <v>258</v>
      </c>
      <c r="D3193" s="5" t="s">
        <v>259</v>
      </c>
      <c r="E3193" s="5">
        <v>1428</v>
      </c>
      <c r="F3193" s="5" t="s">
        <v>260</v>
      </c>
      <c r="G3193" s="5" t="s">
        <v>105</v>
      </c>
      <c r="H3193" s="5" t="s">
        <v>28</v>
      </c>
      <c r="I3193" s="5" t="s">
        <v>16</v>
      </c>
      <c r="J3193" s="5" t="s">
        <v>72</v>
      </c>
      <c r="K3193" s="5">
        <v>2275050012</v>
      </c>
      <c r="L3193" s="14">
        <v>3.0000000000000001E-3</v>
      </c>
      <c r="M3193" s="16">
        <v>7.7999999999999999E-6</v>
      </c>
    </row>
    <row r="3194" spans="1:13" x14ac:dyDescent="0.25">
      <c r="A3194" s="5">
        <v>4471</v>
      </c>
      <c r="B3194" s="5">
        <v>60</v>
      </c>
      <c r="C3194" s="5" t="s">
        <v>258</v>
      </c>
      <c r="D3194" s="5" t="s">
        <v>259</v>
      </c>
      <c r="E3194" s="5">
        <v>1428</v>
      </c>
      <c r="F3194" s="5" t="s">
        <v>260</v>
      </c>
      <c r="G3194" s="5" t="s">
        <v>105</v>
      </c>
      <c r="H3194" s="5" t="s">
        <v>28</v>
      </c>
      <c r="I3194" s="5" t="s">
        <v>15</v>
      </c>
      <c r="J3194" s="5" t="s">
        <v>81</v>
      </c>
      <c r="K3194" s="5">
        <v>2275050012</v>
      </c>
      <c r="L3194" s="14">
        <v>3.0000000000000001E-3</v>
      </c>
      <c r="M3194" s="16">
        <v>7.7999999999999999E-6</v>
      </c>
    </row>
    <row r="3195" spans="1:13" x14ac:dyDescent="0.25">
      <c r="A3195" s="5">
        <v>4468</v>
      </c>
      <c r="B3195" s="5">
        <v>60</v>
      </c>
      <c r="C3195" s="5" t="s">
        <v>258</v>
      </c>
      <c r="D3195" s="5" t="s">
        <v>259</v>
      </c>
      <c r="E3195" s="5">
        <v>1428</v>
      </c>
      <c r="F3195" s="5" t="s">
        <v>260</v>
      </c>
      <c r="G3195" s="5" t="s">
        <v>105</v>
      </c>
      <c r="H3195" s="5" t="s">
        <v>28</v>
      </c>
      <c r="I3195" s="5" t="s">
        <v>14</v>
      </c>
      <c r="J3195" s="5" t="s">
        <v>90</v>
      </c>
      <c r="K3195" s="5">
        <v>2275050012</v>
      </c>
      <c r="L3195" s="14">
        <v>1E-3</v>
      </c>
      <c r="M3195" s="16">
        <v>2.6000000000000001E-6</v>
      </c>
    </row>
    <row r="3196" spans="1:13" x14ac:dyDescent="0.25">
      <c r="A3196" s="5">
        <v>4465</v>
      </c>
      <c r="B3196" s="5">
        <v>60</v>
      </c>
      <c r="C3196" s="5" t="s">
        <v>258</v>
      </c>
      <c r="D3196" s="5" t="s">
        <v>259</v>
      </c>
      <c r="E3196" s="5">
        <v>1428</v>
      </c>
      <c r="F3196" s="5" t="s">
        <v>260</v>
      </c>
      <c r="G3196" s="5" t="s">
        <v>105</v>
      </c>
      <c r="H3196" s="5" t="s">
        <v>28</v>
      </c>
      <c r="I3196" s="5" t="s">
        <v>8</v>
      </c>
      <c r="J3196" s="5" t="s">
        <v>8</v>
      </c>
      <c r="K3196" s="5">
        <v>2275050012</v>
      </c>
      <c r="L3196" s="14">
        <v>1.2999999999999999E-2</v>
      </c>
      <c r="M3196" s="16">
        <v>3.3799999999999995E-5</v>
      </c>
    </row>
    <row r="3197" spans="1:13" x14ac:dyDescent="0.25">
      <c r="A3197" s="5">
        <v>4466</v>
      </c>
      <c r="B3197" s="5">
        <v>60</v>
      </c>
      <c r="C3197" s="5" t="s">
        <v>258</v>
      </c>
      <c r="D3197" s="5" t="s">
        <v>259</v>
      </c>
      <c r="E3197" s="5">
        <v>1428</v>
      </c>
      <c r="F3197" s="5" t="s">
        <v>260</v>
      </c>
      <c r="G3197" s="5" t="s">
        <v>105</v>
      </c>
      <c r="H3197" s="5" t="s">
        <v>28</v>
      </c>
      <c r="I3197" s="5" t="s">
        <v>9</v>
      </c>
      <c r="J3197" s="5" t="s">
        <v>9</v>
      </c>
      <c r="K3197" s="5">
        <v>2275050012</v>
      </c>
      <c r="L3197" s="14">
        <v>1.2E-2</v>
      </c>
      <c r="M3197" s="16">
        <v>3.1199999999999999E-5</v>
      </c>
    </row>
    <row r="3198" spans="1:13" x14ac:dyDescent="0.25">
      <c r="A3198" s="5">
        <v>7057</v>
      </c>
      <c r="B3198" s="5">
        <v>61</v>
      </c>
      <c r="C3198" s="5" t="s">
        <v>261</v>
      </c>
      <c r="D3198" s="5" t="s">
        <v>256</v>
      </c>
      <c r="E3198" s="5">
        <v>1458</v>
      </c>
      <c r="F3198" s="5" t="s">
        <v>257</v>
      </c>
      <c r="G3198" s="5" t="s">
        <v>249</v>
      </c>
      <c r="H3198" s="5" t="s">
        <v>340</v>
      </c>
      <c r="I3198" s="5" t="s">
        <v>93</v>
      </c>
      <c r="J3198" s="5" t="s">
        <v>94</v>
      </c>
      <c r="K3198" s="5">
        <v>2275050012</v>
      </c>
      <c r="L3198" s="14">
        <v>8.0000000000000002E-3</v>
      </c>
      <c r="M3198" s="16">
        <v>2.0800000000000001E-5</v>
      </c>
    </row>
    <row r="3199" spans="1:13" x14ac:dyDescent="0.25">
      <c r="A3199" s="5">
        <v>7070</v>
      </c>
      <c r="B3199" s="5">
        <v>61</v>
      </c>
      <c r="C3199" s="5" t="s">
        <v>261</v>
      </c>
      <c r="D3199" s="5" t="s">
        <v>256</v>
      </c>
      <c r="E3199" s="5">
        <v>1458</v>
      </c>
      <c r="F3199" s="5" t="s">
        <v>257</v>
      </c>
      <c r="G3199" s="5" t="s">
        <v>249</v>
      </c>
      <c r="H3199" s="5" t="s">
        <v>340</v>
      </c>
      <c r="I3199" s="5" t="s">
        <v>73</v>
      </c>
      <c r="J3199" s="5" t="s">
        <v>74</v>
      </c>
      <c r="K3199" s="5">
        <v>2275050012</v>
      </c>
      <c r="L3199" s="14">
        <v>1E-3</v>
      </c>
      <c r="M3199" s="16">
        <v>2.6000000000000001E-6</v>
      </c>
    </row>
    <row r="3200" spans="1:13" x14ac:dyDescent="0.25">
      <c r="A3200" s="5">
        <v>7061</v>
      </c>
      <c r="B3200" s="5">
        <v>61</v>
      </c>
      <c r="C3200" s="5" t="s">
        <v>261</v>
      </c>
      <c r="D3200" s="5" t="s">
        <v>256</v>
      </c>
      <c r="E3200" s="5">
        <v>1458</v>
      </c>
      <c r="F3200" s="5" t="s">
        <v>257</v>
      </c>
      <c r="G3200" s="5" t="s">
        <v>249</v>
      </c>
      <c r="H3200" s="5" t="s">
        <v>340</v>
      </c>
      <c r="I3200" s="5" t="s">
        <v>62</v>
      </c>
      <c r="J3200" s="5" t="s">
        <v>63</v>
      </c>
      <c r="K3200" s="5">
        <v>2275050012</v>
      </c>
      <c r="L3200" s="14">
        <v>1E-3</v>
      </c>
      <c r="M3200" s="16">
        <v>2.6000000000000001E-6</v>
      </c>
    </row>
    <row r="3201" spans="1:13" x14ac:dyDescent="0.25">
      <c r="A3201" s="5">
        <v>7051</v>
      </c>
      <c r="B3201" s="5">
        <v>61</v>
      </c>
      <c r="C3201" s="5" t="s">
        <v>261</v>
      </c>
      <c r="D3201" s="5" t="s">
        <v>256</v>
      </c>
      <c r="E3201" s="5">
        <v>1458</v>
      </c>
      <c r="F3201" s="5" t="s">
        <v>257</v>
      </c>
      <c r="G3201" s="5" t="s">
        <v>249</v>
      </c>
      <c r="H3201" s="5" t="s">
        <v>340</v>
      </c>
      <c r="I3201" s="5" t="s">
        <v>82</v>
      </c>
      <c r="J3201" s="5" t="s">
        <v>83</v>
      </c>
      <c r="K3201" s="5">
        <v>2275050012</v>
      </c>
      <c r="L3201" s="14">
        <v>0.02</v>
      </c>
      <c r="M3201" s="16">
        <v>5.1999999999999997E-5</v>
      </c>
    </row>
    <row r="3202" spans="1:13" x14ac:dyDescent="0.25">
      <c r="A3202" s="5">
        <v>7067</v>
      </c>
      <c r="B3202" s="5">
        <v>61</v>
      </c>
      <c r="C3202" s="5" t="s">
        <v>261</v>
      </c>
      <c r="D3202" s="5" t="s">
        <v>256</v>
      </c>
      <c r="E3202" s="5">
        <v>1458</v>
      </c>
      <c r="F3202" s="5" t="s">
        <v>257</v>
      </c>
      <c r="G3202" s="5" t="s">
        <v>249</v>
      </c>
      <c r="H3202" s="5" t="s">
        <v>340</v>
      </c>
      <c r="I3202" s="5" t="s">
        <v>70</v>
      </c>
      <c r="J3202" s="5" t="s">
        <v>71</v>
      </c>
      <c r="K3202" s="5">
        <v>2275050012</v>
      </c>
      <c r="L3202" s="14">
        <v>1.0999999999999999E-2</v>
      </c>
      <c r="M3202" s="16">
        <v>2.8599999999999997E-5</v>
      </c>
    </row>
    <row r="3203" spans="1:13" x14ac:dyDescent="0.25">
      <c r="A3203" s="5">
        <v>7071</v>
      </c>
      <c r="B3203" s="5">
        <v>61</v>
      </c>
      <c r="C3203" s="5" t="s">
        <v>261</v>
      </c>
      <c r="D3203" s="5" t="s">
        <v>256</v>
      </c>
      <c r="E3203" s="5">
        <v>1458</v>
      </c>
      <c r="F3203" s="5" t="s">
        <v>257</v>
      </c>
      <c r="G3203" s="5" t="s">
        <v>249</v>
      </c>
      <c r="H3203" s="5" t="s">
        <v>340</v>
      </c>
      <c r="I3203" s="5" t="s">
        <v>84</v>
      </c>
      <c r="J3203" s="5" t="s">
        <v>85</v>
      </c>
      <c r="K3203" s="5">
        <v>2275050012</v>
      </c>
      <c r="L3203" s="14">
        <v>8.0000000000000002E-3</v>
      </c>
      <c r="M3203" s="16">
        <v>2.0800000000000001E-5</v>
      </c>
    </row>
    <row r="3204" spans="1:13" x14ac:dyDescent="0.25">
      <c r="A3204" s="5">
        <v>7041</v>
      </c>
      <c r="B3204" s="5">
        <v>61</v>
      </c>
      <c r="C3204" s="5" t="s">
        <v>261</v>
      </c>
      <c r="D3204" s="5" t="s">
        <v>256</v>
      </c>
      <c r="E3204" s="5">
        <v>1458</v>
      </c>
      <c r="F3204" s="5" t="s">
        <v>257</v>
      </c>
      <c r="G3204" s="5" t="s">
        <v>249</v>
      </c>
      <c r="H3204" s="5" t="s">
        <v>340</v>
      </c>
      <c r="I3204" s="5" t="s">
        <v>6</v>
      </c>
      <c r="J3204" s="5" t="s">
        <v>6</v>
      </c>
      <c r="K3204" s="5">
        <v>2275050012</v>
      </c>
      <c r="L3204" s="14">
        <v>1.246</v>
      </c>
      <c r="M3204" s="16">
        <v>3.2396E-3</v>
      </c>
    </row>
    <row r="3205" spans="1:13" x14ac:dyDescent="0.25">
      <c r="A3205" s="5">
        <v>7060</v>
      </c>
      <c r="B3205" s="5">
        <v>61</v>
      </c>
      <c r="C3205" s="5" t="s">
        <v>261</v>
      </c>
      <c r="D3205" s="5" t="s">
        <v>256</v>
      </c>
      <c r="E3205" s="5">
        <v>1458</v>
      </c>
      <c r="F3205" s="5" t="s">
        <v>257</v>
      </c>
      <c r="G3205" s="5" t="s">
        <v>249</v>
      </c>
      <c r="H3205" s="5" t="s">
        <v>340</v>
      </c>
      <c r="I3205" s="5" t="s">
        <v>12</v>
      </c>
      <c r="J3205" s="5" t="s">
        <v>12</v>
      </c>
      <c r="K3205" s="5">
        <v>2275050012</v>
      </c>
      <c r="L3205" s="14">
        <v>88.721999999999994</v>
      </c>
      <c r="M3205" s="16">
        <v>0.23067719999999997</v>
      </c>
    </row>
    <row r="3206" spans="1:13" x14ac:dyDescent="0.25">
      <c r="A3206" s="5">
        <v>7047</v>
      </c>
      <c r="B3206" s="5">
        <v>61</v>
      </c>
      <c r="C3206" s="5" t="s">
        <v>261</v>
      </c>
      <c r="D3206" s="5" t="s">
        <v>256</v>
      </c>
      <c r="E3206" s="5">
        <v>1458</v>
      </c>
      <c r="F3206" s="5" t="s">
        <v>257</v>
      </c>
      <c r="G3206" s="5" t="s">
        <v>249</v>
      </c>
      <c r="H3206" s="5" t="s">
        <v>340</v>
      </c>
      <c r="I3206" s="5" t="s">
        <v>88</v>
      </c>
      <c r="J3206" s="5" t="s">
        <v>89</v>
      </c>
      <c r="K3206" s="5">
        <v>2275050012</v>
      </c>
      <c r="L3206" s="14">
        <v>1E-3</v>
      </c>
      <c r="M3206" s="16">
        <v>2.6000000000000001E-6</v>
      </c>
    </row>
    <row r="3207" spans="1:13" x14ac:dyDescent="0.25">
      <c r="A3207" s="5">
        <v>7063</v>
      </c>
      <c r="B3207" s="5">
        <v>61</v>
      </c>
      <c r="C3207" s="5" t="s">
        <v>261</v>
      </c>
      <c r="D3207" s="5" t="s">
        <v>256</v>
      </c>
      <c r="E3207" s="5">
        <v>1458</v>
      </c>
      <c r="F3207" s="5" t="s">
        <v>257</v>
      </c>
      <c r="G3207" s="5" t="s">
        <v>249</v>
      </c>
      <c r="H3207" s="5" t="s">
        <v>340</v>
      </c>
      <c r="I3207" s="5" t="s">
        <v>79</v>
      </c>
      <c r="J3207" s="5" t="s">
        <v>80</v>
      </c>
      <c r="K3207" s="5">
        <v>2275050012</v>
      </c>
      <c r="L3207" s="14">
        <v>5.7000000000000002E-2</v>
      </c>
      <c r="M3207" s="16">
        <v>1.482E-4</v>
      </c>
    </row>
    <row r="3208" spans="1:13" x14ac:dyDescent="0.25">
      <c r="A3208" s="5">
        <v>7064</v>
      </c>
      <c r="B3208" s="5">
        <v>61</v>
      </c>
      <c r="C3208" s="5" t="s">
        <v>261</v>
      </c>
      <c r="D3208" s="5" t="s">
        <v>256</v>
      </c>
      <c r="E3208" s="5">
        <v>1458</v>
      </c>
      <c r="F3208" s="5" t="s">
        <v>257</v>
      </c>
      <c r="G3208" s="5" t="s">
        <v>249</v>
      </c>
      <c r="H3208" s="5" t="s">
        <v>340</v>
      </c>
      <c r="I3208" s="5" t="s">
        <v>58</v>
      </c>
      <c r="J3208" s="5" t="s">
        <v>59</v>
      </c>
      <c r="K3208" s="5">
        <v>2275050012</v>
      </c>
      <c r="L3208" s="14">
        <v>28.120999999999999</v>
      </c>
      <c r="M3208" s="16">
        <v>7.3114599999999988E-2</v>
      </c>
    </row>
    <row r="3209" spans="1:13" x14ac:dyDescent="0.25">
      <c r="A3209" s="5">
        <v>7050</v>
      </c>
      <c r="B3209" s="5">
        <v>61</v>
      </c>
      <c r="C3209" s="5" t="s">
        <v>261</v>
      </c>
      <c r="D3209" s="5" t="s">
        <v>256</v>
      </c>
      <c r="E3209" s="5">
        <v>1458</v>
      </c>
      <c r="F3209" s="5" t="s">
        <v>257</v>
      </c>
      <c r="G3209" s="5" t="s">
        <v>249</v>
      </c>
      <c r="H3209" s="5" t="s">
        <v>340</v>
      </c>
      <c r="I3209" s="5" t="s">
        <v>13</v>
      </c>
      <c r="J3209" s="5" t="s">
        <v>13</v>
      </c>
      <c r="K3209" s="5">
        <v>2275050012</v>
      </c>
      <c r="L3209" s="14">
        <v>34.786000000000001</v>
      </c>
      <c r="M3209" s="16">
        <v>9.0443599999999999E-2</v>
      </c>
    </row>
    <row r="3210" spans="1:13" x14ac:dyDescent="0.25">
      <c r="A3210" s="5">
        <v>7062</v>
      </c>
      <c r="B3210" s="5">
        <v>61</v>
      </c>
      <c r="C3210" s="5" t="s">
        <v>261</v>
      </c>
      <c r="D3210" s="5" t="s">
        <v>256</v>
      </c>
      <c r="E3210" s="5">
        <v>1458</v>
      </c>
      <c r="F3210" s="5" t="s">
        <v>257</v>
      </c>
      <c r="G3210" s="5" t="s">
        <v>249</v>
      </c>
      <c r="H3210" s="5" t="s">
        <v>340</v>
      </c>
      <c r="I3210" s="5" t="s">
        <v>77</v>
      </c>
      <c r="J3210" s="5" t="s">
        <v>78</v>
      </c>
      <c r="K3210" s="5">
        <v>2275050012</v>
      </c>
      <c r="L3210" s="14">
        <v>8.0000000000000002E-3</v>
      </c>
      <c r="M3210" s="16">
        <v>2.0800000000000001E-5</v>
      </c>
    </row>
    <row r="3211" spans="1:13" x14ac:dyDescent="0.25">
      <c r="A3211" s="5">
        <v>7058</v>
      </c>
      <c r="B3211" s="5">
        <v>61</v>
      </c>
      <c r="C3211" s="5" t="s">
        <v>261</v>
      </c>
      <c r="D3211" s="5" t="s">
        <v>256</v>
      </c>
      <c r="E3211" s="5">
        <v>1458</v>
      </c>
      <c r="F3211" s="5" t="s">
        <v>257</v>
      </c>
      <c r="G3211" s="5" t="s">
        <v>249</v>
      </c>
      <c r="H3211" s="5" t="s">
        <v>340</v>
      </c>
      <c r="I3211" s="5" t="s">
        <v>98</v>
      </c>
      <c r="J3211" s="5" t="s">
        <v>99</v>
      </c>
      <c r="K3211" s="5">
        <v>2275050012</v>
      </c>
      <c r="L3211" s="14">
        <v>3.0000000000000001E-3</v>
      </c>
      <c r="M3211" s="16">
        <v>7.7999999999999999E-6</v>
      </c>
    </row>
    <row r="3212" spans="1:13" x14ac:dyDescent="0.25">
      <c r="A3212" s="5">
        <v>7044</v>
      </c>
      <c r="B3212" s="5">
        <v>61</v>
      </c>
      <c r="C3212" s="5" t="s">
        <v>261</v>
      </c>
      <c r="D3212" s="5" t="s">
        <v>256</v>
      </c>
      <c r="E3212" s="5">
        <v>1458</v>
      </c>
      <c r="F3212" s="5" t="s">
        <v>257</v>
      </c>
      <c r="G3212" s="5" t="s">
        <v>249</v>
      </c>
      <c r="H3212" s="5" t="s">
        <v>340</v>
      </c>
      <c r="I3212" s="5" t="s">
        <v>10</v>
      </c>
      <c r="J3212" s="5" t="s">
        <v>10</v>
      </c>
      <c r="K3212" s="5">
        <v>2275050012</v>
      </c>
      <c r="L3212" s="14">
        <v>0.497</v>
      </c>
      <c r="M3212" s="16">
        <v>1.2921999999999999E-3</v>
      </c>
    </row>
    <row r="3213" spans="1:13" x14ac:dyDescent="0.25">
      <c r="A3213" s="5">
        <v>7046</v>
      </c>
      <c r="B3213" s="5">
        <v>61</v>
      </c>
      <c r="C3213" s="5" t="s">
        <v>261</v>
      </c>
      <c r="D3213" s="5" t="s">
        <v>256</v>
      </c>
      <c r="E3213" s="5">
        <v>1458</v>
      </c>
      <c r="F3213" s="5" t="s">
        <v>257</v>
      </c>
      <c r="G3213" s="5" t="s">
        <v>249</v>
      </c>
      <c r="H3213" s="5" t="s">
        <v>340</v>
      </c>
      <c r="I3213" s="5" t="s">
        <v>11</v>
      </c>
      <c r="J3213" s="5" t="s">
        <v>97</v>
      </c>
      <c r="K3213" s="5">
        <v>2275050012</v>
      </c>
      <c r="L3213" s="14">
        <v>0.16</v>
      </c>
      <c r="M3213" s="16">
        <v>4.1599999999999997E-4</v>
      </c>
    </row>
    <row r="3214" spans="1:13" x14ac:dyDescent="0.25">
      <c r="A3214" s="5">
        <v>7068</v>
      </c>
      <c r="B3214" s="5">
        <v>61</v>
      </c>
      <c r="C3214" s="5" t="s">
        <v>261</v>
      </c>
      <c r="D3214" s="5" t="s">
        <v>256</v>
      </c>
      <c r="E3214" s="5">
        <v>1458</v>
      </c>
      <c r="F3214" s="5" t="s">
        <v>257</v>
      </c>
      <c r="G3214" s="5" t="s">
        <v>249</v>
      </c>
      <c r="H3214" s="5" t="s">
        <v>340</v>
      </c>
      <c r="I3214" s="5" t="s">
        <v>95</v>
      </c>
      <c r="J3214" s="5" t="s">
        <v>96</v>
      </c>
      <c r="K3214" s="5">
        <v>2275050012</v>
      </c>
      <c r="L3214" s="14">
        <v>1E-3</v>
      </c>
      <c r="M3214" s="16">
        <v>2.6000000000000001E-6</v>
      </c>
    </row>
    <row r="3215" spans="1:13" x14ac:dyDescent="0.25">
      <c r="A3215" s="5">
        <v>7065</v>
      </c>
      <c r="B3215" s="5">
        <v>61</v>
      </c>
      <c r="C3215" s="5" t="s">
        <v>261</v>
      </c>
      <c r="D3215" s="5" t="s">
        <v>256</v>
      </c>
      <c r="E3215" s="5">
        <v>1458</v>
      </c>
      <c r="F3215" s="5" t="s">
        <v>257</v>
      </c>
      <c r="G3215" s="5" t="s">
        <v>249</v>
      </c>
      <c r="H3215" s="5" t="s">
        <v>340</v>
      </c>
      <c r="I3215" s="5" t="s">
        <v>60</v>
      </c>
      <c r="J3215" s="5" t="s">
        <v>61</v>
      </c>
      <c r="K3215" s="5">
        <v>2275050012</v>
      </c>
      <c r="L3215" s="14">
        <v>3.0000000000000001E-3</v>
      </c>
      <c r="M3215" s="16">
        <v>7.7999999999999999E-6</v>
      </c>
    </row>
    <row r="3216" spans="1:13" x14ac:dyDescent="0.25">
      <c r="A3216" s="5">
        <v>7048</v>
      </c>
      <c r="B3216" s="5">
        <v>61</v>
      </c>
      <c r="C3216" s="5" t="s">
        <v>261</v>
      </c>
      <c r="D3216" s="5" t="s">
        <v>256</v>
      </c>
      <c r="E3216" s="5">
        <v>1458</v>
      </c>
      <c r="F3216" s="5" t="s">
        <v>257</v>
      </c>
      <c r="G3216" s="5" t="s">
        <v>249</v>
      </c>
      <c r="H3216" s="5" t="s">
        <v>340</v>
      </c>
      <c r="I3216" s="5" t="s">
        <v>16</v>
      </c>
      <c r="J3216" s="5" t="s">
        <v>72</v>
      </c>
      <c r="K3216" s="5">
        <v>2275050012</v>
      </c>
      <c r="L3216" s="14">
        <v>1.4E-2</v>
      </c>
      <c r="M3216" s="16">
        <v>3.6399999999999997E-5</v>
      </c>
    </row>
    <row r="3217" spans="1:13" x14ac:dyDescent="0.25">
      <c r="A3217" s="5">
        <v>7055</v>
      </c>
      <c r="B3217" s="5">
        <v>61</v>
      </c>
      <c r="C3217" s="5" t="s">
        <v>261</v>
      </c>
      <c r="D3217" s="5" t="s">
        <v>256</v>
      </c>
      <c r="E3217" s="5">
        <v>1458</v>
      </c>
      <c r="F3217" s="5" t="s">
        <v>257</v>
      </c>
      <c r="G3217" s="5" t="s">
        <v>249</v>
      </c>
      <c r="H3217" s="5" t="s">
        <v>340</v>
      </c>
      <c r="I3217" s="5" t="s">
        <v>15</v>
      </c>
      <c r="J3217" s="5" t="s">
        <v>81</v>
      </c>
      <c r="K3217" s="5">
        <v>2275050012</v>
      </c>
      <c r="L3217" s="14">
        <v>1.4E-2</v>
      </c>
      <c r="M3217" s="16">
        <v>3.6399999999999997E-5</v>
      </c>
    </row>
    <row r="3218" spans="1:13" x14ac:dyDescent="0.25">
      <c r="A3218" s="5">
        <v>7059</v>
      </c>
      <c r="B3218" s="5">
        <v>61</v>
      </c>
      <c r="C3218" s="5" t="s">
        <v>261</v>
      </c>
      <c r="D3218" s="5" t="s">
        <v>256</v>
      </c>
      <c r="E3218" s="5">
        <v>1458</v>
      </c>
      <c r="F3218" s="5" t="s">
        <v>257</v>
      </c>
      <c r="G3218" s="5" t="s">
        <v>249</v>
      </c>
      <c r="H3218" s="5" t="s">
        <v>340</v>
      </c>
      <c r="I3218" s="5" t="s">
        <v>56</v>
      </c>
      <c r="J3218" s="5" t="s">
        <v>57</v>
      </c>
      <c r="K3218" s="5">
        <v>2275050012</v>
      </c>
      <c r="L3218" s="14">
        <v>1.0999999999999999E-2</v>
      </c>
      <c r="M3218" s="16">
        <v>2.8599999999999997E-5</v>
      </c>
    </row>
    <row r="3219" spans="1:13" x14ac:dyDescent="0.25">
      <c r="A3219" s="5">
        <v>7052</v>
      </c>
      <c r="B3219" s="5">
        <v>61</v>
      </c>
      <c r="C3219" s="5" t="s">
        <v>261</v>
      </c>
      <c r="D3219" s="5" t="s">
        <v>256</v>
      </c>
      <c r="E3219" s="5">
        <v>1458</v>
      </c>
      <c r="F3219" s="5" t="s">
        <v>257</v>
      </c>
      <c r="G3219" s="5" t="s">
        <v>249</v>
      </c>
      <c r="H3219" s="5" t="s">
        <v>340</v>
      </c>
      <c r="I3219" s="5" t="s">
        <v>75</v>
      </c>
      <c r="J3219" s="5" t="s">
        <v>76</v>
      </c>
      <c r="K3219" s="5">
        <v>2275050012</v>
      </c>
      <c r="L3219" s="14">
        <v>3.0000000000000001E-3</v>
      </c>
      <c r="M3219" s="16">
        <v>7.7999999999999999E-6</v>
      </c>
    </row>
    <row r="3220" spans="1:13" x14ac:dyDescent="0.25">
      <c r="A3220" s="5">
        <v>7069</v>
      </c>
      <c r="B3220" s="5">
        <v>61</v>
      </c>
      <c r="C3220" s="5" t="s">
        <v>261</v>
      </c>
      <c r="D3220" s="5" t="s">
        <v>256</v>
      </c>
      <c r="E3220" s="5">
        <v>1458</v>
      </c>
      <c r="F3220" s="5" t="s">
        <v>257</v>
      </c>
      <c r="G3220" s="5" t="s">
        <v>249</v>
      </c>
      <c r="H3220" s="5" t="s">
        <v>340</v>
      </c>
      <c r="I3220" s="5" t="s">
        <v>66</v>
      </c>
      <c r="J3220" s="5" t="s">
        <v>67</v>
      </c>
      <c r="K3220" s="5">
        <v>2275050012</v>
      </c>
      <c r="L3220" s="14">
        <v>3.0000000000000001E-3</v>
      </c>
      <c r="M3220" s="16">
        <v>7.7999999999999999E-6</v>
      </c>
    </row>
    <row r="3221" spans="1:13" x14ac:dyDescent="0.25">
      <c r="A3221" s="5">
        <v>7056</v>
      </c>
      <c r="B3221" s="5">
        <v>61</v>
      </c>
      <c r="C3221" s="5" t="s">
        <v>261</v>
      </c>
      <c r="D3221" s="5" t="s">
        <v>256</v>
      </c>
      <c r="E3221" s="5">
        <v>1458</v>
      </c>
      <c r="F3221" s="5" t="s">
        <v>257</v>
      </c>
      <c r="G3221" s="5" t="s">
        <v>249</v>
      </c>
      <c r="H3221" s="5" t="s">
        <v>340</v>
      </c>
      <c r="I3221" s="5" t="s">
        <v>14</v>
      </c>
      <c r="J3221" s="5" t="s">
        <v>90</v>
      </c>
      <c r="K3221" s="5">
        <v>2275050012</v>
      </c>
      <c r="L3221" s="14">
        <v>3.5999999999999997E-2</v>
      </c>
      <c r="M3221" s="16">
        <v>9.3599999999999985E-5</v>
      </c>
    </row>
    <row r="3222" spans="1:13" x14ac:dyDescent="0.25">
      <c r="A3222" s="5">
        <v>7043</v>
      </c>
      <c r="B3222" s="5">
        <v>61</v>
      </c>
      <c r="C3222" s="5" t="s">
        <v>261</v>
      </c>
      <c r="D3222" s="5" t="s">
        <v>256</v>
      </c>
      <c r="E3222" s="5">
        <v>1458</v>
      </c>
      <c r="F3222" s="5" t="s">
        <v>257</v>
      </c>
      <c r="G3222" s="5" t="s">
        <v>249</v>
      </c>
      <c r="H3222" s="5" t="s">
        <v>340</v>
      </c>
      <c r="I3222" s="5" t="s">
        <v>64</v>
      </c>
      <c r="J3222" s="5" t="s">
        <v>65</v>
      </c>
      <c r="K3222" s="5">
        <v>2275050012</v>
      </c>
      <c r="L3222" s="14">
        <v>1E-3</v>
      </c>
      <c r="M3222" s="16">
        <v>2.6000000000000001E-6</v>
      </c>
    </row>
    <row r="3223" spans="1:13" x14ac:dyDescent="0.25">
      <c r="A3223" s="5">
        <v>7053</v>
      </c>
      <c r="B3223" s="5">
        <v>61</v>
      </c>
      <c r="C3223" s="5" t="s">
        <v>261</v>
      </c>
      <c r="D3223" s="5" t="s">
        <v>256</v>
      </c>
      <c r="E3223" s="5">
        <v>1458</v>
      </c>
      <c r="F3223" s="5" t="s">
        <v>257</v>
      </c>
      <c r="G3223" s="5" t="s">
        <v>249</v>
      </c>
      <c r="H3223" s="5" t="s">
        <v>340</v>
      </c>
      <c r="I3223" s="5" t="s">
        <v>7</v>
      </c>
      <c r="J3223" s="5" t="s">
        <v>7</v>
      </c>
      <c r="K3223" s="5">
        <v>2275050012</v>
      </c>
      <c r="L3223" s="14">
        <v>0.43</v>
      </c>
      <c r="M3223" s="16">
        <v>1.1179999999999999E-3</v>
      </c>
    </row>
    <row r="3224" spans="1:13" x14ac:dyDescent="0.25">
      <c r="A3224" s="5">
        <v>7045</v>
      </c>
      <c r="B3224" s="5">
        <v>61</v>
      </c>
      <c r="C3224" s="5" t="s">
        <v>261</v>
      </c>
      <c r="D3224" s="5" t="s">
        <v>256</v>
      </c>
      <c r="E3224" s="5">
        <v>1458</v>
      </c>
      <c r="F3224" s="5" t="s">
        <v>257</v>
      </c>
      <c r="G3224" s="5" t="s">
        <v>249</v>
      </c>
      <c r="H3224" s="5" t="s">
        <v>340</v>
      </c>
      <c r="I3224" s="5" t="s">
        <v>8</v>
      </c>
      <c r="J3224" s="5" t="s">
        <v>8</v>
      </c>
      <c r="K3224" s="5">
        <v>2275050012</v>
      </c>
      <c r="L3224" s="14">
        <v>0.497</v>
      </c>
      <c r="M3224" s="16">
        <v>1.2921999999999999E-3</v>
      </c>
    </row>
    <row r="3225" spans="1:13" x14ac:dyDescent="0.25">
      <c r="A3225" s="5">
        <v>7066</v>
      </c>
      <c r="B3225" s="5">
        <v>61</v>
      </c>
      <c r="C3225" s="5" t="s">
        <v>261</v>
      </c>
      <c r="D3225" s="5" t="s">
        <v>256</v>
      </c>
      <c r="E3225" s="5">
        <v>1458</v>
      </c>
      <c r="F3225" s="5" t="s">
        <v>257</v>
      </c>
      <c r="G3225" s="5" t="s">
        <v>249</v>
      </c>
      <c r="H3225" s="5" t="s">
        <v>340</v>
      </c>
      <c r="I3225" s="5" t="s">
        <v>68</v>
      </c>
      <c r="J3225" s="5" t="s">
        <v>69</v>
      </c>
      <c r="K3225" s="5">
        <v>2275050012</v>
      </c>
      <c r="L3225" s="14">
        <v>3.0000000000000001E-3</v>
      </c>
      <c r="M3225" s="16">
        <v>7.7999999999999999E-6</v>
      </c>
    </row>
    <row r="3226" spans="1:13" x14ac:dyDescent="0.25">
      <c r="A3226" s="5">
        <v>7042</v>
      </c>
      <c r="B3226" s="5">
        <v>61</v>
      </c>
      <c r="C3226" s="5" t="s">
        <v>261</v>
      </c>
      <c r="D3226" s="5" t="s">
        <v>256</v>
      </c>
      <c r="E3226" s="5">
        <v>1458</v>
      </c>
      <c r="F3226" s="5" t="s">
        <v>257</v>
      </c>
      <c r="G3226" s="5" t="s">
        <v>249</v>
      </c>
      <c r="H3226" s="5" t="s">
        <v>340</v>
      </c>
      <c r="I3226" s="5" t="s">
        <v>9</v>
      </c>
      <c r="J3226" s="5" t="s">
        <v>9</v>
      </c>
      <c r="K3226" s="5">
        <v>2275050012</v>
      </c>
      <c r="L3226" s="14">
        <v>0.49399999999999999</v>
      </c>
      <c r="M3226" s="16">
        <v>1.2844E-3</v>
      </c>
    </row>
    <row r="3227" spans="1:13" x14ac:dyDescent="0.25">
      <c r="A3227" s="5">
        <v>4502</v>
      </c>
      <c r="B3227" s="5">
        <v>61</v>
      </c>
      <c r="C3227" s="5" t="s">
        <v>261</v>
      </c>
      <c r="D3227" s="5" t="s">
        <v>256</v>
      </c>
      <c r="E3227" s="5">
        <v>1458</v>
      </c>
      <c r="F3227" s="5" t="s">
        <v>257</v>
      </c>
      <c r="G3227" s="5" t="s">
        <v>249</v>
      </c>
      <c r="H3227" s="5" t="s">
        <v>28</v>
      </c>
      <c r="I3227" s="5" t="s">
        <v>6</v>
      </c>
      <c r="J3227" s="5" t="s">
        <v>6</v>
      </c>
      <c r="K3227" s="5">
        <v>2275050012</v>
      </c>
      <c r="L3227" s="14">
        <v>0.48499999999999999</v>
      </c>
      <c r="M3227" s="16">
        <v>1.261E-3</v>
      </c>
    </row>
    <row r="3228" spans="1:13" x14ac:dyDescent="0.25">
      <c r="A3228" s="5">
        <v>4483</v>
      </c>
      <c r="B3228" s="5">
        <v>61</v>
      </c>
      <c r="C3228" s="5" t="s">
        <v>261</v>
      </c>
      <c r="D3228" s="5" t="s">
        <v>256</v>
      </c>
      <c r="E3228" s="5">
        <v>1458</v>
      </c>
      <c r="F3228" s="5" t="s">
        <v>257</v>
      </c>
      <c r="G3228" s="5" t="s">
        <v>249</v>
      </c>
      <c r="H3228" s="5" t="s">
        <v>28</v>
      </c>
      <c r="I3228" s="5" t="s">
        <v>10</v>
      </c>
      <c r="J3228" s="5" t="s">
        <v>10</v>
      </c>
      <c r="K3228" s="5">
        <v>2275050012</v>
      </c>
      <c r="L3228" s="14">
        <v>1.4999999999999999E-2</v>
      </c>
      <c r="M3228" s="16">
        <v>3.8999999999999999E-5</v>
      </c>
    </row>
    <row r="3229" spans="1:13" x14ac:dyDescent="0.25">
      <c r="A3229" s="5">
        <v>4489</v>
      </c>
      <c r="B3229" s="5">
        <v>61</v>
      </c>
      <c r="C3229" s="5" t="s">
        <v>261</v>
      </c>
      <c r="D3229" s="5" t="s">
        <v>256</v>
      </c>
      <c r="E3229" s="5">
        <v>1458</v>
      </c>
      <c r="F3229" s="5" t="s">
        <v>257</v>
      </c>
      <c r="G3229" s="5" t="s">
        <v>249</v>
      </c>
      <c r="H3229" s="5" t="s">
        <v>28</v>
      </c>
      <c r="I3229" s="5" t="s">
        <v>11</v>
      </c>
      <c r="J3229" s="5" t="s">
        <v>97</v>
      </c>
      <c r="K3229" s="5">
        <v>2275050012</v>
      </c>
      <c r="L3229" s="14">
        <v>3.6999999999999998E-2</v>
      </c>
      <c r="M3229" s="16">
        <v>9.6199999999999994E-5</v>
      </c>
    </row>
    <row r="3230" spans="1:13" x14ac:dyDescent="0.25">
      <c r="A3230" s="5">
        <v>4490</v>
      </c>
      <c r="B3230" s="5">
        <v>61</v>
      </c>
      <c r="C3230" s="5" t="s">
        <v>261</v>
      </c>
      <c r="D3230" s="5" t="s">
        <v>256</v>
      </c>
      <c r="E3230" s="5">
        <v>1458</v>
      </c>
      <c r="F3230" s="5" t="s">
        <v>257</v>
      </c>
      <c r="G3230" s="5" t="s">
        <v>249</v>
      </c>
      <c r="H3230" s="5" t="s">
        <v>28</v>
      </c>
      <c r="I3230" s="5" t="s">
        <v>16</v>
      </c>
      <c r="J3230" s="5" t="s">
        <v>72</v>
      </c>
      <c r="K3230" s="5">
        <v>2275050012</v>
      </c>
      <c r="L3230" s="14">
        <v>1E-3</v>
      </c>
      <c r="M3230" s="16">
        <v>2.6000000000000001E-6</v>
      </c>
    </row>
    <row r="3231" spans="1:13" x14ac:dyDescent="0.25">
      <c r="A3231" s="5">
        <v>4495</v>
      </c>
      <c r="B3231" s="5">
        <v>61</v>
      </c>
      <c r="C3231" s="5" t="s">
        <v>261</v>
      </c>
      <c r="D3231" s="5" t="s">
        <v>256</v>
      </c>
      <c r="E3231" s="5">
        <v>1458</v>
      </c>
      <c r="F3231" s="5" t="s">
        <v>257</v>
      </c>
      <c r="G3231" s="5" t="s">
        <v>249</v>
      </c>
      <c r="H3231" s="5" t="s">
        <v>28</v>
      </c>
      <c r="I3231" s="5" t="s">
        <v>15</v>
      </c>
      <c r="J3231" s="5" t="s">
        <v>81</v>
      </c>
      <c r="K3231" s="5">
        <v>2275050012</v>
      </c>
      <c r="L3231" s="14">
        <v>1E-3</v>
      </c>
      <c r="M3231" s="16">
        <v>2.6000000000000001E-6</v>
      </c>
    </row>
    <row r="3232" spans="1:13" x14ac:dyDescent="0.25">
      <c r="A3232" s="5">
        <v>4497</v>
      </c>
      <c r="B3232" s="5">
        <v>61</v>
      </c>
      <c r="C3232" s="5" t="s">
        <v>261</v>
      </c>
      <c r="D3232" s="5" t="s">
        <v>256</v>
      </c>
      <c r="E3232" s="5">
        <v>1458</v>
      </c>
      <c r="F3232" s="5" t="s">
        <v>257</v>
      </c>
      <c r="G3232" s="5" t="s">
        <v>249</v>
      </c>
      <c r="H3232" s="5" t="s">
        <v>28</v>
      </c>
      <c r="I3232" s="5" t="s">
        <v>14</v>
      </c>
      <c r="J3232" s="5" t="s">
        <v>90</v>
      </c>
      <c r="K3232" s="5">
        <v>2275050012</v>
      </c>
      <c r="L3232" s="14">
        <v>1E-3</v>
      </c>
      <c r="M3232" s="16">
        <v>2.6000000000000001E-6</v>
      </c>
    </row>
    <row r="3233" spans="1:13" x14ac:dyDescent="0.25">
      <c r="A3233" s="5">
        <v>4487</v>
      </c>
      <c r="B3233" s="5">
        <v>61</v>
      </c>
      <c r="C3233" s="5" t="s">
        <v>261</v>
      </c>
      <c r="D3233" s="5" t="s">
        <v>256</v>
      </c>
      <c r="E3233" s="5">
        <v>1458</v>
      </c>
      <c r="F3233" s="5" t="s">
        <v>257</v>
      </c>
      <c r="G3233" s="5" t="s">
        <v>249</v>
      </c>
      <c r="H3233" s="5" t="s">
        <v>28</v>
      </c>
      <c r="I3233" s="5" t="s">
        <v>8</v>
      </c>
      <c r="J3233" s="5" t="s">
        <v>8</v>
      </c>
      <c r="K3233" s="5">
        <v>2275050012</v>
      </c>
      <c r="L3233" s="14">
        <v>1.7000000000000001E-2</v>
      </c>
      <c r="M3233" s="16">
        <v>4.4200000000000004E-5</v>
      </c>
    </row>
    <row r="3234" spans="1:13" x14ac:dyDescent="0.25">
      <c r="A3234" s="5">
        <v>4508</v>
      </c>
      <c r="B3234" s="5">
        <v>61</v>
      </c>
      <c r="C3234" s="5" t="s">
        <v>261</v>
      </c>
      <c r="D3234" s="5" t="s">
        <v>256</v>
      </c>
      <c r="E3234" s="5">
        <v>1458</v>
      </c>
      <c r="F3234" s="5" t="s">
        <v>257</v>
      </c>
      <c r="G3234" s="5" t="s">
        <v>249</v>
      </c>
      <c r="H3234" s="5" t="s">
        <v>28</v>
      </c>
      <c r="I3234" s="5" t="s">
        <v>68</v>
      </c>
      <c r="J3234" s="5" t="s">
        <v>69</v>
      </c>
      <c r="K3234" s="5">
        <v>2275050012</v>
      </c>
      <c r="L3234" s="14">
        <v>1E-3</v>
      </c>
      <c r="M3234" s="16">
        <v>2.6000000000000001E-6</v>
      </c>
    </row>
    <row r="3235" spans="1:13" x14ac:dyDescent="0.25">
      <c r="A3235" s="5">
        <v>4484</v>
      </c>
      <c r="B3235" s="5">
        <v>61</v>
      </c>
      <c r="C3235" s="5" t="s">
        <v>261</v>
      </c>
      <c r="D3235" s="5" t="s">
        <v>256</v>
      </c>
      <c r="E3235" s="5">
        <v>1458</v>
      </c>
      <c r="F3235" s="5" t="s">
        <v>257</v>
      </c>
      <c r="G3235" s="5" t="s">
        <v>249</v>
      </c>
      <c r="H3235" s="5" t="s">
        <v>28</v>
      </c>
      <c r="I3235" s="5" t="s">
        <v>9</v>
      </c>
      <c r="J3235" s="5" t="s">
        <v>9</v>
      </c>
      <c r="K3235" s="5">
        <v>2275050012</v>
      </c>
      <c r="L3235" s="14">
        <v>1.6E-2</v>
      </c>
      <c r="M3235" s="16">
        <v>4.1600000000000002E-5</v>
      </c>
    </row>
    <row r="3236" spans="1:13" x14ac:dyDescent="0.25">
      <c r="A3236" s="5">
        <v>7078</v>
      </c>
      <c r="B3236" s="5">
        <v>62</v>
      </c>
      <c r="C3236" s="5" t="s">
        <v>262</v>
      </c>
      <c r="D3236" s="5" t="s">
        <v>263</v>
      </c>
      <c r="E3236" s="5">
        <v>2108</v>
      </c>
      <c r="F3236" s="5" t="s">
        <v>264</v>
      </c>
      <c r="G3236" s="5" t="s">
        <v>249</v>
      </c>
      <c r="H3236" s="5" t="s">
        <v>340</v>
      </c>
      <c r="I3236" s="5" t="s">
        <v>93</v>
      </c>
      <c r="J3236" s="5" t="s">
        <v>94</v>
      </c>
      <c r="K3236" s="5">
        <v>2275060012</v>
      </c>
      <c r="L3236" s="14">
        <v>4.0000000000000001E-3</v>
      </c>
      <c r="M3236" s="16">
        <v>1.04E-5</v>
      </c>
    </row>
    <row r="3237" spans="1:13" x14ac:dyDescent="0.25">
      <c r="A3237" s="5">
        <v>7103</v>
      </c>
      <c r="B3237" s="5">
        <v>62</v>
      </c>
      <c r="C3237" s="5" t="s">
        <v>262</v>
      </c>
      <c r="D3237" s="5" t="s">
        <v>263</v>
      </c>
      <c r="E3237" s="5">
        <v>2108</v>
      </c>
      <c r="F3237" s="5" t="s">
        <v>264</v>
      </c>
      <c r="G3237" s="5" t="s">
        <v>249</v>
      </c>
      <c r="H3237" s="5" t="s">
        <v>340</v>
      </c>
      <c r="I3237" s="5" t="s">
        <v>73</v>
      </c>
      <c r="J3237" s="5" t="s">
        <v>74</v>
      </c>
      <c r="K3237" s="5">
        <v>2275060012</v>
      </c>
      <c r="L3237" s="14">
        <v>1E-3</v>
      </c>
      <c r="M3237" s="16">
        <v>2.6000000000000001E-6</v>
      </c>
    </row>
    <row r="3238" spans="1:13" x14ac:dyDescent="0.25">
      <c r="A3238" s="5">
        <v>7085</v>
      </c>
      <c r="B3238" s="5">
        <v>62</v>
      </c>
      <c r="C3238" s="5" t="s">
        <v>262</v>
      </c>
      <c r="D3238" s="5" t="s">
        <v>263</v>
      </c>
      <c r="E3238" s="5">
        <v>2108</v>
      </c>
      <c r="F3238" s="5" t="s">
        <v>264</v>
      </c>
      <c r="G3238" s="5" t="s">
        <v>249</v>
      </c>
      <c r="H3238" s="5" t="s">
        <v>340</v>
      </c>
      <c r="I3238" s="5" t="s">
        <v>82</v>
      </c>
      <c r="J3238" s="5" t="s">
        <v>83</v>
      </c>
      <c r="K3238" s="5">
        <v>2275060012</v>
      </c>
      <c r="L3238" s="14">
        <v>8.9999999999999993E-3</v>
      </c>
      <c r="M3238" s="16">
        <v>2.3399999999999996E-5</v>
      </c>
    </row>
    <row r="3239" spans="1:13" x14ac:dyDescent="0.25">
      <c r="A3239" s="5">
        <v>7074</v>
      </c>
      <c r="B3239" s="5">
        <v>62</v>
      </c>
      <c r="C3239" s="5" t="s">
        <v>262</v>
      </c>
      <c r="D3239" s="5" t="s">
        <v>263</v>
      </c>
      <c r="E3239" s="5">
        <v>2108</v>
      </c>
      <c r="F3239" s="5" t="s">
        <v>264</v>
      </c>
      <c r="G3239" s="5" t="s">
        <v>249</v>
      </c>
      <c r="H3239" s="5" t="s">
        <v>340</v>
      </c>
      <c r="I3239" s="5" t="s">
        <v>70</v>
      </c>
      <c r="J3239" s="5" t="s">
        <v>71</v>
      </c>
      <c r="K3239" s="5">
        <v>2275060012</v>
      </c>
      <c r="L3239" s="14">
        <v>5.0000000000000001E-3</v>
      </c>
      <c r="M3239" s="16">
        <v>1.2999999999999999E-5</v>
      </c>
    </row>
    <row r="3240" spans="1:13" x14ac:dyDescent="0.25">
      <c r="A3240" s="5">
        <v>7098</v>
      </c>
      <c r="B3240" s="5">
        <v>62</v>
      </c>
      <c r="C3240" s="5" t="s">
        <v>262</v>
      </c>
      <c r="D3240" s="5" t="s">
        <v>263</v>
      </c>
      <c r="E3240" s="5">
        <v>2108</v>
      </c>
      <c r="F3240" s="5" t="s">
        <v>264</v>
      </c>
      <c r="G3240" s="5" t="s">
        <v>249</v>
      </c>
      <c r="H3240" s="5" t="s">
        <v>340</v>
      </c>
      <c r="I3240" s="5" t="s">
        <v>84</v>
      </c>
      <c r="J3240" s="5" t="s">
        <v>85</v>
      </c>
      <c r="K3240" s="5">
        <v>2275060012</v>
      </c>
      <c r="L3240" s="14">
        <v>4.0000000000000001E-3</v>
      </c>
      <c r="M3240" s="16">
        <v>1.04E-5</v>
      </c>
    </row>
    <row r="3241" spans="1:13" x14ac:dyDescent="0.25">
      <c r="A3241" s="5">
        <v>7102</v>
      </c>
      <c r="B3241" s="5">
        <v>62</v>
      </c>
      <c r="C3241" s="5" t="s">
        <v>262</v>
      </c>
      <c r="D3241" s="5" t="s">
        <v>263</v>
      </c>
      <c r="E3241" s="5">
        <v>2108</v>
      </c>
      <c r="F3241" s="5" t="s">
        <v>264</v>
      </c>
      <c r="G3241" s="5" t="s">
        <v>249</v>
      </c>
      <c r="H3241" s="5" t="s">
        <v>340</v>
      </c>
      <c r="I3241" s="5" t="s">
        <v>6</v>
      </c>
      <c r="J3241" s="5" t="s">
        <v>6</v>
      </c>
      <c r="K3241" s="5">
        <v>2275060012</v>
      </c>
      <c r="L3241" s="14">
        <v>1.069</v>
      </c>
      <c r="M3241" s="16">
        <v>2.7793999999999996E-3</v>
      </c>
    </row>
    <row r="3242" spans="1:13" x14ac:dyDescent="0.25">
      <c r="A3242" s="5">
        <v>7084</v>
      </c>
      <c r="B3242" s="5">
        <v>62</v>
      </c>
      <c r="C3242" s="5" t="s">
        <v>262</v>
      </c>
      <c r="D3242" s="5" t="s">
        <v>263</v>
      </c>
      <c r="E3242" s="5">
        <v>2108</v>
      </c>
      <c r="F3242" s="5" t="s">
        <v>264</v>
      </c>
      <c r="G3242" s="5" t="s">
        <v>249</v>
      </c>
      <c r="H3242" s="5" t="s">
        <v>340</v>
      </c>
      <c r="I3242" s="5" t="s">
        <v>12</v>
      </c>
      <c r="J3242" s="5" t="s">
        <v>12</v>
      </c>
      <c r="K3242" s="5">
        <v>2275060012</v>
      </c>
      <c r="L3242" s="14">
        <v>158.16300000000001</v>
      </c>
      <c r="M3242" s="16">
        <v>0.41122380000000003</v>
      </c>
    </row>
    <row r="3243" spans="1:13" x14ac:dyDescent="0.25">
      <c r="A3243" s="5">
        <v>7087</v>
      </c>
      <c r="B3243" s="5">
        <v>62</v>
      </c>
      <c r="C3243" s="5" t="s">
        <v>262</v>
      </c>
      <c r="D3243" s="5" t="s">
        <v>263</v>
      </c>
      <c r="E3243" s="5">
        <v>2108</v>
      </c>
      <c r="F3243" s="5" t="s">
        <v>264</v>
      </c>
      <c r="G3243" s="5" t="s">
        <v>249</v>
      </c>
      <c r="H3243" s="5" t="s">
        <v>340</v>
      </c>
      <c r="I3243" s="5" t="s">
        <v>79</v>
      </c>
      <c r="J3243" s="5" t="s">
        <v>80</v>
      </c>
      <c r="K3243" s="5">
        <v>2275060012</v>
      </c>
      <c r="L3243" s="14">
        <v>2.5999999999999999E-2</v>
      </c>
      <c r="M3243" s="16">
        <v>6.759999999999999E-5</v>
      </c>
    </row>
    <row r="3244" spans="1:13" x14ac:dyDescent="0.25">
      <c r="A3244" s="5">
        <v>7089</v>
      </c>
      <c r="B3244" s="5">
        <v>62</v>
      </c>
      <c r="C3244" s="5" t="s">
        <v>262</v>
      </c>
      <c r="D3244" s="5" t="s">
        <v>263</v>
      </c>
      <c r="E3244" s="5">
        <v>2108</v>
      </c>
      <c r="F3244" s="5" t="s">
        <v>264</v>
      </c>
      <c r="G3244" s="5" t="s">
        <v>249</v>
      </c>
      <c r="H3244" s="5" t="s">
        <v>340</v>
      </c>
      <c r="I3244" s="5" t="s">
        <v>58</v>
      </c>
      <c r="J3244" s="5" t="s">
        <v>59</v>
      </c>
      <c r="K3244" s="5">
        <v>2275060012</v>
      </c>
      <c r="L3244" s="14">
        <v>50.131</v>
      </c>
      <c r="M3244" s="16">
        <v>0.1303406</v>
      </c>
    </row>
    <row r="3245" spans="1:13" x14ac:dyDescent="0.25">
      <c r="A3245" s="5">
        <v>7088</v>
      </c>
      <c r="B3245" s="5">
        <v>62</v>
      </c>
      <c r="C3245" s="5" t="s">
        <v>262</v>
      </c>
      <c r="D3245" s="5" t="s">
        <v>263</v>
      </c>
      <c r="E3245" s="5">
        <v>2108</v>
      </c>
      <c r="F3245" s="5" t="s">
        <v>264</v>
      </c>
      <c r="G3245" s="5" t="s">
        <v>249</v>
      </c>
      <c r="H3245" s="5" t="s">
        <v>340</v>
      </c>
      <c r="I3245" s="5" t="s">
        <v>13</v>
      </c>
      <c r="J3245" s="5" t="s">
        <v>13</v>
      </c>
      <c r="K3245" s="5">
        <v>2275060012</v>
      </c>
      <c r="L3245" s="14">
        <v>62.012</v>
      </c>
      <c r="M3245" s="16">
        <v>0.16123119999999999</v>
      </c>
    </row>
    <row r="3246" spans="1:13" x14ac:dyDescent="0.25">
      <c r="A3246" s="5">
        <v>7093</v>
      </c>
      <c r="B3246" s="5">
        <v>62</v>
      </c>
      <c r="C3246" s="5" t="s">
        <v>262</v>
      </c>
      <c r="D3246" s="5" t="s">
        <v>263</v>
      </c>
      <c r="E3246" s="5">
        <v>2108</v>
      </c>
      <c r="F3246" s="5" t="s">
        <v>264</v>
      </c>
      <c r="G3246" s="5" t="s">
        <v>249</v>
      </c>
      <c r="H3246" s="5" t="s">
        <v>340</v>
      </c>
      <c r="I3246" s="5" t="s">
        <v>77</v>
      </c>
      <c r="J3246" s="5" t="s">
        <v>78</v>
      </c>
      <c r="K3246" s="5">
        <v>2275060012</v>
      </c>
      <c r="L3246" s="14">
        <v>4.0000000000000001E-3</v>
      </c>
      <c r="M3246" s="16">
        <v>1.04E-5</v>
      </c>
    </row>
    <row r="3247" spans="1:13" x14ac:dyDescent="0.25">
      <c r="A3247" s="5">
        <v>7096</v>
      </c>
      <c r="B3247" s="5">
        <v>62</v>
      </c>
      <c r="C3247" s="5" t="s">
        <v>262</v>
      </c>
      <c r="D3247" s="5" t="s">
        <v>263</v>
      </c>
      <c r="E3247" s="5">
        <v>2108</v>
      </c>
      <c r="F3247" s="5" t="s">
        <v>264</v>
      </c>
      <c r="G3247" s="5" t="s">
        <v>249</v>
      </c>
      <c r="H3247" s="5" t="s">
        <v>340</v>
      </c>
      <c r="I3247" s="5" t="s">
        <v>98</v>
      </c>
      <c r="J3247" s="5" t="s">
        <v>99</v>
      </c>
      <c r="K3247" s="5">
        <v>2275060012</v>
      </c>
      <c r="L3247" s="14">
        <v>1E-3</v>
      </c>
      <c r="M3247" s="16">
        <v>2.6000000000000001E-6</v>
      </c>
    </row>
    <row r="3248" spans="1:13" x14ac:dyDescent="0.25">
      <c r="A3248" s="5">
        <v>7090</v>
      </c>
      <c r="B3248" s="5">
        <v>62</v>
      </c>
      <c r="C3248" s="5" t="s">
        <v>262</v>
      </c>
      <c r="D3248" s="5" t="s">
        <v>263</v>
      </c>
      <c r="E3248" s="5">
        <v>2108</v>
      </c>
      <c r="F3248" s="5" t="s">
        <v>264</v>
      </c>
      <c r="G3248" s="5" t="s">
        <v>249</v>
      </c>
      <c r="H3248" s="5" t="s">
        <v>340</v>
      </c>
      <c r="I3248" s="5" t="s">
        <v>10</v>
      </c>
      <c r="J3248" s="5" t="s">
        <v>10</v>
      </c>
      <c r="K3248" s="5">
        <v>2275060012</v>
      </c>
      <c r="L3248" s="14">
        <v>0.246</v>
      </c>
      <c r="M3248" s="16">
        <v>6.3959999999999993E-4</v>
      </c>
    </row>
    <row r="3249" spans="1:13" x14ac:dyDescent="0.25">
      <c r="A3249" s="5">
        <v>7082</v>
      </c>
      <c r="B3249" s="5">
        <v>62</v>
      </c>
      <c r="C3249" s="5" t="s">
        <v>262</v>
      </c>
      <c r="D3249" s="5" t="s">
        <v>263</v>
      </c>
      <c r="E3249" s="5">
        <v>2108</v>
      </c>
      <c r="F3249" s="5" t="s">
        <v>264</v>
      </c>
      <c r="G3249" s="5" t="s">
        <v>249</v>
      </c>
      <c r="H3249" s="5" t="s">
        <v>340</v>
      </c>
      <c r="I3249" s="5" t="s">
        <v>11</v>
      </c>
      <c r="J3249" s="5" t="s">
        <v>97</v>
      </c>
      <c r="K3249" s="5">
        <v>2275060012</v>
      </c>
      <c r="L3249" s="14">
        <v>0.57099999999999995</v>
      </c>
      <c r="M3249" s="16">
        <v>1.4845999999999998E-3</v>
      </c>
    </row>
    <row r="3250" spans="1:13" x14ac:dyDescent="0.25">
      <c r="A3250" s="5">
        <v>7086</v>
      </c>
      <c r="B3250" s="5">
        <v>62</v>
      </c>
      <c r="C3250" s="5" t="s">
        <v>262</v>
      </c>
      <c r="D3250" s="5" t="s">
        <v>263</v>
      </c>
      <c r="E3250" s="5">
        <v>2108</v>
      </c>
      <c r="F3250" s="5" t="s">
        <v>264</v>
      </c>
      <c r="G3250" s="5" t="s">
        <v>249</v>
      </c>
      <c r="H3250" s="5" t="s">
        <v>340</v>
      </c>
      <c r="I3250" s="5" t="s">
        <v>60</v>
      </c>
      <c r="J3250" s="5" t="s">
        <v>61</v>
      </c>
      <c r="K3250" s="5">
        <v>2275060012</v>
      </c>
      <c r="L3250" s="14">
        <v>2E-3</v>
      </c>
      <c r="M3250" s="16">
        <v>5.2000000000000002E-6</v>
      </c>
    </row>
    <row r="3251" spans="1:13" x14ac:dyDescent="0.25">
      <c r="A3251" s="5">
        <v>7079</v>
      </c>
      <c r="B3251" s="5">
        <v>62</v>
      </c>
      <c r="C3251" s="5" t="s">
        <v>262</v>
      </c>
      <c r="D3251" s="5" t="s">
        <v>263</v>
      </c>
      <c r="E3251" s="5">
        <v>2108</v>
      </c>
      <c r="F3251" s="5" t="s">
        <v>264</v>
      </c>
      <c r="G3251" s="5" t="s">
        <v>249</v>
      </c>
      <c r="H3251" s="5" t="s">
        <v>340</v>
      </c>
      <c r="I3251" s="5" t="s">
        <v>16</v>
      </c>
      <c r="J3251" s="5" t="s">
        <v>72</v>
      </c>
      <c r="K3251" s="5">
        <v>2275060012</v>
      </c>
      <c r="L3251" s="14">
        <v>1.2E-2</v>
      </c>
      <c r="M3251" s="16">
        <v>3.1199999999999999E-5</v>
      </c>
    </row>
    <row r="3252" spans="1:13" x14ac:dyDescent="0.25">
      <c r="A3252" s="5">
        <v>7077</v>
      </c>
      <c r="B3252" s="5">
        <v>62</v>
      </c>
      <c r="C3252" s="5" t="s">
        <v>262</v>
      </c>
      <c r="D3252" s="5" t="s">
        <v>263</v>
      </c>
      <c r="E3252" s="5">
        <v>2108</v>
      </c>
      <c r="F3252" s="5" t="s">
        <v>264</v>
      </c>
      <c r="G3252" s="5" t="s">
        <v>249</v>
      </c>
      <c r="H3252" s="5" t="s">
        <v>340</v>
      </c>
      <c r="I3252" s="5" t="s">
        <v>15</v>
      </c>
      <c r="J3252" s="5" t="s">
        <v>81</v>
      </c>
      <c r="K3252" s="5">
        <v>2275060012</v>
      </c>
      <c r="L3252" s="14">
        <v>1.2E-2</v>
      </c>
      <c r="M3252" s="16">
        <v>3.1199999999999999E-5</v>
      </c>
    </row>
    <row r="3253" spans="1:13" x14ac:dyDescent="0.25">
      <c r="A3253" s="5">
        <v>7080</v>
      </c>
      <c r="B3253" s="5">
        <v>62</v>
      </c>
      <c r="C3253" s="5" t="s">
        <v>262</v>
      </c>
      <c r="D3253" s="5" t="s">
        <v>263</v>
      </c>
      <c r="E3253" s="5">
        <v>2108</v>
      </c>
      <c r="F3253" s="5" t="s">
        <v>264</v>
      </c>
      <c r="G3253" s="5" t="s">
        <v>249</v>
      </c>
      <c r="H3253" s="5" t="s">
        <v>340</v>
      </c>
      <c r="I3253" s="5" t="s">
        <v>56</v>
      </c>
      <c r="J3253" s="5" t="s">
        <v>57</v>
      </c>
      <c r="K3253" s="5">
        <v>2275060012</v>
      </c>
      <c r="L3253" s="14">
        <v>7.0000000000000001E-3</v>
      </c>
      <c r="M3253" s="16">
        <v>1.8199999999999999E-5</v>
      </c>
    </row>
    <row r="3254" spans="1:13" x14ac:dyDescent="0.25">
      <c r="A3254" s="5">
        <v>7076</v>
      </c>
      <c r="B3254" s="5">
        <v>62</v>
      </c>
      <c r="C3254" s="5" t="s">
        <v>262</v>
      </c>
      <c r="D3254" s="5" t="s">
        <v>263</v>
      </c>
      <c r="E3254" s="5">
        <v>2108</v>
      </c>
      <c r="F3254" s="5" t="s">
        <v>264</v>
      </c>
      <c r="G3254" s="5" t="s">
        <v>249</v>
      </c>
      <c r="H3254" s="5" t="s">
        <v>340</v>
      </c>
      <c r="I3254" s="5" t="s">
        <v>75</v>
      </c>
      <c r="J3254" s="5" t="s">
        <v>76</v>
      </c>
      <c r="K3254" s="5">
        <v>2275060012</v>
      </c>
      <c r="L3254" s="14">
        <v>5.0000000000000001E-3</v>
      </c>
      <c r="M3254" s="16">
        <v>1.2999999999999999E-5</v>
      </c>
    </row>
    <row r="3255" spans="1:13" x14ac:dyDescent="0.25">
      <c r="A3255" s="5">
        <v>7091</v>
      </c>
      <c r="B3255" s="5">
        <v>62</v>
      </c>
      <c r="C3255" s="5" t="s">
        <v>262</v>
      </c>
      <c r="D3255" s="5" t="s">
        <v>263</v>
      </c>
      <c r="E3255" s="5">
        <v>2108</v>
      </c>
      <c r="F3255" s="5" t="s">
        <v>264</v>
      </c>
      <c r="G3255" s="5" t="s">
        <v>249</v>
      </c>
      <c r="H3255" s="5" t="s">
        <v>340</v>
      </c>
      <c r="I3255" s="5" t="s">
        <v>66</v>
      </c>
      <c r="J3255" s="5" t="s">
        <v>67</v>
      </c>
      <c r="K3255" s="5">
        <v>2275060012</v>
      </c>
      <c r="L3255" s="14">
        <v>2E-3</v>
      </c>
      <c r="M3255" s="16">
        <v>5.2000000000000002E-6</v>
      </c>
    </row>
    <row r="3256" spans="1:13" x14ac:dyDescent="0.25">
      <c r="A3256" s="5">
        <v>7092</v>
      </c>
      <c r="B3256" s="5">
        <v>62</v>
      </c>
      <c r="C3256" s="5" t="s">
        <v>262</v>
      </c>
      <c r="D3256" s="5" t="s">
        <v>263</v>
      </c>
      <c r="E3256" s="5">
        <v>2108</v>
      </c>
      <c r="F3256" s="5" t="s">
        <v>264</v>
      </c>
      <c r="G3256" s="5" t="s">
        <v>249</v>
      </c>
      <c r="H3256" s="5" t="s">
        <v>340</v>
      </c>
      <c r="I3256" s="5" t="s">
        <v>14</v>
      </c>
      <c r="J3256" s="5" t="s">
        <v>90</v>
      </c>
      <c r="K3256" s="5">
        <v>2275060012</v>
      </c>
      <c r="L3256" s="14">
        <v>6.5000000000000002E-2</v>
      </c>
      <c r="M3256" s="16">
        <v>1.6899999999999999E-4</v>
      </c>
    </row>
    <row r="3257" spans="1:13" x14ac:dyDescent="0.25">
      <c r="A3257" s="5">
        <v>7081</v>
      </c>
      <c r="B3257" s="5">
        <v>62</v>
      </c>
      <c r="C3257" s="5" t="s">
        <v>262</v>
      </c>
      <c r="D3257" s="5" t="s">
        <v>263</v>
      </c>
      <c r="E3257" s="5">
        <v>2108</v>
      </c>
      <c r="F3257" s="5" t="s">
        <v>264</v>
      </c>
      <c r="G3257" s="5" t="s">
        <v>249</v>
      </c>
      <c r="H3257" s="5" t="s">
        <v>340</v>
      </c>
      <c r="I3257" s="5" t="s">
        <v>64</v>
      </c>
      <c r="J3257" s="5" t="s">
        <v>65</v>
      </c>
      <c r="K3257" s="5">
        <v>2275060012</v>
      </c>
      <c r="L3257" s="14">
        <v>1E-3</v>
      </c>
      <c r="M3257" s="16">
        <v>2.6000000000000001E-6</v>
      </c>
    </row>
    <row r="3258" spans="1:13" x14ac:dyDescent="0.25">
      <c r="A3258" s="5">
        <v>7097</v>
      </c>
      <c r="B3258" s="5">
        <v>62</v>
      </c>
      <c r="C3258" s="5" t="s">
        <v>262</v>
      </c>
      <c r="D3258" s="5" t="s">
        <v>263</v>
      </c>
      <c r="E3258" s="5">
        <v>2108</v>
      </c>
      <c r="F3258" s="5" t="s">
        <v>264</v>
      </c>
      <c r="G3258" s="5" t="s">
        <v>249</v>
      </c>
      <c r="H3258" s="5" t="s">
        <v>340</v>
      </c>
      <c r="I3258" s="5" t="s">
        <v>7</v>
      </c>
      <c r="J3258" s="5" t="s">
        <v>7</v>
      </c>
      <c r="K3258" s="5">
        <v>2275060012</v>
      </c>
      <c r="L3258" s="14">
        <v>0.21299999999999999</v>
      </c>
      <c r="M3258" s="16">
        <v>5.5379999999999991E-4</v>
      </c>
    </row>
    <row r="3259" spans="1:13" x14ac:dyDescent="0.25">
      <c r="A3259" s="5">
        <v>7095</v>
      </c>
      <c r="B3259" s="5">
        <v>62</v>
      </c>
      <c r="C3259" s="5" t="s">
        <v>262</v>
      </c>
      <c r="D3259" s="5" t="s">
        <v>263</v>
      </c>
      <c r="E3259" s="5">
        <v>2108</v>
      </c>
      <c r="F3259" s="5" t="s">
        <v>264</v>
      </c>
      <c r="G3259" s="5" t="s">
        <v>249</v>
      </c>
      <c r="H3259" s="5" t="s">
        <v>340</v>
      </c>
      <c r="I3259" s="5" t="s">
        <v>8</v>
      </c>
      <c r="J3259" s="5" t="s">
        <v>8</v>
      </c>
      <c r="K3259" s="5">
        <v>2275060012</v>
      </c>
      <c r="L3259" s="14">
        <v>0.246</v>
      </c>
      <c r="M3259" s="16">
        <v>6.3959999999999993E-4</v>
      </c>
    </row>
    <row r="3260" spans="1:13" x14ac:dyDescent="0.25">
      <c r="A3260" s="5">
        <v>7075</v>
      </c>
      <c r="B3260" s="5">
        <v>62</v>
      </c>
      <c r="C3260" s="5" t="s">
        <v>262</v>
      </c>
      <c r="D3260" s="5" t="s">
        <v>263</v>
      </c>
      <c r="E3260" s="5">
        <v>2108</v>
      </c>
      <c r="F3260" s="5" t="s">
        <v>264</v>
      </c>
      <c r="G3260" s="5" t="s">
        <v>249</v>
      </c>
      <c r="H3260" s="5" t="s">
        <v>340</v>
      </c>
      <c r="I3260" s="5" t="s">
        <v>68</v>
      </c>
      <c r="J3260" s="5" t="s">
        <v>69</v>
      </c>
      <c r="K3260" s="5">
        <v>2275060012</v>
      </c>
      <c r="L3260" s="14">
        <v>1E-3</v>
      </c>
      <c r="M3260" s="16">
        <v>2.6000000000000001E-6</v>
      </c>
    </row>
    <row r="3261" spans="1:13" x14ac:dyDescent="0.25">
      <c r="A3261" s="5">
        <v>7104</v>
      </c>
      <c r="B3261" s="5">
        <v>62</v>
      </c>
      <c r="C3261" s="5" t="s">
        <v>262</v>
      </c>
      <c r="D3261" s="5" t="s">
        <v>263</v>
      </c>
      <c r="E3261" s="5">
        <v>2108</v>
      </c>
      <c r="F3261" s="5" t="s">
        <v>264</v>
      </c>
      <c r="G3261" s="5" t="s">
        <v>249</v>
      </c>
      <c r="H3261" s="5" t="s">
        <v>340</v>
      </c>
      <c r="I3261" s="5" t="s">
        <v>9</v>
      </c>
      <c r="J3261" s="5" t="s">
        <v>9</v>
      </c>
      <c r="K3261" s="5">
        <v>2275060012</v>
      </c>
      <c r="L3261" s="14">
        <v>0.245</v>
      </c>
      <c r="M3261" s="16">
        <v>6.3699999999999998E-4</v>
      </c>
    </row>
    <row r="3262" spans="1:13" x14ac:dyDescent="0.25">
      <c r="A3262" s="5">
        <v>2091</v>
      </c>
      <c r="B3262" s="5">
        <v>62</v>
      </c>
      <c r="C3262" s="5" t="s">
        <v>262</v>
      </c>
      <c r="D3262" s="5" t="s">
        <v>263</v>
      </c>
      <c r="E3262" s="5">
        <v>2108</v>
      </c>
      <c r="F3262" s="5" t="s">
        <v>264</v>
      </c>
      <c r="G3262" s="5" t="s">
        <v>249</v>
      </c>
      <c r="H3262" s="5" t="s">
        <v>30</v>
      </c>
      <c r="I3262" s="5" t="s">
        <v>6</v>
      </c>
      <c r="J3262" s="5" t="s">
        <v>6</v>
      </c>
      <c r="K3262" s="9">
        <v>2275070000</v>
      </c>
      <c r="L3262" s="14">
        <v>3.2000000000000001E-2</v>
      </c>
      <c r="M3262" s="16">
        <v>8.3200000000000003E-5</v>
      </c>
    </row>
    <row r="3263" spans="1:13" x14ac:dyDescent="0.25">
      <c r="A3263" s="5">
        <v>2088</v>
      </c>
      <c r="B3263" s="5">
        <v>62</v>
      </c>
      <c r="C3263" s="5" t="s">
        <v>262</v>
      </c>
      <c r="D3263" s="5" t="s">
        <v>263</v>
      </c>
      <c r="E3263" s="5">
        <v>2108</v>
      </c>
      <c r="F3263" s="5" t="s">
        <v>264</v>
      </c>
      <c r="G3263" s="5" t="s">
        <v>249</v>
      </c>
      <c r="H3263" s="5" t="s">
        <v>30</v>
      </c>
      <c r="I3263" s="5" t="s">
        <v>10</v>
      </c>
      <c r="J3263" s="5" t="s">
        <v>10</v>
      </c>
      <c r="K3263" s="9">
        <v>2275070000</v>
      </c>
      <c r="L3263" s="14">
        <v>4.0000000000000001E-3</v>
      </c>
      <c r="M3263" s="16">
        <v>1.04E-5</v>
      </c>
    </row>
    <row r="3264" spans="1:13" x14ac:dyDescent="0.25">
      <c r="A3264" s="5">
        <v>2090</v>
      </c>
      <c r="B3264" s="5">
        <v>62</v>
      </c>
      <c r="C3264" s="5" t="s">
        <v>262</v>
      </c>
      <c r="D3264" s="5" t="s">
        <v>263</v>
      </c>
      <c r="E3264" s="5">
        <v>2108</v>
      </c>
      <c r="F3264" s="5" t="s">
        <v>264</v>
      </c>
      <c r="G3264" s="5" t="s">
        <v>249</v>
      </c>
      <c r="H3264" s="5" t="s">
        <v>30</v>
      </c>
      <c r="I3264" s="5" t="s">
        <v>11</v>
      </c>
      <c r="J3264" s="5" t="s">
        <v>97</v>
      </c>
      <c r="K3264" s="9">
        <v>2275070000</v>
      </c>
      <c r="L3264" s="14">
        <v>2.3E-2</v>
      </c>
      <c r="M3264" s="16">
        <v>5.9799999999999997E-5</v>
      </c>
    </row>
    <row r="3265" spans="1:13" x14ac:dyDescent="0.25">
      <c r="A3265" s="5">
        <v>2081</v>
      </c>
      <c r="B3265" s="5">
        <v>62</v>
      </c>
      <c r="C3265" s="5" t="s">
        <v>262</v>
      </c>
      <c r="D3265" s="5" t="s">
        <v>263</v>
      </c>
      <c r="E3265" s="5">
        <v>2108</v>
      </c>
      <c r="F3265" s="5" t="s">
        <v>264</v>
      </c>
      <c r="G3265" s="5" t="s">
        <v>249</v>
      </c>
      <c r="H3265" s="5" t="s">
        <v>30</v>
      </c>
      <c r="I3265" s="5" t="s">
        <v>16</v>
      </c>
      <c r="J3265" s="5" t="s">
        <v>72</v>
      </c>
      <c r="K3265" s="9">
        <v>2275070000</v>
      </c>
      <c r="L3265" s="14">
        <v>5.0000000000000001E-3</v>
      </c>
      <c r="M3265" s="16">
        <v>1.2999999999999999E-5</v>
      </c>
    </row>
    <row r="3266" spans="1:13" x14ac:dyDescent="0.25">
      <c r="A3266" s="5">
        <v>2076</v>
      </c>
      <c r="B3266" s="5">
        <v>62</v>
      </c>
      <c r="C3266" s="5" t="s">
        <v>262</v>
      </c>
      <c r="D3266" s="5" t="s">
        <v>263</v>
      </c>
      <c r="E3266" s="5">
        <v>2108</v>
      </c>
      <c r="F3266" s="5" t="s">
        <v>264</v>
      </c>
      <c r="G3266" s="5" t="s">
        <v>249</v>
      </c>
      <c r="H3266" s="5" t="s">
        <v>30</v>
      </c>
      <c r="I3266" s="5" t="s">
        <v>15</v>
      </c>
      <c r="J3266" s="5" t="s">
        <v>81</v>
      </c>
      <c r="K3266" s="9">
        <v>2275070000</v>
      </c>
      <c r="L3266" s="14">
        <v>5.0000000000000001E-3</v>
      </c>
      <c r="M3266" s="16">
        <v>1.2999999999999999E-5</v>
      </c>
    </row>
    <row r="3267" spans="1:13" x14ac:dyDescent="0.25">
      <c r="A3267" s="5">
        <v>2075</v>
      </c>
      <c r="B3267" s="5">
        <v>62</v>
      </c>
      <c r="C3267" s="5" t="s">
        <v>262</v>
      </c>
      <c r="D3267" s="5" t="s">
        <v>263</v>
      </c>
      <c r="E3267" s="5">
        <v>2108</v>
      </c>
      <c r="F3267" s="5" t="s">
        <v>264</v>
      </c>
      <c r="G3267" s="5" t="s">
        <v>249</v>
      </c>
      <c r="H3267" s="5" t="s">
        <v>30</v>
      </c>
      <c r="I3267" s="5" t="s">
        <v>14</v>
      </c>
      <c r="J3267" s="5" t="s">
        <v>90</v>
      </c>
      <c r="K3267" s="9">
        <v>2275070000</v>
      </c>
      <c r="L3267" s="14">
        <v>5.0000000000000001E-3</v>
      </c>
      <c r="M3267" s="16">
        <v>1.2999999999999999E-5</v>
      </c>
    </row>
    <row r="3268" spans="1:13" x14ac:dyDescent="0.25">
      <c r="A3268" s="5">
        <v>2092</v>
      </c>
      <c r="B3268" s="5">
        <v>62</v>
      </c>
      <c r="C3268" s="5" t="s">
        <v>262</v>
      </c>
      <c r="D3268" s="5" t="s">
        <v>263</v>
      </c>
      <c r="E3268" s="5">
        <v>2108</v>
      </c>
      <c r="F3268" s="5" t="s">
        <v>264</v>
      </c>
      <c r="G3268" s="5" t="s">
        <v>249</v>
      </c>
      <c r="H3268" s="5" t="s">
        <v>30</v>
      </c>
      <c r="I3268" s="5" t="s">
        <v>7</v>
      </c>
      <c r="J3268" s="5" t="s">
        <v>7</v>
      </c>
      <c r="K3268" s="9">
        <v>2275070000</v>
      </c>
      <c r="L3268" s="14">
        <v>3.0000000000000001E-3</v>
      </c>
      <c r="M3268" s="16">
        <v>7.7999999999999999E-6</v>
      </c>
    </row>
    <row r="3269" spans="1:13" x14ac:dyDescent="0.25">
      <c r="A3269" s="5">
        <v>2094</v>
      </c>
      <c r="B3269" s="5">
        <v>62</v>
      </c>
      <c r="C3269" s="5" t="s">
        <v>262</v>
      </c>
      <c r="D3269" s="5" t="s">
        <v>263</v>
      </c>
      <c r="E3269" s="5">
        <v>2108</v>
      </c>
      <c r="F3269" s="5" t="s">
        <v>264</v>
      </c>
      <c r="G3269" s="5" t="s">
        <v>249</v>
      </c>
      <c r="H3269" s="5" t="s">
        <v>30</v>
      </c>
      <c r="I3269" s="5" t="s">
        <v>8</v>
      </c>
      <c r="J3269" s="5" t="s">
        <v>8</v>
      </c>
      <c r="K3269" s="9">
        <v>2275070000</v>
      </c>
      <c r="L3269" s="14">
        <v>4.0000000000000001E-3</v>
      </c>
      <c r="M3269" s="16">
        <v>1.04E-5</v>
      </c>
    </row>
    <row r="3270" spans="1:13" x14ac:dyDescent="0.25">
      <c r="A3270" s="5">
        <v>2095</v>
      </c>
      <c r="B3270" s="5">
        <v>62</v>
      </c>
      <c r="C3270" s="5" t="s">
        <v>262</v>
      </c>
      <c r="D3270" s="5" t="s">
        <v>263</v>
      </c>
      <c r="E3270" s="5">
        <v>2108</v>
      </c>
      <c r="F3270" s="5" t="s">
        <v>264</v>
      </c>
      <c r="G3270" s="5" t="s">
        <v>249</v>
      </c>
      <c r="H3270" s="5" t="s">
        <v>30</v>
      </c>
      <c r="I3270" s="5" t="s">
        <v>9</v>
      </c>
      <c r="J3270" s="5" t="s">
        <v>9</v>
      </c>
      <c r="K3270" s="9">
        <v>2275070000</v>
      </c>
      <c r="L3270" s="14">
        <v>3.0000000000000001E-3</v>
      </c>
      <c r="M3270" s="16">
        <v>7.7999999999999999E-6</v>
      </c>
    </row>
    <row r="3271" spans="1:13" x14ac:dyDescent="0.25">
      <c r="A3271" s="5">
        <v>4537</v>
      </c>
      <c r="B3271" s="5">
        <v>62</v>
      </c>
      <c r="C3271" s="5" t="s">
        <v>262</v>
      </c>
      <c r="D3271" s="5" t="s">
        <v>263</v>
      </c>
      <c r="E3271" s="5">
        <v>2108</v>
      </c>
      <c r="F3271" s="5" t="s">
        <v>264</v>
      </c>
      <c r="G3271" s="5" t="s">
        <v>249</v>
      </c>
      <c r="H3271" s="5" t="s">
        <v>28</v>
      </c>
      <c r="I3271" s="5" t="s">
        <v>6</v>
      </c>
      <c r="J3271" s="5" t="s">
        <v>6</v>
      </c>
      <c r="K3271" s="5">
        <v>2275060012</v>
      </c>
      <c r="L3271" s="14">
        <v>0.48599999999999999</v>
      </c>
      <c r="M3271" s="16">
        <v>1.2635999999999999E-3</v>
      </c>
    </row>
    <row r="3272" spans="1:13" x14ac:dyDescent="0.25">
      <c r="A3272" s="5">
        <v>4533</v>
      </c>
      <c r="B3272" s="5">
        <v>62</v>
      </c>
      <c r="C3272" s="5" t="s">
        <v>262</v>
      </c>
      <c r="D3272" s="5" t="s">
        <v>263</v>
      </c>
      <c r="E3272" s="5">
        <v>2108</v>
      </c>
      <c r="F3272" s="5" t="s">
        <v>264</v>
      </c>
      <c r="G3272" s="5" t="s">
        <v>249</v>
      </c>
      <c r="H3272" s="5" t="s">
        <v>28</v>
      </c>
      <c r="I3272" s="5" t="s">
        <v>10</v>
      </c>
      <c r="J3272" s="5" t="s">
        <v>10</v>
      </c>
      <c r="K3272" s="5">
        <v>2275060012</v>
      </c>
      <c r="L3272" s="14">
        <v>1.4999999999999999E-2</v>
      </c>
      <c r="M3272" s="16">
        <v>3.8999999999999999E-5</v>
      </c>
    </row>
    <row r="3273" spans="1:13" x14ac:dyDescent="0.25">
      <c r="A3273" s="5">
        <v>4542</v>
      </c>
      <c r="B3273" s="5">
        <v>62</v>
      </c>
      <c r="C3273" s="5" t="s">
        <v>262</v>
      </c>
      <c r="D3273" s="5" t="s">
        <v>263</v>
      </c>
      <c r="E3273" s="5">
        <v>2108</v>
      </c>
      <c r="F3273" s="5" t="s">
        <v>264</v>
      </c>
      <c r="G3273" s="5" t="s">
        <v>249</v>
      </c>
      <c r="H3273" s="5" t="s">
        <v>28</v>
      </c>
      <c r="I3273" s="5" t="s">
        <v>11</v>
      </c>
      <c r="J3273" s="5" t="s">
        <v>97</v>
      </c>
      <c r="K3273" s="5">
        <v>2275060012</v>
      </c>
      <c r="L3273" s="14">
        <v>0.04</v>
      </c>
      <c r="M3273" s="16">
        <v>1.0399999999999999E-4</v>
      </c>
    </row>
    <row r="3274" spans="1:13" x14ac:dyDescent="0.25">
      <c r="A3274" s="5">
        <v>4529</v>
      </c>
      <c r="B3274" s="5">
        <v>62</v>
      </c>
      <c r="C3274" s="5" t="s">
        <v>262</v>
      </c>
      <c r="D3274" s="5" t="s">
        <v>263</v>
      </c>
      <c r="E3274" s="5">
        <v>2108</v>
      </c>
      <c r="F3274" s="5" t="s">
        <v>264</v>
      </c>
      <c r="G3274" s="5" t="s">
        <v>249</v>
      </c>
      <c r="H3274" s="5" t="s">
        <v>28</v>
      </c>
      <c r="I3274" s="5" t="s">
        <v>16</v>
      </c>
      <c r="J3274" s="5" t="s">
        <v>72</v>
      </c>
      <c r="K3274" s="5">
        <v>2275060012</v>
      </c>
      <c r="L3274" s="14">
        <v>1E-3</v>
      </c>
      <c r="M3274" s="16">
        <v>2.6000000000000001E-6</v>
      </c>
    </row>
    <row r="3275" spans="1:13" x14ac:dyDescent="0.25">
      <c r="A3275" s="5">
        <v>4527</v>
      </c>
      <c r="B3275" s="5">
        <v>62</v>
      </c>
      <c r="C3275" s="5" t="s">
        <v>262</v>
      </c>
      <c r="D3275" s="5" t="s">
        <v>263</v>
      </c>
      <c r="E3275" s="5">
        <v>2108</v>
      </c>
      <c r="F3275" s="5" t="s">
        <v>264</v>
      </c>
      <c r="G3275" s="5" t="s">
        <v>249</v>
      </c>
      <c r="H3275" s="5" t="s">
        <v>28</v>
      </c>
      <c r="I3275" s="5" t="s">
        <v>15</v>
      </c>
      <c r="J3275" s="5" t="s">
        <v>81</v>
      </c>
      <c r="K3275" s="5">
        <v>2275060012</v>
      </c>
      <c r="L3275" s="14">
        <v>1E-3</v>
      </c>
      <c r="M3275" s="16">
        <v>2.6000000000000001E-6</v>
      </c>
    </row>
    <row r="3276" spans="1:13" x14ac:dyDescent="0.25">
      <c r="A3276" s="5">
        <v>4531</v>
      </c>
      <c r="B3276" s="5">
        <v>62</v>
      </c>
      <c r="C3276" s="5" t="s">
        <v>262</v>
      </c>
      <c r="D3276" s="5" t="s">
        <v>263</v>
      </c>
      <c r="E3276" s="5">
        <v>2108</v>
      </c>
      <c r="F3276" s="5" t="s">
        <v>264</v>
      </c>
      <c r="G3276" s="5" t="s">
        <v>249</v>
      </c>
      <c r="H3276" s="5" t="s">
        <v>28</v>
      </c>
      <c r="I3276" s="5" t="s">
        <v>14</v>
      </c>
      <c r="J3276" s="5" t="s">
        <v>90</v>
      </c>
      <c r="K3276" s="5">
        <v>2275060012</v>
      </c>
      <c r="L3276" s="14">
        <v>1E-3</v>
      </c>
      <c r="M3276" s="16">
        <v>2.6000000000000001E-6</v>
      </c>
    </row>
    <row r="3277" spans="1:13" x14ac:dyDescent="0.25">
      <c r="A3277" s="5">
        <v>4541</v>
      </c>
      <c r="B3277" s="5">
        <v>62</v>
      </c>
      <c r="C3277" s="5" t="s">
        <v>262</v>
      </c>
      <c r="D3277" s="5" t="s">
        <v>263</v>
      </c>
      <c r="E3277" s="5">
        <v>2108</v>
      </c>
      <c r="F3277" s="5" t="s">
        <v>264</v>
      </c>
      <c r="G3277" s="5" t="s">
        <v>249</v>
      </c>
      <c r="H3277" s="5" t="s">
        <v>28</v>
      </c>
      <c r="I3277" s="5" t="s">
        <v>8</v>
      </c>
      <c r="J3277" s="5" t="s">
        <v>8</v>
      </c>
      <c r="K3277" s="5">
        <v>2275060012</v>
      </c>
      <c r="L3277" s="14">
        <v>1.7999999999999999E-2</v>
      </c>
      <c r="M3277" s="16">
        <v>4.6799999999999992E-5</v>
      </c>
    </row>
    <row r="3278" spans="1:13" x14ac:dyDescent="0.25">
      <c r="A3278" s="5">
        <v>4518</v>
      </c>
      <c r="B3278" s="5">
        <v>62</v>
      </c>
      <c r="C3278" s="5" t="s">
        <v>262</v>
      </c>
      <c r="D3278" s="5" t="s">
        <v>263</v>
      </c>
      <c r="E3278" s="5">
        <v>2108</v>
      </c>
      <c r="F3278" s="5" t="s">
        <v>264</v>
      </c>
      <c r="G3278" s="5" t="s">
        <v>249</v>
      </c>
      <c r="H3278" s="5" t="s">
        <v>28</v>
      </c>
      <c r="I3278" s="5" t="s">
        <v>68</v>
      </c>
      <c r="J3278" s="5" t="s">
        <v>69</v>
      </c>
      <c r="K3278" s="5">
        <v>2275060012</v>
      </c>
      <c r="L3278" s="14">
        <v>1E-3</v>
      </c>
      <c r="M3278" s="16">
        <v>2.6000000000000001E-6</v>
      </c>
    </row>
    <row r="3279" spans="1:13" x14ac:dyDescent="0.25">
      <c r="A3279" s="5">
        <v>4540</v>
      </c>
      <c r="B3279" s="5">
        <v>62</v>
      </c>
      <c r="C3279" s="5" t="s">
        <v>262</v>
      </c>
      <c r="D3279" s="5" t="s">
        <v>263</v>
      </c>
      <c r="E3279" s="5">
        <v>2108</v>
      </c>
      <c r="F3279" s="5" t="s">
        <v>264</v>
      </c>
      <c r="G3279" s="5" t="s">
        <v>249</v>
      </c>
      <c r="H3279" s="5" t="s">
        <v>28</v>
      </c>
      <c r="I3279" s="5" t="s">
        <v>9</v>
      </c>
      <c r="J3279" s="5" t="s">
        <v>9</v>
      </c>
      <c r="K3279" s="5">
        <v>2275060012</v>
      </c>
      <c r="L3279" s="14">
        <v>1.6E-2</v>
      </c>
      <c r="M3279" s="16">
        <v>4.1600000000000002E-5</v>
      </c>
    </row>
    <row r="3280" spans="1:13" x14ac:dyDescent="0.25">
      <c r="A3280" s="5">
        <v>7121</v>
      </c>
      <c r="B3280" s="5">
        <v>63</v>
      </c>
      <c r="C3280" s="5" t="s">
        <v>265</v>
      </c>
      <c r="D3280" s="5" t="s">
        <v>266</v>
      </c>
      <c r="E3280" s="5">
        <v>1542</v>
      </c>
      <c r="F3280" s="5" t="s">
        <v>267</v>
      </c>
      <c r="G3280" s="5" t="s">
        <v>249</v>
      </c>
      <c r="H3280" s="5" t="s">
        <v>340</v>
      </c>
      <c r="I3280" s="5" t="s">
        <v>93</v>
      </c>
      <c r="J3280" s="5" t="s">
        <v>94</v>
      </c>
      <c r="K3280" s="5">
        <v>2275050012</v>
      </c>
      <c r="L3280" s="14">
        <v>1.2E-2</v>
      </c>
      <c r="M3280" s="16">
        <v>3.1199999999999999E-5</v>
      </c>
    </row>
    <row r="3281" spans="1:13" x14ac:dyDescent="0.25">
      <c r="A3281" s="5">
        <v>7130</v>
      </c>
      <c r="B3281" s="5">
        <v>63</v>
      </c>
      <c r="C3281" s="5" t="s">
        <v>265</v>
      </c>
      <c r="D3281" s="5" t="s">
        <v>266</v>
      </c>
      <c r="E3281" s="5">
        <v>1542</v>
      </c>
      <c r="F3281" s="5" t="s">
        <v>267</v>
      </c>
      <c r="G3281" s="5" t="s">
        <v>249</v>
      </c>
      <c r="H3281" s="5" t="s">
        <v>340</v>
      </c>
      <c r="I3281" s="5" t="s">
        <v>73</v>
      </c>
      <c r="J3281" s="5" t="s">
        <v>74</v>
      </c>
      <c r="K3281" s="5">
        <v>2275050012</v>
      </c>
      <c r="L3281" s="14">
        <v>2E-3</v>
      </c>
      <c r="M3281" s="16">
        <v>5.2000000000000002E-6</v>
      </c>
    </row>
    <row r="3282" spans="1:13" x14ac:dyDescent="0.25">
      <c r="A3282" s="5">
        <v>7119</v>
      </c>
      <c r="B3282" s="5">
        <v>63</v>
      </c>
      <c r="C3282" s="5" t="s">
        <v>265</v>
      </c>
      <c r="D3282" s="5" t="s">
        <v>266</v>
      </c>
      <c r="E3282" s="5">
        <v>1542</v>
      </c>
      <c r="F3282" s="5" t="s">
        <v>267</v>
      </c>
      <c r="G3282" s="5" t="s">
        <v>249</v>
      </c>
      <c r="H3282" s="5" t="s">
        <v>340</v>
      </c>
      <c r="I3282" s="5" t="s">
        <v>62</v>
      </c>
      <c r="J3282" s="5" t="s">
        <v>63</v>
      </c>
      <c r="K3282" s="5">
        <v>2275050012</v>
      </c>
      <c r="L3282" s="14">
        <v>1E-3</v>
      </c>
      <c r="M3282" s="16">
        <v>2.6000000000000001E-6</v>
      </c>
    </row>
    <row r="3283" spans="1:13" x14ac:dyDescent="0.25">
      <c r="A3283" s="5">
        <v>7128</v>
      </c>
      <c r="B3283" s="5">
        <v>63</v>
      </c>
      <c r="C3283" s="5" t="s">
        <v>265</v>
      </c>
      <c r="D3283" s="5" t="s">
        <v>266</v>
      </c>
      <c r="E3283" s="5">
        <v>1542</v>
      </c>
      <c r="F3283" s="5" t="s">
        <v>267</v>
      </c>
      <c r="G3283" s="5" t="s">
        <v>249</v>
      </c>
      <c r="H3283" s="5" t="s">
        <v>340</v>
      </c>
      <c r="I3283" s="5" t="s">
        <v>82</v>
      </c>
      <c r="J3283" s="5" t="s">
        <v>83</v>
      </c>
      <c r="K3283" s="5">
        <v>2275050012</v>
      </c>
      <c r="L3283" s="14">
        <v>0.03</v>
      </c>
      <c r="M3283" s="16">
        <v>7.7999999999999999E-5</v>
      </c>
    </row>
    <row r="3284" spans="1:13" x14ac:dyDescent="0.25">
      <c r="A3284" s="5">
        <v>7125</v>
      </c>
      <c r="B3284" s="5">
        <v>63</v>
      </c>
      <c r="C3284" s="5" t="s">
        <v>265</v>
      </c>
      <c r="D3284" s="5" t="s">
        <v>266</v>
      </c>
      <c r="E3284" s="5">
        <v>1542</v>
      </c>
      <c r="F3284" s="5" t="s">
        <v>267</v>
      </c>
      <c r="G3284" s="5" t="s">
        <v>249</v>
      </c>
      <c r="H3284" s="5" t="s">
        <v>340</v>
      </c>
      <c r="I3284" s="5" t="s">
        <v>70</v>
      </c>
      <c r="J3284" s="5" t="s">
        <v>71</v>
      </c>
      <c r="K3284" s="5">
        <v>2275050012</v>
      </c>
      <c r="L3284" s="14">
        <v>1.7000000000000001E-2</v>
      </c>
      <c r="M3284" s="16">
        <v>4.4200000000000004E-5</v>
      </c>
    </row>
    <row r="3285" spans="1:13" x14ac:dyDescent="0.25">
      <c r="A3285" s="5">
        <v>7122</v>
      </c>
      <c r="B3285" s="5">
        <v>63</v>
      </c>
      <c r="C3285" s="5" t="s">
        <v>265</v>
      </c>
      <c r="D3285" s="5" t="s">
        <v>266</v>
      </c>
      <c r="E3285" s="5">
        <v>1542</v>
      </c>
      <c r="F3285" s="5" t="s">
        <v>267</v>
      </c>
      <c r="G3285" s="5" t="s">
        <v>249</v>
      </c>
      <c r="H3285" s="5" t="s">
        <v>340</v>
      </c>
      <c r="I3285" s="5" t="s">
        <v>84</v>
      </c>
      <c r="J3285" s="5" t="s">
        <v>85</v>
      </c>
      <c r="K3285" s="5">
        <v>2275050012</v>
      </c>
      <c r="L3285" s="14">
        <v>1.2E-2</v>
      </c>
      <c r="M3285" s="16">
        <v>3.1199999999999999E-5</v>
      </c>
    </row>
    <row r="3286" spans="1:13" x14ac:dyDescent="0.25">
      <c r="A3286" s="5">
        <v>7133</v>
      </c>
      <c r="B3286" s="5">
        <v>63</v>
      </c>
      <c r="C3286" s="5" t="s">
        <v>265</v>
      </c>
      <c r="D3286" s="5" t="s">
        <v>266</v>
      </c>
      <c r="E3286" s="5">
        <v>1542</v>
      </c>
      <c r="F3286" s="5" t="s">
        <v>267</v>
      </c>
      <c r="G3286" s="5" t="s">
        <v>249</v>
      </c>
      <c r="H3286" s="5" t="s">
        <v>340</v>
      </c>
      <c r="I3286" s="5" t="s">
        <v>6</v>
      </c>
      <c r="J3286" s="5" t="s">
        <v>6</v>
      </c>
      <c r="K3286" s="5">
        <v>2275050012</v>
      </c>
      <c r="L3286" s="14">
        <v>1.6830000000000001</v>
      </c>
      <c r="M3286" s="16">
        <v>4.3758E-3</v>
      </c>
    </row>
    <row r="3287" spans="1:13" x14ac:dyDescent="0.25">
      <c r="A3287" s="5">
        <v>7127</v>
      </c>
      <c r="B3287" s="5">
        <v>63</v>
      </c>
      <c r="C3287" s="5" t="s">
        <v>265</v>
      </c>
      <c r="D3287" s="5" t="s">
        <v>266</v>
      </c>
      <c r="E3287" s="5">
        <v>1542</v>
      </c>
      <c r="F3287" s="5" t="s">
        <v>267</v>
      </c>
      <c r="G3287" s="5" t="s">
        <v>249</v>
      </c>
      <c r="H3287" s="5" t="s">
        <v>340</v>
      </c>
      <c r="I3287" s="5" t="s">
        <v>12</v>
      </c>
      <c r="J3287" s="5" t="s">
        <v>12</v>
      </c>
      <c r="K3287" s="5">
        <v>2275050012</v>
      </c>
      <c r="L3287" s="14">
        <v>52.664000000000001</v>
      </c>
      <c r="M3287" s="16">
        <v>0.1369264</v>
      </c>
    </row>
    <row r="3288" spans="1:13" x14ac:dyDescent="0.25">
      <c r="A3288" s="5">
        <v>7132</v>
      </c>
      <c r="B3288" s="5">
        <v>63</v>
      </c>
      <c r="C3288" s="5" t="s">
        <v>265</v>
      </c>
      <c r="D3288" s="5" t="s">
        <v>266</v>
      </c>
      <c r="E3288" s="5">
        <v>1542</v>
      </c>
      <c r="F3288" s="5" t="s">
        <v>267</v>
      </c>
      <c r="G3288" s="5" t="s">
        <v>249</v>
      </c>
      <c r="H3288" s="5" t="s">
        <v>340</v>
      </c>
      <c r="I3288" s="5" t="s">
        <v>88</v>
      </c>
      <c r="J3288" s="5" t="s">
        <v>89</v>
      </c>
      <c r="K3288" s="5">
        <v>2275050012</v>
      </c>
      <c r="L3288" s="14">
        <v>1E-3</v>
      </c>
      <c r="M3288" s="16">
        <v>2.6000000000000001E-6</v>
      </c>
    </row>
    <row r="3289" spans="1:13" x14ac:dyDescent="0.25">
      <c r="A3289" s="5">
        <v>7110</v>
      </c>
      <c r="B3289" s="5">
        <v>63</v>
      </c>
      <c r="C3289" s="5" t="s">
        <v>265</v>
      </c>
      <c r="D3289" s="5" t="s">
        <v>266</v>
      </c>
      <c r="E3289" s="5">
        <v>1542</v>
      </c>
      <c r="F3289" s="5" t="s">
        <v>267</v>
      </c>
      <c r="G3289" s="5" t="s">
        <v>249</v>
      </c>
      <c r="H3289" s="5" t="s">
        <v>340</v>
      </c>
      <c r="I3289" s="5" t="s">
        <v>79</v>
      </c>
      <c r="J3289" s="5" t="s">
        <v>80</v>
      </c>
      <c r="K3289" s="5">
        <v>2275050012</v>
      </c>
      <c r="L3289" s="14">
        <v>8.6999999999999994E-2</v>
      </c>
      <c r="M3289" s="16">
        <v>2.2619999999999997E-4</v>
      </c>
    </row>
    <row r="3290" spans="1:13" x14ac:dyDescent="0.25">
      <c r="A3290" s="5">
        <v>7118</v>
      </c>
      <c r="B3290" s="5">
        <v>63</v>
      </c>
      <c r="C3290" s="5" t="s">
        <v>265</v>
      </c>
      <c r="D3290" s="5" t="s">
        <v>266</v>
      </c>
      <c r="E3290" s="5">
        <v>1542</v>
      </c>
      <c r="F3290" s="5" t="s">
        <v>267</v>
      </c>
      <c r="G3290" s="5" t="s">
        <v>249</v>
      </c>
      <c r="H3290" s="5" t="s">
        <v>340</v>
      </c>
      <c r="I3290" s="5" t="s">
        <v>58</v>
      </c>
      <c r="J3290" s="5" t="s">
        <v>59</v>
      </c>
      <c r="K3290" s="5">
        <v>2275050012</v>
      </c>
      <c r="L3290" s="14">
        <v>16.692</v>
      </c>
      <c r="M3290" s="16">
        <v>4.3399199999999999E-2</v>
      </c>
    </row>
    <row r="3291" spans="1:13" x14ac:dyDescent="0.25">
      <c r="A3291" s="5">
        <v>7135</v>
      </c>
      <c r="B3291" s="5">
        <v>63</v>
      </c>
      <c r="C3291" s="5" t="s">
        <v>265</v>
      </c>
      <c r="D3291" s="5" t="s">
        <v>266</v>
      </c>
      <c r="E3291" s="5">
        <v>1542</v>
      </c>
      <c r="F3291" s="5" t="s">
        <v>267</v>
      </c>
      <c r="G3291" s="5" t="s">
        <v>249</v>
      </c>
      <c r="H3291" s="5" t="s">
        <v>340</v>
      </c>
      <c r="I3291" s="5" t="s">
        <v>13</v>
      </c>
      <c r="J3291" s="5" t="s">
        <v>13</v>
      </c>
      <c r="K3291" s="5">
        <v>2275050012</v>
      </c>
      <c r="L3291" s="14">
        <v>20.648</v>
      </c>
      <c r="M3291" s="16">
        <v>5.3684799999999998E-2</v>
      </c>
    </row>
    <row r="3292" spans="1:13" x14ac:dyDescent="0.25">
      <c r="A3292" s="5">
        <v>7117</v>
      </c>
      <c r="B3292" s="5">
        <v>63</v>
      </c>
      <c r="C3292" s="5" t="s">
        <v>265</v>
      </c>
      <c r="D3292" s="5" t="s">
        <v>266</v>
      </c>
      <c r="E3292" s="5">
        <v>1542</v>
      </c>
      <c r="F3292" s="5" t="s">
        <v>267</v>
      </c>
      <c r="G3292" s="5" t="s">
        <v>249</v>
      </c>
      <c r="H3292" s="5" t="s">
        <v>340</v>
      </c>
      <c r="I3292" s="5" t="s">
        <v>77</v>
      </c>
      <c r="J3292" s="5" t="s">
        <v>78</v>
      </c>
      <c r="K3292" s="5">
        <v>2275050012</v>
      </c>
      <c r="L3292" s="14">
        <v>1.2999999999999999E-2</v>
      </c>
      <c r="M3292" s="16">
        <v>3.3799999999999995E-5</v>
      </c>
    </row>
    <row r="3293" spans="1:13" x14ac:dyDescent="0.25">
      <c r="A3293" s="5">
        <v>7131</v>
      </c>
      <c r="B3293" s="5">
        <v>63</v>
      </c>
      <c r="C3293" s="5" t="s">
        <v>265</v>
      </c>
      <c r="D3293" s="5" t="s">
        <v>266</v>
      </c>
      <c r="E3293" s="5">
        <v>1542</v>
      </c>
      <c r="F3293" s="5" t="s">
        <v>267</v>
      </c>
      <c r="G3293" s="5" t="s">
        <v>249</v>
      </c>
      <c r="H3293" s="5" t="s">
        <v>340</v>
      </c>
      <c r="I3293" s="5" t="s">
        <v>98</v>
      </c>
      <c r="J3293" s="5" t="s">
        <v>99</v>
      </c>
      <c r="K3293" s="5">
        <v>2275050012</v>
      </c>
      <c r="L3293" s="14">
        <v>4.0000000000000001E-3</v>
      </c>
      <c r="M3293" s="16">
        <v>1.04E-5</v>
      </c>
    </row>
    <row r="3294" spans="1:13" x14ac:dyDescent="0.25">
      <c r="A3294" s="5">
        <v>7115</v>
      </c>
      <c r="B3294" s="5">
        <v>63</v>
      </c>
      <c r="C3294" s="5" t="s">
        <v>265</v>
      </c>
      <c r="D3294" s="5" t="s">
        <v>266</v>
      </c>
      <c r="E3294" s="5">
        <v>1542</v>
      </c>
      <c r="F3294" s="5" t="s">
        <v>267</v>
      </c>
      <c r="G3294" s="5" t="s">
        <v>249</v>
      </c>
      <c r="H3294" s="5" t="s">
        <v>340</v>
      </c>
      <c r="I3294" s="5" t="s">
        <v>10</v>
      </c>
      <c r="J3294" s="5" t="s">
        <v>10</v>
      </c>
      <c r="K3294" s="5">
        <v>2275050012</v>
      </c>
      <c r="L3294" s="14">
        <v>0.73099999999999998</v>
      </c>
      <c r="M3294" s="16">
        <v>1.9005999999999999E-3</v>
      </c>
    </row>
    <row r="3295" spans="1:13" x14ac:dyDescent="0.25">
      <c r="A3295" s="5">
        <v>7106</v>
      </c>
      <c r="B3295" s="5">
        <v>63</v>
      </c>
      <c r="C3295" s="5" t="s">
        <v>265</v>
      </c>
      <c r="D3295" s="5" t="s">
        <v>266</v>
      </c>
      <c r="E3295" s="5">
        <v>1542</v>
      </c>
      <c r="F3295" s="5" t="s">
        <v>267</v>
      </c>
      <c r="G3295" s="5" t="s">
        <v>249</v>
      </c>
      <c r="H3295" s="5" t="s">
        <v>340</v>
      </c>
      <c r="I3295" s="5" t="s">
        <v>11</v>
      </c>
      <c r="J3295" s="5" t="s">
        <v>97</v>
      </c>
      <c r="K3295" s="5">
        <v>2275050012</v>
      </c>
      <c r="L3295" s="14">
        <v>4.9000000000000002E-2</v>
      </c>
      <c r="M3295" s="16">
        <v>1.2740000000000001E-4</v>
      </c>
    </row>
    <row r="3296" spans="1:13" x14ac:dyDescent="0.25">
      <c r="A3296" s="5">
        <v>7134</v>
      </c>
      <c r="B3296" s="5">
        <v>63</v>
      </c>
      <c r="C3296" s="5" t="s">
        <v>265</v>
      </c>
      <c r="D3296" s="5" t="s">
        <v>266</v>
      </c>
      <c r="E3296" s="5">
        <v>1542</v>
      </c>
      <c r="F3296" s="5" t="s">
        <v>267</v>
      </c>
      <c r="G3296" s="5" t="s">
        <v>249</v>
      </c>
      <c r="H3296" s="5" t="s">
        <v>340</v>
      </c>
      <c r="I3296" s="5" t="s">
        <v>95</v>
      </c>
      <c r="J3296" s="5" t="s">
        <v>96</v>
      </c>
      <c r="K3296" s="5">
        <v>2275050012</v>
      </c>
      <c r="L3296" s="14">
        <v>1E-3</v>
      </c>
      <c r="M3296" s="16">
        <v>2.6000000000000001E-6</v>
      </c>
    </row>
    <row r="3297" spans="1:13" x14ac:dyDescent="0.25">
      <c r="A3297" s="5">
        <v>7112</v>
      </c>
      <c r="B3297" s="5">
        <v>63</v>
      </c>
      <c r="C3297" s="5" t="s">
        <v>265</v>
      </c>
      <c r="D3297" s="5" t="s">
        <v>266</v>
      </c>
      <c r="E3297" s="5">
        <v>1542</v>
      </c>
      <c r="F3297" s="5" t="s">
        <v>267</v>
      </c>
      <c r="G3297" s="5" t="s">
        <v>249</v>
      </c>
      <c r="H3297" s="5" t="s">
        <v>340</v>
      </c>
      <c r="I3297" s="5" t="s">
        <v>60</v>
      </c>
      <c r="J3297" s="5" t="s">
        <v>61</v>
      </c>
      <c r="K3297" s="5">
        <v>2275050012</v>
      </c>
      <c r="L3297" s="14">
        <v>5.0000000000000001E-3</v>
      </c>
      <c r="M3297" s="16">
        <v>1.2999999999999999E-5</v>
      </c>
    </row>
    <row r="3298" spans="1:13" x14ac:dyDescent="0.25">
      <c r="A3298" s="5">
        <v>7107</v>
      </c>
      <c r="B3298" s="5">
        <v>63</v>
      </c>
      <c r="C3298" s="5" t="s">
        <v>265</v>
      </c>
      <c r="D3298" s="5" t="s">
        <v>266</v>
      </c>
      <c r="E3298" s="5">
        <v>1542</v>
      </c>
      <c r="F3298" s="5" t="s">
        <v>267</v>
      </c>
      <c r="G3298" s="5" t="s">
        <v>249</v>
      </c>
      <c r="H3298" s="5" t="s">
        <v>340</v>
      </c>
      <c r="I3298" s="5" t="s">
        <v>16</v>
      </c>
      <c r="J3298" s="5" t="s">
        <v>72</v>
      </c>
      <c r="K3298" s="5">
        <v>2275050012</v>
      </c>
      <c r="L3298" s="14">
        <v>1.4999999999999999E-2</v>
      </c>
      <c r="M3298" s="16">
        <v>3.8999999999999999E-5</v>
      </c>
    </row>
    <row r="3299" spans="1:13" x14ac:dyDescent="0.25">
      <c r="A3299" s="5">
        <v>7111</v>
      </c>
      <c r="B3299" s="5">
        <v>63</v>
      </c>
      <c r="C3299" s="5" t="s">
        <v>265</v>
      </c>
      <c r="D3299" s="5" t="s">
        <v>266</v>
      </c>
      <c r="E3299" s="5">
        <v>1542</v>
      </c>
      <c r="F3299" s="5" t="s">
        <v>267</v>
      </c>
      <c r="G3299" s="5" t="s">
        <v>249</v>
      </c>
      <c r="H3299" s="5" t="s">
        <v>340</v>
      </c>
      <c r="I3299" s="5" t="s">
        <v>15</v>
      </c>
      <c r="J3299" s="5" t="s">
        <v>81</v>
      </c>
      <c r="K3299" s="5">
        <v>2275050012</v>
      </c>
      <c r="L3299" s="14">
        <v>1.4999999999999999E-2</v>
      </c>
      <c r="M3299" s="16">
        <v>3.8999999999999999E-5</v>
      </c>
    </row>
    <row r="3300" spans="1:13" x14ac:dyDescent="0.25">
      <c r="A3300" s="5">
        <v>7114</v>
      </c>
      <c r="B3300" s="5">
        <v>63</v>
      </c>
      <c r="C3300" s="5" t="s">
        <v>265</v>
      </c>
      <c r="D3300" s="5" t="s">
        <v>266</v>
      </c>
      <c r="E3300" s="5">
        <v>1542</v>
      </c>
      <c r="F3300" s="5" t="s">
        <v>267</v>
      </c>
      <c r="G3300" s="5" t="s">
        <v>249</v>
      </c>
      <c r="H3300" s="5" t="s">
        <v>340</v>
      </c>
      <c r="I3300" s="5" t="s">
        <v>91</v>
      </c>
      <c r="J3300" s="5" t="s">
        <v>92</v>
      </c>
      <c r="K3300" s="5">
        <v>2275050012</v>
      </c>
      <c r="L3300" s="14">
        <v>1E-3</v>
      </c>
      <c r="M3300" s="16">
        <v>2.6000000000000001E-6</v>
      </c>
    </row>
    <row r="3301" spans="1:13" x14ac:dyDescent="0.25">
      <c r="A3301" s="5">
        <v>7120</v>
      </c>
      <c r="B3301" s="5">
        <v>63</v>
      </c>
      <c r="C3301" s="5" t="s">
        <v>265</v>
      </c>
      <c r="D3301" s="5" t="s">
        <v>266</v>
      </c>
      <c r="E3301" s="5">
        <v>1542</v>
      </c>
      <c r="F3301" s="5" t="s">
        <v>267</v>
      </c>
      <c r="G3301" s="5" t="s">
        <v>249</v>
      </c>
      <c r="H3301" s="5" t="s">
        <v>340</v>
      </c>
      <c r="I3301" s="5" t="s">
        <v>56</v>
      </c>
      <c r="J3301" s="5" t="s">
        <v>57</v>
      </c>
      <c r="K3301" s="5">
        <v>2275050012</v>
      </c>
      <c r="L3301" s="14">
        <v>1.2999999999999999E-2</v>
      </c>
      <c r="M3301" s="16">
        <v>3.3799999999999995E-5</v>
      </c>
    </row>
    <row r="3302" spans="1:13" x14ac:dyDescent="0.25">
      <c r="A3302" s="5">
        <v>7105</v>
      </c>
      <c r="B3302" s="5">
        <v>63</v>
      </c>
      <c r="C3302" s="5" t="s">
        <v>265</v>
      </c>
      <c r="D3302" s="5" t="s">
        <v>266</v>
      </c>
      <c r="E3302" s="5">
        <v>1542</v>
      </c>
      <c r="F3302" s="5" t="s">
        <v>267</v>
      </c>
      <c r="G3302" s="5" t="s">
        <v>249</v>
      </c>
      <c r="H3302" s="5" t="s">
        <v>340</v>
      </c>
      <c r="I3302" s="5" t="s">
        <v>75</v>
      </c>
      <c r="J3302" s="5" t="s">
        <v>76</v>
      </c>
      <c r="K3302" s="5">
        <v>2275050012</v>
      </c>
      <c r="L3302" s="14">
        <v>2E-3</v>
      </c>
      <c r="M3302" s="16">
        <v>5.2000000000000002E-6</v>
      </c>
    </row>
    <row r="3303" spans="1:13" x14ac:dyDescent="0.25">
      <c r="A3303" s="5">
        <v>7116</v>
      </c>
      <c r="B3303" s="5">
        <v>63</v>
      </c>
      <c r="C3303" s="5" t="s">
        <v>265</v>
      </c>
      <c r="D3303" s="5" t="s">
        <v>266</v>
      </c>
      <c r="E3303" s="5">
        <v>1542</v>
      </c>
      <c r="F3303" s="5" t="s">
        <v>267</v>
      </c>
      <c r="G3303" s="5" t="s">
        <v>249</v>
      </c>
      <c r="H3303" s="5" t="s">
        <v>340</v>
      </c>
      <c r="I3303" s="5" t="s">
        <v>66</v>
      </c>
      <c r="J3303" s="5" t="s">
        <v>67</v>
      </c>
      <c r="K3303" s="5">
        <v>2275050012</v>
      </c>
      <c r="L3303" s="14">
        <v>5.0000000000000001E-3</v>
      </c>
      <c r="M3303" s="16">
        <v>1.2999999999999999E-5</v>
      </c>
    </row>
    <row r="3304" spans="1:13" x14ac:dyDescent="0.25">
      <c r="A3304" s="5">
        <v>7108</v>
      </c>
      <c r="B3304" s="5">
        <v>63</v>
      </c>
      <c r="C3304" s="5" t="s">
        <v>265</v>
      </c>
      <c r="D3304" s="5" t="s">
        <v>266</v>
      </c>
      <c r="E3304" s="5">
        <v>1542</v>
      </c>
      <c r="F3304" s="5" t="s">
        <v>267</v>
      </c>
      <c r="G3304" s="5" t="s">
        <v>249</v>
      </c>
      <c r="H3304" s="5" t="s">
        <v>340</v>
      </c>
      <c r="I3304" s="5" t="s">
        <v>14</v>
      </c>
      <c r="J3304" s="5" t="s">
        <v>90</v>
      </c>
      <c r="K3304" s="5">
        <v>2275050012</v>
      </c>
      <c r="L3304" s="14">
        <v>2.1999999999999999E-2</v>
      </c>
      <c r="M3304" s="16">
        <v>5.7199999999999994E-5</v>
      </c>
    </row>
    <row r="3305" spans="1:13" x14ac:dyDescent="0.25">
      <c r="A3305" s="5">
        <v>7129</v>
      </c>
      <c r="B3305" s="5">
        <v>63</v>
      </c>
      <c r="C3305" s="5" t="s">
        <v>265</v>
      </c>
      <c r="D3305" s="5" t="s">
        <v>266</v>
      </c>
      <c r="E3305" s="5">
        <v>1542</v>
      </c>
      <c r="F3305" s="5" t="s">
        <v>267</v>
      </c>
      <c r="G3305" s="5" t="s">
        <v>249</v>
      </c>
      <c r="H3305" s="5" t="s">
        <v>340</v>
      </c>
      <c r="I3305" s="5" t="s">
        <v>64</v>
      </c>
      <c r="J3305" s="5" t="s">
        <v>65</v>
      </c>
      <c r="K3305" s="5">
        <v>2275050012</v>
      </c>
      <c r="L3305" s="14">
        <v>2E-3</v>
      </c>
      <c r="M3305" s="16">
        <v>5.2000000000000002E-6</v>
      </c>
    </row>
    <row r="3306" spans="1:13" x14ac:dyDescent="0.25">
      <c r="A3306" s="5">
        <v>7113</v>
      </c>
      <c r="B3306" s="5">
        <v>63</v>
      </c>
      <c r="C3306" s="5" t="s">
        <v>265</v>
      </c>
      <c r="D3306" s="5" t="s">
        <v>266</v>
      </c>
      <c r="E3306" s="5">
        <v>1542</v>
      </c>
      <c r="F3306" s="5" t="s">
        <v>267</v>
      </c>
      <c r="G3306" s="5" t="s">
        <v>249</v>
      </c>
      <c r="H3306" s="5" t="s">
        <v>340</v>
      </c>
      <c r="I3306" s="5" t="s">
        <v>7</v>
      </c>
      <c r="J3306" s="5" t="s">
        <v>7</v>
      </c>
      <c r="K3306" s="5">
        <v>2275050012</v>
      </c>
      <c r="L3306" s="14">
        <v>0.63200000000000001</v>
      </c>
      <c r="M3306" s="16">
        <v>1.6432E-3</v>
      </c>
    </row>
    <row r="3307" spans="1:13" x14ac:dyDescent="0.25">
      <c r="A3307" s="5">
        <v>7109</v>
      </c>
      <c r="B3307" s="5">
        <v>63</v>
      </c>
      <c r="C3307" s="5" t="s">
        <v>265</v>
      </c>
      <c r="D3307" s="5" t="s">
        <v>266</v>
      </c>
      <c r="E3307" s="5">
        <v>1542</v>
      </c>
      <c r="F3307" s="5" t="s">
        <v>267</v>
      </c>
      <c r="G3307" s="5" t="s">
        <v>249</v>
      </c>
      <c r="H3307" s="5" t="s">
        <v>340</v>
      </c>
      <c r="I3307" s="5" t="s">
        <v>8</v>
      </c>
      <c r="J3307" s="5" t="s">
        <v>8</v>
      </c>
      <c r="K3307" s="5">
        <v>2275050012</v>
      </c>
      <c r="L3307" s="14">
        <v>0.73099999999999998</v>
      </c>
      <c r="M3307" s="16">
        <v>1.9005999999999999E-3</v>
      </c>
    </row>
    <row r="3308" spans="1:13" x14ac:dyDescent="0.25">
      <c r="A3308" s="5">
        <v>7123</v>
      </c>
      <c r="B3308" s="5">
        <v>63</v>
      </c>
      <c r="C3308" s="5" t="s">
        <v>265</v>
      </c>
      <c r="D3308" s="5" t="s">
        <v>266</v>
      </c>
      <c r="E3308" s="5">
        <v>1542</v>
      </c>
      <c r="F3308" s="5" t="s">
        <v>267</v>
      </c>
      <c r="G3308" s="5" t="s">
        <v>249</v>
      </c>
      <c r="H3308" s="5" t="s">
        <v>340</v>
      </c>
      <c r="I3308" s="5" t="s">
        <v>68</v>
      </c>
      <c r="J3308" s="5" t="s">
        <v>69</v>
      </c>
      <c r="K3308" s="5">
        <v>2275050012</v>
      </c>
      <c r="L3308" s="14">
        <v>5.0000000000000001E-3</v>
      </c>
      <c r="M3308" s="16">
        <v>1.2999999999999999E-5</v>
      </c>
    </row>
    <row r="3309" spans="1:13" x14ac:dyDescent="0.25">
      <c r="A3309" s="5">
        <v>7126</v>
      </c>
      <c r="B3309" s="5">
        <v>63</v>
      </c>
      <c r="C3309" s="5" t="s">
        <v>265</v>
      </c>
      <c r="D3309" s="5" t="s">
        <v>266</v>
      </c>
      <c r="E3309" s="5">
        <v>1542</v>
      </c>
      <c r="F3309" s="5" t="s">
        <v>267</v>
      </c>
      <c r="G3309" s="5" t="s">
        <v>249</v>
      </c>
      <c r="H3309" s="5" t="s">
        <v>340</v>
      </c>
      <c r="I3309" s="5" t="s">
        <v>9</v>
      </c>
      <c r="J3309" s="5" t="s">
        <v>9</v>
      </c>
      <c r="K3309" s="5">
        <v>2275050012</v>
      </c>
      <c r="L3309" s="14">
        <v>0.72699999999999998</v>
      </c>
      <c r="M3309" s="16">
        <v>1.8901999999999999E-3</v>
      </c>
    </row>
    <row r="3310" spans="1:13" x14ac:dyDescent="0.25">
      <c r="A3310" s="5">
        <v>4572</v>
      </c>
      <c r="B3310" s="5">
        <v>63</v>
      </c>
      <c r="C3310" s="5" t="s">
        <v>265</v>
      </c>
      <c r="D3310" s="5" t="s">
        <v>266</v>
      </c>
      <c r="E3310" s="5">
        <v>1542</v>
      </c>
      <c r="F3310" s="5" t="s">
        <v>267</v>
      </c>
      <c r="G3310" s="5" t="s">
        <v>249</v>
      </c>
      <c r="H3310" s="5" t="s">
        <v>28</v>
      </c>
      <c r="I3310" s="5" t="s">
        <v>6</v>
      </c>
      <c r="J3310" s="5" t="s">
        <v>6</v>
      </c>
      <c r="K3310" s="5">
        <v>2275050012</v>
      </c>
      <c r="L3310" s="14">
        <v>0.312</v>
      </c>
      <c r="M3310" s="16">
        <v>8.1119999999999999E-4</v>
      </c>
    </row>
    <row r="3311" spans="1:13" x14ac:dyDescent="0.25">
      <c r="A3311" s="5">
        <v>4549</v>
      </c>
      <c r="B3311" s="5">
        <v>63</v>
      </c>
      <c r="C3311" s="5" t="s">
        <v>265</v>
      </c>
      <c r="D3311" s="5" t="s">
        <v>266</v>
      </c>
      <c r="E3311" s="5">
        <v>1542</v>
      </c>
      <c r="F3311" s="5" t="s">
        <v>267</v>
      </c>
      <c r="G3311" s="5" t="s">
        <v>249</v>
      </c>
      <c r="H3311" s="5" t="s">
        <v>28</v>
      </c>
      <c r="I3311" s="5" t="s">
        <v>10</v>
      </c>
      <c r="J3311" s="5" t="s">
        <v>10</v>
      </c>
      <c r="K3311" s="5">
        <v>2275050012</v>
      </c>
      <c r="L3311" s="14">
        <v>0.01</v>
      </c>
      <c r="M3311" s="16">
        <v>2.5999999999999998E-5</v>
      </c>
    </row>
    <row r="3312" spans="1:13" x14ac:dyDescent="0.25">
      <c r="A3312" s="5">
        <v>4557</v>
      </c>
      <c r="B3312" s="5">
        <v>63</v>
      </c>
      <c r="C3312" s="5" t="s">
        <v>265</v>
      </c>
      <c r="D3312" s="5" t="s">
        <v>266</v>
      </c>
      <c r="E3312" s="5">
        <v>1542</v>
      </c>
      <c r="F3312" s="5" t="s">
        <v>267</v>
      </c>
      <c r="G3312" s="5" t="s">
        <v>249</v>
      </c>
      <c r="H3312" s="5" t="s">
        <v>28</v>
      </c>
      <c r="I3312" s="5" t="s">
        <v>11</v>
      </c>
      <c r="J3312" s="5" t="s">
        <v>97</v>
      </c>
      <c r="K3312" s="5">
        <v>2275050012</v>
      </c>
      <c r="L3312" s="14">
        <v>2.5999999999999999E-2</v>
      </c>
      <c r="M3312" s="16">
        <v>6.759999999999999E-5</v>
      </c>
    </row>
    <row r="3313" spans="1:13" x14ac:dyDescent="0.25">
      <c r="A3313" s="5">
        <v>4545</v>
      </c>
      <c r="B3313" s="5">
        <v>63</v>
      </c>
      <c r="C3313" s="5" t="s">
        <v>265</v>
      </c>
      <c r="D3313" s="5" t="s">
        <v>266</v>
      </c>
      <c r="E3313" s="5">
        <v>1542</v>
      </c>
      <c r="F3313" s="5" t="s">
        <v>267</v>
      </c>
      <c r="G3313" s="5" t="s">
        <v>249</v>
      </c>
      <c r="H3313" s="5" t="s">
        <v>28</v>
      </c>
      <c r="I3313" s="5" t="s">
        <v>16</v>
      </c>
      <c r="J3313" s="5" t="s">
        <v>72</v>
      </c>
      <c r="K3313" s="5">
        <v>2275050012</v>
      </c>
      <c r="L3313" s="14">
        <v>1E-3</v>
      </c>
      <c r="M3313" s="16">
        <v>2.6000000000000001E-6</v>
      </c>
    </row>
    <row r="3314" spans="1:13" x14ac:dyDescent="0.25">
      <c r="A3314" s="5">
        <v>4546</v>
      </c>
      <c r="B3314" s="5">
        <v>63</v>
      </c>
      <c r="C3314" s="5" t="s">
        <v>265</v>
      </c>
      <c r="D3314" s="5" t="s">
        <v>266</v>
      </c>
      <c r="E3314" s="5">
        <v>1542</v>
      </c>
      <c r="F3314" s="5" t="s">
        <v>267</v>
      </c>
      <c r="G3314" s="5" t="s">
        <v>249</v>
      </c>
      <c r="H3314" s="5" t="s">
        <v>28</v>
      </c>
      <c r="I3314" s="5" t="s">
        <v>15</v>
      </c>
      <c r="J3314" s="5" t="s">
        <v>81</v>
      </c>
      <c r="K3314" s="5">
        <v>2275050012</v>
      </c>
      <c r="L3314" s="14">
        <v>1E-3</v>
      </c>
      <c r="M3314" s="16">
        <v>2.6000000000000001E-6</v>
      </c>
    </row>
    <row r="3315" spans="1:13" x14ac:dyDescent="0.25">
      <c r="A3315" s="5">
        <v>4548</v>
      </c>
      <c r="B3315" s="5">
        <v>63</v>
      </c>
      <c r="C3315" s="5" t="s">
        <v>265</v>
      </c>
      <c r="D3315" s="5" t="s">
        <v>266</v>
      </c>
      <c r="E3315" s="5">
        <v>1542</v>
      </c>
      <c r="F3315" s="5" t="s">
        <v>267</v>
      </c>
      <c r="G3315" s="5" t="s">
        <v>249</v>
      </c>
      <c r="H3315" s="5" t="s">
        <v>28</v>
      </c>
      <c r="I3315" s="5" t="s">
        <v>14</v>
      </c>
      <c r="J3315" s="5" t="s">
        <v>90</v>
      </c>
      <c r="K3315" s="5">
        <v>2275050012</v>
      </c>
      <c r="L3315" s="14">
        <v>1E-3</v>
      </c>
      <c r="M3315" s="16">
        <v>2.6000000000000001E-6</v>
      </c>
    </row>
    <row r="3316" spans="1:13" x14ac:dyDescent="0.25">
      <c r="A3316" s="5">
        <v>4564</v>
      </c>
      <c r="B3316" s="5">
        <v>63</v>
      </c>
      <c r="C3316" s="5" t="s">
        <v>265</v>
      </c>
      <c r="D3316" s="5" t="s">
        <v>266</v>
      </c>
      <c r="E3316" s="5">
        <v>1542</v>
      </c>
      <c r="F3316" s="5" t="s">
        <v>267</v>
      </c>
      <c r="G3316" s="5" t="s">
        <v>249</v>
      </c>
      <c r="H3316" s="5" t="s">
        <v>28</v>
      </c>
      <c r="I3316" s="5" t="s">
        <v>8</v>
      </c>
      <c r="J3316" s="5" t="s">
        <v>8</v>
      </c>
      <c r="K3316" s="5">
        <v>2275050012</v>
      </c>
      <c r="L3316" s="14">
        <v>1.0999999999999999E-2</v>
      </c>
      <c r="M3316" s="16">
        <v>2.8599999999999997E-5</v>
      </c>
    </row>
    <row r="3317" spans="1:13" x14ac:dyDescent="0.25">
      <c r="A3317" s="5">
        <v>4560</v>
      </c>
      <c r="B3317" s="5">
        <v>63</v>
      </c>
      <c r="C3317" s="5" t="s">
        <v>265</v>
      </c>
      <c r="D3317" s="5" t="s">
        <v>266</v>
      </c>
      <c r="E3317" s="5">
        <v>1542</v>
      </c>
      <c r="F3317" s="5" t="s">
        <v>267</v>
      </c>
      <c r="G3317" s="5" t="s">
        <v>249</v>
      </c>
      <c r="H3317" s="5" t="s">
        <v>28</v>
      </c>
      <c r="I3317" s="5" t="s">
        <v>9</v>
      </c>
      <c r="J3317" s="5" t="s">
        <v>9</v>
      </c>
      <c r="K3317" s="5">
        <v>2275050012</v>
      </c>
      <c r="L3317" s="14">
        <v>0.01</v>
      </c>
      <c r="M3317" s="16">
        <v>2.5999999999999998E-5</v>
      </c>
    </row>
    <row r="3318" spans="1:13" x14ac:dyDescent="0.25">
      <c r="A3318" s="5">
        <v>7166</v>
      </c>
      <c r="B3318" s="5">
        <v>64</v>
      </c>
      <c r="C3318" s="5" t="s">
        <v>268</v>
      </c>
      <c r="D3318" s="5" t="s">
        <v>269</v>
      </c>
      <c r="E3318" s="5">
        <v>1588</v>
      </c>
      <c r="F3318" s="5" t="s">
        <v>270</v>
      </c>
      <c r="G3318" s="5" t="s">
        <v>249</v>
      </c>
      <c r="H3318" s="5" t="s">
        <v>340</v>
      </c>
      <c r="I3318" s="5" t="s">
        <v>93</v>
      </c>
      <c r="J3318" s="5" t="s">
        <v>94</v>
      </c>
      <c r="K3318" s="5">
        <v>2275050012</v>
      </c>
      <c r="L3318" s="14">
        <v>5.0000000000000001E-3</v>
      </c>
      <c r="M3318" s="16">
        <v>1.2999999999999999E-5</v>
      </c>
    </row>
    <row r="3319" spans="1:13" x14ac:dyDescent="0.25">
      <c r="A3319" s="5">
        <v>7148</v>
      </c>
      <c r="B3319" s="5">
        <v>64</v>
      </c>
      <c r="C3319" s="5" t="s">
        <v>268</v>
      </c>
      <c r="D3319" s="5" t="s">
        <v>269</v>
      </c>
      <c r="E3319" s="5">
        <v>1588</v>
      </c>
      <c r="F3319" s="5" t="s">
        <v>270</v>
      </c>
      <c r="G3319" s="5" t="s">
        <v>249</v>
      </c>
      <c r="H3319" s="5" t="s">
        <v>340</v>
      </c>
      <c r="I3319" s="5" t="s">
        <v>73</v>
      </c>
      <c r="J3319" s="5" t="s">
        <v>74</v>
      </c>
      <c r="K3319" s="5">
        <v>2275050012</v>
      </c>
      <c r="L3319" s="14">
        <v>1E-3</v>
      </c>
      <c r="M3319" s="16">
        <v>2.6000000000000001E-6</v>
      </c>
    </row>
    <row r="3320" spans="1:13" x14ac:dyDescent="0.25">
      <c r="A3320" s="5">
        <v>7159</v>
      </c>
      <c r="B3320" s="5">
        <v>64</v>
      </c>
      <c r="C3320" s="5" t="s">
        <v>268</v>
      </c>
      <c r="D3320" s="5" t="s">
        <v>269</v>
      </c>
      <c r="E3320" s="5">
        <v>1588</v>
      </c>
      <c r="F3320" s="5" t="s">
        <v>270</v>
      </c>
      <c r="G3320" s="5" t="s">
        <v>249</v>
      </c>
      <c r="H3320" s="5" t="s">
        <v>340</v>
      </c>
      <c r="I3320" s="5" t="s">
        <v>62</v>
      </c>
      <c r="J3320" s="5" t="s">
        <v>63</v>
      </c>
      <c r="K3320" s="5">
        <v>2275050012</v>
      </c>
      <c r="L3320" s="14">
        <v>1E-3</v>
      </c>
      <c r="M3320" s="16">
        <v>2.6000000000000001E-6</v>
      </c>
    </row>
    <row r="3321" spans="1:13" x14ac:dyDescent="0.25">
      <c r="A3321" s="5">
        <v>7140</v>
      </c>
      <c r="B3321" s="5">
        <v>64</v>
      </c>
      <c r="C3321" s="5" t="s">
        <v>268</v>
      </c>
      <c r="D3321" s="5" t="s">
        <v>269</v>
      </c>
      <c r="E3321" s="5">
        <v>1588</v>
      </c>
      <c r="F3321" s="5" t="s">
        <v>270</v>
      </c>
      <c r="G3321" s="5" t="s">
        <v>249</v>
      </c>
      <c r="H3321" s="5" t="s">
        <v>340</v>
      </c>
      <c r="I3321" s="5" t="s">
        <v>82</v>
      </c>
      <c r="J3321" s="5" t="s">
        <v>83</v>
      </c>
      <c r="K3321" s="5">
        <v>2275050012</v>
      </c>
      <c r="L3321" s="14">
        <v>1.2E-2</v>
      </c>
      <c r="M3321" s="16">
        <v>3.1199999999999999E-5</v>
      </c>
    </row>
    <row r="3322" spans="1:13" x14ac:dyDescent="0.25">
      <c r="A3322" s="5">
        <v>7168</v>
      </c>
      <c r="B3322" s="5">
        <v>64</v>
      </c>
      <c r="C3322" s="5" t="s">
        <v>268</v>
      </c>
      <c r="D3322" s="5" t="s">
        <v>269</v>
      </c>
      <c r="E3322" s="5">
        <v>1588</v>
      </c>
      <c r="F3322" s="5" t="s">
        <v>270</v>
      </c>
      <c r="G3322" s="5" t="s">
        <v>249</v>
      </c>
      <c r="H3322" s="5" t="s">
        <v>340</v>
      </c>
      <c r="I3322" s="5" t="s">
        <v>70</v>
      </c>
      <c r="J3322" s="5" t="s">
        <v>71</v>
      </c>
      <c r="K3322" s="5">
        <v>2275050012</v>
      </c>
      <c r="L3322" s="14">
        <v>7.0000000000000001E-3</v>
      </c>
      <c r="M3322" s="16">
        <v>1.8199999999999999E-5</v>
      </c>
    </row>
    <row r="3323" spans="1:13" x14ac:dyDescent="0.25">
      <c r="A3323" s="5">
        <v>7143</v>
      </c>
      <c r="B3323" s="5">
        <v>64</v>
      </c>
      <c r="C3323" s="5" t="s">
        <v>268</v>
      </c>
      <c r="D3323" s="5" t="s">
        <v>269</v>
      </c>
      <c r="E3323" s="5">
        <v>1588</v>
      </c>
      <c r="F3323" s="5" t="s">
        <v>270</v>
      </c>
      <c r="G3323" s="5" t="s">
        <v>249</v>
      </c>
      <c r="H3323" s="5" t="s">
        <v>340</v>
      </c>
      <c r="I3323" s="5" t="s">
        <v>84</v>
      </c>
      <c r="J3323" s="5" t="s">
        <v>85</v>
      </c>
      <c r="K3323" s="5">
        <v>2275050012</v>
      </c>
      <c r="L3323" s="14">
        <v>5.0000000000000001E-3</v>
      </c>
      <c r="M3323" s="16">
        <v>1.2999999999999999E-5</v>
      </c>
    </row>
    <row r="3324" spans="1:13" x14ac:dyDescent="0.25">
      <c r="A3324" s="5">
        <v>7141</v>
      </c>
      <c r="B3324" s="5">
        <v>64</v>
      </c>
      <c r="C3324" s="5" t="s">
        <v>268</v>
      </c>
      <c r="D3324" s="5" t="s">
        <v>269</v>
      </c>
      <c r="E3324" s="5">
        <v>1588</v>
      </c>
      <c r="F3324" s="5" t="s">
        <v>270</v>
      </c>
      <c r="G3324" s="5" t="s">
        <v>249</v>
      </c>
      <c r="H3324" s="5" t="s">
        <v>340</v>
      </c>
      <c r="I3324" s="5" t="s">
        <v>6</v>
      </c>
      <c r="J3324" s="5" t="s">
        <v>6</v>
      </c>
      <c r="K3324" s="5">
        <v>2275050012</v>
      </c>
      <c r="L3324" s="14">
        <v>1.7350000000000001</v>
      </c>
      <c r="M3324" s="16">
        <v>4.5110000000000003E-3</v>
      </c>
    </row>
    <row r="3325" spans="1:13" x14ac:dyDescent="0.25">
      <c r="A3325" s="5">
        <v>7138</v>
      </c>
      <c r="B3325" s="5">
        <v>64</v>
      </c>
      <c r="C3325" s="5" t="s">
        <v>268</v>
      </c>
      <c r="D3325" s="5" t="s">
        <v>269</v>
      </c>
      <c r="E3325" s="5">
        <v>1588</v>
      </c>
      <c r="F3325" s="5" t="s">
        <v>270</v>
      </c>
      <c r="G3325" s="5" t="s">
        <v>249</v>
      </c>
      <c r="H3325" s="5" t="s">
        <v>340</v>
      </c>
      <c r="I3325" s="5" t="s">
        <v>12</v>
      </c>
      <c r="J3325" s="5" t="s">
        <v>12</v>
      </c>
      <c r="K3325" s="5">
        <v>2275050012</v>
      </c>
      <c r="L3325" s="14">
        <v>212.946</v>
      </c>
      <c r="M3325" s="16">
        <v>0.55365959999999992</v>
      </c>
    </row>
    <row r="3326" spans="1:13" x14ac:dyDescent="0.25">
      <c r="A3326" s="5">
        <v>7144</v>
      </c>
      <c r="B3326" s="5">
        <v>64</v>
      </c>
      <c r="C3326" s="5" t="s">
        <v>268</v>
      </c>
      <c r="D3326" s="5" t="s">
        <v>269</v>
      </c>
      <c r="E3326" s="5">
        <v>1588</v>
      </c>
      <c r="F3326" s="5" t="s">
        <v>270</v>
      </c>
      <c r="G3326" s="5" t="s">
        <v>249</v>
      </c>
      <c r="H3326" s="5" t="s">
        <v>340</v>
      </c>
      <c r="I3326" s="5" t="s">
        <v>79</v>
      </c>
      <c r="J3326" s="5" t="s">
        <v>80</v>
      </c>
      <c r="K3326" s="5">
        <v>2275050012</v>
      </c>
      <c r="L3326" s="14">
        <v>3.3000000000000002E-2</v>
      </c>
      <c r="M3326" s="16">
        <v>8.5799999999999998E-5</v>
      </c>
    </row>
    <row r="3327" spans="1:13" x14ac:dyDescent="0.25">
      <c r="A3327" s="5">
        <v>7137</v>
      </c>
      <c r="B3327" s="5">
        <v>64</v>
      </c>
      <c r="C3327" s="5" t="s">
        <v>268</v>
      </c>
      <c r="D3327" s="5" t="s">
        <v>269</v>
      </c>
      <c r="E3327" s="5">
        <v>1588</v>
      </c>
      <c r="F3327" s="5" t="s">
        <v>270</v>
      </c>
      <c r="G3327" s="5" t="s">
        <v>249</v>
      </c>
      <c r="H3327" s="5" t="s">
        <v>340</v>
      </c>
      <c r="I3327" s="5" t="s">
        <v>58</v>
      </c>
      <c r="J3327" s="5" t="s">
        <v>59</v>
      </c>
      <c r="K3327" s="5">
        <v>2275050012</v>
      </c>
      <c r="L3327" s="14">
        <v>67.495000000000005</v>
      </c>
      <c r="M3327" s="16">
        <v>0.175487</v>
      </c>
    </row>
    <row r="3328" spans="1:13" x14ac:dyDescent="0.25">
      <c r="A3328" s="5">
        <v>7139</v>
      </c>
      <c r="B3328" s="5">
        <v>64</v>
      </c>
      <c r="C3328" s="5" t="s">
        <v>268</v>
      </c>
      <c r="D3328" s="5" t="s">
        <v>269</v>
      </c>
      <c r="E3328" s="5">
        <v>1588</v>
      </c>
      <c r="F3328" s="5" t="s">
        <v>270</v>
      </c>
      <c r="G3328" s="5" t="s">
        <v>249</v>
      </c>
      <c r="H3328" s="5" t="s">
        <v>340</v>
      </c>
      <c r="I3328" s="5" t="s">
        <v>13</v>
      </c>
      <c r="J3328" s="5" t="s">
        <v>13</v>
      </c>
      <c r="K3328" s="5">
        <v>2275050012</v>
      </c>
      <c r="L3328" s="14">
        <v>83.491</v>
      </c>
      <c r="M3328" s="16">
        <v>0.21707659999999998</v>
      </c>
    </row>
    <row r="3329" spans="1:13" x14ac:dyDescent="0.25">
      <c r="A3329" s="5">
        <v>7150</v>
      </c>
      <c r="B3329" s="5">
        <v>64</v>
      </c>
      <c r="C3329" s="5" t="s">
        <v>268</v>
      </c>
      <c r="D3329" s="5" t="s">
        <v>269</v>
      </c>
      <c r="E3329" s="5">
        <v>1588</v>
      </c>
      <c r="F3329" s="5" t="s">
        <v>270</v>
      </c>
      <c r="G3329" s="5" t="s">
        <v>249</v>
      </c>
      <c r="H3329" s="5" t="s">
        <v>340</v>
      </c>
      <c r="I3329" s="5" t="s">
        <v>77</v>
      </c>
      <c r="J3329" s="5" t="s">
        <v>78</v>
      </c>
      <c r="K3329" s="5">
        <v>2275050012</v>
      </c>
      <c r="L3329" s="14">
        <v>5.0000000000000001E-3</v>
      </c>
      <c r="M3329" s="16">
        <v>1.2999999999999999E-5</v>
      </c>
    </row>
    <row r="3330" spans="1:13" x14ac:dyDescent="0.25">
      <c r="A3330" s="5">
        <v>7147</v>
      </c>
      <c r="B3330" s="5">
        <v>64</v>
      </c>
      <c r="C3330" s="5" t="s">
        <v>268</v>
      </c>
      <c r="D3330" s="5" t="s">
        <v>269</v>
      </c>
      <c r="E3330" s="5">
        <v>1588</v>
      </c>
      <c r="F3330" s="5" t="s">
        <v>270</v>
      </c>
      <c r="G3330" s="5" t="s">
        <v>249</v>
      </c>
      <c r="H3330" s="5" t="s">
        <v>340</v>
      </c>
      <c r="I3330" s="5" t="s">
        <v>98</v>
      </c>
      <c r="J3330" s="5" t="s">
        <v>99</v>
      </c>
      <c r="K3330" s="5">
        <v>2275050012</v>
      </c>
      <c r="L3330" s="14">
        <v>1E-3</v>
      </c>
      <c r="M3330" s="16">
        <v>2.6000000000000001E-6</v>
      </c>
    </row>
    <row r="3331" spans="1:13" x14ac:dyDescent="0.25">
      <c r="A3331" s="5">
        <v>7151</v>
      </c>
      <c r="B3331" s="5">
        <v>64</v>
      </c>
      <c r="C3331" s="5" t="s">
        <v>268</v>
      </c>
      <c r="D3331" s="5" t="s">
        <v>269</v>
      </c>
      <c r="E3331" s="5">
        <v>1588</v>
      </c>
      <c r="F3331" s="5" t="s">
        <v>270</v>
      </c>
      <c r="G3331" s="5" t="s">
        <v>249</v>
      </c>
      <c r="H3331" s="5" t="s">
        <v>340</v>
      </c>
      <c r="I3331" s="5" t="s">
        <v>10</v>
      </c>
      <c r="J3331" s="5" t="s">
        <v>10</v>
      </c>
      <c r="K3331" s="5">
        <v>2275050012</v>
      </c>
      <c r="L3331" s="14">
        <v>0.315</v>
      </c>
      <c r="M3331" s="16">
        <v>8.1899999999999996E-4</v>
      </c>
    </row>
    <row r="3332" spans="1:13" x14ac:dyDescent="0.25">
      <c r="A3332" s="5">
        <v>7163</v>
      </c>
      <c r="B3332" s="5">
        <v>64</v>
      </c>
      <c r="C3332" s="5" t="s">
        <v>268</v>
      </c>
      <c r="D3332" s="5" t="s">
        <v>269</v>
      </c>
      <c r="E3332" s="5">
        <v>1588</v>
      </c>
      <c r="F3332" s="5" t="s">
        <v>270</v>
      </c>
      <c r="G3332" s="5" t="s">
        <v>249</v>
      </c>
      <c r="H3332" s="5" t="s">
        <v>340</v>
      </c>
      <c r="I3332" s="5" t="s">
        <v>11</v>
      </c>
      <c r="J3332" s="5" t="s">
        <v>97</v>
      </c>
      <c r="K3332" s="5">
        <v>2275050012</v>
      </c>
      <c r="L3332" s="14">
        <v>0.46100000000000002</v>
      </c>
      <c r="M3332" s="16">
        <v>1.1986E-3</v>
      </c>
    </row>
    <row r="3333" spans="1:13" x14ac:dyDescent="0.25">
      <c r="A3333" s="5">
        <v>7167</v>
      </c>
      <c r="B3333" s="5">
        <v>64</v>
      </c>
      <c r="C3333" s="5" t="s">
        <v>268</v>
      </c>
      <c r="D3333" s="5" t="s">
        <v>269</v>
      </c>
      <c r="E3333" s="5">
        <v>1588</v>
      </c>
      <c r="F3333" s="5" t="s">
        <v>270</v>
      </c>
      <c r="G3333" s="5" t="s">
        <v>249</v>
      </c>
      <c r="H3333" s="5" t="s">
        <v>340</v>
      </c>
      <c r="I3333" s="5" t="s">
        <v>60</v>
      </c>
      <c r="J3333" s="5" t="s">
        <v>61</v>
      </c>
      <c r="K3333" s="5">
        <v>2275050012</v>
      </c>
      <c r="L3333" s="14">
        <v>2E-3</v>
      </c>
      <c r="M3333" s="16">
        <v>5.2000000000000002E-6</v>
      </c>
    </row>
    <row r="3334" spans="1:13" x14ac:dyDescent="0.25">
      <c r="A3334" s="5">
        <v>7154</v>
      </c>
      <c r="B3334" s="5">
        <v>64</v>
      </c>
      <c r="C3334" s="5" t="s">
        <v>268</v>
      </c>
      <c r="D3334" s="5" t="s">
        <v>269</v>
      </c>
      <c r="E3334" s="5">
        <v>1588</v>
      </c>
      <c r="F3334" s="5" t="s">
        <v>270</v>
      </c>
      <c r="G3334" s="5" t="s">
        <v>249</v>
      </c>
      <c r="H3334" s="5" t="s">
        <v>340</v>
      </c>
      <c r="I3334" s="5" t="s">
        <v>16</v>
      </c>
      <c r="J3334" s="5" t="s">
        <v>72</v>
      </c>
      <c r="K3334" s="5">
        <v>2275050012</v>
      </c>
      <c r="L3334" s="14">
        <v>1.6E-2</v>
      </c>
      <c r="M3334" s="16">
        <v>4.1600000000000002E-5</v>
      </c>
    </row>
    <row r="3335" spans="1:13" x14ac:dyDescent="0.25">
      <c r="A3335" s="5">
        <v>7157</v>
      </c>
      <c r="B3335" s="5">
        <v>64</v>
      </c>
      <c r="C3335" s="5" t="s">
        <v>268</v>
      </c>
      <c r="D3335" s="5" t="s">
        <v>269</v>
      </c>
      <c r="E3335" s="5">
        <v>1588</v>
      </c>
      <c r="F3335" s="5" t="s">
        <v>270</v>
      </c>
      <c r="G3335" s="5" t="s">
        <v>249</v>
      </c>
      <c r="H3335" s="5" t="s">
        <v>340</v>
      </c>
      <c r="I3335" s="5" t="s">
        <v>15</v>
      </c>
      <c r="J3335" s="5" t="s">
        <v>81</v>
      </c>
      <c r="K3335" s="5">
        <v>2275050012</v>
      </c>
      <c r="L3335" s="14">
        <v>1.6E-2</v>
      </c>
      <c r="M3335" s="16">
        <v>4.1600000000000002E-5</v>
      </c>
    </row>
    <row r="3336" spans="1:13" x14ac:dyDescent="0.25">
      <c r="A3336" s="5">
        <v>7149</v>
      </c>
      <c r="B3336" s="5">
        <v>64</v>
      </c>
      <c r="C3336" s="5" t="s">
        <v>268</v>
      </c>
      <c r="D3336" s="5" t="s">
        <v>269</v>
      </c>
      <c r="E3336" s="5">
        <v>1588</v>
      </c>
      <c r="F3336" s="5" t="s">
        <v>270</v>
      </c>
      <c r="G3336" s="5" t="s">
        <v>249</v>
      </c>
      <c r="H3336" s="5" t="s">
        <v>340</v>
      </c>
      <c r="I3336" s="5" t="s">
        <v>91</v>
      </c>
      <c r="J3336" s="5" t="s">
        <v>92</v>
      </c>
      <c r="K3336" s="5">
        <v>2275050012</v>
      </c>
      <c r="L3336" s="14">
        <v>3.0000000000000001E-3</v>
      </c>
      <c r="M3336" s="16">
        <v>7.7999999999999999E-6</v>
      </c>
    </row>
    <row r="3337" spans="1:13" x14ac:dyDescent="0.25">
      <c r="A3337" s="5">
        <v>7142</v>
      </c>
      <c r="B3337" s="5">
        <v>64</v>
      </c>
      <c r="C3337" s="5" t="s">
        <v>268</v>
      </c>
      <c r="D3337" s="5" t="s">
        <v>269</v>
      </c>
      <c r="E3337" s="5">
        <v>1588</v>
      </c>
      <c r="F3337" s="5" t="s">
        <v>270</v>
      </c>
      <c r="G3337" s="5" t="s">
        <v>249</v>
      </c>
      <c r="H3337" s="5" t="s">
        <v>340</v>
      </c>
      <c r="I3337" s="5" t="s">
        <v>56</v>
      </c>
      <c r="J3337" s="5" t="s">
        <v>57</v>
      </c>
      <c r="K3337" s="5">
        <v>2275050012</v>
      </c>
      <c r="L3337" s="14">
        <v>6.0000000000000001E-3</v>
      </c>
      <c r="M3337" s="16">
        <v>1.56E-5</v>
      </c>
    </row>
    <row r="3338" spans="1:13" x14ac:dyDescent="0.25">
      <c r="A3338" s="5">
        <v>7145</v>
      </c>
      <c r="B3338" s="5">
        <v>64</v>
      </c>
      <c r="C3338" s="5" t="s">
        <v>268</v>
      </c>
      <c r="D3338" s="5" t="s">
        <v>269</v>
      </c>
      <c r="E3338" s="5">
        <v>1588</v>
      </c>
      <c r="F3338" s="5" t="s">
        <v>270</v>
      </c>
      <c r="G3338" s="5" t="s">
        <v>249</v>
      </c>
      <c r="H3338" s="5" t="s">
        <v>340</v>
      </c>
      <c r="I3338" s="5" t="s">
        <v>75</v>
      </c>
      <c r="J3338" s="5" t="s">
        <v>76</v>
      </c>
      <c r="K3338" s="5">
        <v>2275050012</v>
      </c>
      <c r="L3338" s="14">
        <v>7.0000000000000001E-3</v>
      </c>
      <c r="M3338" s="16">
        <v>1.8199999999999999E-5</v>
      </c>
    </row>
    <row r="3339" spans="1:13" x14ac:dyDescent="0.25">
      <c r="A3339" s="5">
        <v>7155</v>
      </c>
      <c r="B3339" s="5">
        <v>64</v>
      </c>
      <c r="C3339" s="5" t="s">
        <v>268</v>
      </c>
      <c r="D3339" s="5" t="s">
        <v>269</v>
      </c>
      <c r="E3339" s="5">
        <v>1588</v>
      </c>
      <c r="F3339" s="5" t="s">
        <v>270</v>
      </c>
      <c r="G3339" s="5" t="s">
        <v>249</v>
      </c>
      <c r="H3339" s="5" t="s">
        <v>340</v>
      </c>
      <c r="I3339" s="5" t="s">
        <v>66</v>
      </c>
      <c r="J3339" s="5" t="s">
        <v>67</v>
      </c>
      <c r="K3339" s="5">
        <v>2275050012</v>
      </c>
      <c r="L3339" s="14">
        <v>2E-3</v>
      </c>
      <c r="M3339" s="16">
        <v>5.2000000000000002E-6</v>
      </c>
    </row>
    <row r="3340" spans="1:13" x14ac:dyDescent="0.25">
      <c r="A3340" s="5">
        <v>7152</v>
      </c>
      <c r="B3340" s="5">
        <v>64</v>
      </c>
      <c r="C3340" s="5" t="s">
        <v>268</v>
      </c>
      <c r="D3340" s="5" t="s">
        <v>269</v>
      </c>
      <c r="E3340" s="5">
        <v>1588</v>
      </c>
      <c r="F3340" s="5" t="s">
        <v>270</v>
      </c>
      <c r="G3340" s="5" t="s">
        <v>249</v>
      </c>
      <c r="H3340" s="5" t="s">
        <v>340</v>
      </c>
      <c r="I3340" s="5" t="s">
        <v>14</v>
      </c>
      <c r="J3340" s="5" t="s">
        <v>90</v>
      </c>
      <c r="K3340" s="5">
        <v>2275050012</v>
      </c>
      <c r="L3340" s="14">
        <v>8.6999999999999994E-2</v>
      </c>
      <c r="M3340" s="16">
        <v>2.2619999999999997E-4</v>
      </c>
    </row>
    <row r="3341" spans="1:13" x14ac:dyDescent="0.25">
      <c r="A3341" s="5">
        <v>7165</v>
      </c>
      <c r="B3341" s="5">
        <v>64</v>
      </c>
      <c r="C3341" s="5" t="s">
        <v>268</v>
      </c>
      <c r="D3341" s="5" t="s">
        <v>269</v>
      </c>
      <c r="E3341" s="5">
        <v>1588</v>
      </c>
      <c r="F3341" s="5" t="s">
        <v>270</v>
      </c>
      <c r="G3341" s="5" t="s">
        <v>249</v>
      </c>
      <c r="H3341" s="5" t="s">
        <v>340</v>
      </c>
      <c r="I3341" s="5" t="s">
        <v>64</v>
      </c>
      <c r="J3341" s="5" t="s">
        <v>65</v>
      </c>
      <c r="K3341" s="5">
        <v>2275050012</v>
      </c>
      <c r="L3341" s="14">
        <v>1E-3</v>
      </c>
      <c r="M3341" s="16">
        <v>2.6000000000000001E-6</v>
      </c>
    </row>
    <row r="3342" spans="1:13" x14ac:dyDescent="0.25">
      <c r="A3342" s="5">
        <v>7146</v>
      </c>
      <c r="B3342" s="5">
        <v>64</v>
      </c>
      <c r="C3342" s="5" t="s">
        <v>268</v>
      </c>
      <c r="D3342" s="5" t="s">
        <v>269</v>
      </c>
      <c r="E3342" s="5">
        <v>1588</v>
      </c>
      <c r="F3342" s="5" t="s">
        <v>270</v>
      </c>
      <c r="G3342" s="5" t="s">
        <v>249</v>
      </c>
      <c r="H3342" s="5" t="s">
        <v>340</v>
      </c>
      <c r="I3342" s="5" t="s">
        <v>7</v>
      </c>
      <c r="J3342" s="5" t="s">
        <v>7</v>
      </c>
      <c r="K3342" s="5">
        <v>2275050012</v>
      </c>
      <c r="L3342" s="14">
        <v>0.27300000000000002</v>
      </c>
      <c r="M3342" s="16">
        <v>7.0980000000000001E-4</v>
      </c>
    </row>
    <row r="3343" spans="1:13" x14ac:dyDescent="0.25">
      <c r="A3343" s="5">
        <v>7158</v>
      </c>
      <c r="B3343" s="5">
        <v>64</v>
      </c>
      <c r="C3343" s="5" t="s">
        <v>268</v>
      </c>
      <c r="D3343" s="5" t="s">
        <v>269</v>
      </c>
      <c r="E3343" s="5">
        <v>1588</v>
      </c>
      <c r="F3343" s="5" t="s">
        <v>270</v>
      </c>
      <c r="G3343" s="5" t="s">
        <v>249</v>
      </c>
      <c r="H3343" s="5" t="s">
        <v>340</v>
      </c>
      <c r="I3343" s="5" t="s">
        <v>8</v>
      </c>
      <c r="J3343" s="5" t="s">
        <v>8</v>
      </c>
      <c r="K3343" s="5">
        <v>2275050012</v>
      </c>
      <c r="L3343" s="14">
        <v>0.315</v>
      </c>
      <c r="M3343" s="16">
        <v>8.1899999999999996E-4</v>
      </c>
    </row>
    <row r="3344" spans="1:13" x14ac:dyDescent="0.25">
      <c r="A3344" s="5">
        <v>7164</v>
      </c>
      <c r="B3344" s="5">
        <v>64</v>
      </c>
      <c r="C3344" s="5" t="s">
        <v>268</v>
      </c>
      <c r="D3344" s="5" t="s">
        <v>269</v>
      </c>
      <c r="E3344" s="5">
        <v>1588</v>
      </c>
      <c r="F3344" s="5" t="s">
        <v>270</v>
      </c>
      <c r="G3344" s="5" t="s">
        <v>249</v>
      </c>
      <c r="H3344" s="5" t="s">
        <v>340</v>
      </c>
      <c r="I3344" s="5" t="s">
        <v>68</v>
      </c>
      <c r="J3344" s="5" t="s">
        <v>69</v>
      </c>
      <c r="K3344" s="5">
        <v>2275050012</v>
      </c>
      <c r="L3344" s="14">
        <v>2E-3</v>
      </c>
      <c r="M3344" s="16">
        <v>5.2000000000000002E-6</v>
      </c>
    </row>
    <row r="3345" spans="1:13" x14ac:dyDescent="0.25">
      <c r="A3345" s="5">
        <v>7160</v>
      </c>
      <c r="B3345" s="5">
        <v>64</v>
      </c>
      <c r="C3345" s="5" t="s">
        <v>268</v>
      </c>
      <c r="D3345" s="5" t="s">
        <v>269</v>
      </c>
      <c r="E3345" s="5">
        <v>1588</v>
      </c>
      <c r="F3345" s="5" t="s">
        <v>270</v>
      </c>
      <c r="G3345" s="5" t="s">
        <v>249</v>
      </c>
      <c r="H3345" s="5" t="s">
        <v>340</v>
      </c>
      <c r="I3345" s="5" t="s">
        <v>9</v>
      </c>
      <c r="J3345" s="5" t="s">
        <v>9</v>
      </c>
      <c r="K3345" s="5">
        <v>2275050012</v>
      </c>
      <c r="L3345" s="14">
        <v>0.314</v>
      </c>
      <c r="M3345" s="16">
        <v>8.164E-4</v>
      </c>
    </row>
    <row r="3346" spans="1:13" x14ac:dyDescent="0.25">
      <c r="A3346" s="5">
        <v>2130</v>
      </c>
      <c r="B3346" s="5">
        <v>64</v>
      </c>
      <c r="C3346" s="5" t="s">
        <v>268</v>
      </c>
      <c r="D3346" s="5" t="s">
        <v>269</v>
      </c>
      <c r="E3346" s="5">
        <v>1588</v>
      </c>
      <c r="F3346" s="5" t="s">
        <v>270</v>
      </c>
      <c r="G3346" s="5" t="s">
        <v>249</v>
      </c>
      <c r="H3346" s="5" t="s">
        <v>30</v>
      </c>
      <c r="I3346" s="5" t="s">
        <v>6</v>
      </c>
      <c r="J3346" s="5" t="s">
        <v>6</v>
      </c>
      <c r="K3346" s="9">
        <v>2275070000</v>
      </c>
      <c r="L3346" s="14">
        <v>3.6999999999999998E-2</v>
      </c>
      <c r="M3346" s="16">
        <v>9.6199999999999994E-5</v>
      </c>
    </row>
    <row r="3347" spans="1:13" x14ac:dyDescent="0.25">
      <c r="A3347" s="5">
        <v>2131</v>
      </c>
      <c r="B3347" s="5">
        <v>64</v>
      </c>
      <c r="C3347" s="5" t="s">
        <v>268</v>
      </c>
      <c r="D3347" s="5" t="s">
        <v>269</v>
      </c>
      <c r="E3347" s="5">
        <v>1588</v>
      </c>
      <c r="F3347" s="5" t="s">
        <v>270</v>
      </c>
      <c r="G3347" s="5" t="s">
        <v>249</v>
      </c>
      <c r="H3347" s="5" t="s">
        <v>30</v>
      </c>
      <c r="I3347" s="5" t="s">
        <v>10</v>
      </c>
      <c r="J3347" s="5" t="s">
        <v>10</v>
      </c>
      <c r="K3347" s="9">
        <v>2275070000</v>
      </c>
      <c r="L3347" s="14">
        <v>4.0000000000000001E-3</v>
      </c>
      <c r="M3347" s="16">
        <v>1.04E-5</v>
      </c>
    </row>
    <row r="3348" spans="1:13" x14ac:dyDescent="0.25">
      <c r="A3348" s="5">
        <v>2148</v>
      </c>
      <c r="B3348" s="5">
        <v>64</v>
      </c>
      <c r="C3348" s="5" t="s">
        <v>268</v>
      </c>
      <c r="D3348" s="5" t="s">
        <v>269</v>
      </c>
      <c r="E3348" s="5">
        <v>1588</v>
      </c>
      <c r="F3348" s="5" t="s">
        <v>270</v>
      </c>
      <c r="G3348" s="5" t="s">
        <v>249</v>
      </c>
      <c r="H3348" s="5" t="s">
        <v>30</v>
      </c>
      <c r="I3348" s="5" t="s">
        <v>11</v>
      </c>
      <c r="J3348" s="5" t="s">
        <v>97</v>
      </c>
      <c r="K3348" s="9">
        <v>2275070000</v>
      </c>
      <c r="L3348" s="14">
        <v>2.5999999999999999E-2</v>
      </c>
      <c r="M3348" s="16">
        <v>6.759999999999999E-5</v>
      </c>
    </row>
    <row r="3349" spans="1:13" x14ac:dyDescent="0.25">
      <c r="A3349" s="5">
        <v>2136</v>
      </c>
      <c r="B3349" s="5">
        <v>64</v>
      </c>
      <c r="C3349" s="5" t="s">
        <v>268</v>
      </c>
      <c r="D3349" s="5" t="s">
        <v>269</v>
      </c>
      <c r="E3349" s="5">
        <v>1588</v>
      </c>
      <c r="F3349" s="5" t="s">
        <v>270</v>
      </c>
      <c r="G3349" s="5" t="s">
        <v>249</v>
      </c>
      <c r="H3349" s="5" t="s">
        <v>30</v>
      </c>
      <c r="I3349" s="5" t="s">
        <v>16</v>
      </c>
      <c r="J3349" s="5" t="s">
        <v>72</v>
      </c>
      <c r="K3349" s="9">
        <v>2275070000</v>
      </c>
      <c r="L3349" s="14">
        <v>5.0000000000000001E-3</v>
      </c>
      <c r="M3349" s="16">
        <v>1.2999999999999999E-5</v>
      </c>
    </row>
    <row r="3350" spans="1:13" x14ac:dyDescent="0.25">
      <c r="A3350" s="5">
        <v>2138</v>
      </c>
      <c r="B3350" s="5">
        <v>64</v>
      </c>
      <c r="C3350" s="5" t="s">
        <v>268</v>
      </c>
      <c r="D3350" s="5" t="s">
        <v>269</v>
      </c>
      <c r="E3350" s="5">
        <v>1588</v>
      </c>
      <c r="F3350" s="5" t="s">
        <v>270</v>
      </c>
      <c r="G3350" s="5" t="s">
        <v>249</v>
      </c>
      <c r="H3350" s="5" t="s">
        <v>30</v>
      </c>
      <c r="I3350" s="5" t="s">
        <v>15</v>
      </c>
      <c r="J3350" s="5" t="s">
        <v>81</v>
      </c>
      <c r="K3350" s="9">
        <v>2275070000</v>
      </c>
      <c r="L3350" s="14">
        <v>5.0000000000000001E-3</v>
      </c>
      <c r="M3350" s="16">
        <v>1.2999999999999999E-5</v>
      </c>
    </row>
    <row r="3351" spans="1:13" x14ac:dyDescent="0.25">
      <c r="A3351" s="5">
        <v>2155</v>
      </c>
      <c r="B3351" s="5">
        <v>64</v>
      </c>
      <c r="C3351" s="5" t="s">
        <v>268</v>
      </c>
      <c r="D3351" s="5" t="s">
        <v>269</v>
      </c>
      <c r="E3351" s="5">
        <v>1588</v>
      </c>
      <c r="F3351" s="5" t="s">
        <v>270</v>
      </c>
      <c r="G3351" s="5" t="s">
        <v>249</v>
      </c>
      <c r="H3351" s="5" t="s">
        <v>30</v>
      </c>
      <c r="I3351" s="5" t="s">
        <v>14</v>
      </c>
      <c r="J3351" s="5" t="s">
        <v>90</v>
      </c>
      <c r="K3351" s="9">
        <v>2275070000</v>
      </c>
      <c r="L3351" s="14">
        <v>6.0000000000000001E-3</v>
      </c>
      <c r="M3351" s="16">
        <v>1.56E-5</v>
      </c>
    </row>
    <row r="3352" spans="1:13" x14ac:dyDescent="0.25">
      <c r="A3352" s="5">
        <v>2134</v>
      </c>
      <c r="B3352" s="5">
        <v>64</v>
      </c>
      <c r="C3352" s="5" t="s">
        <v>268</v>
      </c>
      <c r="D3352" s="5" t="s">
        <v>269</v>
      </c>
      <c r="E3352" s="5">
        <v>1588</v>
      </c>
      <c r="F3352" s="5" t="s">
        <v>270</v>
      </c>
      <c r="G3352" s="5" t="s">
        <v>249</v>
      </c>
      <c r="H3352" s="5" t="s">
        <v>30</v>
      </c>
      <c r="I3352" s="5" t="s">
        <v>7</v>
      </c>
      <c r="J3352" s="5" t="s">
        <v>7</v>
      </c>
      <c r="K3352" s="9">
        <v>2275070000</v>
      </c>
      <c r="L3352" s="14">
        <v>4.0000000000000001E-3</v>
      </c>
      <c r="M3352" s="16">
        <v>1.04E-5</v>
      </c>
    </row>
    <row r="3353" spans="1:13" x14ac:dyDescent="0.25">
      <c r="A3353" s="5">
        <v>2157</v>
      </c>
      <c r="B3353" s="5">
        <v>64</v>
      </c>
      <c r="C3353" s="5" t="s">
        <v>268</v>
      </c>
      <c r="D3353" s="5" t="s">
        <v>269</v>
      </c>
      <c r="E3353" s="5">
        <v>1588</v>
      </c>
      <c r="F3353" s="5" t="s">
        <v>270</v>
      </c>
      <c r="G3353" s="5" t="s">
        <v>249</v>
      </c>
      <c r="H3353" s="5" t="s">
        <v>30</v>
      </c>
      <c r="I3353" s="5" t="s">
        <v>8</v>
      </c>
      <c r="J3353" s="5" t="s">
        <v>8</v>
      </c>
      <c r="K3353" s="9">
        <v>2275070000</v>
      </c>
      <c r="L3353" s="14">
        <v>4.0000000000000001E-3</v>
      </c>
      <c r="M3353" s="16">
        <v>1.04E-5</v>
      </c>
    </row>
    <row r="3354" spans="1:13" x14ac:dyDescent="0.25">
      <c r="A3354" s="5">
        <v>2150</v>
      </c>
      <c r="B3354" s="5">
        <v>64</v>
      </c>
      <c r="C3354" s="5" t="s">
        <v>268</v>
      </c>
      <c r="D3354" s="5" t="s">
        <v>269</v>
      </c>
      <c r="E3354" s="5">
        <v>1588</v>
      </c>
      <c r="F3354" s="5" t="s">
        <v>270</v>
      </c>
      <c r="G3354" s="5" t="s">
        <v>249</v>
      </c>
      <c r="H3354" s="5" t="s">
        <v>30</v>
      </c>
      <c r="I3354" s="5" t="s">
        <v>9</v>
      </c>
      <c r="J3354" s="5" t="s">
        <v>9</v>
      </c>
      <c r="K3354" s="9">
        <v>2275070000</v>
      </c>
      <c r="L3354" s="14">
        <v>4.0000000000000001E-3</v>
      </c>
      <c r="M3354" s="16">
        <v>1.04E-5</v>
      </c>
    </row>
    <row r="3355" spans="1:13" x14ac:dyDescent="0.25">
      <c r="A3355" s="5">
        <v>4581</v>
      </c>
      <c r="B3355" s="5">
        <v>64</v>
      </c>
      <c r="C3355" s="5" t="s">
        <v>268</v>
      </c>
      <c r="D3355" s="5" t="s">
        <v>269</v>
      </c>
      <c r="E3355" s="5">
        <v>1588</v>
      </c>
      <c r="F3355" s="5" t="s">
        <v>270</v>
      </c>
      <c r="G3355" s="5" t="s">
        <v>249</v>
      </c>
      <c r="H3355" s="5" t="s">
        <v>28</v>
      </c>
      <c r="I3355" s="5" t="s">
        <v>6</v>
      </c>
      <c r="J3355" s="5" t="s">
        <v>6</v>
      </c>
      <c r="K3355" s="5">
        <v>2275050012</v>
      </c>
      <c r="L3355" s="14">
        <v>0.56100000000000005</v>
      </c>
      <c r="M3355" s="16">
        <v>1.4586E-3</v>
      </c>
    </row>
    <row r="3356" spans="1:13" x14ac:dyDescent="0.25">
      <c r="A3356" s="5">
        <v>4583</v>
      </c>
      <c r="B3356" s="5">
        <v>64</v>
      </c>
      <c r="C3356" s="5" t="s">
        <v>268</v>
      </c>
      <c r="D3356" s="5" t="s">
        <v>269</v>
      </c>
      <c r="E3356" s="5">
        <v>1588</v>
      </c>
      <c r="F3356" s="5" t="s">
        <v>270</v>
      </c>
      <c r="G3356" s="5" t="s">
        <v>249</v>
      </c>
      <c r="H3356" s="5" t="s">
        <v>28</v>
      </c>
      <c r="I3356" s="5" t="s">
        <v>10</v>
      </c>
      <c r="J3356" s="5" t="s">
        <v>10</v>
      </c>
      <c r="K3356" s="5">
        <v>2275050012</v>
      </c>
      <c r="L3356" s="14">
        <v>1.7999999999999999E-2</v>
      </c>
      <c r="M3356" s="16">
        <v>4.6799999999999992E-5</v>
      </c>
    </row>
    <row r="3357" spans="1:13" x14ac:dyDescent="0.25">
      <c r="A3357" s="5">
        <v>4603</v>
      </c>
      <c r="B3357" s="5">
        <v>64</v>
      </c>
      <c r="C3357" s="5" t="s">
        <v>268</v>
      </c>
      <c r="D3357" s="5" t="s">
        <v>269</v>
      </c>
      <c r="E3357" s="5">
        <v>1588</v>
      </c>
      <c r="F3357" s="5" t="s">
        <v>270</v>
      </c>
      <c r="G3357" s="5" t="s">
        <v>249</v>
      </c>
      <c r="H3357" s="5" t="s">
        <v>28</v>
      </c>
      <c r="I3357" s="5" t="s">
        <v>11</v>
      </c>
      <c r="J3357" s="5" t="s">
        <v>97</v>
      </c>
      <c r="K3357" s="5">
        <v>2275050012</v>
      </c>
      <c r="L3357" s="14">
        <v>4.5999999999999999E-2</v>
      </c>
      <c r="M3357" s="16">
        <v>1.1959999999999999E-4</v>
      </c>
    </row>
    <row r="3358" spans="1:13" x14ac:dyDescent="0.25">
      <c r="A3358" s="5">
        <v>4593</v>
      </c>
      <c r="B3358" s="5">
        <v>64</v>
      </c>
      <c r="C3358" s="5" t="s">
        <v>268</v>
      </c>
      <c r="D3358" s="5" t="s">
        <v>269</v>
      </c>
      <c r="E3358" s="5">
        <v>1588</v>
      </c>
      <c r="F3358" s="5" t="s">
        <v>270</v>
      </c>
      <c r="G3358" s="5" t="s">
        <v>249</v>
      </c>
      <c r="H3358" s="5" t="s">
        <v>28</v>
      </c>
      <c r="I3358" s="5" t="s">
        <v>16</v>
      </c>
      <c r="J3358" s="5" t="s">
        <v>72</v>
      </c>
      <c r="K3358" s="5">
        <v>2275050012</v>
      </c>
      <c r="L3358" s="14">
        <v>1E-3</v>
      </c>
      <c r="M3358" s="16">
        <v>2.6000000000000001E-6</v>
      </c>
    </row>
    <row r="3359" spans="1:13" x14ac:dyDescent="0.25">
      <c r="A3359" s="5">
        <v>4580</v>
      </c>
      <c r="B3359" s="5">
        <v>64</v>
      </c>
      <c r="C3359" s="5" t="s">
        <v>268</v>
      </c>
      <c r="D3359" s="5" t="s">
        <v>269</v>
      </c>
      <c r="E3359" s="5">
        <v>1588</v>
      </c>
      <c r="F3359" s="5" t="s">
        <v>270</v>
      </c>
      <c r="G3359" s="5" t="s">
        <v>249</v>
      </c>
      <c r="H3359" s="5" t="s">
        <v>28</v>
      </c>
      <c r="I3359" s="5" t="s">
        <v>15</v>
      </c>
      <c r="J3359" s="5" t="s">
        <v>81</v>
      </c>
      <c r="K3359" s="5">
        <v>2275050012</v>
      </c>
      <c r="L3359" s="14">
        <v>1E-3</v>
      </c>
      <c r="M3359" s="16">
        <v>2.6000000000000001E-6</v>
      </c>
    </row>
    <row r="3360" spans="1:13" x14ac:dyDescent="0.25">
      <c r="A3360" s="5">
        <v>4595</v>
      </c>
      <c r="B3360" s="5">
        <v>64</v>
      </c>
      <c r="C3360" s="5" t="s">
        <v>268</v>
      </c>
      <c r="D3360" s="5" t="s">
        <v>269</v>
      </c>
      <c r="E3360" s="5">
        <v>1588</v>
      </c>
      <c r="F3360" s="5" t="s">
        <v>270</v>
      </c>
      <c r="G3360" s="5" t="s">
        <v>249</v>
      </c>
      <c r="H3360" s="5" t="s">
        <v>28</v>
      </c>
      <c r="I3360" s="5" t="s">
        <v>14</v>
      </c>
      <c r="J3360" s="5" t="s">
        <v>90</v>
      </c>
      <c r="K3360" s="5">
        <v>2275050012</v>
      </c>
      <c r="L3360" s="14">
        <v>2E-3</v>
      </c>
      <c r="M3360" s="16">
        <v>5.2000000000000002E-6</v>
      </c>
    </row>
    <row r="3361" spans="1:13" x14ac:dyDescent="0.25">
      <c r="A3361" s="5">
        <v>4598</v>
      </c>
      <c r="B3361" s="5">
        <v>64</v>
      </c>
      <c r="C3361" s="5" t="s">
        <v>268</v>
      </c>
      <c r="D3361" s="5" t="s">
        <v>269</v>
      </c>
      <c r="E3361" s="5">
        <v>1588</v>
      </c>
      <c r="F3361" s="5" t="s">
        <v>270</v>
      </c>
      <c r="G3361" s="5" t="s">
        <v>249</v>
      </c>
      <c r="H3361" s="5" t="s">
        <v>28</v>
      </c>
      <c r="I3361" s="5" t="s">
        <v>8</v>
      </c>
      <c r="J3361" s="5" t="s">
        <v>8</v>
      </c>
      <c r="K3361" s="5">
        <v>2275050012</v>
      </c>
      <c r="L3361" s="14">
        <v>0.02</v>
      </c>
      <c r="M3361" s="16">
        <v>5.1999999999999997E-5</v>
      </c>
    </row>
    <row r="3362" spans="1:13" x14ac:dyDescent="0.25">
      <c r="A3362" s="5">
        <v>4608</v>
      </c>
      <c r="B3362" s="5">
        <v>64</v>
      </c>
      <c r="C3362" s="5" t="s">
        <v>268</v>
      </c>
      <c r="D3362" s="5" t="s">
        <v>269</v>
      </c>
      <c r="E3362" s="5">
        <v>1588</v>
      </c>
      <c r="F3362" s="5" t="s">
        <v>270</v>
      </c>
      <c r="G3362" s="5" t="s">
        <v>249</v>
      </c>
      <c r="H3362" s="5" t="s">
        <v>28</v>
      </c>
      <c r="I3362" s="5" t="s">
        <v>68</v>
      </c>
      <c r="J3362" s="5" t="s">
        <v>69</v>
      </c>
      <c r="K3362" s="5">
        <v>2275050012</v>
      </c>
      <c r="L3362" s="14">
        <v>1E-3</v>
      </c>
      <c r="M3362" s="16">
        <v>2.6000000000000001E-6</v>
      </c>
    </row>
    <row r="3363" spans="1:13" x14ac:dyDescent="0.25">
      <c r="A3363" s="5">
        <v>4587</v>
      </c>
      <c r="B3363" s="5">
        <v>64</v>
      </c>
      <c r="C3363" s="5" t="s">
        <v>268</v>
      </c>
      <c r="D3363" s="5" t="s">
        <v>269</v>
      </c>
      <c r="E3363" s="5">
        <v>1588</v>
      </c>
      <c r="F3363" s="5" t="s">
        <v>270</v>
      </c>
      <c r="G3363" s="5" t="s">
        <v>249</v>
      </c>
      <c r="H3363" s="5" t="s">
        <v>28</v>
      </c>
      <c r="I3363" s="5" t="s">
        <v>9</v>
      </c>
      <c r="J3363" s="5" t="s">
        <v>9</v>
      </c>
      <c r="K3363" s="5">
        <v>2275050012</v>
      </c>
      <c r="L3363" s="14">
        <v>1.7999999999999999E-2</v>
      </c>
      <c r="M3363" s="16">
        <v>4.6799999999999992E-5</v>
      </c>
    </row>
    <row r="3364" spans="1:13" x14ac:dyDescent="0.25">
      <c r="A3364" s="5">
        <v>7188</v>
      </c>
      <c r="B3364" s="5">
        <v>65</v>
      </c>
      <c r="C3364" s="5" t="s">
        <v>246</v>
      </c>
      <c r="D3364" s="5" t="s">
        <v>247</v>
      </c>
      <c r="E3364" s="5">
        <v>1551</v>
      </c>
      <c r="F3364" s="5" t="s">
        <v>248</v>
      </c>
      <c r="G3364" s="5" t="s">
        <v>249</v>
      </c>
      <c r="H3364" s="5" t="s">
        <v>340</v>
      </c>
      <c r="I3364" s="5" t="s">
        <v>93</v>
      </c>
      <c r="J3364" s="5" t="s">
        <v>94</v>
      </c>
      <c r="K3364" s="5">
        <v>2275050012</v>
      </c>
      <c r="L3364" s="14">
        <v>4.7E-2</v>
      </c>
      <c r="M3364" s="16">
        <v>1.2219999999999999E-4</v>
      </c>
    </row>
    <row r="3365" spans="1:13" x14ac:dyDescent="0.25">
      <c r="A3365" s="5">
        <v>7178</v>
      </c>
      <c r="B3365" s="5">
        <v>65</v>
      </c>
      <c r="C3365" s="5" t="s">
        <v>246</v>
      </c>
      <c r="D3365" s="5" t="s">
        <v>247</v>
      </c>
      <c r="E3365" s="5">
        <v>1551</v>
      </c>
      <c r="F3365" s="5" t="s">
        <v>248</v>
      </c>
      <c r="G3365" s="5" t="s">
        <v>249</v>
      </c>
      <c r="H3365" s="5" t="s">
        <v>340</v>
      </c>
      <c r="I3365" s="5" t="s">
        <v>73</v>
      </c>
      <c r="J3365" s="5" t="s">
        <v>74</v>
      </c>
      <c r="K3365" s="5">
        <v>2275050012</v>
      </c>
      <c r="L3365" s="14">
        <v>7.0000000000000001E-3</v>
      </c>
      <c r="M3365" s="16">
        <v>1.8199999999999999E-5</v>
      </c>
    </row>
    <row r="3366" spans="1:13" x14ac:dyDescent="0.25">
      <c r="A3366" s="5">
        <v>7187</v>
      </c>
      <c r="B3366" s="5">
        <v>65</v>
      </c>
      <c r="C3366" s="5" t="s">
        <v>246</v>
      </c>
      <c r="D3366" s="5" t="s">
        <v>247</v>
      </c>
      <c r="E3366" s="5">
        <v>1551</v>
      </c>
      <c r="F3366" s="5" t="s">
        <v>248</v>
      </c>
      <c r="G3366" s="5" t="s">
        <v>249</v>
      </c>
      <c r="H3366" s="5" t="s">
        <v>340</v>
      </c>
      <c r="I3366" s="5" t="s">
        <v>62</v>
      </c>
      <c r="J3366" s="5" t="s">
        <v>63</v>
      </c>
      <c r="K3366" s="5">
        <v>2275050012</v>
      </c>
      <c r="L3366" s="14">
        <v>6.0000000000000001E-3</v>
      </c>
      <c r="M3366" s="16">
        <v>1.56E-5</v>
      </c>
    </row>
    <row r="3367" spans="1:13" x14ac:dyDescent="0.25">
      <c r="A3367" s="5">
        <v>7197</v>
      </c>
      <c r="B3367" s="5">
        <v>65</v>
      </c>
      <c r="C3367" s="5" t="s">
        <v>246</v>
      </c>
      <c r="D3367" s="5" t="s">
        <v>247</v>
      </c>
      <c r="E3367" s="5">
        <v>1551</v>
      </c>
      <c r="F3367" s="5" t="s">
        <v>248</v>
      </c>
      <c r="G3367" s="5" t="s">
        <v>249</v>
      </c>
      <c r="H3367" s="5" t="s">
        <v>340</v>
      </c>
      <c r="I3367" s="5" t="s">
        <v>82</v>
      </c>
      <c r="J3367" s="5" t="s">
        <v>83</v>
      </c>
      <c r="K3367" s="5">
        <v>2275050012</v>
      </c>
      <c r="L3367" s="14">
        <v>0.12</v>
      </c>
      <c r="M3367" s="16">
        <v>3.1199999999999999E-4</v>
      </c>
    </row>
    <row r="3368" spans="1:13" x14ac:dyDescent="0.25">
      <c r="A3368" s="5">
        <v>7199</v>
      </c>
      <c r="B3368" s="5">
        <v>65</v>
      </c>
      <c r="C3368" s="5" t="s">
        <v>246</v>
      </c>
      <c r="D3368" s="5" t="s">
        <v>247</v>
      </c>
      <c r="E3368" s="5">
        <v>1551</v>
      </c>
      <c r="F3368" s="5" t="s">
        <v>248</v>
      </c>
      <c r="G3368" s="5" t="s">
        <v>249</v>
      </c>
      <c r="H3368" s="5" t="s">
        <v>340</v>
      </c>
      <c r="I3368" s="5" t="s">
        <v>70</v>
      </c>
      <c r="J3368" s="5" t="s">
        <v>71</v>
      </c>
      <c r="K3368" s="5">
        <v>2275050012</v>
      </c>
      <c r="L3368" s="14">
        <v>6.9000000000000006E-2</v>
      </c>
      <c r="M3368" s="16">
        <v>1.794E-4</v>
      </c>
    </row>
    <row r="3369" spans="1:13" x14ac:dyDescent="0.25">
      <c r="A3369" s="5">
        <v>7192</v>
      </c>
      <c r="B3369" s="5">
        <v>65</v>
      </c>
      <c r="C3369" s="5" t="s">
        <v>246</v>
      </c>
      <c r="D3369" s="5" t="s">
        <v>247</v>
      </c>
      <c r="E3369" s="5">
        <v>1551</v>
      </c>
      <c r="F3369" s="5" t="s">
        <v>248</v>
      </c>
      <c r="G3369" s="5" t="s">
        <v>249</v>
      </c>
      <c r="H3369" s="5" t="s">
        <v>340</v>
      </c>
      <c r="I3369" s="5" t="s">
        <v>84</v>
      </c>
      <c r="J3369" s="5" t="s">
        <v>85</v>
      </c>
      <c r="K3369" s="5">
        <v>2275050012</v>
      </c>
      <c r="L3369" s="14">
        <v>4.7E-2</v>
      </c>
      <c r="M3369" s="16">
        <v>1.2219999999999999E-4</v>
      </c>
    </row>
    <row r="3370" spans="1:13" x14ac:dyDescent="0.25">
      <c r="A3370" s="5">
        <v>7181</v>
      </c>
      <c r="B3370" s="5">
        <v>65</v>
      </c>
      <c r="C3370" s="5" t="s">
        <v>246</v>
      </c>
      <c r="D3370" s="5" t="s">
        <v>247</v>
      </c>
      <c r="E3370" s="5">
        <v>1551</v>
      </c>
      <c r="F3370" s="5" t="s">
        <v>248</v>
      </c>
      <c r="G3370" s="5" t="s">
        <v>249</v>
      </c>
      <c r="H3370" s="5" t="s">
        <v>340</v>
      </c>
      <c r="I3370" s="5" t="s">
        <v>6</v>
      </c>
      <c r="J3370" s="5" t="s">
        <v>6</v>
      </c>
      <c r="K3370" s="5">
        <v>2275050012</v>
      </c>
      <c r="L3370" s="14">
        <v>2.5569999999999999</v>
      </c>
      <c r="M3370" s="16">
        <v>6.6481999999999999E-3</v>
      </c>
    </row>
    <row r="3371" spans="1:13" x14ac:dyDescent="0.25">
      <c r="A3371" s="5">
        <v>7180</v>
      </c>
      <c r="B3371" s="5">
        <v>65</v>
      </c>
      <c r="C3371" s="5" t="s">
        <v>246</v>
      </c>
      <c r="D3371" s="5" t="s">
        <v>247</v>
      </c>
      <c r="E3371" s="5">
        <v>1551</v>
      </c>
      <c r="F3371" s="5" t="s">
        <v>248</v>
      </c>
      <c r="G3371" s="5" t="s">
        <v>249</v>
      </c>
      <c r="H3371" s="5" t="s">
        <v>340</v>
      </c>
      <c r="I3371" s="5" t="s">
        <v>12</v>
      </c>
      <c r="J3371" s="5" t="s">
        <v>12</v>
      </c>
      <c r="K3371" s="5">
        <v>2275050012</v>
      </c>
      <c r="L3371" s="14">
        <v>84.739000000000004</v>
      </c>
      <c r="M3371" s="16">
        <v>0.2203214</v>
      </c>
    </row>
    <row r="3372" spans="1:13" x14ac:dyDescent="0.25">
      <c r="A3372" s="5">
        <v>7195</v>
      </c>
      <c r="B3372" s="5">
        <v>65</v>
      </c>
      <c r="C3372" s="5" t="s">
        <v>246</v>
      </c>
      <c r="D3372" s="5" t="s">
        <v>247</v>
      </c>
      <c r="E3372" s="5">
        <v>1551</v>
      </c>
      <c r="F3372" s="5" t="s">
        <v>248</v>
      </c>
      <c r="G3372" s="5" t="s">
        <v>249</v>
      </c>
      <c r="H3372" s="5" t="s">
        <v>340</v>
      </c>
      <c r="I3372" s="5" t="s">
        <v>88</v>
      </c>
      <c r="J3372" s="5" t="s">
        <v>89</v>
      </c>
      <c r="K3372" s="5">
        <v>2275050012</v>
      </c>
      <c r="L3372" s="14">
        <v>5.0000000000000001E-3</v>
      </c>
      <c r="M3372" s="16">
        <v>1.2999999999999999E-5</v>
      </c>
    </row>
    <row r="3373" spans="1:13" x14ac:dyDescent="0.25">
      <c r="A3373" s="5">
        <v>7184</v>
      </c>
      <c r="B3373" s="5">
        <v>65</v>
      </c>
      <c r="C3373" s="5" t="s">
        <v>246</v>
      </c>
      <c r="D3373" s="5" t="s">
        <v>247</v>
      </c>
      <c r="E3373" s="5">
        <v>1551</v>
      </c>
      <c r="F3373" s="5" t="s">
        <v>248</v>
      </c>
      <c r="G3373" s="5" t="s">
        <v>249</v>
      </c>
      <c r="H3373" s="5" t="s">
        <v>340</v>
      </c>
      <c r="I3373" s="5" t="s">
        <v>79</v>
      </c>
      <c r="J3373" s="5" t="s">
        <v>80</v>
      </c>
      <c r="K3373" s="5">
        <v>2275050012</v>
      </c>
      <c r="L3373" s="14">
        <v>0.34599999999999997</v>
      </c>
      <c r="M3373" s="16">
        <v>8.9959999999999986E-4</v>
      </c>
    </row>
    <row r="3374" spans="1:13" x14ac:dyDescent="0.25">
      <c r="A3374" s="5">
        <v>7175</v>
      </c>
      <c r="B3374" s="5">
        <v>65</v>
      </c>
      <c r="C3374" s="5" t="s">
        <v>246</v>
      </c>
      <c r="D3374" s="5" t="s">
        <v>247</v>
      </c>
      <c r="E3374" s="5">
        <v>1551</v>
      </c>
      <c r="F3374" s="5" t="s">
        <v>248</v>
      </c>
      <c r="G3374" s="5" t="s">
        <v>249</v>
      </c>
      <c r="H3374" s="5" t="s">
        <v>340</v>
      </c>
      <c r="I3374" s="5" t="s">
        <v>58</v>
      </c>
      <c r="J3374" s="5" t="s">
        <v>59</v>
      </c>
      <c r="K3374" s="5">
        <v>2275050012</v>
      </c>
      <c r="L3374" s="14">
        <v>26.859000000000002</v>
      </c>
      <c r="M3374" s="16">
        <v>6.9833400000000004E-2</v>
      </c>
    </row>
    <row r="3375" spans="1:13" x14ac:dyDescent="0.25">
      <c r="A3375" s="5">
        <v>7179</v>
      </c>
      <c r="B3375" s="5">
        <v>65</v>
      </c>
      <c r="C3375" s="5" t="s">
        <v>246</v>
      </c>
      <c r="D3375" s="5" t="s">
        <v>247</v>
      </c>
      <c r="E3375" s="5">
        <v>1551</v>
      </c>
      <c r="F3375" s="5" t="s">
        <v>248</v>
      </c>
      <c r="G3375" s="5" t="s">
        <v>249</v>
      </c>
      <c r="H3375" s="5" t="s">
        <v>340</v>
      </c>
      <c r="I3375" s="5" t="s">
        <v>13</v>
      </c>
      <c r="J3375" s="5" t="s">
        <v>13</v>
      </c>
      <c r="K3375" s="5">
        <v>2275050012</v>
      </c>
      <c r="L3375" s="14">
        <v>33.223999999999997</v>
      </c>
      <c r="M3375" s="16">
        <v>8.6382399999999984E-2</v>
      </c>
    </row>
    <row r="3376" spans="1:13" x14ac:dyDescent="0.25">
      <c r="A3376" s="5">
        <v>7183</v>
      </c>
      <c r="B3376" s="5">
        <v>65</v>
      </c>
      <c r="C3376" s="5" t="s">
        <v>246</v>
      </c>
      <c r="D3376" s="5" t="s">
        <v>247</v>
      </c>
      <c r="E3376" s="5">
        <v>1551</v>
      </c>
      <c r="F3376" s="5" t="s">
        <v>248</v>
      </c>
      <c r="G3376" s="5" t="s">
        <v>249</v>
      </c>
      <c r="H3376" s="5" t="s">
        <v>340</v>
      </c>
      <c r="I3376" s="5" t="s">
        <v>77</v>
      </c>
      <c r="J3376" s="5" t="s">
        <v>78</v>
      </c>
      <c r="K3376" s="5">
        <v>2275050012</v>
      </c>
      <c r="L3376" s="14">
        <v>5.0999999999999997E-2</v>
      </c>
      <c r="M3376" s="16">
        <v>1.326E-4</v>
      </c>
    </row>
    <row r="3377" spans="1:13" x14ac:dyDescent="0.25">
      <c r="A3377" s="5">
        <v>7186</v>
      </c>
      <c r="B3377" s="5">
        <v>65</v>
      </c>
      <c r="C3377" s="5" t="s">
        <v>246</v>
      </c>
      <c r="D3377" s="5" t="s">
        <v>247</v>
      </c>
      <c r="E3377" s="5">
        <v>1551</v>
      </c>
      <c r="F3377" s="5" t="s">
        <v>248</v>
      </c>
      <c r="G3377" s="5" t="s">
        <v>249</v>
      </c>
      <c r="H3377" s="5" t="s">
        <v>340</v>
      </c>
      <c r="I3377" s="5" t="s">
        <v>98</v>
      </c>
      <c r="J3377" s="5" t="s">
        <v>99</v>
      </c>
      <c r="K3377" s="5">
        <v>2275050012</v>
      </c>
      <c r="L3377" s="14">
        <v>1.4999999999999999E-2</v>
      </c>
      <c r="M3377" s="16">
        <v>3.8999999999999999E-5</v>
      </c>
    </row>
    <row r="3378" spans="1:13" x14ac:dyDescent="0.25">
      <c r="A3378" s="5">
        <v>7193</v>
      </c>
      <c r="B3378" s="5">
        <v>65</v>
      </c>
      <c r="C3378" s="5" t="s">
        <v>246</v>
      </c>
      <c r="D3378" s="5" t="s">
        <v>247</v>
      </c>
      <c r="E3378" s="5">
        <v>1551</v>
      </c>
      <c r="F3378" s="5" t="s">
        <v>248</v>
      </c>
      <c r="G3378" s="5" t="s">
        <v>249</v>
      </c>
      <c r="H3378" s="5" t="s">
        <v>340</v>
      </c>
      <c r="I3378" s="5" t="s">
        <v>10</v>
      </c>
      <c r="J3378" s="5" t="s">
        <v>10</v>
      </c>
      <c r="K3378" s="5">
        <v>2275050012</v>
      </c>
      <c r="L3378" s="14">
        <v>2.839</v>
      </c>
      <c r="M3378" s="16">
        <v>7.3813999999999998E-3</v>
      </c>
    </row>
    <row r="3379" spans="1:13" x14ac:dyDescent="0.25">
      <c r="A3379" s="5">
        <v>7177</v>
      </c>
      <c r="B3379" s="5">
        <v>65</v>
      </c>
      <c r="C3379" s="5" t="s">
        <v>246</v>
      </c>
      <c r="D3379" s="5" t="s">
        <v>247</v>
      </c>
      <c r="E3379" s="5">
        <v>1551</v>
      </c>
      <c r="F3379" s="5" t="s">
        <v>248</v>
      </c>
      <c r="G3379" s="5" t="s">
        <v>249</v>
      </c>
      <c r="H3379" s="5" t="s">
        <v>340</v>
      </c>
      <c r="I3379" s="5" t="s">
        <v>11</v>
      </c>
      <c r="J3379" s="5" t="s">
        <v>97</v>
      </c>
      <c r="K3379" s="5">
        <v>2275050012</v>
      </c>
      <c r="L3379" s="14">
        <v>8.3000000000000004E-2</v>
      </c>
      <c r="M3379" s="16">
        <v>2.1580000000000001E-4</v>
      </c>
    </row>
    <row r="3380" spans="1:13" x14ac:dyDescent="0.25">
      <c r="A3380" s="5">
        <v>7191</v>
      </c>
      <c r="B3380" s="5">
        <v>65</v>
      </c>
      <c r="C3380" s="5" t="s">
        <v>246</v>
      </c>
      <c r="D3380" s="5" t="s">
        <v>247</v>
      </c>
      <c r="E3380" s="5">
        <v>1551</v>
      </c>
      <c r="F3380" s="5" t="s">
        <v>248</v>
      </c>
      <c r="G3380" s="5" t="s">
        <v>249</v>
      </c>
      <c r="H3380" s="5" t="s">
        <v>340</v>
      </c>
      <c r="I3380" s="5" t="s">
        <v>95</v>
      </c>
      <c r="J3380" s="5" t="s">
        <v>96</v>
      </c>
      <c r="K3380" s="5">
        <v>2275050012</v>
      </c>
      <c r="L3380" s="14">
        <v>5.0000000000000001E-3</v>
      </c>
      <c r="M3380" s="16">
        <v>1.2999999999999999E-5</v>
      </c>
    </row>
    <row r="3381" spans="1:13" x14ac:dyDescent="0.25">
      <c r="A3381" s="5">
        <v>7189</v>
      </c>
      <c r="B3381" s="5">
        <v>65</v>
      </c>
      <c r="C3381" s="5" t="s">
        <v>246</v>
      </c>
      <c r="D3381" s="5" t="s">
        <v>247</v>
      </c>
      <c r="E3381" s="5">
        <v>1551</v>
      </c>
      <c r="F3381" s="5" t="s">
        <v>248</v>
      </c>
      <c r="G3381" s="5" t="s">
        <v>249</v>
      </c>
      <c r="H3381" s="5" t="s">
        <v>340</v>
      </c>
      <c r="I3381" s="5" t="s">
        <v>60</v>
      </c>
      <c r="J3381" s="5" t="s">
        <v>61</v>
      </c>
      <c r="K3381" s="5">
        <v>2275050012</v>
      </c>
      <c r="L3381" s="14">
        <v>0.02</v>
      </c>
      <c r="M3381" s="16">
        <v>5.1999999999999997E-5</v>
      </c>
    </row>
    <row r="3382" spans="1:13" x14ac:dyDescent="0.25">
      <c r="A3382" s="5">
        <v>7174</v>
      </c>
      <c r="B3382" s="5">
        <v>65</v>
      </c>
      <c r="C3382" s="5" t="s">
        <v>246</v>
      </c>
      <c r="D3382" s="5" t="s">
        <v>247</v>
      </c>
      <c r="E3382" s="5">
        <v>1551</v>
      </c>
      <c r="F3382" s="5" t="s">
        <v>248</v>
      </c>
      <c r="G3382" s="5" t="s">
        <v>249</v>
      </c>
      <c r="H3382" s="5" t="s">
        <v>340</v>
      </c>
      <c r="I3382" s="5" t="s">
        <v>16</v>
      </c>
      <c r="J3382" s="5" t="s">
        <v>72</v>
      </c>
      <c r="K3382" s="5">
        <v>2275050012</v>
      </c>
      <c r="L3382" s="14">
        <v>5.7000000000000002E-2</v>
      </c>
      <c r="M3382" s="16">
        <v>1.482E-4</v>
      </c>
    </row>
    <row r="3383" spans="1:13" x14ac:dyDescent="0.25">
      <c r="A3383" s="5">
        <v>7171</v>
      </c>
      <c r="B3383" s="5">
        <v>65</v>
      </c>
      <c r="C3383" s="5" t="s">
        <v>246</v>
      </c>
      <c r="D3383" s="5" t="s">
        <v>247</v>
      </c>
      <c r="E3383" s="5">
        <v>1551</v>
      </c>
      <c r="F3383" s="5" t="s">
        <v>248</v>
      </c>
      <c r="G3383" s="5" t="s">
        <v>249</v>
      </c>
      <c r="H3383" s="5" t="s">
        <v>340</v>
      </c>
      <c r="I3383" s="5" t="s">
        <v>15</v>
      </c>
      <c r="J3383" s="5" t="s">
        <v>81</v>
      </c>
      <c r="K3383" s="5">
        <v>2275050012</v>
      </c>
      <c r="L3383" s="14">
        <v>5.7000000000000002E-2</v>
      </c>
      <c r="M3383" s="16">
        <v>1.482E-4</v>
      </c>
    </row>
    <row r="3384" spans="1:13" x14ac:dyDescent="0.25">
      <c r="A3384" s="5">
        <v>7172</v>
      </c>
      <c r="B3384" s="5">
        <v>65</v>
      </c>
      <c r="C3384" s="5" t="s">
        <v>246</v>
      </c>
      <c r="D3384" s="5" t="s">
        <v>247</v>
      </c>
      <c r="E3384" s="5">
        <v>1551</v>
      </c>
      <c r="F3384" s="5" t="s">
        <v>248</v>
      </c>
      <c r="G3384" s="5" t="s">
        <v>249</v>
      </c>
      <c r="H3384" s="5" t="s">
        <v>340</v>
      </c>
      <c r="I3384" s="5" t="s">
        <v>91</v>
      </c>
      <c r="J3384" s="5" t="s">
        <v>92</v>
      </c>
      <c r="K3384" s="5">
        <v>2275050012</v>
      </c>
      <c r="L3384" s="14">
        <v>1E-3</v>
      </c>
      <c r="M3384" s="16">
        <v>2.6000000000000001E-6</v>
      </c>
    </row>
    <row r="3385" spans="1:13" x14ac:dyDescent="0.25">
      <c r="A3385" s="5">
        <v>7170</v>
      </c>
      <c r="B3385" s="5">
        <v>65</v>
      </c>
      <c r="C3385" s="5" t="s">
        <v>246</v>
      </c>
      <c r="D3385" s="5" t="s">
        <v>247</v>
      </c>
      <c r="E3385" s="5">
        <v>1551</v>
      </c>
      <c r="F3385" s="5" t="s">
        <v>248</v>
      </c>
      <c r="G3385" s="5" t="s">
        <v>249</v>
      </c>
      <c r="H3385" s="5" t="s">
        <v>340</v>
      </c>
      <c r="I3385" s="5" t="s">
        <v>56</v>
      </c>
      <c r="J3385" s="5" t="s">
        <v>57</v>
      </c>
      <c r="K3385" s="5">
        <v>2275050012</v>
      </c>
      <c r="L3385" s="14">
        <v>5.2999999999999999E-2</v>
      </c>
      <c r="M3385" s="16">
        <v>1.3779999999999999E-4</v>
      </c>
    </row>
    <row r="3386" spans="1:13" x14ac:dyDescent="0.25">
      <c r="A3386" s="5">
        <v>7169</v>
      </c>
      <c r="B3386" s="5">
        <v>65</v>
      </c>
      <c r="C3386" s="5" t="s">
        <v>246</v>
      </c>
      <c r="D3386" s="5" t="s">
        <v>247</v>
      </c>
      <c r="E3386" s="5">
        <v>1551</v>
      </c>
      <c r="F3386" s="5" t="s">
        <v>248</v>
      </c>
      <c r="G3386" s="5" t="s">
        <v>249</v>
      </c>
      <c r="H3386" s="5" t="s">
        <v>340</v>
      </c>
      <c r="I3386" s="5" t="s">
        <v>75</v>
      </c>
      <c r="J3386" s="5" t="s">
        <v>76</v>
      </c>
      <c r="K3386" s="5">
        <v>2275050012</v>
      </c>
      <c r="L3386" s="14">
        <v>3.0000000000000001E-3</v>
      </c>
      <c r="M3386" s="16">
        <v>7.7999999999999999E-6</v>
      </c>
    </row>
    <row r="3387" spans="1:13" x14ac:dyDescent="0.25">
      <c r="A3387" s="5">
        <v>7185</v>
      </c>
      <c r="B3387" s="5">
        <v>65</v>
      </c>
      <c r="C3387" s="5" t="s">
        <v>246</v>
      </c>
      <c r="D3387" s="5" t="s">
        <v>247</v>
      </c>
      <c r="E3387" s="5">
        <v>1551</v>
      </c>
      <c r="F3387" s="5" t="s">
        <v>248</v>
      </c>
      <c r="G3387" s="5" t="s">
        <v>249</v>
      </c>
      <c r="H3387" s="5" t="s">
        <v>340</v>
      </c>
      <c r="I3387" s="5" t="s">
        <v>66</v>
      </c>
      <c r="J3387" s="5" t="s">
        <v>67</v>
      </c>
      <c r="K3387" s="5">
        <v>2275050012</v>
      </c>
      <c r="L3387" s="14">
        <v>0.02</v>
      </c>
      <c r="M3387" s="16">
        <v>5.1999999999999997E-5</v>
      </c>
    </row>
    <row r="3388" spans="1:13" x14ac:dyDescent="0.25">
      <c r="A3388" s="5">
        <v>7176</v>
      </c>
      <c r="B3388" s="5">
        <v>65</v>
      </c>
      <c r="C3388" s="5" t="s">
        <v>246</v>
      </c>
      <c r="D3388" s="5" t="s">
        <v>247</v>
      </c>
      <c r="E3388" s="5">
        <v>1551</v>
      </c>
      <c r="F3388" s="5" t="s">
        <v>248</v>
      </c>
      <c r="G3388" s="5" t="s">
        <v>249</v>
      </c>
      <c r="H3388" s="5" t="s">
        <v>340</v>
      </c>
      <c r="I3388" s="5" t="s">
        <v>14</v>
      </c>
      <c r="J3388" s="5" t="s">
        <v>90</v>
      </c>
      <c r="K3388" s="5">
        <v>2275050012</v>
      </c>
      <c r="L3388" s="14">
        <v>3.5000000000000003E-2</v>
      </c>
      <c r="M3388" s="16">
        <v>9.1000000000000003E-5</v>
      </c>
    </row>
    <row r="3389" spans="1:13" x14ac:dyDescent="0.25">
      <c r="A3389" s="5">
        <v>7198</v>
      </c>
      <c r="B3389" s="5">
        <v>65</v>
      </c>
      <c r="C3389" s="5" t="s">
        <v>246</v>
      </c>
      <c r="D3389" s="5" t="s">
        <v>247</v>
      </c>
      <c r="E3389" s="5">
        <v>1551</v>
      </c>
      <c r="F3389" s="5" t="s">
        <v>248</v>
      </c>
      <c r="G3389" s="5" t="s">
        <v>249</v>
      </c>
      <c r="H3389" s="5" t="s">
        <v>340</v>
      </c>
      <c r="I3389" s="5" t="s">
        <v>64</v>
      </c>
      <c r="J3389" s="5" t="s">
        <v>65</v>
      </c>
      <c r="K3389" s="5">
        <v>2275050012</v>
      </c>
      <c r="L3389" s="14">
        <v>8.9999999999999993E-3</v>
      </c>
      <c r="M3389" s="16">
        <v>2.3399999999999996E-5</v>
      </c>
    </row>
    <row r="3390" spans="1:13" x14ac:dyDescent="0.25">
      <c r="A3390" s="5">
        <v>7194</v>
      </c>
      <c r="B3390" s="5">
        <v>65</v>
      </c>
      <c r="C3390" s="5" t="s">
        <v>246</v>
      </c>
      <c r="D3390" s="5" t="s">
        <v>247</v>
      </c>
      <c r="E3390" s="5">
        <v>1551</v>
      </c>
      <c r="F3390" s="5" t="s">
        <v>248</v>
      </c>
      <c r="G3390" s="5" t="s">
        <v>249</v>
      </c>
      <c r="H3390" s="5" t="s">
        <v>340</v>
      </c>
      <c r="I3390" s="5" t="s">
        <v>7</v>
      </c>
      <c r="J3390" s="5" t="s">
        <v>7</v>
      </c>
      <c r="K3390" s="5">
        <v>2275050012</v>
      </c>
      <c r="L3390" s="14">
        <v>2.4550000000000001</v>
      </c>
      <c r="M3390" s="16">
        <v>6.3829999999999998E-3</v>
      </c>
    </row>
    <row r="3391" spans="1:13" x14ac:dyDescent="0.25">
      <c r="A3391" s="5">
        <v>7182</v>
      </c>
      <c r="B3391" s="5">
        <v>65</v>
      </c>
      <c r="C3391" s="5" t="s">
        <v>246</v>
      </c>
      <c r="D3391" s="5" t="s">
        <v>247</v>
      </c>
      <c r="E3391" s="5">
        <v>1551</v>
      </c>
      <c r="F3391" s="5" t="s">
        <v>248</v>
      </c>
      <c r="G3391" s="5" t="s">
        <v>249</v>
      </c>
      <c r="H3391" s="5" t="s">
        <v>340</v>
      </c>
      <c r="I3391" s="5" t="s">
        <v>8</v>
      </c>
      <c r="J3391" s="5" t="s">
        <v>8</v>
      </c>
      <c r="K3391" s="5">
        <v>2275050012</v>
      </c>
      <c r="L3391" s="14">
        <v>2.839</v>
      </c>
      <c r="M3391" s="16">
        <v>7.3813999999999998E-3</v>
      </c>
    </row>
    <row r="3392" spans="1:13" x14ac:dyDescent="0.25">
      <c r="A3392" s="5">
        <v>7200</v>
      </c>
      <c r="B3392" s="5">
        <v>65</v>
      </c>
      <c r="C3392" s="5" t="s">
        <v>246</v>
      </c>
      <c r="D3392" s="5" t="s">
        <v>247</v>
      </c>
      <c r="E3392" s="5">
        <v>1551</v>
      </c>
      <c r="F3392" s="5" t="s">
        <v>248</v>
      </c>
      <c r="G3392" s="5" t="s">
        <v>249</v>
      </c>
      <c r="H3392" s="5" t="s">
        <v>340</v>
      </c>
      <c r="I3392" s="5" t="s">
        <v>68</v>
      </c>
      <c r="J3392" s="5" t="s">
        <v>69</v>
      </c>
      <c r="K3392" s="5">
        <v>2275050012</v>
      </c>
      <c r="L3392" s="14">
        <v>1.7999999999999999E-2</v>
      </c>
      <c r="M3392" s="16">
        <v>4.6799999999999992E-5</v>
      </c>
    </row>
    <row r="3393" spans="1:13" x14ac:dyDescent="0.25">
      <c r="A3393" s="5">
        <v>7196</v>
      </c>
      <c r="B3393" s="5">
        <v>65</v>
      </c>
      <c r="C3393" s="5" t="s">
        <v>246</v>
      </c>
      <c r="D3393" s="5" t="s">
        <v>247</v>
      </c>
      <c r="E3393" s="5">
        <v>1551</v>
      </c>
      <c r="F3393" s="5" t="s">
        <v>248</v>
      </c>
      <c r="G3393" s="5" t="s">
        <v>249</v>
      </c>
      <c r="H3393" s="5" t="s">
        <v>340</v>
      </c>
      <c r="I3393" s="5" t="s">
        <v>9</v>
      </c>
      <c r="J3393" s="5" t="s">
        <v>9</v>
      </c>
      <c r="K3393" s="5">
        <v>2275050012</v>
      </c>
      <c r="L3393" s="14">
        <v>2.8239999999999998</v>
      </c>
      <c r="M3393" s="16">
        <v>7.3423999999999989E-3</v>
      </c>
    </row>
    <row r="3394" spans="1:13" x14ac:dyDescent="0.25">
      <c r="A3394" s="5">
        <v>4620</v>
      </c>
      <c r="B3394" s="5">
        <v>65</v>
      </c>
      <c r="C3394" s="5" t="s">
        <v>246</v>
      </c>
      <c r="D3394" s="5" t="s">
        <v>247</v>
      </c>
      <c r="E3394" s="5">
        <v>1551</v>
      </c>
      <c r="F3394" s="5" t="s">
        <v>248</v>
      </c>
      <c r="G3394" s="5" t="s">
        <v>249</v>
      </c>
      <c r="H3394" s="5" t="s">
        <v>28</v>
      </c>
      <c r="I3394" s="5" t="s">
        <v>6</v>
      </c>
      <c r="J3394" s="5" t="s">
        <v>6</v>
      </c>
      <c r="K3394" s="5">
        <v>2275050012</v>
      </c>
      <c r="L3394" s="14">
        <v>0.40699999999999997</v>
      </c>
      <c r="M3394" s="16">
        <v>1.0581999999999998E-3</v>
      </c>
    </row>
    <row r="3395" spans="1:13" x14ac:dyDescent="0.25">
      <c r="A3395" s="5">
        <v>4622</v>
      </c>
      <c r="B3395" s="5">
        <v>65</v>
      </c>
      <c r="C3395" s="5" t="s">
        <v>246</v>
      </c>
      <c r="D3395" s="5" t="s">
        <v>247</v>
      </c>
      <c r="E3395" s="5">
        <v>1551</v>
      </c>
      <c r="F3395" s="5" t="s">
        <v>248</v>
      </c>
      <c r="G3395" s="5" t="s">
        <v>249</v>
      </c>
      <c r="H3395" s="5" t="s">
        <v>28</v>
      </c>
      <c r="I3395" s="5" t="s">
        <v>10</v>
      </c>
      <c r="J3395" s="5" t="s">
        <v>10</v>
      </c>
      <c r="K3395" s="5">
        <v>2275050012</v>
      </c>
      <c r="L3395" s="14">
        <v>1.2999999999999999E-2</v>
      </c>
      <c r="M3395" s="16">
        <v>3.3799999999999995E-5</v>
      </c>
    </row>
    <row r="3396" spans="1:13" x14ac:dyDescent="0.25">
      <c r="A3396" s="5">
        <v>4638</v>
      </c>
      <c r="B3396" s="5">
        <v>65</v>
      </c>
      <c r="C3396" s="5" t="s">
        <v>246</v>
      </c>
      <c r="D3396" s="5" t="s">
        <v>247</v>
      </c>
      <c r="E3396" s="5">
        <v>1551</v>
      </c>
      <c r="F3396" s="5" t="s">
        <v>248</v>
      </c>
      <c r="G3396" s="5" t="s">
        <v>249</v>
      </c>
      <c r="H3396" s="5" t="s">
        <v>28</v>
      </c>
      <c r="I3396" s="5" t="s">
        <v>11</v>
      </c>
      <c r="J3396" s="5" t="s">
        <v>97</v>
      </c>
      <c r="K3396" s="5">
        <v>2275050012</v>
      </c>
      <c r="L3396" s="14">
        <v>3.3000000000000002E-2</v>
      </c>
      <c r="M3396" s="16">
        <v>8.5799999999999998E-5</v>
      </c>
    </row>
    <row r="3397" spans="1:13" x14ac:dyDescent="0.25">
      <c r="A3397" s="5">
        <v>4617</v>
      </c>
      <c r="B3397" s="5">
        <v>65</v>
      </c>
      <c r="C3397" s="5" t="s">
        <v>246</v>
      </c>
      <c r="D3397" s="5" t="s">
        <v>247</v>
      </c>
      <c r="E3397" s="5">
        <v>1551</v>
      </c>
      <c r="F3397" s="5" t="s">
        <v>248</v>
      </c>
      <c r="G3397" s="5" t="s">
        <v>249</v>
      </c>
      <c r="H3397" s="5" t="s">
        <v>28</v>
      </c>
      <c r="I3397" s="5" t="s">
        <v>16</v>
      </c>
      <c r="J3397" s="5" t="s">
        <v>72</v>
      </c>
      <c r="K3397" s="5">
        <v>2275050012</v>
      </c>
      <c r="L3397" s="14">
        <v>1E-3</v>
      </c>
      <c r="M3397" s="16">
        <v>2.6000000000000001E-6</v>
      </c>
    </row>
    <row r="3398" spans="1:13" x14ac:dyDescent="0.25">
      <c r="A3398" s="5">
        <v>4626</v>
      </c>
      <c r="B3398" s="5">
        <v>65</v>
      </c>
      <c r="C3398" s="5" t="s">
        <v>246</v>
      </c>
      <c r="D3398" s="5" t="s">
        <v>247</v>
      </c>
      <c r="E3398" s="5">
        <v>1551</v>
      </c>
      <c r="F3398" s="5" t="s">
        <v>248</v>
      </c>
      <c r="G3398" s="5" t="s">
        <v>249</v>
      </c>
      <c r="H3398" s="5" t="s">
        <v>28</v>
      </c>
      <c r="I3398" s="5" t="s">
        <v>15</v>
      </c>
      <c r="J3398" s="5" t="s">
        <v>81</v>
      </c>
      <c r="K3398" s="5">
        <v>2275050012</v>
      </c>
      <c r="L3398" s="14">
        <v>1E-3</v>
      </c>
      <c r="M3398" s="16">
        <v>2.6000000000000001E-6</v>
      </c>
    </row>
    <row r="3399" spans="1:13" x14ac:dyDescent="0.25">
      <c r="A3399" s="5">
        <v>4627</v>
      </c>
      <c r="B3399" s="5">
        <v>65</v>
      </c>
      <c r="C3399" s="5" t="s">
        <v>246</v>
      </c>
      <c r="D3399" s="5" t="s">
        <v>247</v>
      </c>
      <c r="E3399" s="5">
        <v>1551</v>
      </c>
      <c r="F3399" s="5" t="s">
        <v>248</v>
      </c>
      <c r="G3399" s="5" t="s">
        <v>249</v>
      </c>
      <c r="H3399" s="5" t="s">
        <v>28</v>
      </c>
      <c r="I3399" s="5" t="s">
        <v>14</v>
      </c>
      <c r="J3399" s="5" t="s">
        <v>90</v>
      </c>
      <c r="K3399" s="5">
        <v>2275050012</v>
      </c>
      <c r="L3399" s="14">
        <v>1E-3</v>
      </c>
      <c r="M3399" s="16">
        <v>2.6000000000000001E-6</v>
      </c>
    </row>
    <row r="3400" spans="1:13" x14ac:dyDescent="0.25">
      <c r="A3400" s="5">
        <v>4631</v>
      </c>
      <c r="B3400" s="5">
        <v>65</v>
      </c>
      <c r="C3400" s="5" t="s">
        <v>246</v>
      </c>
      <c r="D3400" s="5" t="s">
        <v>247</v>
      </c>
      <c r="E3400" s="5">
        <v>1551</v>
      </c>
      <c r="F3400" s="5" t="s">
        <v>248</v>
      </c>
      <c r="G3400" s="5" t="s">
        <v>249</v>
      </c>
      <c r="H3400" s="5" t="s">
        <v>28</v>
      </c>
      <c r="I3400" s="5" t="s">
        <v>8</v>
      </c>
      <c r="J3400" s="5" t="s">
        <v>8</v>
      </c>
      <c r="K3400" s="5">
        <v>2275050012</v>
      </c>
      <c r="L3400" s="14">
        <v>1.4999999999999999E-2</v>
      </c>
      <c r="M3400" s="16">
        <v>3.8999999999999999E-5</v>
      </c>
    </row>
    <row r="3401" spans="1:13" x14ac:dyDescent="0.25">
      <c r="A3401" s="5">
        <v>4632</v>
      </c>
      <c r="B3401" s="5">
        <v>65</v>
      </c>
      <c r="C3401" s="5" t="s">
        <v>246</v>
      </c>
      <c r="D3401" s="5" t="s">
        <v>247</v>
      </c>
      <c r="E3401" s="5">
        <v>1551</v>
      </c>
      <c r="F3401" s="5" t="s">
        <v>248</v>
      </c>
      <c r="G3401" s="5" t="s">
        <v>249</v>
      </c>
      <c r="H3401" s="5" t="s">
        <v>28</v>
      </c>
      <c r="I3401" s="5" t="s">
        <v>9</v>
      </c>
      <c r="J3401" s="5" t="s">
        <v>9</v>
      </c>
      <c r="K3401" s="5">
        <v>2275050012</v>
      </c>
      <c r="L3401" s="14">
        <v>1.2999999999999999E-2</v>
      </c>
      <c r="M3401" s="16">
        <v>3.3799999999999995E-5</v>
      </c>
    </row>
    <row r="3402" spans="1:13" x14ac:dyDescent="0.25">
      <c r="A3402" s="5">
        <v>7204</v>
      </c>
      <c r="B3402" s="5">
        <v>66</v>
      </c>
      <c r="C3402" s="5" t="s">
        <v>271</v>
      </c>
      <c r="D3402" s="5" t="s">
        <v>272</v>
      </c>
      <c r="E3402" s="5">
        <v>1875</v>
      </c>
      <c r="F3402" s="5" t="s">
        <v>273</v>
      </c>
      <c r="G3402" s="5" t="s">
        <v>249</v>
      </c>
      <c r="H3402" s="5" t="s">
        <v>340</v>
      </c>
      <c r="I3402" s="5" t="s">
        <v>93</v>
      </c>
      <c r="J3402" s="5" t="s">
        <v>94</v>
      </c>
      <c r="K3402" s="5">
        <v>2275020000</v>
      </c>
      <c r="L3402" s="14">
        <v>1E-3</v>
      </c>
      <c r="M3402" s="16">
        <v>2.6000000000000001E-6</v>
      </c>
    </row>
    <row r="3403" spans="1:13" x14ac:dyDescent="0.25">
      <c r="A3403" s="5">
        <v>7205</v>
      </c>
      <c r="B3403" s="5">
        <v>66</v>
      </c>
      <c r="C3403" s="5" t="s">
        <v>271</v>
      </c>
      <c r="D3403" s="5" t="s">
        <v>272</v>
      </c>
      <c r="E3403" s="5">
        <v>1875</v>
      </c>
      <c r="F3403" s="5" t="s">
        <v>273</v>
      </c>
      <c r="G3403" s="5" t="s">
        <v>249</v>
      </c>
      <c r="H3403" s="5" t="s">
        <v>340</v>
      </c>
      <c r="I3403" s="5" t="s">
        <v>82</v>
      </c>
      <c r="J3403" s="5" t="s">
        <v>83</v>
      </c>
      <c r="K3403" s="5">
        <v>2275020000</v>
      </c>
      <c r="L3403" s="14">
        <v>4.0000000000000001E-3</v>
      </c>
      <c r="M3403" s="16">
        <v>1.04E-5</v>
      </c>
    </row>
    <row r="3404" spans="1:13" x14ac:dyDescent="0.25">
      <c r="A3404" s="5">
        <v>7223</v>
      </c>
      <c r="B3404" s="5">
        <v>66</v>
      </c>
      <c r="C3404" s="5" t="s">
        <v>271</v>
      </c>
      <c r="D3404" s="5" t="s">
        <v>272</v>
      </c>
      <c r="E3404" s="5">
        <v>1875</v>
      </c>
      <c r="F3404" s="5" t="s">
        <v>273</v>
      </c>
      <c r="G3404" s="5" t="s">
        <v>249</v>
      </c>
      <c r="H3404" s="5" t="s">
        <v>340</v>
      </c>
      <c r="I3404" s="5" t="s">
        <v>70</v>
      </c>
      <c r="J3404" s="5" t="s">
        <v>71</v>
      </c>
      <c r="K3404" s="5">
        <v>2275020000</v>
      </c>
      <c r="L3404" s="14">
        <v>2E-3</v>
      </c>
      <c r="M3404" s="16">
        <v>5.2000000000000002E-6</v>
      </c>
    </row>
    <row r="3405" spans="1:13" x14ac:dyDescent="0.25">
      <c r="A3405" s="5">
        <v>7219</v>
      </c>
      <c r="B3405" s="5">
        <v>66</v>
      </c>
      <c r="C3405" s="5" t="s">
        <v>271</v>
      </c>
      <c r="D3405" s="5" t="s">
        <v>272</v>
      </c>
      <c r="E3405" s="5">
        <v>1875</v>
      </c>
      <c r="F3405" s="5" t="s">
        <v>273</v>
      </c>
      <c r="G3405" s="5" t="s">
        <v>249</v>
      </c>
      <c r="H3405" s="5" t="s">
        <v>340</v>
      </c>
      <c r="I3405" s="5" t="s">
        <v>84</v>
      </c>
      <c r="J3405" s="5" t="s">
        <v>85</v>
      </c>
      <c r="K3405" s="5">
        <v>2275020000</v>
      </c>
      <c r="L3405" s="14">
        <v>1E-3</v>
      </c>
      <c r="M3405" s="16">
        <v>2.6000000000000001E-6</v>
      </c>
    </row>
    <row r="3406" spans="1:13" x14ac:dyDescent="0.25">
      <c r="A3406" s="5">
        <v>7226</v>
      </c>
      <c r="B3406" s="5">
        <v>66</v>
      </c>
      <c r="C3406" s="5" t="s">
        <v>271</v>
      </c>
      <c r="D3406" s="5" t="s">
        <v>272</v>
      </c>
      <c r="E3406" s="5">
        <v>1875</v>
      </c>
      <c r="F3406" s="5" t="s">
        <v>273</v>
      </c>
      <c r="G3406" s="5" t="s">
        <v>249</v>
      </c>
      <c r="H3406" s="5" t="s">
        <v>340</v>
      </c>
      <c r="I3406" s="5" t="s">
        <v>6</v>
      </c>
      <c r="J3406" s="5" t="s">
        <v>6</v>
      </c>
      <c r="K3406" s="5">
        <v>2275020000</v>
      </c>
      <c r="L3406" s="14">
        <v>1.9279999999999999</v>
      </c>
      <c r="M3406" s="16">
        <v>5.0127999999999995E-3</v>
      </c>
    </row>
    <row r="3407" spans="1:13" x14ac:dyDescent="0.25">
      <c r="A3407" s="5">
        <v>7212</v>
      </c>
      <c r="B3407" s="5">
        <v>66</v>
      </c>
      <c r="C3407" s="5" t="s">
        <v>271</v>
      </c>
      <c r="D3407" s="5" t="s">
        <v>272</v>
      </c>
      <c r="E3407" s="5">
        <v>1875</v>
      </c>
      <c r="F3407" s="5" t="s">
        <v>273</v>
      </c>
      <c r="G3407" s="5" t="s">
        <v>249</v>
      </c>
      <c r="H3407" s="5" t="s">
        <v>340</v>
      </c>
      <c r="I3407" s="5" t="s">
        <v>12</v>
      </c>
      <c r="J3407" s="5" t="s">
        <v>12</v>
      </c>
      <c r="K3407" s="5">
        <v>2275020000</v>
      </c>
      <c r="L3407" s="14">
        <v>314.18900000000002</v>
      </c>
      <c r="M3407" s="16">
        <v>0.81689140000000005</v>
      </c>
    </row>
    <row r="3408" spans="1:13" x14ac:dyDescent="0.25">
      <c r="A3408" s="5">
        <v>7216</v>
      </c>
      <c r="B3408" s="5">
        <v>66</v>
      </c>
      <c r="C3408" s="5" t="s">
        <v>271</v>
      </c>
      <c r="D3408" s="5" t="s">
        <v>272</v>
      </c>
      <c r="E3408" s="5">
        <v>1875</v>
      </c>
      <c r="F3408" s="5" t="s">
        <v>273</v>
      </c>
      <c r="G3408" s="5" t="s">
        <v>249</v>
      </c>
      <c r="H3408" s="5" t="s">
        <v>340</v>
      </c>
      <c r="I3408" s="5" t="s">
        <v>79</v>
      </c>
      <c r="J3408" s="5" t="s">
        <v>80</v>
      </c>
      <c r="K3408" s="5">
        <v>2275020000</v>
      </c>
      <c r="L3408" s="14">
        <v>0.01</v>
      </c>
      <c r="M3408" s="16">
        <v>2.5999999999999998E-5</v>
      </c>
    </row>
    <row r="3409" spans="1:13" x14ac:dyDescent="0.25">
      <c r="A3409" s="5">
        <v>7218</v>
      </c>
      <c r="B3409" s="5">
        <v>66</v>
      </c>
      <c r="C3409" s="5" t="s">
        <v>271</v>
      </c>
      <c r="D3409" s="5" t="s">
        <v>272</v>
      </c>
      <c r="E3409" s="5">
        <v>1875</v>
      </c>
      <c r="F3409" s="5" t="s">
        <v>273</v>
      </c>
      <c r="G3409" s="5" t="s">
        <v>249</v>
      </c>
      <c r="H3409" s="5" t="s">
        <v>340</v>
      </c>
      <c r="I3409" s="5" t="s">
        <v>58</v>
      </c>
      <c r="J3409" s="5" t="s">
        <v>59</v>
      </c>
      <c r="K3409" s="5">
        <v>2275020000</v>
      </c>
      <c r="L3409" s="14">
        <v>99.584999999999994</v>
      </c>
      <c r="M3409" s="16">
        <v>0.25892099999999996</v>
      </c>
    </row>
    <row r="3410" spans="1:13" x14ac:dyDescent="0.25">
      <c r="A3410" s="5">
        <v>7217</v>
      </c>
      <c r="B3410" s="5">
        <v>66</v>
      </c>
      <c r="C3410" s="5" t="s">
        <v>271</v>
      </c>
      <c r="D3410" s="5" t="s">
        <v>272</v>
      </c>
      <c r="E3410" s="5">
        <v>1875</v>
      </c>
      <c r="F3410" s="5" t="s">
        <v>273</v>
      </c>
      <c r="G3410" s="5" t="s">
        <v>249</v>
      </c>
      <c r="H3410" s="5" t="s">
        <v>340</v>
      </c>
      <c r="I3410" s="5" t="s">
        <v>13</v>
      </c>
      <c r="J3410" s="5" t="s">
        <v>13</v>
      </c>
      <c r="K3410" s="5">
        <v>2275020000</v>
      </c>
      <c r="L3410" s="14">
        <v>123.18600000000001</v>
      </c>
      <c r="M3410" s="16">
        <v>0.3202836</v>
      </c>
    </row>
    <row r="3411" spans="1:13" x14ac:dyDescent="0.25">
      <c r="A3411" s="5">
        <v>7208</v>
      </c>
      <c r="B3411" s="5">
        <v>66</v>
      </c>
      <c r="C3411" s="5" t="s">
        <v>271</v>
      </c>
      <c r="D3411" s="5" t="s">
        <v>272</v>
      </c>
      <c r="E3411" s="5">
        <v>1875</v>
      </c>
      <c r="F3411" s="5" t="s">
        <v>273</v>
      </c>
      <c r="G3411" s="5" t="s">
        <v>249</v>
      </c>
      <c r="H3411" s="5" t="s">
        <v>340</v>
      </c>
      <c r="I3411" s="5" t="s">
        <v>77</v>
      </c>
      <c r="J3411" s="5" t="s">
        <v>78</v>
      </c>
      <c r="K3411" s="5">
        <v>2275020000</v>
      </c>
      <c r="L3411" s="14">
        <v>1E-3</v>
      </c>
      <c r="M3411" s="16">
        <v>2.6000000000000001E-6</v>
      </c>
    </row>
    <row r="3412" spans="1:13" x14ac:dyDescent="0.25">
      <c r="A3412" s="5">
        <v>7211</v>
      </c>
      <c r="B3412" s="5">
        <v>66</v>
      </c>
      <c r="C3412" s="5" t="s">
        <v>271</v>
      </c>
      <c r="D3412" s="5" t="s">
        <v>272</v>
      </c>
      <c r="E3412" s="5">
        <v>1875</v>
      </c>
      <c r="F3412" s="5" t="s">
        <v>273</v>
      </c>
      <c r="G3412" s="5" t="s">
        <v>249</v>
      </c>
      <c r="H3412" s="5" t="s">
        <v>340</v>
      </c>
      <c r="I3412" s="5" t="s">
        <v>10</v>
      </c>
      <c r="J3412" s="5" t="s">
        <v>10</v>
      </c>
      <c r="K3412" s="5">
        <v>2275020000</v>
      </c>
      <c r="L3412" s="14">
        <v>0.11799999999999999</v>
      </c>
      <c r="M3412" s="16">
        <v>3.0679999999999998E-4</v>
      </c>
    </row>
    <row r="3413" spans="1:13" x14ac:dyDescent="0.25">
      <c r="A3413" s="5">
        <v>7207</v>
      </c>
      <c r="B3413" s="5">
        <v>66</v>
      </c>
      <c r="C3413" s="5" t="s">
        <v>271</v>
      </c>
      <c r="D3413" s="5" t="s">
        <v>272</v>
      </c>
      <c r="E3413" s="5">
        <v>1875</v>
      </c>
      <c r="F3413" s="5" t="s">
        <v>273</v>
      </c>
      <c r="G3413" s="5" t="s">
        <v>249</v>
      </c>
      <c r="H3413" s="5" t="s">
        <v>340</v>
      </c>
      <c r="I3413" s="5" t="s">
        <v>11</v>
      </c>
      <c r="J3413" s="5" t="s">
        <v>97</v>
      </c>
      <c r="K3413" s="5">
        <v>2275020000</v>
      </c>
      <c r="L3413" s="14">
        <v>0.68700000000000006</v>
      </c>
      <c r="M3413" s="16">
        <v>1.7862000000000002E-3</v>
      </c>
    </row>
    <row r="3414" spans="1:13" x14ac:dyDescent="0.25">
      <c r="A3414" s="5">
        <v>7221</v>
      </c>
      <c r="B3414" s="5">
        <v>66</v>
      </c>
      <c r="C3414" s="5" t="s">
        <v>271</v>
      </c>
      <c r="D3414" s="5" t="s">
        <v>272</v>
      </c>
      <c r="E3414" s="5">
        <v>1875</v>
      </c>
      <c r="F3414" s="5" t="s">
        <v>273</v>
      </c>
      <c r="G3414" s="5" t="s">
        <v>249</v>
      </c>
      <c r="H3414" s="5" t="s">
        <v>340</v>
      </c>
      <c r="I3414" s="5" t="s">
        <v>60</v>
      </c>
      <c r="J3414" s="5" t="s">
        <v>61</v>
      </c>
      <c r="K3414" s="5">
        <v>2275020000</v>
      </c>
      <c r="L3414" s="14">
        <v>1E-3</v>
      </c>
      <c r="M3414" s="16">
        <v>2.6000000000000001E-6</v>
      </c>
    </row>
    <row r="3415" spans="1:13" x14ac:dyDescent="0.25">
      <c r="A3415" s="5">
        <v>7213</v>
      </c>
      <c r="B3415" s="5">
        <v>66</v>
      </c>
      <c r="C3415" s="5" t="s">
        <v>271</v>
      </c>
      <c r="D3415" s="5" t="s">
        <v>272</v>
      </c>
      <c r="E3415" s="5">
        <v>1875</v>
      </c>
      <c r="F3415" s="5" t="s">
        <v>273</v>
      </c>
      <c r="G3415" s="5" t="s">
        <v>249</v>
      </c>
      <c r="H3415" s="5" t="s">
        <v>340</v>
      </c>
      <c r="I3415" s="5" t="s">
        <v>16</v>
      </c>
      <c r="J3415" s="5" t="s">
        <v>72</v>
      </c>
      <c r="K3415" s="5">
        <v>2275020000</v>
      </c>
      <c r="L3415" s="14">
        <v>1.2999999999999999E-2</v>
      </c>
      <c r="M3415" s="16">
        <v>3.3799999999999995E-5</v>
      </c>
    </row>
    <row r="3416" spans="1:13" x14ac:dyDescent="0.25">
      <c r="A3416" s="5">
        <v>7220</v>
      </c>
      <c r="B3416" s="5">
        <v>66</v>
      </c>
      <c r="C3416" s="5" t="s">
        <v>271</v>
      </c>
      <c r="D3416" s="5" t="s">
        <v>272</v>
      </c>
      <c r="E3416" s="5">
        <v>1875</v>
      </c>
      <c r="F3416" s="5" t="s">
        <v>273</v>
      </c>
      <c r="G3416" s="5" t="s">
        <v>249</v>
      </c>
      <c r="H3416" s="5" t="s">
        <v>340</v>
      </c>
      <c r="I3416" s="5" t="s">
        <v>15</v>
      </c>
      <c r="J3416" s="5" t="s">
        <v>81</v>
      </c>
      <c r="K3416" s="5">
        <v>2275020000</v>
      </c>
      <c r="L3416" s="14">
        <v>1.2999999999999999E-2</v>
      </c>
      <c r="M3416" s="16">
        <v>3.3799999999999995E-5</v>
      </c>
    </row>
    <row r="3417" spans="1:13" x14ac:dyDescent="0.25">
      <c r="A3417" s="5">
        <v>7231</v>
      </c>
      <c r="B3417" s="5">
        <v>66</v>
      </c>
      <c r="C3417" s="5" t="s">
        <v>271</v>
      </c>
      <c r="D3417" s="5" t="s">
        <v>272</v>
      </c>
      <c r="E3417" s="5">
        <v>1875</v>
      </c>
      <c r="F3417" s="5" t="s">
        <v>273</v>
      </c>
      <c r="G3417" s="5" t="s">
        <v>249</v>
      </c>
      <c r="H3417" s="5" t="s">
        <v>340</v>
      </c>
      <c r="I3417" s="5" t="s">
        <v>91</v>
      </c>
      <c r="J3417" s="5" t="s">
        <v>92</v>
      </c>
      <c r="K3417" s="5">
        <v>2275020000</v>
      </c>
      <c r="L3417" s="14">
        <v>1E-3</v>
      </c>
      <c r="M3417" s="16">
        <v>2.6000000000000001E-6</v>
      </c>
    </row>
    <row r="3418" spans="1:13" x14ac:dyDescent="0.25">
      <c r="A3418" s="5">
        <v>7214</v>
      </c>
      <c r="B3418" s="5">
        <v>66</v>
      </c>
      <c r="C3418" s="5" t="s">
        <v>271</v>
      </c>
      <c r="D3418" s="5" t="s">
        <v>272</v>
      </c>
      <c r="E3418" s="5">
        <v>1875</v>
      </c>
      <c r="F3418" s="5" t="s">
        <v>273</v>
      </c>
      <c r="G3418" s="5" t="s">
        <v>249</v>
      </c>
      <c r="H3418" s="5" t="s">
        <v>340</v>
      </c>
      <c r="I3418" s="5" t="s">
        <v>56</v>
      </c>
      <c r="J3418" s="5" t="s">
        <v>57</v>
      </c>
      <c r="K3418" s="5">
        <v>2275020000</v>
      </c>
      <c r="L3418" s="14">
        <v>2E-3</v>
      </c>
      <c r="M3418" s="16">
        <v>5.2000000000000002E-6</v>
      </c>
    </row>
    <row r="3419" spans="1:13" x14ac:dyDescent="0.25">
      <c r="A3419" s="5">
        <v>7230</v>
      </c>
      <c r="B3419" s="5">
        <v>66</v>
      </c>
      <c r="C3419" s="5" t="s">
        <v>271</v>
      </c>
      <c r="D3419" s="5" t="s">
        <v>272</v>
      </c>
      <c r="E3419" s="5">
        <v>1875</v>
      </c>
      <c r="F3419" s="5" t="s">
        <v>273</v>
      </c>
      <c r="G3419" s="5" t="s">
        <v>249</v>
      </c>
      <c r="H3419" s="5" t="s">
        <v>340</v>
      </c>
      <c r="I3419" s="5" t="s">
        <v>75</v>
      </c>
      <c r="J3419" s="5" t="s">
        <v>76</v>
      </c>
      <c r="K3419" s="5">
        <v>2275020000</v>
      </c>
      <c r="L3419" s="14">
        <v>0.01</v>
      </c>
      <c r="M3419" s="16">
        <v>2.5999999999999998E-5</v>
      </c>
    </row>
    <row r="3420" spans="1:13" x14ac:dyDescent="0.25">
      <c r="A3420" s="5">
        <v>7227</v>
      </c>
      <c r="B3420" s="5">
        <v>66</v>
      </c>
      <c r="C3420" s="5" t="s">
        <v>271</v>
      </c>
      <c r="D3420" s="5" t="s">
        <v>272</v>
      </c>
      <c r="E3420" s="5">
        <v>1875</v>
      </c>
      <c r="F3420" s="5" t="s">
        <v>273</v>
      </c>
      <c r="G3420" s="5" t="s">
        <v>249</v>
      </c>
      <c r="H3420" s="5" t="s">
        <v>340</v>
      </c>
      <c r="I3420" s="5" t="s">
        <v>66</v>
      </c>
      <c r="J3420" s="5" t="s">
        <v>67</v>
      </c>
      <c r="K3420" s="5">
        <v>2275020000</v>
      </c>
      <c r="L3420" s="14">
        <v>1E-3</v>
      </c>
      <c r="M3420" s="16">
        <v>2.6000000000000001E-6</v>
      </c>
    </row>
    <row r="3421" spans="1:13" x14ac:dyDescent="0.25">
      <c r="A3421" s="5">
        <v>7224</v>
      </c>
      <c r="B3421" s="5">
        <v>66</v>
      </c>
      <c r="C3421" s="5" t="s">
        <v>271</v>
      </c>
      <c r="D3421" s="5" t="s">
        <v>272</v>
      </c>
      <c r="E3421" s="5">
        <v>1875</v>
      </c>
      <c r="F3421" s="5" t="s">
        <v>273</v>
      </c>
      <c r="G3421" s="5" t="s">
        <v>249</v>
      </c>
      <c r="H3421" s="5" t="s">
        <v>340</v>
      </c>
      <c r="I3421" s="5" t="s">
        <v>14</v>
      </c>
      <c r="J3421" s="5" t="s">
        <v>90</v>
      </c>
      <c r="K3421" s="5">
        <v>2275020000</v>
      </c>
      <c r="L3421" s="14">
        <v>0.129</v>
      </c>
      <c r="M3421" s="16">
        <v>3.3539999999999997E-4</v>
      </c>
    </row>
    <row r="3422" spans="1:13" x14ac:dyDescent="0.25">
      <c r="A3422" s="5">
        <v>7201</v>
      </c>
      <c r="B3422" s="5">
        <v>66</v>
      </c>
      <c r="C3422" s="5" t="s">
        <v>271</v>
      </c>
      <c r="D3422" s="5" t="s">
        <v>272</v>
      </c>
      <c r="E3422" s="5">
        <v>1875</v>
      </c>
      <c r="F3422" s="5" t="s">
        <v>273</v>
      </c>
      <c r="G3422" s="5" t="s">
        <v>249</v>
      </c>
      <c r="H3422" s="5" t="s">
        <v>340</v>
      </c>
      <c r="I3422" s="5" t="s">
        <v>7</v>
      </c>
      <c r="J3422" s="5" t="s">
        <v>7</v>
      </c>
      <c r="K3422" s="5">
        <v>2275020000</v>
      </c>
      <c r="L3422" s="14">
        <v>0.10199999999999999</v>
      </c>
      <c r="M3422" s="16">
        <v>2.652E-4</v>
      </c>
    </row>
    <row r="3423" spans="1:13" x14ac:dyDescent="0.25">
      <c r="A3423" s="5">
        <v>7203</v>
      </c>
      <c r="B3423" s="5">
        <v>66</v>
      </c>
      <c r="C3423" s="5" t="s">
        <v>271</v>
      </c>
      <c r="D3423" s="5" t="s">
        <v>272</v>
      </c>
      <c r="E3423" s="5">
        <v>1875</v>
      </c>
      <c r="F3423" s="5" t="s">
        <v>273</v>
      </c>
      <c r="G3423" s="5" t="s">
        <v>249</v>
      </c>
      <c r="H3423" s="5" t="s">
        <v>340</v>
      </c>
      <c r="I3423" s="5" t="s">
        <v>8</v>
      </c>
      <c r="J3423" s="5" t="s">
        <v>8</v>
      </c>
      <c r="K3423" s="5">
        <v>2275020000</v>
      </c>
      <c r="L3423" s="14">
        <v>0.11799999999999999</v>
      </c>
      <c r="M3423" s="16">
        <v>3.0679999999999998E-4</v>
      </c>
    </row>
    <row r="3424" spans="1:13" x14ac:dyDescent="0.25">
      <c r="A3424" s="5">
        <v>7222</v>
      </c>
      <c r="B3424" s="5">
        <v>66</v>
      </c>
      <c r="C3424" s="5" t="s">
        <v>271</v>
      </c>
      <c r="D3424" s="5" t="s">
        <v>272</v>
      </c>
      <c r="E3424" s="5">
        <v>1875</v>
      </c>
      <c r="F3424" s="5" t="s">
        <v>273</v>
      </c>
      <c r="G3424" s="5" t="s">
        <v>249</v>
      </c>
      <c r="H3424" s="5" t="s">
        <v>340</v>
      </c>
      <c r="I3424" s="5" t="s">
        <v>68</v>
      </c>
      <c r="J3424" s="5" t="s">
        <v>69</v>
      </c>
      <c r="K3424" s="5">
        <v>2275020000</v>
      </c>
      <c r="L3424" s="14">
        <v>1E-3</v>
      </c>
      <c r="M3424" s="16">
        <v>2.6000000000000001E-6</v>
      </c>
    </row>
    <row r="3425" spans="1:13" x14ac:dyDescent="0.25">
      <c r="A3425" s="5">
        <v>7202</v>
      </c>
      <c r="B3425" s="5">
        <v>66</v>
      </c>
      <c r="C3425" s="5" t="s">
        <v>271</v>
      </c>
      <c r="D3425" s="5" t="s">
        <v>272</v>
      </c>
      <c r="E3425" s="5">
        <v>1875</v>
      </c>
      <c r="F3425" s="5" t="s">
        <v>273</v>
      </c>
      <c r="G3425" s="5" t="s">
        <v>249</v>
      </c>
      <c r="H3425" s="5" t="s">
        <v>340</v>
      </c>
      <c r="I3425" s="5" t="s">
        <v>9</v>
      </c>
      <c r="J3425" s="5" t="s">
        <v>9</v>
      </c>
      <c r="K3425" s="5">
        <v>2275020000</v>
      </c>
      <c r="L3425" s="14">
        <v>0.11700000000000001</v>
      </c>
      <c r="M3425" s="16">
        <v>3.0420000000000002E-4</v>
      </c>
    </row>
    <row r="3426" spans="1:13" x14ac:dyDescent="0.25">
      <c r="A3426" s="5">
        <v>2214</v>
      </c>
      <c r="B3426" s="5">
        <v>66</v>
      </c>
      <c r="C3426" s="5" t="s">
        <v>271</v>
      </c>
      <c r="D3426" s="5" t="s">
        <v>272</v>
      </c>
      <c r="E3426" s="5">
        <v>1875</v>
      </c>
      <c r="F3426" s="5" t="s">
        <v>273</v>
      </c>
      <c r="G3426" s="5" t="s">
        <v>249</v>
      </c>
      <c r="H3426" s="5" t="s">
        <v>30</v>
      </c>
      <c r="I3426" s="5" t="s">
        <v>6</v>
      </c>
      <c r="J3426" s="5" t="s">
        <v>6</v>
      </c>
      <c r="K3426" s="9">
        <v>2275070000</v>
      </c>
      <c r="L3426" s="14">
        <v>0.121</v>
      </c>
      <c r="M3426" s="16">
        <v>3.146E-4</v>
      </c>
    </row>
    <row r="3427" spans="1:13" x14ac:dyDescent="0.25">
      <c r="A3427" s="5">
        <v>2197</v>
      </c>
      <c r="B3427" s="5">
        <v>66</v>
      </c>
      <c r="C3427" s="5" t="s">
        <v>271</v>
      </c>
      <c r="D3427" s="5" t="s">
        <v>272</v>
      </c>
      <c r="E3427" s="5">
        <v>1875</v>
      </c>
      <c r="F3427" s="5" t="s">
        <v>273</v>
      </c>
      <c r="G3427" s="5" t="s">
        <v>249</v>
      </c>
      <c r="H3427" s="5" t="s">
        <v>30</v>
      </c>
      <c r="I3427" s="5" t="s">
        <v>10</v>
      </c>
      <c r="J3427" s="5" t="s">
        <v>10</v>
      </c>
      <c r="K3427" s="9">
        <v>2275070000</v>
      </c>
      <c r="L3427" s="14">
        <v>3.0000000000000001E-3</v>
      </c>
      <c r="M3427" s="16">
        <v>7.7999999999999999E-6</v>
      </c>
    </row>
    <row r="3428" spans="1:13" x14ac:dyDescent="0.25">
      <c r="A3428" s="5">
        <v>2194</v>
      </c>
      <c r="B3428" s="5">
        <v>66</v>
      </c>
      <c r="C3428" s="5" t="s">
        <v>271</v>
      </c>
      <c r="D3428" s="5" t="s">
        <v>272</v>
      </c>
      <c r="E3428" s="5">
        <v>1875</v>
      </c>
      <c r="F3428" s="5" t="s">
        <v>273</v>
      </c>
      <c r="G3428" s="5" t="s">
        <v>249</v>
      </c>
      <c r="H3428" s="5" t="s">
        <v>30</v>
      </c>
      <c r="I3428" s="5" t="s">
        <v>11</v>
      </c>
      <c r="J3428" s="5" t="s">
        <v>97</v>
      </c>
      <c r="K3428" s="9">
        <v>2275070000</v>
      </c>
      <c r="L3428" s="14">
        <v>2.1000000000000001E-2</v>
      </c>
      <c r="M3428" s="16">
        <v>5.4599999999999999E-5</v>
      </c>
    </row>
    <row r="3429" spans="1:13" x14ac:dyDescent="0.25">
      <c r="A3429" s="5">
        <v>2195</v>
      </c>
      <c r="B3429" s="5">
        <v>66</v>
      </c>
      <c r="C3429" s="5" t="s">
        <v>271</v>
      </c>
      <c r="D3429" s="5" t="s">
        <v>272</v>
      </c>
      <c r="E3429" s="5">
        <v>1875</v>
      </c>
      <c r="F3429" s="5" t="s">
        <v>273</v>
      </c>
      <c r="G3429" s="5" t="s">
        <v>249</v>
      </c>
      <c r="H3429" s="5" t="s">
        <v>30</v>
      </c>
      <c r="I3429" s="5" t="s">
        <v>16</v>
      </c>
      <c r="J3429" s="5" t="s">
        <v>72</v>
      </c>
      <c r="K3429" s="9">
        <v>2275070000</v>
      </c>
      <c r="L3429" s="14">
        <v>4.0000000000000001E-3</v>
      </c>
      <c r="M3429" s="16">
        <v>1.04E-5</v>
      </c>
    </row>
    <row r="3430" spans="1:13" x14ac:dyDescent="0.25">
      <c r="A3430" s="5">
        <v>2206</v>
      </c>
      <c r="B3430" s="5">
        <v>66</v>
      </c>
      <c r="C3430" s="5" t="s">
        <v>271</v>
      </c>
      <c r="D3430" s="5" t="s">
        <v>272</v>
      </c>
      <c r="E3430" s="5">
        <v>1875</v>
      </c>
      <c r="F3430" s="5" t="s">
        <v>273</v>
      </c>
      <c r="G3430" s="5" t="s">
        <v>249</v>
      </c>
      <c r="H3430" s="5" t="s">
        <v>30</v>
      </c>
      <c r="I3430" s="5" t="s">
        <v>15</v>
      </c>
      <c r="J3430" s="5" t="s">
        <v>81</v>
      </c>
      <c r="K3430" s="9">
        <v>2275070000</v>
      </c>
      <c r="L3430" s="14">
        <v>4.0000000000000001E-3</v>
      </c>
      <c r="M3430" s="16">
        <v>1.04E-5</v>
      </c>
    </row>
    <row r="3431" spans="1:13" x14ac:dyDescent="0.25">
      <c r="A3431" s="5">
        <v>2204</v>
      </c>
      <c r="B3431" s="5">
        <v>66</v>
      </c>
      <c r="C3431" s="5" t="s">
        <v>271</v>
      </c>
      <c r="D3431" s="5" t="s">
        <v>272</v>
      </c>
      <c r="E3431" s="5">
        <v>1875</v>
      </c>
      <c r="F3431" s="5" t="s">
        <v>273</v>
      </c>
      <c r="G3431" s="5" t="s">
        <v>249</v>
      </c>
      <c r="H3431" s="5" t="s">
        <v>30</v>
      </c>
      <c r="I3431" s="5" t="s">
        <v>14</v>
      </c>
      <c r="J3431" s="5" t="s">
        <v>90</v>
      </c>
      <c r="K3431" s="9">
        <v>2275070000</v>
      </c>
      <c r="L3431" s="14">
        <v>4.0000000000000001E-3</v>
      </c>
      <c r="M3431" s="16">
        <v>1.04E-5</v>
      </c>
    </row>
    <row r="3432" spans="1:13" x14ac:dyDescent="0.25">
      <c r="A3432" s="5">
        <v>2223</v>
      </c>
      <c r="B3432" s="5">
        <v>66</v>
      </c>
      <c r="C3432" s="5" t="s">
        <v>271</v>
      </c>
      <c r="D3432" s="5" t="s">
        <v>272</v>
      </c>
      <c r="E3432" s="5">
        <v>1875</v>
      </c>
      <c r="F3432" s="5" t="s">
        <v>273</v>
      </c>
      <c r="G3432" s="5" t="s">
        <v>249</v>
      </c>
      <c r="H3432" s="5" t="s">
        <v>30</v>
      </c>
      <c r="I3432" s="5" t="s">
        <v>7</v>
      </c>
      <c r="J3432" s="5" t="s">
        <v>7</v>
      </c>
      <c r="K3432" s="9">
        <v>2275070000</v>
      </c>
      <c r="L3432" s="14">
        <v>2E-3</v>
      </c>
      <c r="M3432" s="16">
        <v>5.2000000000000002E-6</v>
      </c>
    </row>
    <row r="3433" spans="1:13" x14ac:dyDescent="0.25">
      <c r="A3433" s="5">
        <v>2193</v>
      </c>
      <c r="B3433" s="5">
        <v>66</v>
      </c>
      <c r="C3433" s="5" t="s">
        <v>271</v>
      </c>
      <c r="D3433" s="5" t="s">
        <v>272</v>
      </c>
      <c r="E3433" s="5">
        <v>1875</v>
      </c>
      <c r="F3433" s="5" t="s">
        <v>273</v>
      </c>
      <c r="G3433" s="5" t="s">
        <v>249</v>
      </c>
      <c r="H3433" s="5" t="s">
        <v>30</v>
      </c>
      <c r="I3433" s="5" t="s">
        <v>8</v>
      </c>
      <c r="J3433" s="5" t="s">
        <v>8</v>
      </c>
      <c r="K3433" s="9">
        <v>2275070000</v>
      </c>
      <c r="L3433" s="14">
        <v>3.0000000000000001E-3</v>
      </c>
      <c r="M3433" s="16">
        <v>7.7999999999999999E-6</v>
      </c>
    </row>
    <row r="3434" spans="1:13" x14ac:dyDescent="0.25">
      <c r="A3434" s="5">
        <v>2199</v>
      </c>
      <c r="B3434" s="5">
        <v>66</v>
      </c>
      <c r="C3434" s="5" t="s">
        <v>271</v>
      </c>
      <c r="D3434" s="5" t="s">
        <v>272</v>
      </c>
      <c r="E3434" s="5">
        <v>1875</v>
      </c>
      <c r="F3434" s="5" t="s">
        <v>273</v>
      </c>
      <c r="G3434" s="5" t="s">
        <v>249</v>
      </c>
      <c r="H3434" s="5" t="s">
        <v>30</v>
      </c>
      <c r="I3434" s="5" t="s">
        <v>9</v>
      </c>
      <c r="J3434" s="5" t="s">
        <v>9</v>
      </c>
      <c r="K3434" s="9">
        <v>2275070000</v>
      </c>
      <c r="L3434" s="14">
        <v>3.0000000000000001E-3</v>
      </c>
      <c r="M3434" s="16">
        <v>7.7999999999999999E-6</v>
      </c>
    </row>
    <row r="3435" spans="1:13" x14ac:dyDescent="0.25">
      <c r="A3435" s="5">
        <v>4657</v>
      </c>
      <c r="B3435" s="5">
        <v>66</v>
      </c>
      <c r="C3435" s="5" t="s">
        <v>271</v>
      </c>
      <c r="D3435" s="5" t="s">
        <v>272</v>
      </c>
      <c r="E3435" s="5">
        <v>1875</v>
      </c>
      <c r="F3435" s="5" t="s">
        <v>273</v>
      </c>
      <c r="G3435" s="5" t="s">
        <v>249</v>
      </c>
      <c r="H3435" s="5" t="s">
        <v>28</v>
      </c>
      <c r="I3435" s="5" t="s">
        <v>6</v>
      </c>
      <c r="J3435" s="5" t="s">
        <v>6</v>
      </c>
      <c r="K3435" s="5">
        <v>2275020000</v>
      </c>
      <c r="L3435" s="14">
        <v>0.19</v>
      </c>
      <c r="M3435" s="16">
        <v>4.9399999999999997E-4</v>
      </c>
    </row>
    <row r="3436" spans="1:13" x14ac:dyDescent="0.25">
      <c r="A3436" s="5">
        <v>4654</v>
      </c>
      <c r="B3436" s="5">
        <v>66</v>
      </c>
      <c r="C3436" s="5" t="s">
        <v>271</v>
      </c>
      <c r="D3436" s="5" t="s">
        <v>272</v>
      </c>
      <c r="E3436" s="5">
        <v>1875</v>
      </c>
      <c r="F3436" s="5" t="s">
        <v>273</v>
      </c>
      <c r="G3436" s="5" t="s">
        <v>249</v>
      </c>
      <c r="H3436" s="5" t="s">
        <v>28</v>
      </c>
      <c r="I3436" s="5" t="s">
        <v>10</v>
      </c>
      <c r="J3436" s="5" t="s">
        <v>10</v>
      </c>
      <c r="K3436" s="5">
        <v>2275020000</v>
      </c>
      <c r="L3436" s="14">
        <v>6.0000000000000001E-3</v>
      </c>
      <c r="M3436" s="16">
        <v>1.56E-5</v>
      </c>
    </row>
    <row r="3437" spans="1:13" x14ac:dyDescent="0.25">
      <c r="A3437" s="5">
        <v>4650</v>
      </c>
      <c r="B3437" s="5">
        <v>66</v>
      </c>
      <c r="C3437" s="5" t="s">
        <v>271</v>
      </c>
      <c r="D3437" s="5" t="s">
        <v>272</v>
      </c>
      <c r="E3437" s="5">
        <v>1875</v>
      </c>
      <c r="F3437" s="5" t="s">
        <v>273</v>
      </c>
      <c r="G3437" s="5" t="s">
        <v>249</v>
      </c>
      <c r="H3437" s="5" t="s">
        <v>28</v>
      </c>
      <c r="I3437" s="5" t="s">
        <v>11</v>
      </c>
      <c r="J3437" s="5" t="s">
        <v>97</v>
      </c>
      <c r="K3437" s="5">
        <v>2275020000</v>
      </c>
      <c r="L3437" s="14">
        <v>1.6E-2</v>
      </c>
      <c r="M3437" s="16">
        <v>4.1600000000000002E-5</v>
      </c>
    </row>
    <row r="3438" spans="1:13" x14ac:dyDescent="0.25">
      <c r="A3438" s="5">
        <v>4649</v>
      </c>
      <c r="B3438" s="5">
        <v>66</v>
      </c>
      <c r="C3438" s="5" t="s">
        <v>271</v>
      </c>
      <c r="D3438" s="5" t="s">
        <v>272</v>
      </c>
      <c r="E3438" s="5">
        <v>1875</v>
      </c>
      <c r="F3438" s="5" t="s">
        <v>273</v>
      </c>
      <c r="G3438" s="5" t="s">
        <v>249</v>
      </c>
      <c r="H3438" s="5" t="s">
        <v>28</v>
      </c>
      <c r="I3438" s="5" t="s">
        <v>16</v>
      </c>
      <c r="J3438" s="5" t="s">
        <v>72</v>
      </c>
      <c r="K3438" s="5">
        <v>2275020000</v>
      </c>
      <c r="L3438" s="14">
        <v>1E-3</v>
      </c>
      <c r="M3438" s="16">
        <v>2.6000000000000001E-6</v>
      </c>
    </row>
    <row r="3439" spans="1:13" x14ac:dyDescent="0.25">
      <c r="A3439" s="5">
        <v>4648</v>
      </c>
      <c r="B3439" s="5">
        <v>66</v>
      </c>
      <c r="C3439" s="5" t="s">
        <v>271</v>
      </c>
      <c r="D3439" s="5" t="s">
        <v>272</v>
      </c>
      <c r="E3439" s="5">
        <v>1875</v>
      </c>
      <c r="F3439" s="5" t="s">
        <v>273</v>
      </c>
      <c r="G3439" s="5" t="s">
        <v>249</v>
      </c>
      <c r="H3439" s="5" t="s">
        <v>28</v>
      </c>
      <c r="I3439" s="5" t="s">
        <v>15</v>
      </c>
      <c r="J3439" s="5" t="s">
        <v>81</v>
      </c>
      <c r="K3439" s="5">
        <v>2275020000</v>
      </c>
      <c r="L3439" s="14">
        <v>1E-3</v>
      </c>
      <c r="M3439" s="16">
        <v>2.6000000000000001E-6</v>
      </c>
    </row>
    <row r="3440" spans="1:13" x14ac:dyDescent="0.25">
      <c r="A3440" s="5">
        <v>4642</v>
      </c>
      <c r="B3440" s="5">
        <v>66</v>
      </c>
      <c r="C3440" s="5" t="s">
        <v>271</v>
      </c>
      <c r="D3440" s="5" t="s">
        <v>272</v>
      </c>
      <c r="E3440" s="5">
        <v>1875</v>
      </c>
      <c r="F3440" s="5" t="s">
        <v>273</v>
      </c>
      <c r="G3440" s="5" t="s">
        <v>249</v>
      </c>
      <c r="H3440" s="5" t="s">
        <v>28</v>
      </c>
      <c r="I3440" s="5" t="s">
        <v>14</v>
      </c>
      <c r="J3440" s="5" t="s">
        <v>90</v>
      </c>
      <c r="K3440" s="5">
        <v>2275020000</v>
      </c>
      <c r="L3440" s="14">
        <v>1E-3</v>
      </c>
      <c r="M3440" s="16">
        <v>2.6000000000000001E-6</v>
      </c>
    </row>
    <row r="3441" spans="1:13" x14ac:dyDescent="0.25">
      <c r="A3441" s="5">
        <v>4647</v>
      </c>
      <c r="B3441" s="5">
        <v>66</v>
      </c>
      <c r="C3441" s="5" t="s">
        <v>271</v>
      </c>
      <c r="D3441" s="5" t="s">
        <v>272</v>
      </c>
      <c r="E3441" s="5">
        <v>1875</v>
      </c>
      <c r="F3441" s="5" t="s">
        <v>273</v>
      </c>
      <c r="G3441" s="5" t="s">
        <v>249</v>
      </c>
      <c r="H3441" s="5" t="s">
        <v>28</v>
      </c>
      <c r="I3441" s="5" t="s">
        <v>8</v>
      </c>
      <c r="J3441" s="5" t="s">
        <v>8</v>
      </c>
      <c r="K3441" s="5">
        <v>2275020000</v>
      </c>
      <c r="L3441" s="14">
        <v>7.0000000000000001E-3</v>
      </c>
      <c r="M3441" s="16">
        <v>1.8199999999999999E-5</v>
      </c>
    </row>
    <row r="3442" spans="1:13" x14ac:dyDescent="0.25">
      <c r="A3442" s="5">
        <v>4641</v>
      </c>
      <c r="B3442" s="5">
        <v>66</v>
      </c>
      <c r="C3442" s="5" t="s">
        <v>271</v>
      </c>
      <c r="D3442" s="5" t="s">
        <v>272</v>
      </c>
      <c r="E3442" s="5">
        <v>1875</v>
      </c>
      <c r="F3442" s="5" t="s">
        <v>273</v>
      </c>
      <c r="G3442" s="5" t="s">
        <v>249</v>
      </c>
      <c r="H3442" s="5" t="s">
        <v>28</v>
      </c>
      <c r="I3442" s="5" t="s">
        <v>9</v>
      </c>
      <c r="J3442" s="5" t="s">
        <v>9</v>
      </c>
      <c r="K3442" s="5">
        <v>2275020000</v>
      </c>
      <c r="L3442" s="14">
        <v>6.0000000000000001E-3</v>
      </c>
      <c r="M3442" s="16">
        <v>1.56E-5</v>
      </c>
    </row>
    <row r="3443" spans="1:13" x14ac:dyDescent="0.25">
      <c r="A3443" s="5">
        <v>7252</v>
      </c>
      <c r="B3443" s="5">
        <v>67</v>
      </c>
      <c r="C3443" s="5" t="s">
        <v>274</v>
      </c>
      <c r="D3443" s="5" t="s">
        <v>275</v>
      </c>
      <c r="E3443" s="5">
        <v>2337</v>
      </c>
      <c r="F3443" s="5" t="s">
        <v>276</v>
      </c>
      <c r="G3443" s="5" t="s">
        <v>153</v>
      </c>
      <c r="H3443" s="5" t="s">
        <v>340</v>
      </c>
      <c r="I3443" s="5" t="s">
        <v>93</v>
      </c>
      <c r="J3443" s="5" t="s">
        <v>94</v>
      </c>
      <c r="K3443" s="5">
        <v>2275060011</v>
      </c>
      <c r="L3443" s="14">
        <v>1E-3</v>
      </c>
      <c r="M3443" s="16">
        <v>2.6000000000000001E-6</v>
      </c>
    </row>
    <row r="3444" spans="1:13" x14ac:dyDescent="0.25">
      <c r="A3444" s="5">
        <v>7234</v>
      </c>
      <c r="B3444" s="5">
        <v>67</v>
      </c>
      <c r="C3444" s="5" t="s">
        <v>274</v>
      </c>
      <c r="D3444" s="5" t="s">
        <v>275</v>
      </c>
      <c r="E3444" s="5">
        <v>2337</v>
      </c>
      <c r="F3444" s="5" t="s">
        <v>276</v>
      </c>
      <c r="G3444" s="5" t="s">
        <v>153</v>
      </c>
      <c r="H3444" s="5" t="s">
        <v>340</v>
      </c>
      <c r="I3444" s="5" t="s">
        <v>82</v>
      </c>
      <c r="J3444" s="5" t="s">
        <v>83</v>
      </c>
      <c r="K3444" s="5">
        <v>2275060011</v>
      </c>
      <c r="L3444" s="14">
        <v>3.0000000000000001E-3</v>
      </c>
      <c r="M3444" s="16">
        <v>7.7999999999999999E-6</v>
      </c>
    </row>
    <row r="3445" spans="1:13" x14ac:dyDescent="0.25">
      <c r="A3445" s="5">
        <v>7262</v>
      </c>
      <c r="B3445" s="5">
        <v>67</v>
      </c>
      <c r="C3445" s="5" t="s">
        <v>274</v>
      </c>
      <c r="D3445" s="5" t="s">
        <v>275</v>
      </c>
      <c r="E3445" s="5">
        <v>2337</v>
      </c>
      <c r="F3445" s="5" t="s">
        <v>276</v>
      </c>
      <c r="G3445" s="5" t="s">
        <v>153</v>
      </c>
      <c r="H3445" s="5" t="s">
        <v>340</v>
      </c>
      <c r="I3445" s="5" t="s">
        <v>70</v>
      </c>
      <c r="J3445" s="5" t="s">
        <v>71</v>
      </c>
      <c r="K3445" s="5">
        <v>2275060011</v>
      </c>
      <c r="L3445" s="14">
        <v>2E-3</v>
      </c>
      <c r="M3445" s="16">
        <v>5.2000000000000002E-6</v>
      </c>
    </row>
    <row r="3446" spans="1:13" x14ac:dyDescent="0.25">
      <c r="A3446" s="5">
        <v>7256</v>
      </c>
      <c r="B3446" s="5">
        <v>67</v>
      </c>
      <c r="C3446" s="5" t="s">
        <v>274</v>
      </c>
      <c r="D3446" s="5" t="s">
        <v>275</v>
      </c>
      <c r="E3446" s="5">
        <v>2337</v>
      </c>
      <c r="F3446" s="5" t="s">
        <v>276</v>
      </c>
      <c r="G3446" s="5" t="s">
        <v>153</v>
      </c>
      <c r="H3446" s="5" t="s">
        <v>340</v>
      </c>
      <c r="I3446" s="5" t="s">
        <v>84</v>
      </c>
      <c r="J3446" s="5" t="s">
        <v>85</v>
      </c>
      <c r="K3446" s="5">
        <v>2275060011</v>
      </c>
      <c r="L3446" s="14">
        <v>1E-3</v>
      </c>
      <c r="M3446" s="16">
        <v>2.6000000000000001E-6</v>
      </c>
    </row>
    <row r="3447" spans="1:13" x14ac:dyDescent="0.25">
      <c r="A3447" s="5">
        <v>7235</v>
      </c>
      <c r="B3447" s="5">
        <v>67</v>
      </c>
      <c r="C3447" s="5" t="s">
        <v>274</v>
      </c>
      <c r="D3447" s="5" t="s">
        <v>275</v>
      </c>
      <c r="E3447" s="5">
        <v>2337</v>
      </c>
      <c r="F3447" s="5" t="s">
        <v>276</v>
      </c>
      <c r="G3447" s="5" t="s">
        <v>153</v>
      </c>
      <c r="H3447" s="5" t="s">
        <v>340</v>
      </c>
      <c r="I3447" s="5" t="s">
        <v>6</v>
      </c>
      <c r="J3447" s="5" t="s">
        <v>6</v>
      </c>
      <c r="K3447" s="5">
        <v>2275060011</v>
      </c>
      <c r="L3447" s="14">
        <v>1.379</v>
      </c>
      <c r="M3447" s="16">
        <v>3.5853999999999999E-3</v>
      </c>
    </row>
    <row r="3448" spans="1:13" x14ac:dyDescent="0.25">
      <c r="A3448" s="5">
        <v>7241</v>
      </c>
      <c r="B3448" s="5">
        <v>67</v>
      </c>
      <c r="C3448" s="5" t="s">
        <v>274</v>
      </c>
      <c r="D3448" s="5" t="s">
        <v>275</v>
      </c>
      <c r="E3448" s="5">
        <v>2337</v>
      </c>
      <c r="F3448" s="5" t="s">
        <v>276</v>
      </c>
      <c r="G3448" s="5" t="s">
        <v>153</v>
      </c>
      <c r="H3448" s="5" t="s">
        <v>340</v>
      </c>
      <c r="I3448" s="5" t="s">
        <v>12</v>
      </c>
      <c r="J3448" s="5" t="s">
        <v>12</v>
      </c>
      <c r="K3448" s="5">
        <v>2275060011</v>
      </c>
      <c r="L3448" s="14">
        <v>232.477</v>
      </c>
      <c r="M3448" s="16">
        <v>0.60444019999999998</v>
      </c>
    </row>
    <row r="3449" spans="1:13" x14ac:dyDescent="0.25">
      <c r="A3449" s="5">
        <v>7239</v>
      </c>
      <c r="B3449" s="5">
        <v>67</v>
      </c>
      <c r="C3449" s="5" t="s">
        <v>274</v>
      </c>
      <c r="D3449" s="5" t="s">
        <v>275</v>
      </c>
      <c r="E3449" s="5">
        <v>2337</v>
      </c>
      <c r="F3449" s="5" t="s">
        <v>276</v>
      </c>
      <c r="G3449" s="5" t="s">
        <v>153</v>
      </c>
      <c r="H3449" s="5" t="s">
        <v>340</v>
      </c>
      <c r="I3449" s="5" t="s">
        <v>79</v>
      </c>
      <c r="J3449" s="5" t="s">
        <v>80</v>
      </c>
      <c r="K3449" s="5">
        <v>2275060011</v>
      </c>
      <c r="L3449" s="14">
        <v>8.0000000000000002E-3</v>
      </c>
      <c r="M3449" s="16">
        <v>2.0800000000000001E-5</v>
      </c>
    </row>
    <row r="3450" spans="1:13" x14ac:dyDescent="0.25">
      <c r="A3450" s="5">
        <v>7264</v>
      </c>
      <c r="B3450" s="5">
        <v>67</v>
      </c>
      <c r="C3450" s="5" t="s">
        <v>274</v>
      </c>
      <c r="D3450" s="5" t="s">
        <v>275</v>
      </c>
      <c r="E3450" s="5">
        <v>2337</v>
      </c>
      <c r="F3450" s="5" t="s">
        <v>276</v>
      </c>
      <c r="G3450" s="5" t="s">
        <v>153</v>
      </c>
      <c r="H3450" s="5" t="s">
        <v>340</v>
      </c>
      <c r="I3450" s="5" t="s">
        <v>58</v>
      </c>
      <c r="J3450" s="5" t="s">
        <v>59</v>
      </c>
      <c r="K3450" s="5">
        <v>2275060011</v>
      </c>
      <c r="L3450" s="14">
        <v>73.685000000000002</v>
      </c>
      <c r="M3450" s="16">
        <v>0.191581</v>
      </c>
    </row>
    <row r="3451" spans="1:13" x14ac:dyDescent="0.25">
      <c r="A3451" s="5">
        <v>7233</v>
      </c>
      <c r="B3451" s="5">
        <v>67</v>
      </c>
      <c r="C3451" s="5" t="s">
        <v>274</v>
      </c>
      <c r="D3451" s="5" t="s">
        <v>275</v>
      </c>
      <c r="E3451" s="5">
        <v>2337</v>
      </c>
      <c r="F3451" s="5" t="s">
        <v>276</v>
      </c>
      <c r="G3451" s="5" t="s">
        <v>153</v>
      </c>
      <c r="H3451" s="5" t="s">
        <v>340</v>
      </c>
      <c r="I3451" s="5" t="s">
        <v>13</v>
      </c>
      <c r="J3451" s="5" t="s">
        <v>13</v>
      </c>
      <c r="K3451" s="5">
        <v>2275060011</v>
      </c>
      <c r="L3451" s="14">
        <v>91.149000000000001</v>
      </c>
      <c r="M3451" s="16">
        <v>0.23698739999999999</v>
      </c>
    </row>
    <row r="3452" spans="1:13" x14ac:dyDescent="0.25">
      <c r="A3452" s="5">
        <v>7251</v>
      </c>
      <c r="B3452" s="5">
        <v>67</v>
      </c>
      <c r="C3452" s="5" t="s">
        <v>274</v>
      </c>
      <c r="D3452" s="5" t="s">
        <v>275</v>
      </c>
      <c r="E3452" s="5">
        <v>2337</v>
      </c>
      <c r="F3452" s="5" t="s">
        <v>276</v>
      </c>
      <c r="G3452" s="5" t="s">
        <v>153</v>
      </c>
      <c r="H3452" s="5" t="s">
        <v>340</v>
      </c>
      <c r="I3452" s="5" t="s">
        <v>77</v>
      </c>
      <c r="J3452" s="5" t="s">
        <v>78</v>
      </c>
      <c r="K3452" s="5">
        <v>2275060011</v>
      </c>
      <c r="L3452" s="14">
        <v>1E-3</v>
      </c>
      <c r="M3452" s="16">
        <v>2.6000000000000001E-6</v>
      </c>
    </row>
    <row r="3453" spans="1:13" x14ac:dyDescent="0.25">
      <c r="A3453" s="5">
        <v>7236</v>
      </c>
      <c r="B3453" s="5">
        <v>67</v>
      </c>
      <c r="C3453" s="5" t="s">
        <v>274</v>
      </c>
      <c r="D3453" s="5" t="s">
        <v>275</v>
      </c>
      <c r="E3453" s="5">
        <v>2337</v>
      </c>
      <c r="F3453" s="5" t="s">
        <v>276</v>
      </c>
      <c r="G3453" s="5" t="s">
        <v>153</v>
      </c>
      <c r="H3453" s="5" t="s">
        <v>340</v>
      </c>
      <c r="I3453" s="5" t="s">
        <v>10</v>
      </c>
      <c r="J3453" s="5" t="s">
        <v>10</v>
      </c>
      <c r="K3453" s="5">
        <v>2275060011</v>
      </c>
      <c r="L3453" s="14">
        <v>9.1999999999999998E-2</v>
      </c>
      <c r="M3453" s="16">
        <v>2.3919999999999999E-4</v>
      </c>
    </row>
    <row r="3454" spans="1:13" x14ac:dyDescent="0.25">
      <c r="A3454" s="5">
        <v>7237</v>
      </c>
      <c r="B3454" s="5">
        <v>67</v>
      </c>
      <c r="C3454" s="5" t="s">
        <v>274</v>
      </c>
      <c r="D3454" s="5" t="s">
        <v>275</v>
      </c>
      <c r="E3454" s="5">
        <v>2337</v>
      </c>
      <c r="F3454" s="5" t="s">
        <v>276</v>
      </c>
      <c r="G3454" s="5" t="s">
        <v>153</v>
      </c>
      <c r="H3454" s="5" t="s">
        <v>340</v>
      </c>
      <c r="I3454" s="5" t="s">
        <v>11</v>
      </c>
      <c r="J3454" s="5" t="s">
        <v>97</v>
      </c>
      <c r="K3454" s="5">
        <v>2275060011</v>
      </c>
      <c r="L3454" s="14">
        <v>0.57599999999999996</v>
      </c>
      <c r="M3454" s="16">
        <v>1.4975999999999998E-3</v>
      </c>
    </row>
    <row r="3455" spans="1:13" x14ac:dyDescent="0.25">
      <c r="A3455" s="5">
        <v>7242</v>
      </c>
      <c r="B3455" s="5">
        <v>67</v>
      </c>
      <c r="C3455" s="5" t="s">
        <v>274</v>
      </c>
      <c r="D3455" s="5" t="s">
        <v>275</v>
      </c>
      <c r="E3455" s="5">
        <v>2337</v>
      </c>
      <c r="F3455" s="5" t="s">
        <v>276</v>
      </c>
      <c r="G3455" s="5" t="s">
        <v>153</v>
      </c>
      <c r="H3455" s="5" t="s">
        <v>340</v>
      </c>
      <c r="I3455" s="5" t="s">
        <v>16</v>
      </c>
      <c r="J3455" s="5" t="s">
        <v>72</v>
      </c>
      <c r="K3455" s="5">
        <v>2275060011</v>
      </c>
      <c r="L3455" s="14">
        <v>1.4999999999999999E-2</v>
      </c>
      <c r="M3455" s="16">
        <v>3.8999999999999999E-5</v>
      </c>
    </row>
    <row r="3456" spans="1:13" x14ac:dyDescent="0.25">
      <c r="A3456" s="5">
        <v>7250</v>
      </c>
      <c r="B3456" s="5">
        <v>67</v>
      </c>
      <c r="C3456" s="5" t="s">
        <v>274</v>
      </c>
      <c r="D3456" s="5" t="s">
        <v>275</v>
      </c>
      <c r="E3456" s="5">
        <v>2337</v>
      </c>
      <c r="F3456" s="5" t="s">
        <v>276</v>
      </c>
      <c r="G3456" s="5" t="s">
        <v>153</v>
      </c>
      <c r="H3456" s="5" t="s">
        <v>340</v>
      </c>
      <c r="I3456" s="5" t="s">
        <v>15</v>
      </c>
      <c r="J3456" s="5" t="s">
        <v>81</v>
      </c>
      <c r="K3456" s="5">
        <v>2275060011</v>
      </c>
      <c r="L3456" s="14">
        <v>1.4999999999999999E-2</v>
      </c>
      <c r="M3456" s="16">
        <v>3.8999999999999999E-5</v>
      </c>
    </row>
    <row r="3457" spans="1:13" x14ac:dyDescent="0.25">
      <c r="A3457" s="5">
        <v>7258</v>
      </c>
      <c r="B3457" s="5">
        <v>67</v>
      </c>
      <c r="C3457" s="5" t="s">
        <v>274</v>
      </c>
      <c r="D3457" s="5" t="s">
        <v>275</v>
      </c>
      <c r="E3457" s="5">
        <v>2337</v>
      </c>
      <c r="F3457" s="5" t="s">
        <v>276</v>
      </c>
      <c r="G3457" s="5" t="s">
        <v>153</v>
      </c>
      <c r="H3457" s="5" t="s">
        <v>340</v>
      </c>
      <c r="I3457" s="5" t="s">
        <v>91</v>
      </c>
      <c r="J3457" s="5" t="s">
        <v>92</v>
      </c>
      <c r="K3457" s="5">
        <v>2275060011</v>
      </c>
      <c r="L3457" s="14">
        <v>6.0000000000000001E-3</v>
      </c>
      <c r="M3457" s="16">
        <v>1.56E-5</v>
      </c>
    </row>
    <row r="3458" spans="1:13" x14ac:dyDescent="0.25">
      <c r="A3458" s="5">
        <v>7260</v>
      </c>
      <c r="B3458" s="5">
        <v>67</v>
      </c>
      <c r="C3458" s="5" t="s">
        <v>274</v>
      </c>
      <c r="D3458" s="5" t="s">
        <v>275</v>
      </c>
      <c r="E3458" s="5">
        <v>2337</v>
      </c>
      <c r="F3458" s="5" t="s">
        <v>276</v>
      </c>
      <c r="G3458" s="5" t="s">
        <v>153</v>
      </c>
      <c r="H3458" s="5" t="s">
        <v>340</v>
      </c>
      <c r="I3458" s="5" t="s">
        <v>56</v>
      </c>
      <c r="J3458" s="5" t="s">
        <v>57</v>
      </c>
      <c r="K3458" s="5">
        <v>2275060011</v>
      </c>
      <c r="L3458" s="14">
        <v>1E-3</v>
      </c>
      <c r="M3458" s="16">
        <v>2.6000000000000001E-6</v>
      </c>
    </row>
    <row r="3459" spans="1:13" x14ac:dyDescent="0.25">
      <c r="A3459" s="5">
        <v>7257</v>
      </c>
      <c r="B3459" s="5">
        <v>67</v>
      </c>
      <c r="C3459" s="5" t="s">
        <v>274</v>
      </c>
      <c r="D3459" s="5" t="s">
        <v>275</v>
      </c>
      <c r="E3459" s="5">
        <v>2337</v>
      </c>
      <c r="F3459" s="5" t="s">
        <v>276</v>
      </c>
      <c r="G3459" s="5" t="s">
        <v>153</v>
      </c>
      <c r="H3459" s="5" t="s">
        <v>340</v>
      </c>
      <c r="I3459" s="5" t="s">
        <v>75</v>
      </c>
      <c r="J3459" s="5" t="s">
        <v>76</v>
      </c>
      <c r="K3459" s="5">
        <v>2275060011</v>
      </c>
      <c r="L3459" s="14">
        <v>8.0000000000000002E-3</v>
      </c>
      <c r="M3459" s="16">
        <v>2.0800000000000001E-5</v>
      </c>
    </row>
    <row r="3460" spans="1:13" x14ac:dyDescent="0.25">
      <c r="A3460" s="5">
        <v>7244</v>
      </c>
      <c r="B3460" s="5">
        <v>67</v>
      </c>
      <c r="C3460" s="5" t="s">
        <v>274</v>
      </c>
      <c r="D3460" s="5" t="s">
        <v>275</v>
      </c>
      <c r="E3460" s="5">
        <v>2337</v>
      </c>
      <c r="F3460" s="5" t="s">
        <v>276</v>
      </c>
      <c r="G3460" s="5" t="s">
        <v>153</v>
      </c>
      <c r="H3460" s="5" t="s">
        <v>340</v>
      </c>
      <c r="I3460" s="5" t="s">
        <v>14</v>
      </c>
      <c r="J3460" s="5" t="s">
        <v>90</v>
      </c>
      <c r="K3460" s="5">
        <v>2275060011</v>
      </c>
      <c r="L3460" s="14">
        <v>9.5000000000000001E-2</v>
      </c>
      <c r="M3460" s="16">
        <v>2.4699999999999999E-4</v>
      </c>
    </row>
    <row r="3461" spans="1:13" x14ac:dyDescent="0.25">
      <c r="A3461" s="5">
        <v>7238</v>
      </c>
      <c r="B3461" s="5">
        <v>67</v>
      </c>
      <c r="C3461" s="5" t="s">
        <v>274</v>
      </c>
      <c r="D3461" s="5" t="s">
        <v>275</v>
      </c>
      <c r="E3461" s="5">
        <v>2337</v>
      </c>
      <c r="F3461" s="5" t="s">
        <v>276</v>
      </c>
      <c r="G3461" s="5" t="s">
        <v>153</v>
      </c>
      <c r="H3461" s="5" t="s">
        <v>340</v>
      </c>
      <c r="I3461" s="5" t="s">
        <v>7</v>
      </c>
      <c r="J3461" s="5" t="s">
        <v>7</v>
      </c>
      <c r="K3461" s="5">
        <v>2275060011</v>
      </c>
      <c r="L3461" s="14">
        <v>7.9000000000000001E-2</v>
      </c>
      <c r="M3461" s="16">
        <v>2.0540000000000001E-4</v>
      </c>
    </row>
    <row r="3462" spans="1:13" x14ac:dyDescent="0.25">
      <c r="A3462" s="5">
        <v>7245</v>
      </c>
      <c r="B3462" s="5">
        <v>67</v>
      </c>
      <c r="C3462" s="5" t="s">
        <v>274</v>
      </c>
      <c r="D3462" s="5" t="s">
        <v>275</v>
      </c>
      <c r="E3462" s="5">
        <v>2337</v>
      </c>
      <c r="F3462" s="5" t="s">
        <v>276</v>
      </c>
      <c r="G3462" s="5" t="s">
        <v>153</v>
      </c>
      <c r="H3462" s="5" t="s">
        <v>340</v>
      </c>
      <c r="I3462" s="5" t="s">
        <v>8</v>
      </c>
      <c r="J3462" s="5" t="s">
        <v>8</v>
      </c>
      <c r="K3462" s="5">
        <v>2275060011</v>
      </c>
      <c r="L3462" s="14">
        <v>9.1999999999999998E-2</v>
      </c>
      <c r="M3462" s="16">
        <v>2.3919999999999999E-4</v>
      </c>
    </row>
    <row r="3463" spans="1:13" x14ac:dyDescent="0.25">
      <c r="A3463" s="5">
        <v>7240</v>
      </c>
      <c r="B3463" s="5">
        <v>67</v>
      </c>
      <c r="C3463" s="5" t="s">
        <v>274</v>
      </c>
      <c r="D3463" s="5" t="s">
        <v>275</v>
      </c>
      <c r="E3463" s="5">
        <v>2337</v>
      </c>
      <c r="F3463" s="5" t="s">
        <v>276</v>
      </c>
      <c r="G3463" s="5" t="s">
        <v>153</v>
      </c>
      <c r="H3463" s="5" t="s">
        <v>340</v>
      </c>
      <c r="I3463" s="5" t="s">
        <v>9</v>
      </c>
      <c r="J3463" s="5" t="s">
        <v>9</v>
      </c>
      <c r="K3463" s="5">
        <v>2275060011</v>
      </c>
      <c r="L3463" s="14">
        <v>9.0999999999999998E-2</v>
      </c>
      <c r="M3463" s="16">
        <v>2.3659999999999998E-4</v>
      </c>
    </row>
    <row r="3464" spans="1:13" x14ac:dyDescent="0.25">
      <c r="A3464" s="5">
        <v>4681</v>
      </c>
      <c r="B3464" s="5">
        <v>67</v>
      </c>
      <c r="C3464" s="5" t="s">
        <v>274</v>
      </c>
      <c r="D3464" s="5" t="s">
        <v>275</v>
      </c>
      <c r="E3464" s="5">
        <v>2337</v>
      </c>
      <c r="F3464" s="5" t="s">
        <v>276</v>
      </c>
      <c r="G3464" s="5" t="s">
        <v>153</v>
      </c>
      <c r="H3464" s="5" t="s">
        <v>28</v>
      </c>
      <c r="I3464" s="5" t="s">
        <v>6</v>
      </c>
      <c r="J3464" s="5" t="s">
        <v>6</v>
      </c>
      <c r="K3464" s="5">
        <v>2275060011</v>
      </c>
      <c r="L3464" s="14">
        <v>0.316</v>
      </c>
      <c r="M3464" s="16">
        <v>8.2160000000000002E-4</v>
      </c>
    </row>
    <row r="3465" spans="1:13" x14ac:dyDescent="0.25">
      <c r="A3465" s="5">
        <v>4674</v>
      </c>
      <c r="B3465" s="5">
        <v>67</v>
      </c>
      <c r="C3465" s="5" t="s">
        <v>274</v>
      </c>
      <c r="D3465" s="5" t="s">
        <v>275</v>
      </c>
      <c r="E3465" s="5">
        <v>2337</v>
      </c>
      <c r="F3465" s="5" t="s">
        <v>276</v>
      </c>
      <c r="G3465" s="5" t="s">
        <v>153</v>
      </c>
      <c r="H3465" s="5" t="s">
        <v>28</v>
      </c>
      <c r="I3465" s="5" t="s">
        <v>10</v>
      </c>
      <c r="J3465" s="5" t="s">
        <v>10</v>
      </c>
      <c r="K3465" s="5">
        <v>2275060011</v>
      </c>
      <c r="L3465" s="14">
        <v>8.9999999999999993E-3</v>
      </c>
      <c r="M3465" s="16">
        <v>2.3399999999999996E-5</v>
      </c>
    </row>
    <row r="3466" spans="1:13" x14ac:dyDescent="0.25">
      <c r="A3466" s="5">
        <v>4685</v>
      </c>
      <c r="B3466" s="5">
        <v>67</v>
      </c>
      <c r="C3466" s="5" t="s">
        <v>274</v>
      </c>
      <c r="D3466" s="5" t="s">
        <v>275</v>
      </c>
      <c r="E3466" s="5">
        <v>2337</v>
      </c>
      <c r="F3466" s="5" t="s">
        <v>276</v>
      </c>
      <c r="G3466" s="5" t="s">
        <v>153</v>
      </c>
      <c r="H3466" s="5" t="s">
        <v>28</v>
      </c>
      <c r="I3466" s="5" t="s">
        <v>11</v>
      </c>
      <c r="J3466" s="5" t="s">
        <v>97</v>
      </c>
      <c r="K3466" s="5">
        <v>2275060011</v>
      </c>
      <c r="L3466" s="14">
        <v>2.3E-2</v>
      </c>
      <c r="M3466" s="16">
        <v>5.9799999999999997E-5</v>
      </c>
    </row>
    <row r="3467" spans="1:13" x14ac:dyDescent="0.25">
      <c r="A3467" s="5">
        <v>4688</v>
      </c>
      <c r="B3467" s="5">
        <v>67</v>
      </c>
      <c r="C3467" s="5" t="s">
        <v>274</v>
      </c>
      <c r="D3467" s="5" t="s">
        <v>275</v>
      </c>
      <c r="E3467" s="5">
        <v>2337</v>
      </c>
      <c r="F3467" s="5" t="s">
        <v>276</v>
      </c>
      <c r="G3467" s="5" t="s">
        <v>153</v>
      </c>
      <c r="H3467" s="5" t="s">
        <v>28</v>
      </c>
      <c r="I3467" s="5" t="s">
        <v>16</v>
      </c>
      <c r="J3467" s="5" t="s">
        <v>72</v>
      </c>
      <c r="K3467" s="5">
        <v>2275060011</v>
      </c>
      <c r="L3467" s="14">
        <v>1E-3</v>
      </c>
      <c r="M3467" s="16">
        <v>2.6000000000000001E-6</v>
      </c>
    </row>
    <row r="3468" spans="1:13" x14ac:dyDescent="0.25">
      <c r="A3468" s="5">
        <v>4676</v>
      </c>
      <c r="B3468" s="5">
        <v>67</v>
      </c>
      <c r="C3468" s="5" t="s">
        <v>274</v>
      </c>
      <c r="D3468" s="5" t="s">
        <v>275</v>
      </c>
      <c r="E3468" s="5">
        <v>2337</v>
      </c>
      <c r="F3468" s="5" t="s">
        <v>276</v>
      </c>
      <c r="G3468" s="5" t="s">
        <v>153</v>
      </c>
      <c r="H3468" s="5" t="s">
        <v>28</v>
      </c>
      <c r="I3468" s="5" t="s">
        <v>15</v>
      </c>
      <c r="J3468" s="5" t="s">
        <v>81</v>
      </c>
      <c r="K3468" s="5">
        <v>2275060011</v>
      </c>
      <c r="L3468" s="14">
        <v>1E-3</v>
      </c>
      <c r="M3468" s="16">
        <v>2.6000000000000001E-6</v>
      </c>
    </row>
    <row r="3469" spans="1:13" x14ac:dyDescent="0.25">
      <c r="A3469" s="5">
        <v>4694</v>
      </c>
      <c r="B3469" s="5">
        <v>67</v>
      </c>
      <c r="C3469" s="5" t="s">
        <v>274</v>
      </c>
      <c r="D3469" s="5" t="s">
        <v>275</v>
      </c>
      <c r="E3469" s="5">
        <v>2337</v>
      </c>
      <c r="F3469" s="5" t="s">
        <v>276</v>
      </c>
      <c r="G3469" s="5" t="s">
        <v>153</v>
      </c>
      <c r="H3469" s="5" t="s">
        <v>28</v>
      </c>
      <c r="I3469" s="5" t="s">
        <v>14</v>
      </c>
      <c r="J3469" s="5" t="s">
        <v>90</v>
      </c>
      <c r="K3469" s="5">
        <v>2275060011</v>
      </c>
      <c r="L3469" s="14">
        <v>1E-3</v>
      </c>
      <c r="M3469" s="16">
        <v>2.6000000000000001E-6</v>
      </c>
    </row>
    <row r="3470" spans="1:13" x14ac:dyDescent="0.25">
      <c r="A3470" s="5">
        <v>4677</v>
      </c>
      <c r="B3470" s="5">
        <v>67</v>
      </c>
      <c r="C3470" s="5" t="s">
        <v>274</v>
      </c>
      <c r="D3470" s="5" t="s">
        <v>275</v>
      </c>
      <c r="E3470" s="5">
        <v>2337</v>
      </c>
      <c r="F3470" s="5" t="s">
        <v>276</v>
      </c>
      <c r="G3470" s="5" t="s">
        <v>153</v>
      </c>
      <c r="H3470" s="5" t="s">
        <v>28</v>
      </c>
      <c r="I3470" s="5" t="s">
        <v>8</v>
      </c>
      <c r="J3470" s="5" t="s">
        <v>8</v>
      </c>
      <c r="K3470" s="5">
        <v>2275060011</v>
      </c>
      <c r="L3470" s="14">
        <v>1.0999999999999999E-2</v>
      </c>
      <c r="M3470" s="16">
        <v>2.8599999999999997E-5</v>
      </c>
    </row>
    <row r="3471" spans="1:13" x14ac:dyDescent="0.25">
      <c r="A3471" s="5">
        <v>4678</v>
      </c>
      <c r="B3471" s="5">
        <v>67</v>
      </c>
      <c r="C3471" s="5" t="s">
        <v>274</v>
      </c>
      <c r="D3471" s="5" t="s">
        <v>275</v>
      </c>
      <c r="E3471" s="5">
        <v>2337</v>
      </c>
      <c r="F3471" s="5" t="s">
        <v>276</v>
      </c>
      <c r="G3471" s="5" t="s">
        <v>153</v>
      </c>
      <c r="H3471" s="5" t="s">
        <v>28</v>
      </c>
      <c r="I3471" s="5" t="s">
        <v>9</v>
      </c>
      <c r="J3471" s="5" t="s">
        <v>9</v>
      </c>
      <c r="K3471" s="5">
        <v>2275060011</v>
      </c>
      <c r="L3471" s="14">
        <v>0.01</v>
      </c>
      <c r="M3471" s="16">
        <v>2.5999999999999998E-5</v>
      </c>
    </row>
    <row r="3472" spans="1:13" x14ac:dyDescent="0.25">
      <c r="A3472" s="5">
        <v>7281</v>
      </c>
      <c r="B3472" s="5">
        <v>68</v>
      </c>
      <c r="C3472" s="5" t="s">
        <v>179</v>
      </c>
      <c r="D3472" s="5" t="s">
        <v>180</v>
      </c>
      <c r="E3472" s="5">
        <v>2051</v>
      </c>
      <c r="F3472" s="5" t="s">
        <v>181</v>
      </c>
      <c r="G3472" s="5" t="s">
        <v>182</v>
      </c>
      <c r="H3472" s="5" t="s">
        <v>340</v>
      </c>
      <c r="I3472" s="5" t="s">
        <v>93</v>
      </c>
      <c r="J3472" s="5" t="s">
        <v>94</v>
      </c>
      <c r="K3472" s="5">
        <v>2275050012</v>
      </c>
      <c r="L3472" s="14">
        <v>1.4E-2</v>
      </c>
      <c r="M3472" s="16">
        <v>3.6399999999999997E-5</v>
      </c>
    </row>
    <row r="3473" spans="1:13" x14ac:dyDescent="0.25">
      <c r="A3473" s="5">
        <v>7293</v>
      </c>
      <c r="B3473" s="5">
        <v>68</v>
      </c>
      <c r="C3473" s="5" t="s">
        <v>179</v>
      </c>
      <c r="D3473" s="5" t="s">
        <v>180</v>
      </c>
      <c r="E3473" s="5">
        <v>2051</v>
      </c>
      <c r="F3473" s="5" t="s">
        <v>181</v>
      </c>
      <c r="G3473" s="5" t="s">
        <v>182</v>
      </c>
      <c r="H3473" s="5" t="s">
        <v>340</v>
      </c>
      <c r="I3473" s="5" t="s">
        <v>73</v>
      </c>
      <c r="J3473" s="5" t="s">
        <v>74</v>
      </c>
      <c r="K3473" s="5">
        <v>2275050012</v>
      </c>
      <c r="L3473" s="14">
        <v>2E-3</v>
      </c>
      <c r="M3473" s="16">
        <v>5.2000000000000002E-6</v>
      </c>
    </row>
    <row r="3474" spans="1:13" x14ac:dyDescent="0.25">
      <c r="A3474" s="5">
        <v>7294</v>
      </c>
      <c r="B3474" s="5">
        <v>68</v>
      </c>
      <c r="C3474" s="5" t="s">
        <v>179</v>
      </c>
      <c r="D3474" s="5" t="s">
        <v>180</v>
      </c>
      <c r="E3474" s="5">
        <v>2051</v>
      </c>
      <c r="F3474" s="5" t="s">
        <v>181</v>
      </c>
      <c r="G3474" s="5" t="s">
        <v>182</v>
      </c>
      <c r="H3474" s="5" t="s">
        <v>340</v>
      </c>
      <c r="I3474" s="5" t="s">
        <v>62</v>
      </c>
      <c r="J3474" s="5" t="s">
        <v>63</v>
      </c>
      <c r="K3474" s="5">
        <v>2275050012</v>
      </c>
      <c r="L3474" s="14">
        <v>2E-3</v>
      </c>
      <c r="M3474" s="16">
        <v>5.2000000000000002E-6</v>
      </c>
    </row>
    <row r="3475" spans="1:13" x14ac:dyDescent="0.25">
      <c r="A3475" s="5">
        <v>7268</v>
      </c>
      <c r="B3475" s="5">
        <v>68</v>
      </c>
      <c r="C3475" s="5" t="s">
        <v>179</v>
      </c>
      <c r="D3475" s="5" t="s">
        <v>180</v>
      </c>
      <c r="E3475" s="5">
        <v>2051</v>
      </c>
      <c r="F3475" s="5" t="s">
        <v>181</v>
      </c>
      <c r="G3475" s="5" t="s">
        <v>182</v>
      </c>
      <c r="H3475" s="5" t="s">
        <v>340</v>
      </c>
      <c r="I3475" s="5" t="s">
        <v>82</v>
      </c>
      <c r="J3475" s="5" t="s">
        <v>83</v>
      </c>
      <c r="K3475" s="5">
        <v>2275050012</v>
      </c>
      <c r="L3475" s="14">
        <v>3.5999999999999997E-2</v>
      </c>
      <c r="M3475" s="16">
        <v>9.3599999999999985E-5</v>
      </c>
    </row>
    <row r="3476" spans="1:13" x14ac:dyDescent="0.25">
      <c r="A3476" s="5">
        <v>7292</v>
      </c>
      <c r="B3476" s="5">
        <v>68</v>
      </c>
      <c r="C3476" s="5" t="s">
        <v>179</v>
      </c>
      <c r="D3476" s="5" t="s">
        <v>180</v>
      </c>
      <c r="E3476" s="5">
        <v>2051</v>
      </c>
      <c r="F3476" s="5" t="s">
        <v>181</v>
      </c>
      <c r="G3476" s="5" t="s">
        <v>182</v>
      </c>
      <c r="H3476" s="5" t="s">
        <v>340</v>
      </c>
      <c r="I3476" s="5" t="s">
        <v>70</v>
      </c>
      <c r="J3476" s="5" t="s">
        <v>71</v>
      </c>
      <c r="K3476" s="5">
        <v>2275050012</v>
      </c>
      <c r="L3476" s="14">
        <v>2.1000000000000001E-2</v>
      </c>
      <c r="M3476" s="16">
        <v>5.4599999999999999E-5</v>
      </c>
    </row>
    <row r="3477" spans="1:13" x14ac:dyDescent="0.25">
      <c r="A3477" s="5">
        <v>7276</v>
      </c>
      <c r="B3477" s="5">
        <v>68</v>
      </c>
      <c r="C3477" s="5" t="s">
        <v>179</v>
      </c>
      <c r="D3477" s="5" t="s">
        <v>180</v>
      </c>
      <c r="E3477" s="5">
        <v>2051</v>
      </c>
      <c r="F3477" s="5" t="s">
        <v>181</v>
      </c>
      <c r="G3477" s="5" t="s">
        <v>182</v>
      </c>
      <c r="H3477" s="5" t="s">
        <v>340</v>
      </c>
      <c r="I3477" s="5" t="s">
        <v>84</v>
      </c>
      <c r="J3477" s="5" t="s">
        <v>85</v>
      </c>
      <c r="K3477" s="5">
        <v>2275050012</v>
      </c>
      <c r="L3477" s="14">
        <v>1.4E-2</v>
      </c>
      <c r="M3477" s="16">
        <v>3.6399999999999997E-5</v>
      </c>
    </row>
    <row r="3478" spans="1:13" x14ac:dyDescent="0.25">
      <c r="A3478" s="5">
        <v>7280</v>
      </c>
      <c r="B3478" s="5">
        <v>68</v>
      </c>
      <c r="C3478" s="5" t="s">
        <v>179</v>
      </c>
      <c r="D3478" s="5" t="s">
        <v>180</v>
      </c>
      <c r="E3478" s="5">
        <v>2051</v>
      </c>
      <c r="F3478" s="5" t="s">
        <v>181</v>
      </c>
      <c r="G3478" s="5" t="s">
        <v>182</v>
      </c>
      <c r="H3478" s="5" t="s">
        <v>340</v>
      </c>
      <c r="I3478" s="5" t="s">
        <v>6</v>
      </c>
      <c r="J3478" s="5" t="s">
        <v>6</v>
      </c>
      <c r="K3478" s="5">
        <v>2275050012</v>
      </c>
      <c r="L3478" s="14">
        <v>1.923</v>
      </c>
      <c r="M3478" s="16">
        <v>4.9997999999999996E-3</v>
      </c>
    </row>
    <row r="3479" spans="1:13" x14ac:dyDescent="0.25">
      <c r="A3479" s="5">
        <v>7295</v>
      </c>
      <c r="B3479" s="5">
        <v>68</v>
      </c>
      <c r="C3479" s="5" t="s">
        <v>179</v>
      </c>
      <c r="D3479" s="5" t="s">
        <v>180</v>
      </c>
      <c r="E3479" s="5">
        <v>2051</v>
      </c>
      <c r="F3479" s="5" t="s">
        <v>181</v>
      </c>
      <c r="G3479" s="5" t="s">
        <v>182</v>
      </c>
      <c r="H3479" s="5" t="s">
        <v>340</v>
      </c>
      <c r="I3479" s="5" t="s">
        <v>12</v>
      </c>
      <c r="J3479" s="5" t="s">
        <v>12</v>
      </c>
      <c r="K3479" s="5">
        <v>2275050012</v>
      </c>
      <c r="L3479" s="14">
        <v>32.042000000000002</v>
      </c>
      <c r="M3479" s="16">
        <v>8.33092E-2</v>
      </c>
    </row>
    <row r="3480" spans="1:13" x14ac:dyDescent="0.25">
      <c r="A3480" s="5">
        <v>7267</v>
      </c>
      <c r="B3480" s="5">
        <v>68</v>
      </c>
      <c r="C3480" s="5" t="s">
        <v>179</v>
      </c>
      <c r="D3480" s="5" t="s">
        <v>180</v>
      </c>
      <c r="E3480" s="5">
        <v>2051</v>
      </c>
      <c r="F3480" s="5" t="s">
        <v>181</v>
      </c>
      <c r="G3480" s="5" t="s">
        <v>182</v>
      </c>
      <c r="H3480" s="5" t="s">
        <v>340</v>
      </c>
      <c r="I3480" s="5" t="s">
        <v>88</v>
      </c>
      <c r="J3480" s="5" t="s">
        <v>89</v>
      </c>
      <c r="K3480" s="5">
        <v>2275050012</v>
      </c>
      <c r="L3480" s="14">
        <v>1E-3</v>
      </c>
      <c r="M3480" s="16">
        <v>2.6000000000000001E-6</v>
      </c>
    </row>
    <row r="3481" spans="1:13" x14ac:dyDescent="0.25">
      <c r="A3481" s="5">
        <v>7284</v>
      </c>
      <c r="B3481" s="5">
        <v>68</v>
      </c>
      <c r="C3481" s="5" t="s">
        <v>179</v>
      </c>
      <c r="D3481" s="5" t="s">
        <v>180</v>
      </c>
      <c r="E3481" s="5">
        <v>2051</v>
      </c>
      <c r="F3481" s="5" t="s">
        <v>181</v>
      </c>
      <c r="G3481" s="5" t="s">
        <v>182</v>
      </c>
      <c r="H3481" s="5" t="s">
        <v>340</v>
      </c>
      <c r="I3481" s="5" t="s">
        <v>79</v>
      </c>
      <c r="J3481" s="5" t="s">
        <v>80</v>
      </c>
      <c r="K3481" s="5">
        <v>2275050012</v>
      </c>
      <c r="L3481" s="14">
        <v>0.104</v>
      </c>
      <c r="M3481" s="16">
        <v>2.7039999999999996E-4</v>
      </c>
    </row>
    <row r="3482" spans="1:13" x14ac:dyDescent="0.25">
      <c r="A3482" s="5">
        <v>7291</v>
      </c>
      <c r="B3482" s="5">
        <v>68</v>
      </c>
      <c r="C3482" s="5" t="s">
        <v>179</v>
      </c>
      <c r="D3482" s="5" t="s">
        <v>180</v>
      </c>
      <c r="E3482" s="5">
        <v>2051</v>
      </c>
      <c r="F3482" s="5" t="s">
        <v>181</v>
      </c>
      <c r="G3482" s="5" t="s">
        <v>182</v>
      </c>
      <c r="H3482" s="5" t="s">
        <v>340</v>
      </c>
      <c r="I3482" s="5" t="s">
        <v>58</v>
      </c>
      <c r="J3482" s="5" t="s">
        <v>59</v>
      </c>
      <c r="K3482" s="5">
        <v>2275050012</v>
      </c>
      <c r="L3482" s="14">
        <v>10.156000000000001</v>
      </c>
      <c r="M3482" s="16">
        <v>2.6405600000000001E-2</v>
      </c>
    </row>
    <row r="3483" spans="1:13" x14ac:dyDescent="0.25">
      <c r="A3483" s="5">
        <v>7285</v>
      </c>
      <c r="B3483" s="5">
        <v>68</v>
      </c>
      <c r="C3483" s="5" t="s">
        <v>179</v>
      </c>
      <c r="D3483" s="5" t="s">
        <v>180</v>
      </c>
      <c r="E3483" s="5">
        <v>2051</v>
      </c>
      <c r="F3483" s="5" t="s">
        <v>181</v>
      </c>
      <c r="G3483" s="5" t="s">
        <v>182</v>
      </c>
      <c r="H3483" s="5" t="s">
        <v>340</v>
      </c>
      <c r="I3483" s="5" t="s">
        <v>13</v>
      </c>
      <c r="J3483" s="5" t="s">
        <v>13</v>
      </c>
      <c r="K3483" s="5">
        <v>2275050012</v>
      </c>
      <c r="L3483" s="14">
        <v>12.563000000000001</v>
      </c>
      <c r="M3483" s="16">
        <v>3.26638E-2</v>
      </c>
    </row>
    <row r="3484" spans="1:13" x14ac:dyDescent="0.25">
      <c r="A3484" s="5">
        <v>7279</v>
      </c>
      <c r="B3484" s="5">
        <v>68</v>
      </c>
      <c r="C3484" s="5" t="s">
        <v>179</v>
      </c>
      <c r="D3484" s="5" t="s">
        <v>180</v>
      </c>
      <c r="E3484" s="5">
        <v>2051</v>
      </c>
      <c r="F3484" s="5" t="s">
        <v>181</v>
      </c>
      <c r="G3484" s="5" t="s">
        <v>182</v>
      </c>
      <c r="H3484" s="5" t="s">
        <v>340</v>
      </c>
      <c r="I3484" s="5" t="s">
        <v>77</v>
      </c>
      <c r="J3484" s="5" t="s">
        <v>78</v>
      </c>
      <c r="K3484" s="5">
        <v>2275050012</v>
      </c>
      <c r="L3484" s="14">
        <v>1.4999999999999999E-2</v>
      </c>
      <c r="M3484" s="16">
        <v>3.8999999999999999E-5</v>
      </c>
    </row>
    <row r="3485" spans="1:13" x14ac:dyDescent="0.25">
      <c r="A3485" s="5">
        <v>7272</v>
      </c>
      <c r="B3485" s="5">
        <v>68</v>
      </c>
      <c r="C3485" s="5" t="s">
        <v>179</v>
      </c>
      <c r="D3485" s="5" t="s">
        <v>180</v>
      </c>
      <c r="E3485" s="5">
        <v>2051</v>
      </c>
      <c r="F3485" s="5" t="s">
        <v>181</v>
      </c>
      <c r="G3485" s="5" t="s">
        <v>182</v>
      </c>
      <c r="H3485" s="5" t="s">
        <v>340</v>
      </c>
      <c r="I3485" s="5" t="s">
        <v>98</v>
      </c>
      <c r="J3485" s="5" t="s">
        <v>99</v>
      </c>
      <c r="K3485" s="5">
        <v>2275050012</v>
      </c>
      <c r="L3485" s="14">
        <v>5.0000000000000001E-3</v>
      </c>
      <c r="M3485" s="16">
        <v>1.2999999999999999E-5</v>
      </c>
    </row>
    <row r="3486" spans="1:13" x14ac:dyDescent="0.25">
      <c r="A3486" s="5">
        <v>7275</v>
      </c>
      <c r="B3486" s="5">
        <v>68</v>
      </c>
      <c r="C3486" s="5" t="s">
        <v>179</v>
      </c>
      <c r="D3486" s="5" t="s">
        <v>180</v>
      </c>
      <c r="E3486" s="5">
        <v>2051</v>
      </c>
      <c r="F3486" s="5" t="s">
        <v>181</v>
      </c>
      <c r="G3486" s="5" t="s">
        <v>182</v>
      </c>
      <c r="H3486" s="5" t="s">
        <v>340</v>
      </c>
      <c r="I3486" s="5" t="s">
        <v>10</v>
      </c>
      <c r="J3486" s="5" t="s">
        <v>10</v>
      </c>
      <c r="K3486" s="5">
        <v>2275050012</v>
      </c>
      <c r="L3486" s="14">
        <v>0.84699999999999998</v>
      </c>
      <c r="M3486" s="16">
        <v>2.2021999999999996E-3</v>
      </c>
    </row>
    <row r="3487" spans="1:13" x14ac:dyDescent="0.25">
      <c r="A3487" s="5">
        <v>7270</v>
      </c>
      <c r="B3487" s="5">
        <v>68</v>
      </c>
      <c r="C3487" s="5" t="s">
        <v>179</v>
      </c>
      <c r="D3487" s="5" t="s">
        <v>180</v>
      </c>
      <c r="E3487" s="5">
        <v>2051</v>
      </c>
      <c r="F3487" s="5" t="s">
        <v>181</v>
      </c>
      <c r="G3487" s="5" t="s">
        <v>182</v>
      </c>
      <c r="H3487" s="5" t="s">
        <v>340</v>
      </c>
      <c r="I3487" s="5" t="s">
        <v>11</v>
      </c>
      <c r="J3487" s="5" t="s">
        <v>97</v>
      </c>
      <c r="K3487" s="5">
        <v>2275050012</v>
      </c>
      <c r="L3487" s="14">
        <v>2.1999999999999999E-2</v>
      </c>
      <c r="M3487" s="16">
        <v>5.7199999999999994E-5</v>
      </c>
    </row>
    <row r="3488" spans="1:13" x14ac:dyDescent="0.25">
      <c r="A3488" s="5">
        <v>7278</v>
      </c>
      <c r="B3488" s="5">
        <v>68</v>
      </c>
      <c r="C3488" s="5" t="s">
        <v>179</v>
      </c>
      <c r="D3488" s="5" t="s">
        <v>180</v>
      </c>
      <c r="E3488" s="5">
        <v>2051</v>
      </c>
      <c r="F3488" s="5" t="s">
        <v>181</v>
      </c>
      <c r="G3488" s="5" t="s">
        <v>182</v>
      </c>
      <c r="H3488" s="5" t="s">
        <v>340</v>
      </c>
      <c r="I3488" s="5" t="s">
        <v>95</v>
      </c>
      <c r="J3488" s="5" t="s">
        <v>96</v>
      </c>
      <c r="K3488" s="5">
        <v>2275050012</v>
      </c>
      <c r="L3488" s="14">
        <v>1E-3</v>
      </c>
      <c r="M3488" s="16">
        <v>2.6000000000000001E-6</v>
      </c>
    </row>
    <row r="3489" spans="1:13" x14ac:dyDescent="0.25">
      <c r="A3489" s="5">
        <v>7290</v>
      </c>
      <c r="B3489" s="5">
        <v>68</v>
      </c>
      <c r="C3489" s="5" t="s">
        <v>179</v>
      </c>
      <c r="D3489" s="5" t="s">
        <v>180</v>
      </c>
      <c r="E3489" s="5">
        <v>2051</v>
      </c>
      <c r="F3489" s="5" t="s">
        <v>181</v>
      </c>
      <c r="G3489" s="5" t="s">
        <v>182</v>
      </c>
      <c r="H3489" s="5" t="s">
        <v>340</v>
      </c>
      <c r="I3489" s="5" t="s">
        <v>60</v>
      </c>
      <c r="J3489" s="5" t="s">
        <v>61</v>
      </c>
      <c r="K3489" s="5">
        <v>2275050012</v>
      </c>
      <c r="L3489" s="14">
        <v>6.0000000000000001E-3</v>
      </c>
      <c r="M3489" s="16">
        <v>1.56E-5</v>
      </c>
    </row>
    <row r="3490" spans="1:13" x14ac:dyDescent="0.25">
      <c r="A3490" s="5">
        <v>7274</v>
      </c>
      <c r="B3490" s="5">
        <v>68</v>
      </c>
      <c r="C3490" s="5" t="s">
        <v>179</v>
      </c>
      <c r="D3490" s="5" t="s">
        <v>180</v>
      </c>
      <c r="E3490" s="5">
        <v>2051</v>
      </c>
      <c r="F3490" s="5" t="s">
        <v>181</v>
      </c>
      <c r="G3490" s="5" t="s">
        <v>182</v>
      </c>
      <c r="H3490" s="5" t="s">
        <v>340</v>
      </c>
      <c r="I3490" s="5" t="s">
        <v>16</v>
      </c>
      <c r="J3490" s="5" t="s">
        <v>72</v>
      </c>
      <c r="K3490" s="5">
        <v>2275050012</v>
      </c>
      <c r="L3490" s="14">
        <v>1.4999999999999999E-2</v>
      </c>
      <c r="M3490" s="16">
        <v>3.8999999999999999E-5</v>
      </c>
    </row>
    <row r="3491" spans="1:13" x14ac:dyDescent="0.25">
      <c r="A3491" s="5">
        <v>7273</v>
      </c>
      <c r="B3491" s="5">
        <v>68</v>
      </c>
      <c r="C3491" s="5" t="s">
        <v>179</v>
      </c>
      <c r="D3491" s="5" t="s">
        <v>180</v>
      </c>
      <c r="E3491" s="5">
        <v>2051</v>
      </c>
      <c r="F3491" s="5" t="s">
        <v>181</v>
      </c>
      <c r="G3491" s="5" t="s">
        <v>182</v>
      </c>
      <c r="H3491" s="5" t="s">
        <v>340</v>
      </c>
      <c r="I3491" s="5" t="s">
        <v>15</v>
      </c>
      <c r="J3491" s="5" t="s">
        <v>81</v>
      </c>
      <c r="K3491" s="5">
        <v>2275050012</v>
      </c>
      <c r="L3491" s="14">
        <v>1.4999999999999999E-2</v>
      </c>
      <c r="M3491" s="16">
        <v>3.8999999999999999E-5</v>
      </c>
    </row>
    <row r="3492" spans="1:13" x14ac:dyDescent="0.25">
      <c r="A3492" s="5">
        <v>7296</v>
      </c>
      <c r="B3492" s="5">
        <v>68</v>
      </c>
      <c r="C3492" s="5" t="s">
        <v>179</v>
      </c>
      <c r="D3492" s="5" t="s">
        <v>180</v>
      </c>
      <c r="E3492" s="5">
        <v>2051</v>
      </c>
      <c r="F3492" s="5" t="s">
        <v>181</v>
      </c>
      <c r="G3492" s="5" t="s">
        <v>182</v>
      </c>
      <c r="H3492" s="5" t="s">
        <v>340</v>
      </c>
      <c r="I3492" s="5" t="s">
        <v>56</v>
      </c>
      <c r="J3492" s="5" t="s">
        <v>57</v>
      </c>
      <c r="K3492" s="5">
        <v>2275050012</v>
      </c>
      <c r="L3492" s="14">
        <v>1.4E-2</v>
      </c>
      <c r="M3492" s="16">
        <v>3.6399999999999997E-5</v>
      </c>
    </row>
    <row r="3493" spans="1:13" x14ac:dyDescent="0.25">
      <c r="A3493" s="5">
        <v>7287</v>
      </c>
      <c r="B3493" s="5">
        <v>68</v>
      </c>
      <c r="C3493" s="5" t="s">
        <v>179</v>
      </c>
      <c r="D3493" s="5" t="s">
        <v>180</v>
      </c>
      <c r="E3493" s="5">
        <v>2051</v>
      </c>
      <c r="F3493" s="5" t="s">
        <v>181</v>
      </c>
      <c r="G3493" s="5" t="s">
        <v>182</v>
      </c>
      <c r="H3493" s="5" t="s">
        <v>340</v>
      </c>
      <c r="I3493" s="5" t="s">
        <v>75</v>
      </c>
      <c r="J3493" s="5" t="s">
        <v>76</v>
      </c>
      <c r="K3493" s="5">
        <v>2275050012</v>
      </c>
      <c r="L3493" s="14">
        <v>1E-3</v>
      </c>
      <c r="M3493" s="16">
        <v>2.6000000000000001E-6</v>
      </c>
    </row>
    <row r="3494" spans="1:13" x14ac:dyDescent="0.25">
      <c r="A3494" s="5">
        <v>7289</v>
      </c>
      <c r="B3494" s="5">
        <v>68</v>
      </c>
      <c r="C3494" s="5" t="s">
        <v>179</v>
      </c>
      <c r="D3494" s="5" t="s">
        <v>180</v>
      </c>
      <c r="E3494" s="5">
        <v>2051</v>
      </c>
      <c r="F3494" s="5" t="s">
        <v>181</v>
      </c>
      <c r="G3494" s="5" t="s">
        <v>182</v>
      </c>
      <c r="H3494" s="5" t="s">
        <v>340</v>
      </c>
      <c r="I3494" s="5" t="s">
        <v>66</v>
      </c>
      <c r="J3494" s="5" t="s">
        <v>67</v>
      </c>
      <c r="K3494" s="5">
        <v>2275050012</v>
      </c>
      <c r="L3494" s="14">
        <v>6.0000000000000001E-3</v>
      </c>
      <c r="M3494" s="16">
        <v>1.56E-5</v>
      </c>
    </row>
    <row r="3495" spans="1:13" x14ac:dyDescent="0.25">
      <c r="A3495" s="5">
        <v>7269</v>
      </c>
      <c r="B3495" s="5">
        <v>68</v>
      </c>
      <c r="C3495" s="5" t="s">
        <v>179</v>
      </c>
      <c r="D3495" s="5" t="s">
        <v>180</v>
      </c>
      <c r="E3495" s="5">
        <v>2051</v>
      </c>
      <c r="F3495" s="5" t="s">
        <v>181</v>
      </c>
      <c r="G3495" s="5" t="s">
        <v>182</v>
      </c>
      <c r="H3495" s="5" t="s">
        <v>340</v>
      </c>
      <c r="I3495" s="5" t="s">
        <v>14</v>
      </c>
      <c r="J3495" s="5" t="s">
        <v>90</v>
      </c>
      <c r="K3495" s="5">
        <v>2275050012</v>
      </c>
      <c r="L3495" s="14">
        <v>1.2999999999999999E-2</v>
      </c>
      <c r="M3495" s="16">
        <v>3.3799999999999995E-5</v>
      </c>
    </row>
    <row r="3496" spans="1:13" x14ac:dyDescent="0.25">
      <c r="A3496" s="5">
        <v>7282</v>
      </c>
      <c r="B3496" s="5">
        <v>68</v>
      </c>
      <c r="C3496" s="5" t="s">
        <v>179</v>
      </c>
      <c r="D3496" s="5" t="s">
        <v>180</v>
      </c>
      <c r="E3496" s="5">
        <v>2051</v>
      </c>
      <c r="F3496" s="5" t="s">
        <v>181</v>
      </c>
      <c r="G3496" s="5" t="s">
        <v>182</v>
      </c>
      <c r="H3496" s="5" t="s">
        <v>340</v>
      </c>
      <c r="I3496" s="5" t="s">
        <v>64</v>
      </c>
      <c r="J3496" s="5" t="s">
        <v>65</v>
      </c>
      <c r="K3496" s="5">
        <v>2275050012</v>
      </c>
      <c r="L3496" s="14">
        <v>3.0000000000000001E-3</v>
      </c>
      <c r="M3496" s="16">
        <v>7.7999999999999999E-6</v>
      </c>
    </row>
    <row r="3497" spans="1:13" x14ac:dyDescent="0.25">
      <c r="A3497" s="5">
        <v>7277</v>
      </c>
      <c r="B3497" s="5">
        <v>68</v>
      </c>
      <c r="C3497" s="5" t="s">
        <v>179</v>
      </c>
      <c r="D3497" s="5" t="s">
        <v>180</v>
      </c>
      <c r="E3497" s="5">
        <v>2051</v>
      </c>
      <c r="F3497" s="5" t="s">
        <v>181</v>
      </c>
      <c r="G3497" s="5" t="s">
        <v>182</v>
      </c>
      <c r="H3497" s="5" t="s">
        <v>340</v>
      </c>
      <c r="I3497" s="5" t="s">
        <v>7</v>
      </c>
      <c r="J3497" s="5" t="s">
        <v>7</v>
      </c>
      <c r="K3497" s="5">
        <v>2275050012</v>
      </c>
      <c r="L3497" s="14">
        <v>0.73199999999999998</v>
      </c>
      <c r="M3497" s="16">
        <v>1.9031999999999999E-3</v>
      </c>
    </row>
    <row r="3498" spans="1:13" x14ac:dyDescent="0.25">
      <c r="A3498" s="5">
        <v>7271</v>
      </c>
      <c r="B3498" s="5">
        <v>68</v>
      </c>
      <c r="C3498" s="5" t="s">
        <v>179</v>
      </c>
      <c r="D3498" s="5" t="s">
        <v>180</v>
      </c>
      <c r="E3498" s="5">
        <v>2051</v>
      </c>
      <c r="F3498" s="5" t="s">
        <v>181</v>
      </c>
      <c r="G3498" s="5" t="s">
        <v>182</v>
      </c>
      <c r="H3498" s="5" t="s">
        <v>340</v>
      </c>
      <c r="I3498" s="5" t="s">
        <v>8</v>
      </c>
      <c r="J3498" s="5" t="s">
        <v>8</v>
      </c>
      <c r="K3498" s="5">
        <v>2275050012</v>
      </c>
      <c r="L3498" s="14">
        <v>0.84699999999999998</v>
      </c>
      <c r="M3498" s="16">
        <v>2.2021999999999996E-3</v>
      </c>
    </row>
    <row r="3499" spans="1:13" x14ac:dyDescent="0.25">
      <c r="A3499" s="5">
        <v>7286</v>
      </c>
      <c r="B3499" s="5">
        <v>68</v>
      </c>
      <c r="C3499" s="5" t="s">
        <v>179</v>
      </c>
      <c r="D3499" s="5" t="s">
        <v>180</v>
      </c>
      <c r="E3499" s="5">
        <v>2051</v>
      </c>
      <c r="F3499" s="5" t="s">
        <v>181</v>
      </c>
      <c r="G3499" s="5" t="s">
        <v>182</v>
      </c>
      <c r="H3499" s="5" t="s">
        <v>340</v>
      </c>
      <c r="I3499" s="5" t="s">
        <v>68</v>
      </c>
      <c r="J3499" s="5" t="s">
        <v>69</v>
      </c>
      <c r="K3499" s="5">
        <v>2275050012</v>
      </c>
      <c r="L3499" s="14">
        <v>5.0000000000000001E-3</v>
      </c>
      <c r="M3499" s="16">
        <v>1.2999999999999999E-5</v>
      </c>
    </row>
    <row r="3500" spans="1:13" x14ac:dyDescent="0.25">
      <c r="A3500" s="5">
        <v>7266</v>
      </c>
      <c r="B3500" s="5">
        <v>68</v>
      </c>
      <c r="C3500" s="5" t="s">
        <v>179</v>
      </c>
      <c r="D3500" s="5" t="s">
        <v>180</v>
      </c>
      <c r="E3500" s="5">
        <v>2051</v>
      </c>
      <c r="F3500" s="5" t="s">
        <v>181</v>
      </c>
      <c r="G3500" s="5" t="s">
        <v>182</v>
      </c>
      <c r="H3500" s="5" t="s">
        <v>340</v>
      </c>
      <c r="I3500" s="5" t="s">
        <v>9</v>
      </c>
      <c r="J3500" s="5" t="s">
        <v>9</v>
      </c>
      <c r="K3500" s="5">
        <v>2275050012</v>
      </c>
      <c r="L3500" s="14">
        <v>0.84199999999999997</v>
      </c>
      <c r="M3500" s="16">
        <v>2.1891999999999997E-3</v>
      </c>
    </row>
    <row r="3501" spans="1:13" x14ac:dyDescent="0.25">
      <c r="A3501" s="5">
        <v>4736</v>
      </c>
      <c r="B3501" s="5">
        <v>68</v>
      </c>
      <c r="C3501" s="5" t="s">
        <v>179</v>
      </c>
      <c r="D3501" s="5" t="s">
        <v>180</v>
      </c>
      <c r="E3501" s="5">
        <v>2051</v>
      </c>
      <c r="F3501" s="5" t="s">
        <v>181</v>
      </c>
      <c r="G3501" s="5" t="s">
        <v>182</v>
      </c>
      <c r="H3501" s="5" t="s">
        <v>28</v>
      </c>
      <c r="I3501" s="5" t="s">
        <v>6</v>
      </c>
      <c r="J3501" s="5" t="s">
        <v>6</v>
      </c>
      <c r="K3501" s="5">
        <v>2275050012</v>
      </c>
      <c r="L3501" s="14">
        <v>0.32200000000000001</v>
      </c>
      <c r="M3501" s="16">
        <v>8.3719999999999997E-4</v>
      </c>
    </row>
    <row r="3502" spans="1:13" x14ac:dyDescent="0.25">
      <c r="A3502" s="5">
        <v>4720</v>
      </c>
      <c r="B3502" s="5">
        <v>68</v>
      </c>
      <c r="C3502" s="5" t="s">
        <v>179</v>
      </c>
      <c r="D3502" s="5" t="s">
        <v>180</v>
      </c>
      <c r="E3502" s="5">
        <v>2051</v>
      </c>
      <c r="F3502" s="5" t="s">
        <v>181</v>
      </c>
      <c r="G3502" s="5" t="s">
        <v>182</v>
      </c>
      <c r="H3502" s="5" t="s">
        <v>28</v>
      </c>
      <c r="I3502" s="5" t="s">
        <v>10</v>
      </c>
      <c r="J3502" s="5" t="s">
        <v>10</v>
      </c>
      <c r="K3502" s="5">
        <v>2275050012</v>
      </c>
      <c r="L3502" s="14">
        <v>0.01</v>
      </c>
      <c r="M3502" s="16">
        <v>2.5999999999999998E-5</v>
      </c>
    </row>
    <row r="3503" spans="1:13" x14ac:dyDescent="0.25">
      <c r="A3503" s="5">
        <v>4709</v>
      </c>
      <c r="B3503" s="5">
        <v>68</v>
      </c>
      <c r="C3503" s="5" t="s">
        <v>179</v>
      </c>
      <c r="D3503" s="5" t="s">
        <v>180</v>
      </c>
      <c r="E3503" s="5">
        <v>2051</v>
      </c>
      <c r="F3503" s="5" t="s">
        <v>181</v>
      </c>
      <c r="G3503" s="5" t="s">
        <v>182</v>
      </c>
      <c r="H3503" s="5" t="s">
        <v>28</v>
      </c>
      <c r="I3503" s="5" t="s">
        <v>11</v>
      </c>
      <c r="J3503" s="5" t="s">
        <v>97</v>
      </c>
      <c r="K3503" s="5">
        <v>2275050012</v>
      </c>
      <c r="L3503" s="14">
        <v>2.5999999999999999E-2</v>
      </c>
      <c r="M3503" s="16">
        <v>6.759999999999999E-5</v>
      </c>
    </row>
    <row r="3504" spans="1:13" x14ac:dyDescent="0.25">
      <c r="A3504" s="5">
        <v>4706</v>
      </c>
      <c r="B3504" s="5">
        <v>68</v>
      </c>
      <c r="C3504" s="5" t="s">
        <v>179</v>
      </c>
      <c r="D3504" s="5" t="s">
        <v>180</v>
      </c>
      <c r="E3504" s="5">
        <v>2051</v>
      </c>
      <c r="F3504" s="5" t="s">
        <v>181</v>
      </c>
      <c r="G3504" s="5" t="s">
        <v>182</v>
      </c>
      <c r="H3504" s="5" t="s">
        <v>28</v>
      </c>
      <c r="I3504" s="5" t="s">
        <v>16</v>
      </c>
      <c r="J3504" s="5" t="s">
        <v>72</v>
      </c>
      <c r="K3504" s="5">
        <v>2275050012</v>
      </c>
      <c r="L3504" s="14">
        <v>1E-3</v>
      </c>
      <c r="M3504" s="16">
        <v>2.6000000000000001E-6</v>
      </c>
    </row>
    <row r="3505" spans="1:13" x14ac:dyDescent="0.25">
      <c r="A3505" s="5">
        <v>4707</v>
      </c>
      <c r="B3505" s="5">
        <v>68</v>
      </c>
      <c r="C3505" s="5" t="s">
        <v>179</v>
      </c>
      <c r="D3505" s="5" t="s">
        <v>180</v>
      </c>
      <c r="E3505" s="5">
        <v>2051</v>
      </c>
      <c r="F3505" s="5" t="s">
        <v>181</v>
      </c>
      <c r="G3505" s="5" t="s">
        <v>182</v>
      </c>
      <c r="H3505" s="5" t="s">
        <v>28</v>
      </c>
      <c r="I3505" s="5" t="s">
        <v>15</v>
      </c>
      <c r="J3505" s="5" t="s">
        <v>81</v>
      </c>
      <c r="K3505" s="5">
        <v>2275050012</v>
      </c>
      <c r="L3505" s="14">
        <v>1E-3</v>
      </c>
      <c r="M3505" s="16">
        <v>2.6000000000000001E-6</v>
      </c>
    </row>
    <row r="3506" spans="1:13" x14ac:dyDescent="0.25">
      <c r="A3506" s="5">
        <v>4708</v>
      </c>
      <c r="B3506" s="5">
        <v>68</v>
      </c>
      <c r="C3506" s="5" t="s">
        <v>179</v>
      </c>
      <c r="D3506" s="5" t="s">
        <v>180</v>
      </c>
      <c r="E3506" s="5">
        <v>2051</v>
      </c>
      <c r="F3506" s="5" t="s">
        <v>181</v>
      </c>
      <c r="G3506" s="5" t="s">
        <v>182</v>
      </c>
      <c r="H3506" s="5" t="s">
        <v>28</v>
      </c>
      <c r="I3506" s="5" t="s">
        <v>14</v>
      </c>
      <c r="J3506" s="5" t="s">
        <v>90</v>
      </c>
      <c r="K3506" s="5">
        <v>2275050012</v>
      </c>
      <c r="L3506" s="14">
        <v>1E-3</v>
      </c>
      <c r="M3506" s="16">
        <v>2.6000000000000001E-6</v>
      </c>
    </row>
    <row r="3507" spans="1:13" x14ac:dyDescent="0.25">
      <c r="A3507" s="5">
        <v>4727</v>
      </c>
      <c r="B3507" s="5">
        <v>68</v>
      </c>
      <c r="C3507" s="5" t="s">
        <v>179</v>
      </c>
      <c r="D3507" s="5" t="s">
        <v>180</v>
      </c>
      <c r="E3507" s="5">
        <v>2051</v>
      </c>
      <c r="F3507" s="5" t="s">
        <v>181</v>
      </c>
      <c r="G3507" s="5" t="s">
        <v>182</v>
      </c>
      <c r="H3507" s="5" t="s">
        <v>28</v>
      </c>
      <c r="I3507" s="5" t="s">
        <v>8</v>
      </c>
      <c r="J3507" s="5" t="s">
        <v>8</v>
      </c>
      <c r="K3507" s="5">
        <v>2275050012</v>
      </c>
      <c r="L3507" s="14">
        <v>1.2E-2</v>
      </c>
      <c r="M3507" s="16">
        <v>3.1199999999999999E-5</v>
      </c>
    </row>
    <row r="3508" spans="1:13" x14ac:dyDescent="0.25">
      <c r="A3508" s="5">
        <v>4719</v>
      </c>
      <c r="B3508" s="5">
        <v>68</v>
      </c>
      <c r="C3508" s="5" t="s">
        <v>179</v>
      </c>
      <c r="D3508" s="5" t="s">
        <v>180</v>
      </c>
      <c r="E3508" s="5">
        <v>2051</v>
      </c>
      <c r="F3508" s="5" t="s">
        <v>181</v>
      </c>
      <c r="G3508" s="5" t="s">
        <v>182</v>
      </c>
      <c r="H3508" s="5" t="s">
        <v>28</v>
      </c>
      <c r="I3508" s="5" t="s">
        <v>9</v>
      </c>
      <c r="J3508" s="5" t="s">
        <v>9</v>
      </c>
      <c r="K3508" s="5">
        <v>2275050012</v>
      </c>
      <c r="L3508" s="14">
        <v>1.0999999999999999E-2</v>
      </c>
      <c r="M3508" s="16">
        <v>2.8599999999999997E-5</v>
      </c>
    </row>
    <row r="3509" spans="1:13" x14ac:dyDescent="0.25">
      <c r="A3509" s="5">
        <v>7326</v>
      </c>
      <c r="B3509" s="5">
        <v>69</v>
      </c>
      <c r="C3509" s="5" t="s">
        <v>183</v>
      </c>
      <c r="D3509" s="5" t="s">
        <v>184</v>
      </c>
      <c r="E3509" s="5">
        <v>2389</v>
      </c>
      <c r="F3509" s="5" t="s">
        <v>185</v>
      </c>
      <c r="G3509" s="5" t="s">
        <v>105</v>
      </c>
      <c r="H3509" s="5" t="s">
        <v>340</v>
      </c>
      <c r="I3509" s="5" t="s">
        <v>93</v>
      </c>
      <c r="J3509" s="5" t="s">
        <v>94</v>
      </c>
      <c r="K3509" s="5">
        <v>2275020000</v>
      </c>
      <c r="L3509" s="14">
        <v>1.7000000000000001E-2</v>
      </c>
      <c r="M3509" s="16">
        <v>4.4200000000000004E-5</v>
      </c>
    </row>
    <row r="3510" spans="1:13" x14ac:dyDescent="0.25">
      <c r="A3510" s="5">
        <v>7321</v>
      </c>
      <c r="B3510" s="5">
        <v>69</v>
      </c>
      <c r="C3510" s="5" t="s">
        <v>183</v>
      </c>
      <c r="D3510" s="5" t="s">
        <v>184</v>
      </c>
      <c r="E3510" s="5">
        <v>2389</v>
      </c>
      <c r="F3510" s="5" t="s">
        <v>185</v>
      </c>
      <c r="G3510" s="5" t="s">
        <v>105</v>
      </c>
      <c r="H3510" s="5" t="s">
        <v>340</v>
      </c>
      <c r="I3510" s="5" t="s">
        <v>73</v>
      </c>
      <c r="J3510" s="5" t="s">
        <v>74</v>
      </c>
      <c r="K3510" s="5">
        <v>2275020000</v>
      </c>
      <c r="L3510" s="14">
        <v>3.0000000000000001E-3</v>
      </c>
      <c r="M3510" s="16">
        <v>7.7999999999999999E-6</v>
      </c>
    </row>
    <row r="3511" spans="1:13" x14ac:dyDescent="0.25">
      <c r="A3511" s="5">
        <v>7318</v>
      </c>
      <c r="B3511" s="5">
        <v>69</v>
      </c>
      <c r="C3511" s="5" t="s">
        <v>183</v>
      </c>
      <c r="D3511" s="5" t="s">
        <v>184</v>
      </c>
      <c r="E3511" s="5">
        <v>2389</v>
      </c>
      <c r="F3511" s="5" t="s">
        <v>185</v>
      </c>
      <c r="G3511" s="5" t="s">
        <v>105</v>
      </c>
      <c r="H3511" s="5" t="s">
        <v>340</v>
      </c>
      <c r="I3511" s="5" t="s">
        <v>62</v>
      </c>
      <c r="J3511" s="5" t="s">
        <v>63</v>
      </c>
      <c r="K3511" s="5">
        <v>2275020000</v>
      </c>
      <c r="L3511" s="14">
        <v>2E-3</v>
      </c>
      <c r="M3511" s="16">
        <v>5.2000000000000002E-6</v>
      </c>
    </row>
    <row r="3512" spans="1:13" x14ac:dyDescent="0.25">
      <c r="A3512" s="5">
        <v>7302</v>
      </c>
      <c r="B3512" s="5">
        <v>69</v>
      </c>
      <c r="C3512" s="5" t="s">
        <v>183</v>
      </c>
      <c r="D3512" s="5" t="s">
        <v>184</v>
      </c>
      <c r="E3512" s="5">
        <v>2389</v>
      </c>
      <c r="F3512" s="5" t="s">
        <v>185</v>
      </c>
      <c r="G3512" s="5" t="s">
        <v>105</v>
      </c>
      <c r="H3512" s="5" t="s">
        <v>340</v>
      </c>
      <c r="I3512" s="5" t="s">
        <v>82</v>
      </c>
      <c r="J3512" s="5" t="s">
        <v>83</v>
      </c>
      <c r="K3512" s="5">
        <v>2275020000</v>
      </c>
      <c r="L3512" s="14">
        <v>4.3999999999999997E-2</v>
      </c>
      <c r="M3512" s="16">
        <v>1.1439999999999999E-4</v>
      </c>
    </row>
    <row r="3513" spans="1:13" x14ac:dyDescent="0.25">
      <c r="A3513" s="5">
        <v>7327</v>
      </c>
      <c r="B3513" s="5">
        <v>69</v>
      </c>
      <c r="C3513" s="5" t="s">
        <v>183</v>
      </c>
      <c r="D3513" s="5" t="s">
        <v>184</v>
      </c>
      <c r="E3513" s="5">
        <v>2389</v>
      </c>
      <c r="F3513" s="5" t="s">
        <v>185</v>
      </c>
      <c r="G3513" s="5" t="s">
        <v>105</v>
      </c>
      <c r="H3513" s="5" t="s">
        <v>340</v>
      </c>
      <c r="I3513" s="5" t="s">
        <v>70</v>
      </c>
      <c r="J3513" s="5" t="s">
        <v>71</v>
      </c>
      <c r="K3513" s="5">
        <v>2275020000</v>
      </c>
      <c r="L3513" s="14">
        <v>2.5000000000000001E-2</v>
      </c>
      <c r="M3513" s="16">
        <v>6.4999999999999994E-5</v>
      </c>
    </row>
    <row r="3514" spans="1:13" x14ac:dyDescent="0.25">
      <c r="A3514" s="5">
        <v>7311</v>
      </c>
      <c r="B3514" s="5">
        <v>69</v>
      </c>
      <c r="C3514" s="5" t="s">
        <v>183</v>
      </c>
      <c r="D3514" s="5" t="s">
        <v>184</v>
      </c>
      <c r="E3514" s="5">
        <v>2389</v>
      </c>
      <c r="F3514" s="5" t="s">
        <v>185</v>
      </c>
      <c r="G3514" s="5" t="s">
        <v>105</v>
      </c>
      <c r="H3514" s="5" t="s">
        <v>340</v>
      </c>
      <c r="I3514" s="5" t="s">
        <v>84</v>
      </c>
      <c r="J3514" s="5" t="s">
        <v>85</v>
      </c>
      <c r="K3514" s="5">
        <v>2275020000</v>
      </c>
      <c r="L3514" s="14">
        <v>1.7000000000000001E-2</v>
      </c>
      <c r="M3514" s="16">
        <v>4.4200000000000004E-5</v>
      </c>
    </row>
    <row r="3515" spans="1:13" x14ac:dyDescent="0.25">
      <c r="A3515" s="5">
        <v>7301</v>
      </c>
      <c r="B3515" s="5">
        <v>69</v>
      </c>
      <c r="C3515" s="5" t="s">
        <v>183</v>
      </c>
      <c r="D3515" s="5" t="s">
        <v>184</v>
      </c>
      <c r="E3515" s="5">
        <v>2389</v>
      </c>
      <c r="F3515" s="5" t="s">
        <v>185</v>
      </c>
      <c r="G3515" s="5" t="s">
        <v>105</v>
      </c>
      <c r="H3515" s="5" t="s">
        <v>340</v>
      </c>
      <c r="I3515" s="5" t="s">
        <v>6</v>
      </c>
      <c r="J3515" s="5" t="s">
        <v>6</v>
      </c>
      <c r="K3515" s="5">
        <v>2275020000</v>
      </c>
      <c r="L3515" s="14">
        <v>10.065</v>
      </c>
      <c r="M3515" s="16">
        <v>2.6168999999999998E-2</v>
      </c>
    </row>
    <row r="3516" spans="1:13" x14ac:dyDescent="0.25">
      <c r="A3516" s="5">
        <v>7305</v>
      </c>
      <c r="B3516" s="5">
        <v>69</v>
      </c>
      <c r="C3516" s="5" t="s">
        <v>183</v>
      </c>
      <c r="D3516" s="5" t="s">
        <v>184</v>
      </c>
      <c r="E3516" s="5">
        <v>2389</v>
      </c>
      <c r="F3516" s="5" t="s">
        <v>185</v>
      </c>
      <c r="G3516" s="5" t="s">
        <v>105</v>
      </c>
      <c r="H3516" s="5" t="s">
        <v>340</v>
      </c>
      <c r="I3516" s="5" t="s">
        <v>12</v>
      </c>
      <c r="J3516" s="5" t="s">
        <v>12</v>
      </c>
      <c r="K3516" s="5">
        <v>2275020000</v>
      </c>
      <c r="L3516" s="14">
        <v>1436.5550000000001</v>
      </c>
      <c r="M3516" s="16">
        <v>3.7350430000000001</v>
      </c>
    </row>
    <row r="3517" spans="1:13" x14ac:dyDescent="0.25">
      <c r="A3517" s="5">
        <v>7325</v>
      </c>
      <c r="B3517" s="5">
        <v>69</v>
      </c>
      <c r="C3517" s="5" t="s">
        <v>183</v>
      </c>
      <c r="D3517" s="5" t="s">
        <v>184</v>
      </c>
      <c r="E3517" s="5">
        <v>2389</v>
      </c>
      <c r="F3517" s="5" t="s">
        <v>185</v>
      </c>
      <c r="G3517" s="5" t="s">
        <v>105</v>
      </c>
      <c r="H3517" s="5" t="s">
        <v>340</v>
      </c>
      <c r="I3517" s="5" t="s">
        <v>88</v>
      </c>
      <c r="J3517" s="5" t="s">
        <v>89</v>
      </c>
      <c r="K3517" s="5">
        <v>2275020000</v>
      </c>
      <c r="L3517" s="14">
        <v>2E-3</v>
      </c>
      <c r="M3517" s="16">
        <v>5.2000000000000002E-6</v>
      </c>
    </row>
    <row r="3518" spans="1:13" x14ac:dyDescent="0.25">
      <c r="A3518" s="5">
        <v>7297</v>
      </c>
      <c r="B3518" s="5">
        <v>69</v>
      </c>
      <c r="C3518" s="5" t="s">
        <v>183</v>
      </c>
      <c r="D3518" s="5" t="s">
        <v>184</v>
      </c>
      <c r="E3518" s="5">
        <v>2389</v>
      </c>
      <c r="F3518" s="5" t="s">
        <v>185</v>
      </c>
      <c r="G3518" s="5" t="s">
        <v>105</v>
      </c>
      <c r="H3518" s="5" t="s">
        <v>340</v>
      </c>
      <c r="I3518" s="5" t="s">
        <v>79</v>
      </c>
      <c r="J3518" s="5" t="s">
        <v>80</v>
      </c>
      <c r="K3518" s="5">
        <v>2275020000</v>
      </c>
      <c r="L3518" s="14">
        <v>0.128</v>
      </c>
      <c r="M3518" s="16">
        <v>3.3280000000000001E-4</v>
      </c>
    </row>
    <row r="3519" spans="1:13" x14ac:dyDescent="0.25">
      <c r="A3519" s="5">
        <v>7304</v>
      </c>
      <c r="B3519" s="5">
        <v>69</v>
      </c>
      <c r="C3519" s="5" t="s">
        <v>183</v>
      </c>
      <c r="D3519" s="5" t="s">
        <v>184</v>
      </c>
      <c r="E3519" s="5">
        <v>2389</v>
      </c>
      <c r="F3519" s="5" t="s">
        <v>185</v>
      </c>
      <c r="G3519" s="5" t="s">
        <v>105</v>
      </c>
      <c r="H3519" s="5" t="s">
        <v>340</v>
      </c>
      <c r="I3519" s="5" t="s">
        <v>58</v>
      </c>
      <c r="J3519" s="5" t="s">
        <v>59</v>
      </c>
      <c r="K3519" s="5">
        <v>2275020000</v>
      </c>
      <c r="L3519" s="14">
        <v>455.32600000000002</v>
      </c>
      <c r="M3519" s="16">
        <v>1.1838476</v>
      </c>
    </row>
    <row r="3520" spans="1:13" x14ac:dyDescent="0.25">
      <c r="A3520" s="5">
        <v>7306</v>
      </c>
      <c r="B3520" s="5">
        <v>69</v>
      </c>
      <c r="C3520" s="5" t="s">
        <v>183</v>
      </c>
      <c r="D3520" s="5" t="s">
        <v>184</v>
      </c>
      <c r="E3520" s="5">
        <v>2389</v>
      </c>
      <c r="F3520" s="5" t="s">
        <v>185</v>
      </c>
      <c r="G3520" s="5" t="s">
        <v>105</v>
      </c>
      <c r="H3520" s="5" t="s">
        <v>340</v>
      </c>
      <c r="I3520" s="5" t="s">
        <v>13</v>
      </c>
      <c r="J3520" s="5" t="s">
        <v>13</v>
      </c>
      <c r="K3520" s="5">
        <v>2275020000</v>
      </c>
      <c r="L3520" s="14">
        <v>563.23900000000003</v>
      </c>
      <c r="M3520" s="16">
        <v>1.4644214</v>
      </c>
    </row>
    <row r="3521" spans="1:13" x14ac:dyDescent="0.25">
      <c r="A3521" s="5">
        <v>7300</v>
      </c>
      <c r="B3521" s="5">
        <v>69</v>
      </c>
      <c r="C3521" s="5" t="s">
        <v>183</v>
      </c>
      <c r="D3521" s="5" t="s">
        <v>184</v>
      </c>
      <c r="E3521" s="5">
        <v>2389</v>
      </c>
      <c r="F3521" s="5" t="s">
        <v>185</v>
      </c>
      <c r="G3521" s="5" t="s">
        <v>105</v>
      </c>
      <c r="H3521" s="5" t="s">
        <v>340</v>
      </c>
      <c r="I3521" s="5" t="s">
        <v>77</v>
      </c>
      <c r="J3521" s="5" t="s">
        <v>78</v>
      </c>
      <c r="K3521" s="5">
        <v>2275020000</v>
      </c>
      <c r="L3521" s="14">
        <v>1.9E-2</v>
      </c>
      <c r="M3521" s="16">
        <v>4.9399999999999995E-5</v>
      </c>
    </row>
    <row r="3522" spans="1:13" x14ac:dyDescent="0.25">
      <c r="A3522" s="5">
        <v>7303</v>
      </c>
      <c r="B3522" s="5">
        <v>69</v>
      </c>
      <c r="C3522" s="5" t="s">
        <v>183</v>
      </c>
      <c r="D3522" s="5" t="s">
        <v>184</v>
      </c>
      <c r="E3522" s="5">
        <v>2389</v>
      </c>
      <c r="F3522" s="5" t="s">
        <v>185</v>
      </c>
      <c r="G3522" s="5" t="s">
        <v>105</v>
      </c>
      <c r="H3522" s="5" t="s">
        <v>340</v>
      </c>
      <c r="I3522" s="5" t="s">
        <v>98</v>
      </c>
      <c r="J3522" s="5" t="s">
        <v>99</v>
      </c>
      <c r="K3522" s="5">
        <v>2275020000</v>
      </c>
      <c r="L3522" s="14">
        <v>6.0000000000000001E-3</v>
      </c>
      <c r="M3522" s="16">
        <v>1.56E-5</v>
      </c>
    </row>
    <row r="3523" spans="1:13" x14ac:dyDescent="0.25">
      <c r="A3523" s="5">
        <v>7299</v>
      </c>
      <c r="B3523" s="5">
        <v>69</v>
      </c>
      <c r="C3523" s="5" t="s">
        <v>183</v>
      </c>
      <c r="D3523" s="5" t="s">
        <v>184</v>
      </c>
      <c r="E3523" s="5">
        <v>2389</v>
      </c>
      <c r="F3523" s="5" t="s">
        <v>185</v>
      </c>
      <c r="G3523" s="5" t="s">
        <v>105</v>
      </c>
      <c r="H3523" s="5" t="s">
        <v>340</v>
      </c>
      <c r="I3523" s="5" t="s">
        <v>10</v>
      </c>
      <c r="J3523" s="5" t="s">
        <v>10</v>
      </c>
      <c r="K3523" s="5">
        <v>2275020000</v>
      </c>
      <c r="L3523" s="14">
        <v>1.3120000000000001</v>
      </c>
      <c r="M3523" s="16">
        <v>3.4112000000000001E-3</v>
      </c>
    </row>
    <row r="3524" spans="1:13" x14ac:dyDescent="0.25">
      <c r="A3524" s="5">
        <v>7323</v>
      </c>
      <c r="B3524" s="5">
        <v>69</v>
      </c>
      <c r="C3524" s="5" t="s">
        <v>183</v>
      </c>
      <c r="D3524" s="5" t="s">
        <v>184</v>
      </c>
      <c r="E3524" s="5">
        <v>2389</v>
      </c>
      <c r="F3524" s="5" t="s">
        <v>185</v>
      </c>
      <c r="G3524" s="5" t="s">
        <v>105</v>
      </c>
      <c r="H3524" s="5" t="s">
        <v>340</v>
      </c>
      <c r="I3524" s="5" t="s">
        <v>11</v>
      </c>
      <c r="J3524" s="5" t="s">
        <v>97</v>
      </c>
      <c r="K3524" s="5">
        <v>2275020000</v>
      </c>
      <c r="L3524" s="14">
        <v>3.4809999999999999</v>
      </c>
      <c r="M3524" s="16">
        <v>9.0505999999999989E-3</v>
      </c>
    </row>
    <row r="3525" spans="1:13" x14ac:dyDescent="0.25">
      <c r="A3525" s="5">
        <v>7314</v>
      </c>
      <c r="B3525" s="5">
        <v>69</v>
      </c>
      <c r="C3525" s="5" t="s">
        <v>183</v>
      </c>
      <c r="D3525" s="5" t="s">
        <v>184</v>
      </c>
      <c r="E3525" s="5">
        <v>2389</v>
      </c>
      <c r="F3525" s="5" t="s">
        <v>185</v>
      </c>
      <c r="G3525" s="5" t="s">
        <v>105</v>
      </c>
      <c r="H3525" s="5" t="s">
        <v>340</v>
      </c>
      <c r="I3525" s="5" t="s">
        <v>95</v>
      </c>
      <c r="J3525" s="5" t="s">
        <v>96</v>
      </c>
      <c r="K3525" s="5">
        <v>2275020000</v>
      </c>
      <c r="L3525" s="14">
        <v>2E-3</v>
      </c>
      <c r="M3525" s="16">
        <v>5.2000000000000002E-6</v>
      </c>
    </row>
    <row r="3526" spans="1:13" x14ac:dyDescent="0.25">
      <c r="A3526" s="5">
        <v>7322</v>
      </c>
      <c r="B3526" s="5">
        <v>69</v>
      </c>
      <c r="C3526" s="5" t="s">
        <v>183</v>
      </c>
      <c r="D3526" s="5" t="s">
        <v>184</v>
      </c>
      <c r="E3526" s="5">
        <v>2389</v>
      </c>
      <c r="F3526" s="5" t="s">
        <v>185</v>
      </c>
      <c r="G3526" s="5" t="s">
        <v>105</v>
      </c>
      <c r="H3526" s="5" t="s">
        <v>340</v>
      </c>
      <c r="I3526" s="5" t="s">
        <v>60</v>
      </c>
      <c r="J3526" s="5" t="s">
        <v>61</v>
      </c>
      <c r="K3526" s="5">
        <v>2275020000</v>
      </c>
      <c r="L3526" s="14">
        <v>8.0000000000000002E-3</v>
      </c>
      <c r="M3526" s="16">
        <v>2.0800000000000001E-5</v>
      </c>
    </row>
    <row r="3527" spans="1:13" x14ac:dyDescent="0.25">
      <c r="A3527" s="5">
        <v>7308</v>
      </c>
      <c r="B3527" s="5">
        <v>69</v>
      </c>
      <c r="C3527" s="5" t="s">
        <v>183</v>
      </c>
      <c r="D3527" s="5" t="s">
        <v>184</v>
      </c>
      <c r="E3527" s="5">
        <v>2389</v>
      </c>
      <c r="F3527" s="5" t="s">
        <v>185</v>
      </c>
      <c r="G3527" s="5" t="s">
        <v>105</v>
      </c>
      <c r="H3527" s="5" t="s">
        <v>340</v>
      </c>
      <c r="I3527" s="5" t="s">
        <v>16</v>
      </c>
      <c r="J3527" s="5" t="s">
        <v>72</v>
      </c>
      <c r="K3527" s="5">
        <v>2275020000</v>
      </c>
      <c r="L3527" s="14">
        <v>6.9000000000000006E-2</v>
      </c>
      <c r="M3527" s="16">
        <v>1.794E-4</v>
      </c>
    </row>
    <row r="3528" spans="1:13" x14ac:dyDescent="0.25">
      <c r="A3528" s="5">
        <v>7312</v>
      </c>
      <c r="B3528" s="5">
        <v>69</v>
      </c>
      <c r="C3528" s="5" t="s">
        <v>183</v>
      </c>
      <c r="D3528" s="5" t="s">
        <v>184</v>
      </c>
      <c r="E3528" s="5">
        <v>2389</v>
      </c>
      <c r="F3528" s="5" t="s">
        <v>185</v>
      </c>
      <c r="G3528" s="5" t="s">
        <v>105</v>
      </c>
      <c r="H3528" s="5" t="s">
        <v>340</v>
      </c>
      <c r="I3528" s="5" t="s">
        <v>15</v>
      </c>
      <c r="J3528" s="5" t="s">
        <v>81</v>
      </c>
      <c r="K3528" s="5">
        <v>2275020000</v>
      </c>
      <c r="L3528" s="14">
        <v>6.9000000000000006E-2</v>
      </c>
      <c r="M3528" s="16">
        <v>1.794E-4</v>
      </c>
    </row>
    <row r="3529" spans="1:13" x14ac:dyDescent="0.25">
      <c r="A3529" s="5">
        <v>7307</v>
      </c>
      <c r="B3529" s="5">
        <v>69</v>
      </c>
      <c r="C3529" s="5" t="s">
        <v>183</v>
      </c>
      <c r="D3529" s="5" t="s">
        <v>184</v>
      </c>
      <c r="E3529" s="5">
        <v>2389</v>
      </c>
      <c r="F3529" s="5" t="s">
        <v>185</v>
      </c>
      <c r="G3529" s="5" t="s">
        <v>105</v>
      </c>
      <c r="H3529" s="5" t="s">
        <v>340</v>
      </c>
      <c r="I3529" s="5" t="s">
        <v>56</v>
      </c>
      <c r="J3529" s="5" t="s">
        <v>57</v>
      </c>
      <c r="K3529" s="5">
        <v>2275020000</v>
      </c>
      <c r="L3529" s="14">
        <v>2.1999999999999999E-2</v>
      </c>
      <c r="M3529" s="16">
        <v>5.7199999999999994E-5</v>
      </c>
    </row>
    <row r="3530" spans="1:13" x14ac:dyDescent="0.25">
      <c r="A3530" s="5">
        <v>7310</v>
      </c>
      <c r="B3530" s="5">
        <v>69</v>
      </c>
      <c r="C3530" s="5" t="s">
        <v>183</v>
      </c>
      <c r="D3530" s="5" t="s">
        <v>184</v>
      </c>
      <c r="E3530" s="5">
        <v>2389</v>
      </c>
      <c r="F3530" s="5" t="s">
        <v>185</v>
      </c>
      <c r="G3530" s="5" t="s">
        <v>105</v>
      </c>
      <c r="H3530" s="5" t="s">
        <v>340</v>
      </c>
      <c r="I3530" s="5" t="s">
        <v>75</v>
      </c>
      <c r="J3530" s="5" t="s">
        <v>76</v>
      </c>
      <c r="K3530" s="5">
        <v>2275020000</v>
      </c>
      <c r="L3530" s="14">
        <v>4.7E-2</v>
      </c>
      <c r="M3530" s="16">
        <v>1.2219999999999999E-4</v>
      </c>
    </row>
    <row r="3531" spans="1:13" x14ac:dyDescent="0.25">
      <c r="A3531" s="5">
        <v>7319</v>
      </c>
      <c r="B3531" s="5">
        <v>69</v>
      </c>
      <c r="C3531" s="5" t="s">
        <v>183</v>
      </c>
      <c r="D3531" s="5" t="s">
        <v>184</v>
      </c>
      <c r="E3531" s="5">
        <v>2389</v>
      </c>
      <c r="F3531" s="5" t="s">
        <v>185</v>
      </c>
      <c r="G3531" s="5" t="s">
        <v>105</v>
      </c>
      <c r="H3531" s="5" t="s">
        <v>340</v>
      </c>
      <c r="I3531" s="5" t="s">
        <v>66</v>
      </c>
      <c r="J3531" s="5" t="s">
        <v>67</v>
      </c>
      <c r="K3531" s="5">
        <v>2275020000</v>
      </c>
      <c r="L3531" s="14">
        <v>8.0000000000000002E-3</v>
      </c>
      <c r="M3531" s="16">
        <v>2.0800000000000001E-5</v>
      </c>
    </row>
    <row r="3532" spans="1:13" x14ac:dyDescent="0.25">
      <c r="A3532" s="5">
        <v>7320</v>
      </c>
      <c r="B3532" s="5">
        <v>69</v>
      </c>
      <c r="C3532" s="5" t="s">
        <v>183</v>
      </c>
      <c r="D3532" s="5" t="s">
        <v>184</v>
      </c>
      <c r="E3532" s="5">
        <v>2389</v>
      </c>
      <c r="F3532" s="5" t="s">
        <v>185</v>
      </c>
      <c r="G3532" s="5" t="s">
        <v>105</v>
      </c>
      <c r="H3532" s="5" t="s">
        <v>340</v>
      </c>
      <c r="I3532" s="5" t="s">
        <v>14</v>
      </c>
      <c r="J3532" s="5" t="s">
        <v>90</v>
      </c>
      <c r="K3532" s="5">
        <v>2275020000</v>
      </c>
      <c r="L3532" s="14">
        <v>0.58799999999999997</v>
      </c>
      <c r="M3532" s="16">
        <v>1.5287999999999999E-3</v>
      </c>
    </row>
    <row r="3533" spans="1:13" x14ac:dyDescent="0.25">
      <c r="A3533" s="5">
        <v>7317</v>
      </c>
      <c r="B3533" s="5">
        <v>69</v>
      </c>
      <c r="C3533" s="5" t="s">
        <v>183</v>
      </c>
      <c r="D3533" s="5" t="s">
        <v>184</v>
      </c>
      <c r="E3533" s="5">
        <v>2389</v>
      </c>
      <c r="F3533" s="5" t="s">
        <v>185</v>
      </c>
      <c r="G3533" s="5" t="s">
        <v>105</v>
      </c>
      <c r="H3533" s="5" t="s">
        <v>340</v>
      </c>
      <c r="I3533" s="5" t="s">
        <v>64</v>
      </c>
      <c r="J3533" s="5" t="s">
        <v>65</v>
      </c>
      <c r="K3533" s="5">
        <v>2275020000</v>
      </c>
      <c r="L3533" s="14">
        <v>3.0000000000000001E-3</v>
      </c>
      <c r="M3533" s="16">
        <v>7.7999999999999999E-6</v>
      </c>
    </row>
    <row r="3534" spans="1:13" x14ac:dyDescent="0.25">
      <c r="A3534" s="5">
        <v>7298</v>
      </c>
      <c r="B3534" s="5">
        <v>69</v>
      </c>
      <c r="C3534" s="5" t="s">
        <v>183</v>
      </c>
      <c r="D3534" s="5" t="s">
        <v>184</v>
      </c>
      <c r="E3534" s="5">
        <v>2389</v>
      </c>
      <c r="F3534" s="5" t="s">
        <v>185</v>
      </c>
      <c r="G3534" s="5" t="s">
        <v>105</v>
      </c>
      <c r="H3534" s="5" t="s">
        <v>340</v>
      </c>
      <c r="I3534" s="5" t="s">
        <v>7</v>
      </c>
      <c r="J3534" s="5" t="s">
        <v>7</v>
      </c>
      <c r="K3534" s="5">
        <v>2275020000</v>
      </c>
      <c r="L3534" s="14">
        <v>1.1339999999999999</v>
      </c>
      <c r="M3534" s="16">
        <v>2.9483999999999995E-3</v>
      </c>
    </row>
    <row r="3535" spans="1:13" x14ac:dyDescent="0.25">
      <c r="A3535" s="5">
        <v>7324</v>
      </c>
      <c r="B3535" s="5">
        <v>69</v>
      </c>
      <c r="C3535" s="5" t="s">
        <v>183</v>
      </c>
      <c r="D3535" s="5" t="s">
        <v>184</v>
      </c>
      <c r="E3535" s="5">
        <v>2389</v>
      </c>
      <c r="F3535" s="5" t="s">
        <v>185</v>
      </c>
      <c r="G3535" s="5" t="s">
        <v>105</v>
      </c>
      <c r="H3535" s="5" t="s">
        <v>340</v>
      </c>
      <c r="I3535" s="5" t="s">
        <v>8</v>
      </c>
      <c r="J3535" s="5" t="s">
        <v>8</v>
      </c>
      <c r="K3535" s="5">
        <v>2275020000</v>
      </c>
      <c r="L3535" s="14">
        <v>1.3120000000000001</v>
      </c>
      <c r="M3535" s="16">
        <v>3.4112000000000001E-3</v>
      </c>
    </row>
    <row r="3536" spans="1:13" x14ac:dyDescent="0.25">
      <c r="A3536" s="5">
        <v>7328</v>
      </c>
      <c r="B3536" s="5">
        <v>69</v>
      </c>
      <c r="C3536" s="5" t="s">
        <v>183</v>
      </c>
      <c r="D3536" s="5" t="s">
        <v>184</v>
      </c>
      <c r="E3536" s="5">
        <v>2389</v>
      </c>
      <c r="F3536" s="5" t="s">
        <v>185</v>
      </c>
      <c r="G3536" s="5" t="s">
        <v>105</v>
      </c>
      <c r="H3536" s="5" t="s">
        <v>340</v>
      </c>
      <c r="I3536" s="5" t="s">
        <v>68</v>
      </c>
      <c r="J3536" s="5" t="s">
        <v>69</v>
      </c>
      <c r="K3536" s="5">
        <v>2275020000</v>
      </c>
      <c r="L3536" s="14">
        <v>7.0000000000000001E-3</v>
      </c>
      <c r="M3536" s="16">
        <v>1.8199999999999999E-5</v>
      </c>
    </row>
    <row r="3537" spans="1:13" x14ac:dyDescent="0.25">
      <c r="A3537" s="5">
        <v>7313</v>
      </c>
      <c r="B3537" s="5">
        <v>69</v>
      </c>
      <c r="C3537" s="5" t="s">
        <v>183</v>
      </c>
      <c r="D3537" s="5" t="s">
        <v>184</v>
      </c>
      <c r="E3537" s="5">
        <v>2389</v>
      </c>
      <c r="F3537" s="5" t="s">
        <v>185</v>
      </c>
      <c r="G3537" s="5" t="s">
        <v>105</v>
      </c>
      <c r="H3537" s="5" t="s">
        <v>340</v>
      </c>
      <c r="I3537" s="5" t="s">
        <v>9</v>
      </c>
      <c r="J3537" s="5" t="s">
        <v>9</v>
      </c>
      <c r="K3537" s="5">
        <v>2275020000</v>
      </c>
      <c r="L3537" s="14">
        <v>1.3049999999999999</v>
      </c>
      <c r="M3537" s="16">
        <v>3.3929999999999997E-3</v>
      </c>
    </row>
    <row r="3538" spans="1:13" x14ac:dyDescent="0.25">
      <c r="A3538" s="5">
        <v>1001</v>
      </c>
      <c r="B3538" s="5">
        <v>69</v>
      </c>
      <c r="C3538" s="5" t="s">
        <v>183</v>
      </c>
      <c r="D3538" s="5" t="s">
        <v>184</v>
      </c>
      <c r="E3538" s="5">
        <v>2389</v>
      </c>
      <c r="F3538" s="5" t="s">
        <v>185</v>
      </c>
      <c r="G3538" s="5" t="s">
        <v>105</v>
      </c>
      <c r="H3538" s="5" t="s">
        <v>30</v>
      </c>
      <c r="I3538" s="5" t="s">
        <v>82</v>
      </c>
      <c r="J3538" s="5" t="s">
        <v>83</v>
      </c>
      <c r="K3538" s="9">
        <v>2275070000</v>
      </c>
      <c r="L3538" s="14">
        <v>1E-3</v>
      </c>
      <c r="M3538" s="16">
        <v>2.6000000000000001E-6</v>
      </c>
    </row>
    <row r="3539" spans="1:13" x14ac:dyDescent="0.25">
      <c r="A3539" s="5">
        <v>1026</v>
      </c>
      <c r="B3539" s="5">
        <v>69</v>
      </c>
      <c r="C3539" s="5" t="s">
        <v>183</v>
      </c>
      <c r="D3539" s="5" t="s">
        <v>184</v>
      </c>
      <c r="E3539" s="5">
        <v>2389</v>
      </c>
      <c r="F3539" s="5" t="s">
        <v>185</v>
      </c>
      <c r="G3539" s="5" t="s">
        <v>105</v>
      </c>
      <c r="H3539" s="5" t="s">
        <v>30</v>
      </c>
      <c r="I3539" s="5" t="s">
        <v>70</v>
      </c>
      <c r="J3539" s="5" t="s">
        <v>71</v>
      </c>
      <c r="K3539" s="9">
        <v>2275070000</v>
      </c>
      <c r="L3539" s="14">
        <v>1E-3</v>
      </c>
      <c r="M3539" s="16">
        <v>2.6000000000000001E-6</v>
      </c>
    </row>
    <row r="3540" spans="1:13" x14ac:dyDescent="0.25">
      <c r="A3540" s="5">
        <v>999</v>
      </c>
      <c r="B3540" s="5">
        <v>69</v>
      </c>
      <c r="C3540" s="5" t="s">
        <v>183</v>
      </c>
      <c r="D3540" s="5" t="s">
        <v>184</v>
      </c>
      <c r="E3540" s="5">
        <v>2389</v>
      </c>
      <c r="F3540" s="5" t="s">
        <v>185</v>
      </c>
      <c r="G3540" s="5" t="s">
        <v>105</v>
      </c>
      <c r="H3540" s="5" t="s">
        <v>30</v>
      </c>
      <c r="I3540" s="5" t="s">
        <v>6</v>
      </c>
      <c r="J3540" s="5" t="s">
        <v>6</v>
      </c>
      <c r="K3540" s="9">
        <v>2275070000</v>
      </c>
      <c r="L3540" s="14">
        <v>0.22800000000000001</v>
      </c>
      <c r="M3540" s="16">
        <v>5.9279999999999999E-4</v>
      </c>
    </row>
    <row r="3541" spans="1:13" x14ac:dyDescent="0.25">
      <c r="A3541" s="5">
        <v>998</v>
      </c>
      <c r="B3541" s="5">
        <v>69</v>
      </c>
      <c r="C3541" s="5" t="s">
        <v>183</v>
      </c>
      <c r="D3541" s="5" t="s">
        <v>184</v>
      </c>
      <c r="E3541" s="5">
        <v>2389</v>
      </c>
      <c r="F3541" s="5" t="s">
        <v>185</v>
      </c>
      <c r="G3541" s="5" t="s">
        <v>105</v>
      </c>
      <c r="H3541" s="5" t="s">
        <v>30</v>
      </c>
      <c r="I3541" s="5" t="s">
        <v>79</v>
      </c>
      <c r="J3541" s="5" t="s">
        <v>80</v>
      </c>
      <c r="K3541" s="9">
        <v>2275070000</v>
      </c>
      <c r="L3541" s="14">
        <v>3.0000000000000001E-3</v>
      </c>
      <c r="M3541" s="16">
        <v>7.7999999999999999E-6</v>
      </c>
    </row>
    <row r="3542" spans="1:13" x14ac:dyDescent="0.25">
      <c r="A3542" s="5">
        <v>1000</v>
      </c>
      <c r="B3542" s="5">
        <v>69</v>
      </c>
      <c r="C3542" s="5" t="s">
        <v>183</v>
      </c>
      <c r="D3542" s="5" t="s">
        <v>184</v>
      </c>
      <c r="E3542" s="5">
        <v>2389</v>
      </c>
      <c r="F3542" s="5" t="s">
        <v>185</v>
      </c>
      <c r="G3542" s="5" t="s">
        <v>105</v>
      </c>
      <c r="H3542" s="5" t="s">
        <v>30</v>
      </c>
      <c r="I3542" s="5" t="s">
        <v>10</v>
      </c>
      <c r="J3542" s="5" t="s">
        <v>10</v>
      </c>
      <c r="K3542" s="9">
        <v>2275070000</v>
      </c>
      <c r="L3542" s="14">
        <v>2.5000000000000001E-2</v>
      </c>
      <c r="M3542" s="16">
        <v>6.4999999999999994E-5</v>
      </c>
    </row>
    <row r="3543" spans="1:13" x14ac:dyDescent="0.25">
      <c r="A3543" s="5">
        <v>1025</v>
      </c>
      <c r="B3543" s="5">
        <v>69</v>
      </c>
      <c r="C3543" s="5" t="s">
        <v>183</v>
      </c>
      <c r="D3543" s="5" t="s">
        <v>184</v>
      </c>
      <c r="E3543" s="5">
        <v>2389</v>
      </c>
      <c r="F3543" s="5" t="s">
        <v>185</v>
      </c>
      <c r="G3543" s="5" t="s">
        <v>105</v>
      </c>
      <c r="H3543" s="5" t="s">
        <v>30</v>
      </c>
      <c r="I3543" s="5" t="s">
        <v>11</v>
      </c>
      <c r="J3543" s="5" t="s">
        <v>97</v>
      </c>
      <c r="K3543" s="9">
        <v>2275070000</v>
      </c>
      <c r="L3543" s="14">
        <v>0.16200000000000001</v>
      </c>
      <c r="M3543" s="16">
        <v>4.2119999999999999E-4</v>
      </c>
    </row>
    <row r="3544" spans="1:13" x14ac:dyDescent="0.25">
      <c r="A3544" s="5">
        <v>1021</v>
      </c>
      <c r="B3544" s="5">
        <v>69</v>
      </c>
      <c r="C3544" s="5" t="s">
        <v>183</v>
      </c>
      <c r="D3544" s="5" t="s">
        <v>184</v>
      </c>
      <c r="E3544" s="5">
        <v>2389</v>
      </c>
      <c r="F3544" s="5" t="s">
        <v>185</v>
      </c>
      <c r="G3544" s="5" t="s">
        <v>105</v>
      </c>
      <c r="H3544" s="5" t="s">
        <v>30</v>
      </c>
      <c r="I3544" s="5" t="s">
        <v>16</v>
      </c>
      <c r="J3544" s="5" t="s">
        <v>72</v>
      </c>
      <c r="K3544" s="9">
        <v>2275070000</v>
      </c>
      <c r="L3544" s="14">
        <v>3.2000000000000001E-2</v>
      </c>
      <c r="M3544" s="16">
        <v>8.3200000000000003E-5</v>
      </c>
    </row>
    <row r="3545" spans="1:13" x14ac:dyDescent="0.25">
      <c r="A3545" s="5">
        <v>1018</v>
      </c>
      <c r="B3545" s="5">
        <v>69</v>
      </c>
      <c r="C3545" s="5" t="s">
        <v>183</v>
      </c>
      <c r="D3545" s="5" t="s">
        <v>184</v>
      </c>
      <c r="E3545" s="5">
        <v>2389</v>
      </c>
      <c r="F3545" s="5" t="s">
        <v>185</v>
      </c>
      <c r="G3545" s="5" t="s">
        <v>105</v>
      </c>
      <c r="H3545" s="5" t="s">
        <v>30</v>
      </c>
      <c r="I3545" s="5" t="s">
        <v>15</v>
      </c>
      <c r="J3545" s="5" t="s">
        <v>81</v>
      </c>
      <c r="K3545" s="9">
        <v>2275070000</v>
      </c>
      <c r="L3545" s="14">
        <v>3.2000000000000001E-2</v>
      </c>
      <c r="M3545" s="16">
        <v>8.3200000000000003E-5</v>
      </c>
    </row>
    <row r="3546" spans="1:13" x14ac:dyDescent="0.25">
      <c r="A3546" s="5">
        <v>1027</v>
      </c>
      <c r="B3546" s="5">
        <v>69</v>
      </c>
      <c r="C3546" s="5" t="s">
        <v>183</v>
      </c>
      <c r="D3546" s="5" t="s">
        <v>184</v>
      </c>
      <c r="E3546" s="5">
        <v>2389</v>
      </c>
      <c r="F3546" s="5" t="s">
        <v>185</v>
      </c>
      <c r="G3546" s="5" t="s">
        <v>105</v>
      </c>
      <c r="H3546" s="5" t="s">
        <v>30</v>
      </c>
      <c r="I3546" s="5" t="s">
        <v>14</v>
      </c>
      <c r="J3546" s="5" t="s">
        <v>90</v>
      </c>
      <c r="K3546" s="9">
        <v>2275070000</v>
      </c>
      <c r="L3546" s="14">
        <v>3.5000000000000003E-2</v>
      </c>
      <c r="M3546" s="16">
        <v>9.1000000000000003E-5</v>
      </c>
    </row>
    <row r="3547" spans="1:13" x14ac:dyDescent="0.25">
      <c r="A3547" s="5">
        <v>1002</v>
      </c>
      <c r="B3547" s="5">
        <v>69</v>
      </c>
      <c r="C3547" s="5" t="s">
        <v>183</v>
      </c>
      <c r="D3547" s="5" t="s">
        <v>184</v>
      </c>
      <c r="E3547" s="5">
        <v>2389</v>
      </c>
      <c r="F3547" s="5" t="s">
        <v>185</v>
      </c>
      <c r="G3547" s="5" t="s">
        <v>105</v>
      </c>
      <c r="H3547" s="5" t="s">
        <v>30</v>
      </c>
      <c r="I3547" s="5" t="s">
        <v>7</v>
      </c>
      <c r="J3547" s="5" t="s">
        <v>7</v>
      </c>
      <c r="K3547" s="9">
        <v>2275070000</v>
      </c>
      <c r="L3547" s="14">
        <v>2.1999999999999999E-2</v>
      </c>
      <c r="M3547" s="16">
        <v>5.7199999999999994E-5</v>
      </c>
    </row>
    <row r="3548" spans="1:13" x14ac:dyDescent="0.25">
      <c r="A3548" s="5">
        <v>1014</v>
      </c>
      <c r="B3548" s="5">
        <v>69</v>
      </c>
      <c r="C3548" s="5" t="s">
        <v>183</v>
      </c>
      <c r="D3548" s="5" t="s">
        <v>184</v>
      </c>
      <c r="E3548" s="5">
        <v>2389</v>
      </c>
      <c r="F3548" s="5" t="s">
        <v>185</v>
      </c>
      <c r="G3548" s="5" t="s">
        <v>105</v>
      </c>
      <c r="H3548" s="5" t="s">
        <v>30</v>
      </c>
      <c r="I3548" s="5" t="s">
        <v>8</v>
      </c>
      <c r="J3548" s="5" t="s">
        <v>8</v>
      </c>
      <c r="K3548" s="9">
        <v>2275070000</v>
      </c>
      <c r="L3548" s="14">
        <v>2.5000000000000001E-2</v>
      </c>
      <c r="M3548" s="16">
        <v>6.4999999999999994E-5</v>
      </c>
    </row>
    <row r="3549" spans="1:13" x14ac:dyDescent="0.25">
      <c r="A3549" s="5">
        <v>1009</v>
      </c>
      <c r="B3549" s="5">
        <v>69</v>
      </c>
      <c r="C3549" s="5" t="s">
        <v>183</v>
      </c>
      <c r="D3549" s="5" t="s">
        <v>184</v>
      </c>
      <c r="E3549" s="5">
        <v>2389</v>
      </c>
      <c r="F3549" s="5" t="s">
        <v>185</v>
      </c>
      <c r="G3549" s="5" t="s">
        <v>105</v>
      </c>
      <c r="H3549" s="5" t="s">
        <v>30</v>
      </c>
      <c r="I3549" s="5" t="s">
        <v>9</v>
      </c>
      <c r="J3549" s="5" t="s">
        <v>9</v>
      </c>
      <c r="K3549" s="9">
        <v>2275070000</v>
      </c>
      <c r="L3549" s="14">
        <v>2.5000000000000001E-2</v>
      </c>
      <c r="M3549" s="16">
        <v>6.4999999999999994E-5</v>
      </c>
    </row>
    <row r="3550" spans="1:13" x14ac:dyDescent="0.25">
      <c r="A3550" s="5">
        <v>4749</v>
      </c>
      <c r="B3550" s="5">
        <v>69</v>
      </c>
      <c r="C3550" s="5" t="s">
        <v>183</v>
      </c>
      <c r="D3550" s="5" t="s">
        <v>184</v>
      </c>
      <c r="E3550" s="5">
        <v>2389</v>
      </c>
      <c r="F3550" s="5" t="s">
        <v>185</v>
      </c>
      <c r="G3550" s="5" t="s">
        <v>105</v>
      </c>
      <c r="H3550" s="5" t="s">
        <v>28</v>
      </c>
      <c r="I3550" s="5" t="s">
        <v>84</v>
      </c>
      <c r="J3550" s="5" t="s">
        <v>85</v>
      </c>
      <c r="K3550" s="5">
        <v>2275020000</v>
      </c>
      <c r="L3550" s="14">
        <v>1E-3</v>
      </c>
      <c r="M3550" s="16">
        <v>2.6000000000000001E-6</v>
      </c>
    </row>
    <row r="3551" spans="1:13" x14ac:dyDescent="0.25">
      <c r="A3551" s="5">
        <v>4744</v>
      </c>
      <c r="B3551" s="5">
        <v>69</v>
      </c>
      <c r="C3551" s="5" t="s">
        <v>183</v>
      </c>
      <c r="D3551" s="5" t="s">
        <v>184</v>
      </c>
      <c r="E3551" s="5">
        <v>2389</v>
      </c>
      <c r="F3551" s="5" t="s">
        <v>185</v>
      </c>
      <c r="G3551" s="5" t="s">
        <v>105</v>
      </c>
      <c r="H3551" s="5" t="s">
        <v>28</v>
      </c>
      <c r="I3551" s="5" t="s">
        <v>6</v>
      </c>
      <c r="J3551" s="5" t="s">
        <v>6</v>
      </c>
      <c r="K3551" s="5">
        <v>2275020000</v>
      </c>
      <c r="L3551" s="14">
        <v>1.714</v>
      </c>
      <c r="M3551" s="16">
        <v>4.4564000000000001E-3</v>
      </c>
    </row>
    <row r="3552" spans="1:13" x14ac:dyDescent="0.25">
      <c r="A3552" s="5">
        <v>4745</v>
      </c>
      <c r="B3552" s="5">
        <v>69</v>
      </c>
      <c r="C3552" s="5" t="s">
        <v>183</v>
      </c>
      <c r="D3552" s="5" t="s">
        <v>184</v>
      </c>
      <c r="E3552" s="5">
        <v>2389</v>
      </c>
      <c r="F3552" s="5" t="s">
        <v>185</v>
      </c>
      <c r="G3552" s="5" t="s">
        <v>105</v>
      </c>
      <c r="H3552" s="5" t="s">
        <v>28</v>
      </c>
      <c r="I3552" s="5" t="s">
        <v>79</v>
      </c>
      <c r="J3552" s="5" t="s">
        <v>80</v>
      </c>
      <c r="K3552" s="5">
        <v>2275020000</v>
      </c>
      <c r="L3552" s="14">
        <v>1E-3</v>
      </c>
      <c r="M3552" s="16">
        <v>2.6000000000000001E-6</v>
      </c>
    </row>
    <row r="3553" spans="1:13" x14ac:dyDescent="0.25">
      <c r="A3553" s="5">
        <v>4764</v>
      </c>
      <c r="B3553" s="5">
        <v>69</v>
      </c>
      <c r="C3553" s="5" t="s">
        <v>183</v>
      </c>
      <c r="D3553" s="5" t="s">
        <v>184</v>
      </c>
      <c r="E3553" s="5">
        <v>2389</v>
      </c>
      <c r="F3553" s="5" t="s">
        <v>185</v>
      </c>
      <c r="G3553" s="5" t="s">
        <v>105</v>
      </c>
      <c r="H3553" s="5" t="s">
        <v>28</v>
      </c>
      <c r="I3553" s="5" t="s">
        <v>54</v>
      </c>
      <c r="J3553" s="5" t="s">
        <v>55</v>
      </c>
      <c r="K3553" s="5">
        <v>2275020000</v>
      </c>
      <c r="L3553" s="14">
        <v>1E-3</v>
      </c>
      <c r="M3553" s="16">
        <v>2.6000000000000001E-6</v>
      </c>
    </row>
    <row r="3554" spans="1:13" x14ac:dyDescent="0.25">
      <c r="A3554" s="5">
        <v>4737</v>
      </c>
      <c r="B3554" s="5">
        <v>69</v>
      </c>
      <c r="C3554" s="5" t="s">
        <v>183</v>
      </c>
      <c r="D3554" s="5" t="s">
        <v>184</v>
      </c>
      <c r="E3554" s="5">
        <v>2389</v>
      </c>
      <c r="F3554" s="5" t="s">
        <v>185</v>
      </c>
      <c r="G3554" s="5" t="s">
        <v>105</v>
      </c>
      <c r="H3554" s="5" t="s">
        <v>28</v>
      </c>
      <c r="I3554" s="5" t="s">
        <v>10</v>
      </c>
      <c r="J3554" s="5" t="s">
        <v>10</v>
      </c>
      <c r="K3554" s="5">
        <v>2275020000</v>
      </c>
      <c r="L3554" s="14">
        <v>6.0999999999999999E-2</v>
      </c>
      <c r="M3554" s="16">
        <v>1.5859999999999998E-4</v>
      </c>
    </row>
    <row r="3555" spans="1:13" x14ac:dyDescent="0.25">
      <c r="A3555" s="5">
        <v>4765</v>
      </c>
      <c r="B3555" s="5">
        <v>69</v>
      </c>
      <c r="C3555" s="5" t="s">
        <v>183</v>
      </c>
      <c r="D3555" s="5" t="s">
        <v>184</v>
      </c>
      <c r="E3555" s="5">
        <v>2389</v>
      </c>
      <c r="F3555" s="5" t="s">
        <v>185</v>
      </c>
      <c r="G3555" s="5" t="s">
        <v>105</v>
      </c>
      <c r="H3555" s="5" t="s">
        <v>28</v>
      </c>
      <c r="I3555" s="5" t="s">
        <v>11</v>
      </c>
      <c r="J3555" s="5" t="s">
        <v>97</v>
      </c>
      <c r="K3555" s="5">
        <v>2275020000</v>
      </c>
      <c r="L3555" s="14">
        <v>0.248</v>
      </c>
      <c r="M3555" s="16">
        <v>6.4479999999999995E-4</v>
      </c>
    </row>
    <row r="3556" spans="1:13" x14ac:dyDescent="0.25">
      <c r="A3556" s="5">
        <v>4754</v>
      </c>
      <c r="B3556" s="5">
        <v>69</v>
      </c>
      <c r="C3556" s="5" t="s">
        <v>183</v>
      </c>
      <c r="D3556" s="5" t="s">
        <v>184</v>
      </c>
      <c r="E3556" s="5">
        <v>2389</v>
      </c>
      <c r="F3556" s="5" t="s">
        <v>185</v>
      </c>
      <c r="G3556" s="5" t="s">
        <v>105</v>
      </c>
      <c r="H3556" s="5" t="s">
        <v>28</v>
      </c>
      <c r="I3556" s="5" t="s">
        <v>16</v>
      </c>
      <c r="J3556" s="5" t="s">
        <v>72</v>
      </c>
      <c r="K3556" s="5">
        <v>2275020000</v>
      </c>
      <c r="L3556" s="14">
        <v>1.2E-2</v>
      </c>
      <c r="M3556" s="16">
        <v>3.1199999999999999E-5</v>
      </c>
    </row>
    <row r="3557" spans="1:13" x14ac:dyDescent="0.25">
      <c r="A3557" s="5">
        <v>4761</v>
      </c>
      <c r="B3557" s="5">
        <v>69</v>
      </c>
      <c r="C3557" s="5" t="s">
        <v>183</v>
      </c>
      <c r="D3557" s="5" t="s">
        <v>184</v>
      </c>
      <c r="E3557" s="5">
        <v>2389</v>
      </c>
      <c r="F3557" s="5" t="s">
        <v>185</v>
      </c>
      <c r="G3557" s="5" t="s">
        <v>105</v>
      </c>
      <c r="H3557" s="5" t="s">
        <v>28</v>
      </c>
      <c r="I3557" s="5" t="s">
        <v>15</v>
      </c>
      <c r="J3557" s="5" t="s">
        <v>81</v>
      </c>
      <c r="K3557" s="5">
        <v>2275020000</v>
      </c>
      <c r="L3557" s="14">
        <v>1.2E-2</v>
      </c>
      <c r="M3557" s="16">
        <v>3.1199999999999999E-5</v>
      </c>
    </row>
    <row r="3558" spans="1:13" x14ac:dyDescent="0.25">
      <c r="A3558" s="5">
        <v>4763</v>
      </c>
      <c r="B3558" s="5">
        <v>69</v>
      </c>
      <c r="C3558" s="5" t="s">
        <v>183</v>
      </c>
      <c r="D3558" s="5" t="s">
        <v>184</v>
      </c>
      <c r="E3558" s="5">
        <v>2389</v>
      </c>
      <c r="F3558" s="5" t="s">
        <v>185</v>
      </c>
      <c r="G3558" s="5" t="s">
        <v>105</v>
      </c>
      <c r="H3558" s="5" t="s">
        <v>28</v>
      </c>
      <c r="I3558" s="5" t="s">
        <v>14</v>
      </c>
      <c r="J3558" s="5" t="s">
        <v>90</v>
      </c>
      <c r="K3558" s="5">
        <v>2275020000</v>
      </c>
      <c r="L3558" s="14">
        <v>6.0000000000000001E-3</v>
      </c>
      <c r="M3558" s="16">
        <v>1.56E-5</v>
      </c>
    </row>
    <row r="3559" spans="1:13" x14ac:dyDescent="0.25">
      <c r="A3559" s="5">
        <v>4751</v>
      </c>
      <c r="B3559" s="5">
        <v>69</v>
      </c>
      <c r="C3559" s="5" t="s">
        <v>183</v>
      </c>
      <c r="D3559" s="5" t="s">
        <v>184</v>
      </c>
      <c r="E3559" s="5">
        <v>2389</v>
      </c>
      <c r="F3559" s="5" t="s">
        <v>185</v>
      </c>
      <c r="G3559" s="5" t="s">
        <v>105</v>
      </c>
      <c r="H3559" s="5" t="s">
        <v>28</v>
      </c>
      <c r="I3559" s="5" t="s">
        <v>8</v>
      </c>
      <c r="J3559" s="5" t="s">
        <v>8</v>
      </c>
      <c r="K3559" s="5">
        <v>2275020000</v>
      </c>
      <c r="L3559" s="14">
        <v>6.9000000000000006E-2</v>
      </c>
      <c r="M3559" s="16">
        <v>1.794E-4</v>
      </c>
    </row>
    <row r="3560" spans="1:13" x14ac:dyDescent="0.25">
      <c r="A3560" s="5">
        <v>4767</v>
      </c>
      <c r="B3560" s="5">
        <v>69</v>
      </c>
      <c r="C3560" s="5" t="s">
        <v>183</v>
      </c>
      <c r="D3560" s="5" t="s">
        <v>184</v>
      </c>
      <c r="E3560" s="5">
        <v>2389</v>
      </c>
      <c r="F3560" s="5" t="s">
        <v>185</v>
      </c>
      <c r="G3560" s="5" t="s">
        <v>105</v>
      </c>
      <c r="H3560" s="5" t="s">
        <v>28</v>
      </c>
      <c r="I3560" s="5" t="s">
        <v>68</v>
      </c>
      <c r="J3560" s="5" t="s">
        <v>69</v>
      </c>
      <c r="K3560" s="5">
        <v>2275020000</v>
      </c>
      <c r="L3560" s="14">
        <v>2E-3</v>
      </c>
      <c r="M3560" s="16">
        <v>5.2000000000000002E-6</v>
      </c>
    </row>
    <row r="3561" spans="1:13" x14ac:dyDescent="0.25">
      <c r="A3561" s="5">
        <v>4746</v>
      </c>
      <c r="B3561" s="5">
        <v>69</v>
      </c>
      <c r="C3561" s="5" t="s">
        <v>183</v>
      </c>
      <c r="D3561" s="5" t="s">
        <v>184</v>
      </c>
      <c r="E3561" s="5">
        <v>2389</v>
      </c>
      <c r="F3561" s="5" t="s">
        <v>185</v>
      </c>
      <c r="G3561" s="5" t="s">
        <v>105</v>
      </c>
      <c r="H3561" s="5" t="s">
        <v>28</v>
      </c>
      <c r="I3561" s="5" t="s">
        <v>9</v>
      </c>
      <c r="J3561" s="5" t="s">
        <v>9</v>
      </c>
      <c r="K3561" s="5">
        <v>2275020000</v>
      </c>
      <c r="L3561" s="14">
        <v>6.3E-2</v>
      </c>
      <c r="M3561" s="16">
        <v>1.638E-4</v>
      </c>
    </row>
    <row r="3562" spans="1:13" x14ac:dyDescent="0.25">
      <c r="A3562" s="5">
        <v>7341</v>
      </c>
      <c r="B3562" s="5">
        <v>70</v>
      </c>
      <c r="C3562" s="5" t="s">
        <v>186</v>
      </c>
      <c r="D3562" s="5" t="s">
        <v>187</v>
      </c>
      <c r="E3562" s="5">
        <v>1519</v>
      </c>
      <c r="F3562" s="5" t="s">
        <v>188</v>
      </c>
      <c r="G3562" s="5" t="s">
        <v>182</v>
      </c>
      <c r="H3562" s="5" t="s">
        <v>340</v>
      </c>
      <c r="I3562" s="5" t="s">
        <v>93</v>
      </c>
      <c r="J3562" s="5" t="s">
        <v>94</v>
      </c>
      <c r="K3562" s="5">
        <v>2275060012</v>
      </c>
      <c r="L3562" s="14">
        <v>2E-3</v>
      </c>
      <c r="M3562" s="16">
        <v>5.2000000000000002E-6</v>
      </c>
    </row>
    <row r="3563" spans="1:13" x14ac:dyDescent="0.25">
      <c r="A3563" s="5">
        <v>7350</v>
      </c>
      <c r="B3563" s="5">
        <v>70</v>
      </c>
      <c r="C3563" s="5" t="s">
        <v>186</v>
      </c>
      <c r="D3563" s="5" t="s">
        <v>187</v>
      </c>
      <c r="E3563" s="5">
        <v>1519</v>
      </c>
      <c r="F3563" s="5" t="s">
        <v>188</v>
      </c>
      <c r="G3563" s="5" t="s">
        <v>182</v>
      </c>
      <c r="H3563" s="5" t="s">
        <v>340</v>
      </c>
      <c r="I3563" s="5" t="s">
        <v>82</v>
      </c>
      <c r="J3563" s="5" t="s">
        <v>83</v>
      </c>
      <c r="K3563" s="5">
        <v>2275060012</v>
      </c>
      <c r="L3563" s="14">
        <v>5.0000000000000001E-3</v>
      </c>
      <c r="M3563" s="16">
        <v>1.2999999999999999E-5</v>
      </c>
    </row>
    <row r="3564" spans="1:13" x14ac:dyDescent="0.25">
      <c r="A3564" s="5">
        <v>7339</v>
      </c>
      <c r="B3564" s="5">
        <v>70</v>
      </c>
      <c r="C3564" s="5" t="s">
        <v>186</v>
      </c>
      <c r="D3564" s="5" t="s">
        <v>187</v>
      </c>
      <c r="E3564" s="5">
        <v>1519</v>
      </c>
      <c r="F3564" s="5" t="s">
        <v>188</v>
      </c>
      <c r="G3564" s="5" t="s">
        <v>182</v>
      </c>
      <c r="H3564" s="5" t="s">
        <v>340</v>
      </c>
      <c r="I3564" s="5" t="s">
        <v>70</v>
      </c>
      <c r="J3564" s="5" t="s">
        <v>71</v>
      </c>
      <c r="K3564" s="5">
        <v>2275060012</v>
      </c>
      <c r="L3564" s="14">
        <v>3.0000000000000001E-3</v>
      </c>
      <c r="M3564" s="16">
        <v>7.7999999999999999E-6</v>
      </c>
    </row>
    <row r="3565" spans="1:13" x14ac:dyDescent="0.25">
      <c r="A3565" s="5">
        <v>7359</v>
      </c>
      <c r="B3565" s="5">
        <v>70</v>
      </c>
      <c r="C3565" s="5" t="s">
        <v>186</v>
      </c>
      <c r="D3565" s="5" t="s">
        <v>187</v>
      </c>
      <c r="E3565" s="5">
        <v>1519</v>
      </c>
      <c r="F3565" s="5" t="s">
        <v>188</v>
      </c>
      <c r="G3565" s="5" t="s">
        <v>182</v>
      </c>
      <c r="H3565" s="5" t="s">
        <v>340</v>
      </c>
      <c r="I3565" s="5" t="s">
        <v>84</v>
      </c>
      <c r="J3565" s="5" t="s">
        <v>85</v>
      </c>
      <c r="K3565" s="5">
        <v>2275060012</v>
      </c>
      <c r="L3565" s="14">
        <v>2E-3</v>
      </c>
      <c r="M3565" s="16">
        <v>5.2000000000000002E-6</v>
      </c>
    </row>
    <row r="3566" spans="1:13" x14ac:dyDescent="0.25">
      <c r="A3566" s="5">
        <v>7347</v>
      </c>
      <c r="B3566" s="5">
        <v>70</v>
      </c>
      <c r="C3566" s="5" t="s">
        <v>186</v>
      </c>
      <c r="D3566" s="5" t="s">
        <v>187</v>
      </c>
      <c r="E3566" s="5">
        <v>1519</v>
      </c>
      <c r="F3566" s="5" t="s">
        <v>188</v>
      </c>
      <c r="G3566" s="5" t="s">
        <v>182</v>
      </c>
      <c r="H3566" s="5" t="s">
        <v>340</v>
      </c>
      <c r="I3566" s="5" t="s">
        <v>6</v>
      </c>
      <c r="J3566" s="5" t="s">
        <v>6</v>
      </c>
      <c r="K3566" s="5">
        <v>2275060012</v>
      </c>
      <c r="L3566" s="14">
        <v>0.90600000000000003</v>
      </c>
      <c r="M3566" s="16">
        <v>2.3555999999999998E-3</v>
      </c>
    </row>
    <row r="3567" spans="1:13" x14ac:dyDescent="0.25">
      <c r="A3567" s="5">
        <v>7342</v>
      </c>
      <c r="B3567" s="5">
        <v>70</v>
      </c>
      <c r="C3567" s="5" t="s">
        <v>186</v>
      </c>
      <c r="D3567" s="5" t="s">
        <v>187</v>
      </c>
      <c r="E3567" s="5">
        <v>1519</v>
      </c>
      <c r="F3567" s="5" t="s">
        <v>188</v>
      </c>
      <c r="G3567" s="5" t="s">
        <v>182</v>
      </c>
      <c r="H3567" s="5" t="s">
        <v>340</v>
      </c>
      <c r="I3567" s="5" t="s">
        <v>12</v>
      </c>
      <c r="J3567" s="5" t="s">
        <v>12</v>
      </c>
      <c r="K3567" s="5">
        <v>2275060012</v>
      </c>
      <c r="L3567" s="14">
        <v>70.27</v>
      </c>
      <c r="M3567" s="16">
        <v>0.18270199999999998</v>
      </c>
    </row>
    <row r="3568" spans="1:13" x14ac:dyDescent="0.25">
      <c r="A3568" s="5">
        <v>7351</v>
      </c>
      <c r="B3568" s="5">
        <v>70</v>
      </c>
      <c r="C3568" s="5" t="s">
        <v>186</v>
      </c>
      <c r="D3568" s="5" t="s">
        <v>187</v>
      </c>
      <c r="E3568" s="5">
        <v>1519</v>
      </c>
      <c r="F3568" s="5" t="s">
        <v>188</v>
      </c>
      <c r="G3568" s="5" t="s">
        <v>182</v>
      </c>
      <c r="H3568" s="5" t="s">
        <v>340</v>
      </c>
      <c r="I3568" s="5" t="s">
        <v>79</v>
      </c>
      <c r="J3568" s="5" t="s">
        <v>80</v>
      </c>
      <c r="K3568" s="5">
        <v>2275060012</v>
      </c>
      <c r="L3568" s="14">
        <v>1.2999999999999999E-2</v>
      </c>
      <c r="M3568" s="16">
        <v>3.3799999999999995E-5</v>
      </c>
    </row>
    <row r="3569" spans="1:13" x14ac:dyDescent="0.25">
      <c r="A3569" s="5">
        <v>7352</v>
      </c>
      <c r="B3569" s="5">
        <v>70</v>
      </c>
      <c r="C3569" s="5" t="s">
        <v>186</v>
      </c>
      <c r="D3569" s="5" t="s">
        <v>187</v>
      </c>
      <c r="E3569" s="5">
        <v>1519</v>
      </c>
      <c r="F3569" s="5" t="s">
        <v>188</v>
      </c>
      <c r="G3569" s="5" t="s">
        <v>182</v>
      </c>
      <c r="H3569" s="5" t="s">
        <v>340</v>
      </c>
      <c r="I3569" s="5" t="s">
        <v>58</v>
      </c>
      <c r="J3569" s="5" t="s">
        <v>59</v>
      </c>
      <c r="K3569" s="5">
        <v>2275060012</v>
      </c>
      <c r="L3569" s="14">
        <v>22.271999999999998</v>
      </c>
      <c r="M3569" s="16">
        <v>5.7907199999999992E-2</v>
      </c>
    </row>
    <row r="3570" spans="1:13" x14ac:dyDescent="0.25">
      <c r="A3570" s="5">
        <v>7338</v>
      </c>
      <c r="B3570" s="5">
        <v>70</v>
      </c>
      <c r="C3570" s="5" t="s">
        <v>186</v>
      </c>
      <c r="D3570" s="5" t="s">
        <v>187</v>
      </c>
      <c r="E3570" s="5">
        <v>1519</v>
      </c>
      <c r="F3570" s="5" t="s">
        <v>188</v>
      </c>
      <c r="G3570" s="5" t="s">
        <v>182</v>
      </c>
      <c r="H3570" s="5" t="s">
        <v>340</v>
      </c>
      <c r="I3570" s="5" t="s">
        <v>13</v>
      </c>
      <c r="J3570" s="5" t="s">
        <v>13</v>
      </c>
      <c r="K3570" s="5">
        <v>2275060012</v>
      </c>
      <c r="L3570" s="14">
        <v>27.550999999999998</v>
      </c>
      <c r="M3570" s="16">
        <v>7.1632599999999991E-2</v>
      </c>
    </row>
    <row r="3571" spans="1:13" x14ac:dyDescent="0.25">
      <c r="A3571" s="5">
        <v>7357</v>
      </c>
      <c r="B3571" s="5">
        <v>70</v>
      </c>
      <c r="C3571" s="5" t="s">
        <v>186</v>
      </c>
      <c r="D3571" s="5" t="s">
        <v>187</v>
      </c>
      <c r="E3571" s="5">
        <v>1519</v>
      </c>
      <c r="F3571" s="5" t="s">
        <v>188</v>
      </c>
      <c r="G3571" s="5" t="s">
        <v>182</v>
      </c>
      <c r="H3571" s="5" t="s">
        <v>340</v>
      </c>
      <c r="I3571" s="5" t="s">
        <v>77</v>
      </c>
      <c r="J3571" s="5" t="s">
        <v>78</v>
      </c>
      <c r="K3571" s="5">
        <v>2275060012</v>
      </c>
      <c r="L3571" s="14">
        <v>2E-3</v>
      </c>
      <c r="M3571" s="16">
        <v>5.2000000000000002E-6</v>
      </c>
    </row>
    <row r="3572" spans="1:13" x14ac:dyDescent="0.25">
      <c r="A3572" s="5">
        <v>7358</v>
      </c>
      <c r="B3572" s="5">
        <v>70</v>
      </c>
      <c r="C3572" s="5" t="s">
        <v>186</v>
      </c>
      <c r="D3572" s="5" t="s">
        <v>187</v>
      </c>
      <c r="E3572" s="5">
        <v>1519</v>
      </c>
      <c r="F3572" s="5" t="s">
        <v>188</v>
      </c>
      <c r="G3572" s="5" t="s">
        <v>182</v>
      </c>
      <c r="H3572" s="5" t="s">
        <v>340</v>
      </c>
      <c r="I3572" s="5" t="s">
        <v>98</v>
      </c>
      <c r="J3572" s="5" t="s">
        <v>99</v>
      </c>
      <c r="K3572" s="5">
        <v>2275060012</v>
      </c>
      <c r="L3572" s="14">
        <v>1E-3</v>
      </c>
      <c r="M3572" s="16">
        <v>2.6000000000000001E-6</v>
      </c>
    </row>
    <row r="3573" spans="1:13" x14ac:dyDescent="0.25">
      <c r="A3573" s="5">
        <v>7332</v>
      </c>
      <c r="B3573" s="5">
        <v>70</v>
      </c>
      <c r="C3573" s="5" t="s">
        <v>186</v>
      </c>
      <c r="D3573" s="5" t="s">
        <v>187</v>
      </c>
      <c r="E3573" s="5">
        <v>1519</v>
      </c>
      <c r="F3573" s="5" t="s">
        <v>188</v>
      </c>
      <c r="G3573" s="5" t="s">
        <v>182</v>
      </c>
      <c r="H3573" s="5" t="s">
        <v>340</v>
      </c>
      <c r="I3573" s="5" t="s">
        <v>10</v>
      </c>
      <c r="J3573" s="5" t="s">
        <v>10</v>
      </c>
      <c r="K3573" s="5">
        <v>2275060012</v>
      </c>
      <c r="L3573" s="14">
        <v>0.108</v>
      </c>
      <c r="M3573" s="16">
        <v>2.8079999999999999E-4</v>
      </c>
    </row>
    <row r="3574" spans="1:13" x14ac:dyDescent="0.25">
      <c r="A3574" s="5">
        <v>7333</v>
      </c>
      <c r="B3574" s="5">
        <v>70</v>
      </c>
      <c r="C3574" s="5" t="s">
        <v>186</v>
      </c>
      <c r="D3574" s="5" t="s">
        <v>187</v>
      </c>
      <c r="E3574" s="5">
        <v>1519</v>
      </c>
      <c r="F3574" s="5" t="s">
        <v>188</v>
      </c>
      <c r="G3574" s="5" t="s">
        <v>182</v>
      </c>
      <c r="H3574" s="5" t="s">
        <v>340</v>
      </c>
      <c r="I3574" s="5" t="s">
        <v>11</v>
      </c>
      <c r="J3574" s="5" t="s">
        <v>97</v>
      </c>
      <c r="K3574" s="5">
        <v>2275060012</v>
      </c>
      <c r="L3574" s="14">
        <v>9.0999999999999998E-2</v>
      </c>
      <c r="M3574" s="16">
        <v>2.3659999999999998E-4</v>
      </c>
    </row>
    <row r="3575" spans="1:13" x14ac:dyDescent="0.25">
      <c r="A3575" s="5">
        <v>7349</v>
      </c>
      <c r="B3575" s="5">
        <v>70</v>
      </c>
      <c r="C3575" s="5" t="s">
        <v>186</v>
      </c>
      <c r="D3575" s="5" t="s">
        <v>187</v>
      </c>
      <c r="E3575" s="5">
        <v>1519</v>
      </c>
      <c r="F3575" s="5" t="s">
        <v>188</v>
      </c>
      <c r="G3575" s="5" t="s">
        <v>182</v>
      </c>
      <c r="H3575" s="5" t="s">
        <v>340</v>
      </c>
      <c r="I3575" s="5" t="s">
        <v>60</v>
      </c>
      <c r="J3575" s="5" t="s">
        <v>61</v>
      </c>
      <c r="K3575" s="5">
        <v>2275060012</v>
      </c>
      <c r="L3575" s="14">
        <v>1E-3</v>
      </c>
      <c r="M3575" s="16">
        <v>2.6000000000000001E-6</v>
      </c>
    </row>
    <row r="3576" spans="1:13" x14ac:dyDescent="0.25">
      <c r="A3576" s="5">
        <v>7329</v>
      </c>
      <c r="B3576" s="5">
        <v>70</v>
      </c>
      <c r="C3576" s="5" t="s">
        <v>186</v>
      </c>
      <c r="D3576" s="5" t="s">
        <v>187</v>
      </c>
      <c r="E3576" s="5">
        <v>1519</v>
      </c>
      <c r="F3576" s="5" t="s">
        <v>188</v>
      </c>
      <c r="G3576" s="5" t="s">
        <v>182</v>
      </c>
      <c r="H3576" s="5" t="s">
        <v>340</v>
      </c>
      <c r="I3576" s="5" t="s">
        <v>16</v>
      </c>
      <c r="J3576" s="5" t="s">
        <v>72</v>
      </c>
      <c r="K3576" s="5">
        <v>2275060012</v>
      </c>
      <c r="L3576" s="14">
        <v>6.0000000000000001E-3</v>
      </c>
      <c r="M3576" s="16">
        <v>1.56E-5</v>
      </c>
    </row>
    <row r="3577" spans="1:13" x14ac:dyDescent="0.25">
      <c r="A3577" s="5">
        <v>7334</v>
      </c>
      <c r="B3577" s="5">
        <v>70</v>
      </c>
      <c r="C3577" s="5" t="s">
        <v>186</v>
      </c>
      <c r="D3577" s="5" t="s">
        <v>187</v>
      </c>
      <c r="E3577" s="5">
        <v>1519</v>
      </c>
      <c r="F3577" s="5" t="s">
        <v>188</v>
      </c>
      <c r="G3577" s="5" t="s">
        <v>182</v>
      </c>
      <c r="H3577" s="5" t="s">
        <v>340</v>
      </c>
      <c r="I3577" s="5" t="s">
        <v>15</v>
      </c>
      <c r="J3577" s="5" t="s">
        <v>81</v>
      </c>
      <c r="K3577" s="5">
        <v>2275060012</v>
      </c>
      <c r="L3577" s="14">
        <v>6.0000000000000001E-3</v>
      </c>
      <c r="M3577" s="16">
        <v>1.56E-5</v>
      </c>
    </row>
    <row r="3578" spans="1:13" x14ac:dyDescent="0.25">
      <c r="A3578" s="5">
        <v>7346</v>
      </c>
      <c r="B3578" s="5">
        <v>70</v>
      </c>
      <c r="C3578" s="5" t="s">
        <v>186</v>
      </c>
      <c r="D3578" s="5" t="s">
        <v>187</v>
      </c>
      <c r="E3578" s="5">
        <v>1519</v>
      </c>
      <c r="F3578" s="5" t="s">
        <v>188</v>
      </c>
      <c r="G3578" s="5" t="s">
        <v>182</v>
      </c>
      <c r="H3578" s="5" t="s">
        <v>340</v>
      </c>
      <c r="I3578" s="5" t="s">
        <v>56</v>
      </c>
      <c r="J3578" s="5" t="s">
        <v>57</v>
      </c>
      <c r="K3578" s="5">
        <v>2275060012</v>
      </c>
      <c r="L3578" s="14">
        <v>4.0000000000000001E-3</v>
      </c>
      <c r="M3578" s="16">
        <v>1.04E-5</v>
      </c>
    </row>
    <row r="3579" spans="1:13" x14ac:dyDescent="0.25">
      <c r="A3579" s="5">
        <v>7336</v>
      </c>
      <c r="B3579" s="5">
        <v>70</v>
      </c>
      <c r="C3579" s="5" t="s">
        <v>186</v>
      </c>
      <c r="D3579" s="5" t="s">
        <v>187</v>
      </c>
      <c r="E3579" s="5">
        <v>1519</v>
      </c>
      <c r="F3579" s="5" t="s">
        <v>188</v>
      </c>
      <c r="G3579" s="5" t="s">
        <v>182</v>
      </c>
      <c r="H3579" s="5" t="s">
        <v>340</v>
      </c>
      <c r="I3579" s="5" t="s">
        <v>75</v>
      </c>
      <c r="J3579" s="5" t="s">
        <v>76</v>
      </c>
      <c r="K3579" s="5">
        <v>2275060012</v>
      </c>
      <c r="L3579" s="14">
        <v>2E-3</v>
      </c>
      <c r="M3579" s="16">
        <v>5.2000000000000002E-6</v>
      </c>
    </row>
    <row r="3580" spans="1:13" x14ac:dyDescent="0.25">
      <c r="A3580" s="5">
        <v>7354</v>
      </c>
      <c r="B3580" s="5">
        <v>70</v>
      </c>
      <c r="C3580" s="5" t="s">
        <v>186</v>
      </c>
      <c r="D3580" s="5" t="s">
        <v>187</v>
      </c>
      <c r="E3580" s="5">
        <v>1519</v>
      </c>
      <c r="F3580" s="5" t="s">
        <v>188</v>
      </c>
      <c r="G3580" s="5" t="s">
        <v>182</v>
      </c>
      <c r="H3580" s="5" t="s">
        <v>340</v>
      </c>
      <c r="I3580" s="5" t="s">
        <v>66</v>
      </c>
      <c r="J3580" s="5" t="s">
        <v>67</v>
      </c>
      <c r="K3580" s="5">
        <v>2275060012</v>
      </c>
      <c r="L3580" s="14">
        <v>1E-3</v>
      </c>
      <c r="M3580" s="16">
        <v>2.6000000000000001E-6</v>
      </c>
    </row>
    <row r="3581" spans="1:13" x14ac:dyDescent="0.25">
      <c r="A3581" s="5">
        <v>7340</v>
      </c>
      <c r="B3581" s="5">
        <v>70</v>
      </c>
      <c r="C3581" s="5" t="s">
        <v>186</v>
      </c>
      <c r="D3581" s="5" t="s">
        <v>187</v>
      </c>
      <c r="E3581" s="5">
        <v>1519</v>
      </c>
      <c r="F3581" s="5" t="s">
        <v>188</v>
      </c>
      <c r="G3581" s="5" t="s">
        <v>182</v>
      </c>
      <c r="H3581" s="5" t="s">
        <v>340</v>
      </c>
      <c r="I3581" s="5" t="s">
        <v>14</v>
      </c>
      <c r="J3581" s="5" t="s">
        <v>90</v>
      </c>
      <c r="K3581" s="5">
        <v>2275060012</v>
      </c>
      <c r="L3581" s="14">
        <v>2.9000000000000001E-2</v>
      </c>
      <c r="M3581" s="16">
        <v>7.5400000000000003E-5</v>
      </c>
    </row>
    <row r="3582" spans="1:13" x14ac:dyDescent="0.25">
      <c r="A3582" s="5">
        <v>7331</v>
      </c>
      <c r="B3582" s="5">
        <v>70</v>
      </c>
      <c r="C3582" s="5" t="s">
        <v>186</v>
      </c>
      <c r="D3582" s="5" t="s">
        <v>187</v>
      </c>
      <c r="E3582" s="5">
        <v>1519</v>
      </c>
      <c r="F3582" s="5" t="s">
        <v>188</v>
      </c>
      <c r="G3582" s="5" t="s">
        <v>182</v>
      </c>
      <c r="H3582" s="5" t="s">
        <v>340</v>
      </c>
      <c r="I3582" s="5" t="s">
        <v>7</v>
      </c>
      <c r="J3582" s="5" t="s">
        <v>7</v>
      </c>
      <c r="K3582" s="5">
        <v>2275060012</v>
      </c>
      <c r="L3582" s="14">
        <v>9.2999999999999999E-2</v>
      </c>
      <c r="M3582" s="16">
        <v>2.418E-4</v>
      </c>
    </row>
    <row r="3583" spans="1:13" x14ac:dyDescent="0.25">
      <c r="A3583" s="5">
        <v>7330</v>
      </c>
      <c r="B3583" s="5">
        <v>70</v>
      </c>
      <c r="C3583" s="5" t="s">
        <v>186</v>
      </c>
      <c r="D3583" s="5" t="s">
        <v>187</v>
      </c>
      <c r="E3583" s="5">
        <v>1519</v>
      </c>
      <c r="F3583" s="5" t="s">
        <v>188</v>
      </c>
      <c r="G3583" s="5" t="s">
        <v>182</v>
      </c>
      <c r="H3583" s="5" t="s">
        <v>340</v>
      </c>
      <c r="I3583" s="5" t="s">
        <v>8</v>
      </c>
      <c r="J3583" s="5" t="s">
        <v>8</v>
      </c>
      <c r="K3583" s="5">
        <v>2275060012</v>
      </c>
      <c r="L3583" s="14">
        <v>0.108</v>
      </c>
      <c r="M3583" s="16">
        <v>2.8079999999999999E-4</v>
      </c>
    </row>
    <row r="3584" spans="1:13" x14ac:dyDescent="0.25">
      <c r="A3584" s="5">
        <v>7345</v>
      </c>
      <c r="B3584" s="5">
        <v>70</v>
      </c>
      <c r="C3584" s="5" t="s">
        <v>186</v>
      </c>
      <c r="D3584" s="5" t="s">
        <v>187</v>
      </c>
      <c r="E3584" s="5">
        <v>1519</v>
      </c>
      <c r="F3584" s="5" t="s">
        <v>188</v>
      </c>
      <c r="G3584" s="5" t="s">
        <v>182</v>
      </c>
      <c r="H3584" s="5" t="s">
        <v>340</v>
      </c>
      <c r="I3584" s="5" t="s">
        <v>68</v>
      </c>
      <c r="J3584" s="5" t="s">
        <v>69</v>
      </c>
      <c r="K3584" s="5">
        <v>2275060012</v>
      </c>
      <c r="L3584" s="14">
        <v>1E-3</v>
      </c>
      <c r="M3584" s="16">
        <v>2.6000000000000001E-6</v>
      </c>
    </row>
    <row r="3585" spans="1:13" x14ac:dyDescent="0.25">
      <c r="A3585" s="5">
        <v>7335</v>
      </c>
      <c r="B3585" s="5">
        <v>70</v>
      </c>
      <c r="C3585" s="5" t="s">
        <v>186</v>
      </c>
      <c r="D3585" s="5" t="s">
        <v>187</v>
      </c>
      <c r="E3585" s="5">
        <v>1519</v>
      </c>
      <c r="F3585" s="5" t="s">
        <v>188</v>
      </c>
      <c r="G3585" s="5" t="s">
        <v>182</v>
      </c>
      <c r="H3585" s="5" t="s">
        <v>340</v>
      </c>
      <c r="I3585" s="5" t="s">
        <v>9</v>
      </c>
      <c r="J3585" s="5" t="s">
        <v>9</v>
      </c>
      <c r="K3585" s="5">
        <v>2275060012</v>
      </c>
      <c r="L3585" s="14">
        <v>0.107</v>
      </c>
      <c r="M3585" s="16">
        <v>2.7819999999999999E-4</v>
      </c>
    </row>
    <row r="3586" spans="1:13" x14ac:dyDescent="0.25">
      <c r="A3586" s="5">
        <v>4786</v>
      </c>
      <c r="B3586" s="5">
        <v>70</v>
      </c>
      <c r="C3586" s="5" t="s">
        <v>186</v>
      </c>
      <c r="D3586" s="5" t="s">
        <v>187</v>
      </c>
      <c r="E3586" s="5">
        <v>1519</v>
      </c>
      <c r="F3586" s="5" t="s">
        <v>188</v>
      </c>
      <c r="G3586" s="5" t="s">
        <v>182</v>
      </c>
      <c r="H3586" s="5" t="s">
        <v>28</v>
      </c>
      <c r="I3586" s="5" t="s">
        <v>6</v>
      </c>
      <c r="J3586" s="5" t="s">
        <v>6</v>
      </c>
      <c r="K3586" s="5">
        <v>2275060012</v>
      </c>
      <c r="L3586" s="14">
        <v>1.4999999999999999E-2</v>
      </c>
      <c r="M3586" s="16">
        <v>3.8999999999999999E-5</v>
      </c>
    </row>
    <row r="3587" spans="1:13" x14ac:dyDescent="0.25">
      <c r="A3587" s="5">
        <v>4769</v>
      </c>
      <c r="B3587" s="5">
        <v>70</v>
      </c>
      <c r="C3587" s="5" t="s">
        <v>186</v>
      </c>
      <c r="D3587" s="5" t="s">
        <v>187</v>
      </c>
      <c r="E3587" s="5">
        <v>1519</v>
      </c>
      <c r="F3587" s="5" t="s">
        <v>188</v>
      </c>
      <c r="G3587" s="5" t="s">
        <v>182</v>
      </c>
      <c r="H3587" s="5" t="s">
        <v>28</v>
      </c>
      <c r="I3587" s="5" t="s">
        <v>10</v>
      </c>
      <c r="J3587" s="5" t="s">
        <v>10</v>
      </c>
      <c r="K3587" s="5">
        <v>2275060012</v>
      </c>
      <c r="L3587" s="14">
        <v>5.0000000000000001E-3</v>
      </c>
      <c r="M3587" s="16">
        <v>1.2999999999999999E-5</v>
      </c>
    </row>
    <row r="3588" spans="1:13" x14ac:dyDescent="0.25">
      <c r="A3588" s="5">
        <v>4773</v>
      </c>
      <c r="B3588" s="5">
        <v>70</v>
      </c>
      <c r="C3588" s="5" t="s">
        <v>186</v>
      </c>
      <c r="D3588" s="5" t="s">
        <v>187</v>
      </c>
      <c r="E3588" s="5">
        <v>1519</v>
      </c>
      <c r="F3588" s="5" t="s">
        <v>188</v>
      </c>
      <c r="G3588" s="5" t="s">
        <v>182</v>
      </c>
      <c r="H3588" s="5" t="s">
        <v>28</v>
      </c>
      <c r="I3588" s="5" t="s">
        <v>11</v>
      </c>
      <c r="J3588" s="5" t="s">
        <v>97</v>
      </c>
      <c r="K3588" s="5">
        <v>2275060012</v>
      </c>
      <c r="L3588" s="14">
        <v>5.6000000000000001E-2</v>
      </c>
      <c r="M3588" s="16">
        <v>1.4559999999999999E-4</v>
      </c>
    </row>
    <row r="3589" spans="1:13" x14ac:dyDescent="0.25">
      <c r="A3589" s="5">
        <v>4772</v>
      </c>
      <c r="B3589" s="5">
        <v>70</v>
      </c>
      <c r="C3589" s="5" t="s">
        <v>186</v>
      </c>
      <c r="D3589" s="5" t="s">
        <v>187</v>
      </c>
      <c r="E3589" s="5">
        <v>1519</v>
      </c>
      <c r="F3589" s="5" t="s">
        <v>188</v>
      </c>
      <c r="G3589" s="5" t="s">
        <v>182</v>
      </c>
      <c r="H3589" s="5" t="s">
        <v>28</v>
      </c>
      <c r="I3589" s="5" t="s">
        <v>16</v>
      </c>
      <c r="J3589" s="5" t="s">
        <v>72</v>
      </c>
      <c r="K3589" s="5">
        <v>2275060012</v>
      </c>
      <c r="L3589" s="14">
        <v>4.0000000000000001E-3</v>
      </c>
      <c r="M3589" s="16">
        <v>1.04E-5</v>
      </c>
    </row>
    <row r="3590" spans="1:13" x14ac:dyDescent="0.25">
      <c r="A3590" s="5">
        <v>4775</v>
      </c>
      <c r="B3590" s="5">
        <v>70</v>
      </c>
      <c r="C3590" s="5" t="s">
        <v>186</v>
      </c>
      <c r="D3590" s="5" t="s">
        <v>187</v>
      </c>
      <c r="E3590" s="5">
        <v>1519</v>
      </c>
      <c r="F3590" s="5" t="s">
        <v>188</v>
      </c>
      <c r="G3590" s="5" t="s">
        <v>182</v>
      </c>
      <c r="H3590" s="5" t="s">
        <v>28</v>
      </c>
      <c r="I3590" s="5" t="s">
        <v>15</v>
      </c>
      <c r="J3590" s="5" t="s">
        <v>81</v>
      </c>
      <c r="K3590" s="5">
        <v>2275060012</v>
      </c>
      <c r="L3590" s="14">
        <v>4.0000000000000001E-3</v>
      </c>
      <c r="M3590" s="16">
        <v>1.04E-5</v>
      </c>
    </row>
    <row r="3591" spans="1:13" x14ac:dyDescent="0.25">
      <c r="A3591" s="5">
        <v>4771</v>
      </c>
      <c r="B3591" s="5">
        <v>70</v>
      </c>
      <c r="C3591" s="5" t="s">
        <v>186</v>
      </c>
      <c r="D3591" s="5" t="s">
        <v>187</v>
      </c>
      <c r="E3591" s="5">
        <v>1519</v>
      </c>
      <c r="F3591" s="5" t="s">
        <v>188</v>
      </c>
      <c r="G3591" s="5" t="s">
        <v>182</v>
      </c>
      <c r="H3591" s="5" t="s">
        <v>28</v>
      </c>
      <c r="I3591" s="5" t="s">
        <v>8</v>
      </c>
      <c r="J3591" s="5" t="s">
        <v>8</v>
      </c>
      <c r="K3591" s="5">
        <v>2275060012</v>
      </c>
      <c r="L3591" s="14">
        <v>5.0000000000000001E-3</v>
      </c>
      <c r="M3591" s="16">
        <v>1.2999999999999999E-5</v>
      </c>
    </row>
    <row r="3592" spans="1:13" x14ac:dyDescent="0.25">
      <c r="A3592" s="5">
        <v>4777</v>
      </c>
      <c r="B3592" s="5">
        <v>70</v>
      </c>
      <c r="C3592" s="5" t="s">
        <v>186</v>
      </c>
      <c r="D3592" s="5" t="s">
        <v>187</v>
      </c>
      <c r="E3592" s="5">
        <v>1519</v>
      </c>
      <c r="F3592" s="5" t="s">
        <v>188</v>
      </c>
      <c r="G3592" s="5" t="s">
        <v>182</v>
      </c>
      <c r="H3592" s="5" t="s">
        <v>28</v>
      </c>
      <c r="I3592" s="5" t="s">
        <v>9</v>
      </c>
      <c r="J3592" s="5" t="s">
        <v>9</v>
      </c>
      <c r="K3592" s="5">
        <v>2275060012</v>
      </c>
      <c r="L3592" s="14">
        <v>5.0000000000000001E-3</v>
      </c>
      <c r="M3592" s="16">
        <v>1.2999999999999999E-5</v>
      </c>
    </row>
    <row r="3593" spans="1:13" x14ac:dyDescent="0.25">
      <c r="A3593" s="5">
        <v>7364</v>
      </c>
      <c r="B3593" s="5">
        <v>71</v>
      </c>
      <c r="C3593" s="5" t="s">
        <v>189</v>
      </c>
      <c r="D3593" s="5" t="s">
        <v>190</v>
      </c>
      <c r="E3593" s="5">
        <v>2088</v>
      </c>
      <c r="F3593" s="5" t="s">
        <v>191</v>
      </c>
      <c r="G3593" s="5" t="s">
        <v>182</v>
      </c>
      <c r="H3593" s="5" t="s">
        <v>340</v>
      </c>
      <c r="I3593" s="5" t="s">
        <v>93</v>
      </c>
      <c r="J3593" s="5" t="s">
        <v>94</v>
      </c>
      <c r="K3593" s="5">
        <v>2275060012</v>
      </c>
      <c r="L3593" s="14">
        <v>2.9000000000000001E-2</v>
      </c>
      <c r="M3593" s="16">
        <v>7.5400000000000003E-5</v>
      </c>
    </row>
    <row r="3594" spans="1:13" x14ac:dyDescent="0.25">
      <c r="A3594" s="5">
        <v>7390</v>
      </c>
      <c r="B3594" s="5">
        <v>71</v>
      </c>
      <c r="C3594" s="5" t="s">
        <v>189</v>
      </c>
      <c r="D3594" s="5" t="s">
        <v>190</v>
      </c>
      <c r="E3594" s="5">
        <v>2088</v>
      </c>
      <c r="F3594" s="5" t="s">
        <v>191</v>
      </c>
      <c r="G3594" s="5" t="s">
        <v>182</v>
      </c>
      <c r="H3594" s="5" t="s">
        <v>340</v>
      </c>
      <c r="I3594" s="5" t="s">
        <v>73</v>
      </c>
      <c r="J3594" s="5" t="s">
        <v>74</v>
      </c>
      <c r="K3594" s="5">
        <v>2275060012</v>
      </c>
      <c r="L3594" s="14">
        <v>4.0000000000000001E-3</v>
      </c>
      <c r="M3594" s="16">
        <v>1.04E-5</v>
      </c>
    </row>
    <row r="3595" spans="1:13" x14ac:dyDescent="0.25">
      <c r="A3595" s="5">
        <v>7377</v>
      </c>
      <c r="B3595" s="5">
        <v>71</v>
      </c>
      <c r="C3595" s="5" t="s">
        <v>189</v>
      </c>
      <c r="D3595" s="5" t="s">
        <v>190</v>
      </c>
      <c r="E3595" s="5">
        <v>2088</v>
      </c>
      <c r="F3595" s="5" t="s">
        <v>191</v>
      </c>
      <c r="G3595" s="5" t="s">
        <v>182</v>
      </c>
      <c r="H3595" s="5" t="s">
        <v>340</v>
      </c>
      <c r="I3595" s="5" t="s">
        <v>62</v>
      </c>
      <c r="J3595" s="5" t="s">
        <v>63</v>
      </c>
      <c r="K3595" s="5">
        <v>2275060012</v>
      </c>
      <c r="L3595" s="14">
        <v>4.0000000000000001E-3</v>
      </c>
      <c r="M3595" s="16">
        <v>1.04E-5</v>
      </c>
    </row>
    <row r="3596" spans="1:13" x14ac:dyDescent="0.25">
      <c r="A3596" s="5">
        <v>7374</v>
      </c>
      <c r="B3596" s="5">
        <v>71</v>
      </c>
      <c r="C3596" s="5" t="s">
        <v>189</v>
      </c>
      <c r="D3596" s="5" t="s">
        <v>190</v>
      </c>
      <c r="E3596" s="5">
        <v>2088</v>
      </c>
      <c r="F3596" s="5" t="s">
        <v>191</v>
      </c>
      <c r="G3596" s="5" t="s">
        <v>182</v>
      </c>
      <c r="H3596" s="5" t="s">
        <v>340</v>
      </c>
      <c r="I3596" s="5" t="s">
        <v>82</v>
      </c>
      <c r="J3596" s="5" t="s">
        <v>83</v>
      </c>
      <c r="K3596" s="5">
        <v>2275060012</v>
      </c>
      <c r="L3596" s="14">
        <v>7.3999999999999996E-2</v>
      </c>
      <c r="M3596" s="16">
        <v>1.9239999999999999E-4</v>
      </c>
    </row>
    <row r="3597" spans="1:13" x14ac:dyDescent="0.25">
      <c r="A3597" s="5">
        <v>7370</v>
      </c>
      <c r="B3597" s="5">
        <v>71</v>
      </c>
      <c r="C3597" s="5" t="s">
        <v>189</v>
      </c>
      <c r="D3597" s="5" t="s">
        <v>190</v>
      </c>
      <c r="E3597" s="5">
        <v>2088</v>
      </c>
      <c r="F3597" s="5" t="s">
        <v>191</v>
      </c>
      <c r="G3597" s="5" t="s">
        <v>182</v>
      </c>
      <c r="H3597" s="5" t="s">
        <v>340</v>
      </c>
      <c r="I3597" s="5" t="s">
        <v>70</v>
      </c>
      <c r="J3597" s="5" t="s">
        <v>71</v>
      </c>
      <c r="K3597" s="5">
        <v>2275060012</v>
      </c>
      <c r="L3597" s="14">
        <v>4.2000000000000003E-2</v>
      </c>
      <c r="M3597" s="16">
        <v>1.092E-4</v>
      </c>
    </row>
    <row r="3598" spans="1:13" x14ac:dyDescent="0.25">
      <c r="A3598" s="5">
        <v>7388</v>
      </c>
      <c r="B3598" s="5">
        <v>71</v>
      </c>
      <c r="C3598" s="5" t="s">
        <v>189</v>
      </c>
      <c r="D3598" s="5" t="s">
        <v>190</v>
      </c>
      <c r="E3598" s="5">
        <v>2088</v>
      </c>
      <c r="F3598" s="5" t="s">
        <v>191</v>
      </c>
      <c r="G3598" s="5" t="s">
        <v>182</v>
      </c>
      <c r="H3598" s="5" t="s">
        <v>340</v>
      </c>
      <c r="I3598" s="5" t="s">
        <v>84</v>
      </c>
      <c r="J3598" s="5" t="s">
        <v>85</v>
      </c>
      <c r="K3598" s="5">
        <v>2275060012</v>
      </c>
      <c r="L3598" s="14">
        <v>2.9000000000000001E-2</v>
      </c>
      <c r="M3598" s="16">
        <v>7.5400000000000003E-5</v>
      </c>
    </row>
    <row r="3599" spans="1:13" x14ac:dyDescent="0.25">
      <c r="A3599" s="5">
        <v>7392</v>
      </c>
      <c r="B3599" s="5">
        <v>71</v>
      </c>
      <c r="C3599" s="5" t="s">
        <v>189</v>
      </c>
      <c r="D3599" s="5" t="s">
        <v>190</v>
      </c>
      <c r="E3599" s="5">
        <v>2088</v>
      </c>
      <c r="F3599" s="5" t="s">
        <v>191</v>
      </c>
      <c r="G3599" s="5" t="s">
        <v>182</v>
      </c>
      <c r="H3599" s="5" t="s">
        <v>340</v>
      </c>
      <c r="I3599" s="5" t="s">
        <v>6</v>
      </c>
      <c r="J3599" s="5" t="s">
        <v>6</v>
      </c>
      <c r="K3599" s="5">
        <v>2275060012</v>
      </c>
      <c r="L3599" s="14">
        <v>4.4059999999999997</v>
      </c>
      <c r="M3599" s="16">
        <v>1.1455599999999998E-2</v>
      </c>
    </row>
    <row r="3600" spans="1:13" x14ac:dyDescent="0.25">
      <c r="A3600" s="5">
        <v>7386</v>
      </c>
      <c r="B3600" s="5">
        <v>71</v>
      </c>
      <c r="C3600" s="5" t="s">
        <v>189</v>
      </c>
      <c r="D3600" s="5" t="s">
        <v>190</v>
      </c>
      <c r="E3600" s="5">
        <v>2088</v>
      </c>
      <c r="F3600" s="5" t="s">
        <v>191</v>
      </c>
      <c r="G3600" s="5" t="s">
        <v>182</v>
      </c>
      <c r="H3600" s="5" t="s">
        <v>340</v>
      </c>
      <c r="I3600" s="5" t="s">
        <v>12</v>
      </c>
      <c r="J3600" s="5" t="s">
        <v>12</v>
      </c>
      <c r="K3600" s="5">
        <v>2275060012</v>
      </c>
      <c r="L3600" s="14">
        <v>90.813999999999993</v>
      </c>
      <c r="M3600" s="16">
        <v>0.23611639999999998</v>
      </c>
    </row>
    <row r="3601" spans="1:13" x14ac:dyDescent="0.25">
      <c r="A3601" s="5">
        <v>7361</v>
      </c>
      <c r="B3601" s="5">
        <v>71</v>
      </c>
      <c r="C3601" s="5" t="s">
        <v>189</v>
      </c>
      <c r="D3601" s="5" t="s">
        <v>190</v>
      </c>
      <c r="E3601" s="5">
        <v>2088</v>
      </c>
      <c r="F3601" s="5" t="s">
        <v>191</v>
      </c>
      <c r="G3601" s="5" t="s">
        <v>182</v>
      </c>
      <c r="H3601" s="5" t="s">
        <v>340</v>
      </c>
      <c r="I3601" s="5" t="s">
        <v>88</v>
      </c>
      <c r="J3601" s="5" t="s">
        <v>89</v>
      </c>
      <c r="K3601" s="5">
        <v>2275060012</v>
      </c>
      <c r="L3601" s="14">
        <v>3.0000000000000001E-3</v>
      </c>
      <c r="M3601" s="16">
        <v>7.7999999999999999E-6</v>
      </c>
    </row>
    <row r="3602" spans="1:13" x14ac:dyDescent="0.25">
      <c r="A3602" s="5">
        <v>7385</v>
      </c>
      <c r="B3602" s="5">
        <v>71</v>
      </c>
      <c r="C3602" s="5" t="s">
        <v>189</v>
      </c>
      <c r="D3602" s="5" t="s">
        <v>190</v>
      </c>
      <c r="E3602" s="5">
        <v>2088</v>
      </c>
      <c r="F3602" s="5" t="s">
        <v>191</v>
      </c>
      <c r="G3602" s="5" t="s">
        <v>182</v>
      </c>
      <c r="H3602" s="5" t="s">
        <v>340</v>
      </c>
      <c r="I3602" s="5" t="s">
        <v>79</v>
      </c>
      <c r="J3602" s="5" t="s">
        <v>80</v>
      </c>
      <c r="K3602" s="5">
        <v>2275060012</v>
      </c>
      <c r="L3602" s="14">
        <v>0.214</v>
      </c>
      <c r="M3602" s="16">
        <v>5.5639999999999997E-4</v>
      </c>
    </row>
    <row r="3603" spans="1:13" x14ac:dyDescent="0.25">
      <c r="A3603" s="5">
        <v>7387</v>
      </c>
      <c r="B3603" s="5">
        <v>71</v>
      </c>
      <c r="C3603" s="5" t="s">
        <v>189</v>
      </c>
      <c r="D3603" s="5" t="s">
        <v>190</v>
      </c>
      <c r="E3603" s="5">
        <v>2088</v>
      </c>
      <c r="F3603" s="5" t="s">
        <v>191</v>
      </c>
      <c r="G3603" s="5" t="s">
        <v>182</v>
      </c>
      <c r="H3603" s="5" t="s">
        <v>340</v>
      </c>
      <c r="I3603" s="5" t="s">
        <v>58</v>
      </c>
      <c r="J3603" s="5" t="s">
        <v>59</v>
      </c>
      <c r="K3603" s="5">
        <v>2275060012</v>
      </c>
      <c r="L3603" s="14">
        <v>28.783999999999999</v>
      </c>
      <c r="M3603" s="16">
        <v>7.4838399999999999E-2</v>
      </c>
    </row>
    <row r="3604" spans="1:13" x14ac:dyDescent="0.25">
      <c r="A3604" s="5">
        <v>7389</v>
      </c>
      <c r="B3604" s="5">
        <v>71</v>
      </c>
      <c r="C3604" s="5" t="s">
        <v>189</v>
      </c>
      <c r="D3604" s="5" t="s">
        <v>190</v>
      </c>
      <c r="E3604" s="5">
        <v>2088</v>
      </c>
      <c r="F3604" s="5" t="s">
        <v>191</v>
      </c>
      <c r="G3604" s="5" t="s">
        <v>182</v>
      </c>
      <c r="H3604" s="5" t="s">
        <v>340</v>
      </c>
      <c r="I3604" s="5" t="s">
        <v>13</v>
      </c>
      <c r="J3604" s="5" t="s">
        <v>13</v>
      </c>
      <c r="K3604" s="5">
        <v>2275060012</v>
      </c>
      <c r="L3604" s="14">
        <v>35.606000000000002</v>
      </c>
      <c r="M3604" s="16">
        <v>9.2575599999999994E-2</v>
      </c>
    </row>
    <row r="3605" spans="1:13" x14ac:dyDescent="0.25">
      <c r="A3605" s="5">
        <v>7391</v>
      </c>
      <c r="B3605" s="5">
        <v>71</v>
      </c>
      <c r="C3605" s="5" t="s">
        <v>189</v>
      </c>
      <c r="D3605" s="5" t="s">
        <v>190</v>
      </c>
      <c r="E3605" s="5">
        <v>2088</v>
      </c>
      <c r="F3605" s="5" t="s">
        <v>191</v>
      </c>
      <c r="G3605" s="5" t="s">
        <v>182</v>
      </c>
      <c r="H3605" s="5" t="s">
        <v>340</v>
      </c>
      <c r="I3605" s="5" t="s">
        <v>77</v>
      </c>
      <c r="J3605" s="5" t="s">
        <v>78</v>
      </c>
      <c r="K3605" s="5">
        <v>2275060012</v>
      </c>
      <c r="L3605" s="14">
        <v>3.1E-2</v>
      </c>
      <c r="M3605" s="16">
        <v>8.0599999999999994E-5</v>
      </c>
    </row>
    <row r="3606" spans="1:13" x14ac:dyDescent="0.25">
      <c r="A3606" s="5">
        <v>7369</v>
      </c>
      <c r="B3606" s="5">
        <v>71</v>
      </c>
      <c r="C3606" s="5" t="s">
        <v>189</v>
      </c>
      <c r="D3606" s="5" t="s">
        <v>190</v>
      </c>
      <c r="E3606" s="5">
        <v>2088</v>
      </c>
      <c r="F3606" s="5" t="s">
        <v>191</v>
      </c>
      <c r="G3606" s="5" t="s">
        <v>182</v>
      </c>
      <c r="H3606" s="5" t="s">
        <v>340</v>
      </c>
      <c r="I3606" s="5" t="s">
        <v>98</v>
      </c>
      <c r="J3606" s="5" t="s">
        <v>99</v>
      </c>
      <c r="K3606" s="5">
        <v>2275060012</v>
      </c>
      <c r="L3606" s="14">
        <v>8.9999999999999993E-3</v>
      </c>
      <c r="M3606" s="16">
        <v>2.3399999999999996E-5</v>
      </c>
    </row>
    <row r="3607" spans="1:13" x14ac:dyDescent="0.25">
      <c r="A3607" s="5">
        <v>7371</v>
      </c>
      <c r="B3607" s="5">
        <v>71</v>
      </c>
      <c r="C3607" s="5" t="s">
        <v>189</v>
      </c>
      <c r="D3607" s="5" t="s">
        <v>190</v>
      </c>
      <c r="E3607" s="5">
        <v>2088</v>
      </c>
      <c r="F3607" s="5" t="s">
        <v>191</v>
      </c>
      <c r="G3607" s="5" t="s">
        <v>182</v>
      </c>
      <c r="H3607" s="5" t="s">
        <v>340</v>
      </c>
      <c r="I3607" s="5" t="s">
        <v>10</v>
      </c>
      <c r="J3607" s="5" t="s">
        <v>10</v>
      </c>
      <c r="K3607" s="5">
        <v>2275060012</v>
      </c>
      <c r="L3607" s="14">
        <v>1.7350000000000001</v>
      </c>
      <c r="M3607" s="16">
        <v>4.5110000000000003E-3</v>
      </c>
    </row>
    <row r="3608" spans="1:13" x14ac:dyDescent="0.25">
      <c r="A3608" s="5">
        <v>7366</v>
      </c>
      <c r="B3608" s="5">
        <v>71</v>
      </c>
      <c r="C3608" s="5" t="s">
        <v>189</v>
      </c>
      <c r="D3608" s="5" t="s">
        <v>190</v>
      </c>
      <c r="E3608" s="5">
        <v>2088</v>
      </c>
      <c r="F3608" s="5" t="s">
        <v>191</v>
      </c>
      <c r="G3608" s="5" t="s">
        <v>182</v>
      </c>
      <c r="H3608" s="5" t="s">
        <v>340</v>
      </c>
      <c r="I3608" s="5" t="s">
        <v>11</v>
      </c>
      <c r="J3608" s="5" t="s">
        <v>97</v>
      </c>
      <c r="K3608" s="5">
        <v>2275060012</v>
      </c>
      <c r="L3608" s="14">
        <v>7.0000000000000007E-2</v>
      </c>
      <c r="M3608" s="16">
        <v>1.8200000000000001E-4</v>
      </c>
    </row>
    <row r="3609" spans="1:13" x14ac:dyDescent="0.25">
      <c r="A3609" s="5">
        <v>7379</v>
      </c>
      <c r="B3609" s="5">
        <v>71</v>
      </c>
      <c r="C3609" s="5" t="s">
        <v>189</v>
      </c>
      <c r="D3609" s="5" t="s">
        <v>190</v>
      </c>
      <c r="E3609" s="5">
        <v>2088</v>
      </c>
      <c r="F3609" s="5" t="s">
        <v>191</v>
      </c>
      <c r="G3609" s="5" t="s">
        <v>182</v>
      </c>
      <c r="H3609" s="5" t="s">
        <v>340</v>
      </c>
      <c r="I3609" s="5" t="s">
        <v>95</v>
      </c>
      <c r="J3609" s="5" t="s">
        <v>96</v>
      </c>
      <c r="K3609" s="5">
        <v>2275060012</v>
      </c>
      <c r="L3609" s="14">
        <v>3.0000000000000001E-3</v>
      </c>
      <c r="M3609" s="16">
        <v>7.7999999999999999E-6</v>
      </c>
    </row>
    <row r="3610" spans="1:13" x14ac:dyDescent="0.25">
      <c r="A3610" s="5">
        <v>7378</v>
      </c>
      <c r="B3610" s="5">
        <v>71</v>
      </c>
      <c r="C3610" s="5" t="s">
        <v>189</v>
      </c>
      <c r="D3610" s="5" t="s">
        <v>190</v>
      </c>
      <c r="E3610" s="5">
        <v>2088</v>
      </c>
      <c r="F3610" s="5" t="s">
        <v>191</v>
      </c>
      <c r="G3610" s="5" t="s">
        <v>182</v>
      </c>
      <c r="H3610" s="5" t="s">
        <v>340</v>
      </c>
      <c r="I3610" s="5" t="s">
        <v>60</v>
      </c>
      <c r="J3610" s="5" t="s">
        <v>61</v>
      </c>
      <c r="K3610" s="5">
        <v>2275060012</v>
      </c>
      <c r="L3610" s="14">
        <v>1.2999999999999999E-2</v>
      </c>
      <c r="M3610" s="16">
        <v>3.3799999999999995E-5</v>
      </c>
    </row>
    <row r="3611" spans="1:13" x14ac:dyDescent="0.25">
      <c r="A3611" s="5">
        <v>7363</v>
      </c>
      <c r="B3611" s="5">
        <v>71</v>
      </c>
      <c r="C3611" s="5" t="s">
        <v>189</v>
      </c>
      <c r="D3611" s="5" t="s">
        <v>190</v>
      </c>
      <c r="E3611" s="5">
        <v>2088</v>
      </c>
      <c r="F3611" s="5" t="s">
        <v>191</v>
      </c>
      <c r="G3611" s="5" t="s">
        <v>182</v>
      </c>
      <c r="H3611" s="5" t="s">
        <v>340</v>
      </c>
      <c r="I3611" s="5" t="s">
        <v>16</v>
      </c>
      <c r="J3611" s="5" t="s">
        <v>72</v>
      </c>
      <c r="K3611" s="5">
        <v>2275060012</v>
      </c>
      <c r="L3611" s="14">
        <v>3.2000000000000001E-2</v>
      </c>
      <c r="M3611" s="16">
        <v>8.3200000000000003E-5</v>
      </c>
    </row>
    <row r="3612" spans="1:13" x14ac:dyDescent="0.25">
      <c r="A3612" s="5">
        <v>7368</v>
      </c>
      <c r="B3612" s="5">
        <v>71</v>
      </c>
      <c r="C3612" s="5" t="s">
        <v>189</v>
      </c>
      <c r="D3612" s="5" t="s">
        <v>190</v>
      </c>
      <c r="E3612" s="5">
        <v>2088</v>
      </c>
      <c r="F3612" s="5" t="s">
        <v>191</v>
      </c>
      <c r="G3612" s="5" t="s">
        <v>182</v>
      </c>
      <c r="H3612" s="5" t="s">
        <v>340</v>
      </c>
      <c r="I3612" s="5" t="s">
        <v>15</v>
      </c>
      <c r="J3612" s="5" t="s">
        <v>81</v>
      </c>
      <c r="K3612" s="5">
        <v>2275060012</v>
      </c>
      <c r="L3612" s="14">
        <v>3.2000000000000001E-2</v>
      </c>
      <c r="M3612" s="16">
        <v>8.3200000000000003E-5</v>
      </c>
    </row>
    <row r="3613" spans="1:13" x14ac:dyDescent="0.25">
      <c r="A3613" s="5">
        <v>7382</v>
      </c>
      <c r="B3613" s="5">
        <v>71</v>
      </c>
      <c r="C3613" s="5" t="s">
        <v>189</v>
      </c>
      <c r="D3613" s="5" t="s">
        <v>190</v>
      </c>
      <c r="E3613" s="5">
        <v>2088</v>
      </c>
      <c r="F3613" s="5" t="s">
        <v>191</v>
      </c>
      <c r="G3613" s="5" t="s">
        <v>182</v>
      </c>
      <c r="H3613" s="5" t="s">
        <v>340</v>
      </c>
      <c r="I3613" s="5" t="s">
        <v>56</v>
      </c>
      <c r="J3613" s="5" t="s">
        <v>57</v>
      </c>
      <c r="K3613" s="5">
        <v>2275060012</v>
      </c>
      <c r="L3613" s="14">
        <v>2.9000000000000001E-2</v>
      </c>
      <c r="M3613" s="16">
        <v>7.5400000000000003E-5</v>
      </c>
    </row>
    <row r="3614" spans="1:13" x14ac:dyDescent="0.25">
      <c r="A3614" s="5">
        <v>7372</v>
      </c>
      <c r="B3614" s="5">
        <v>71</v>
      </c>
      <c r="C3614" s="5" t="s">
        <v>189</v>
      </c>
      <c r="D3614" s="5" t="s">
        <v>190</v>
      </c>
      <c r="E3614" s="5">
        <v>2088</v>
      </c>
      <c r="F3614" s="5" t="s">
        <v>191</v>
      </c>
      <c r="G3614" s="5" t="s">
        <v>182</v>
      </c>
      <c r="H3614" s="5" t="s">
        <v>340</v>
      </c>
      <c r="I3614" s="5" t="s">
        <v>75</v>
      </c>
      <c r="J3614" s="5" t="s">
        <v>76</v>
      </c>
      <c r="K3614" s="5">
        <v>2275060012</v>
      </c>
      <c r="L3614" s="14">
        <v>3.0000000000000001E-3</v>
      </c>
      <c r="M3614" s="16">
        <v>7.7999999999999999E-6</v>
      </c>
    </row>
    <row r="3615" spans="1:13" x14ac:dyDescent="0.25">
      <c r="A3615" s="5">
        <v>7373</v>
      </c>
      <c r="B3615" s="5">
        <v>71</v>
      </c>
      <c r="C3615" s="5" t="s">
        <v>189</v>
      </c>
      <c r="D3615" s="5" t="s">
        <v>190</v>
      </c>
      <c r="E3615" s="5">
        <v>2088</v>
      </c>
      <c r="F3615" s="5" t="s">
        <v>191</v>
      </c>
      <c r="G3615" s="5" t="s">
        <v>182</v>
      </c>
      <c r="H3615" s="5" t="s">
        <v>340</v>
      </c>
      <c r="I3615" s="5" t="s">
        <v>66</v>
      </c>
      <c r="J3615" s="5" t="s">
        <v>67</v>
      </c>
      <c r="K3615" s="5">
        <v>2275060012</v>
      </c>
      <c r="L3615" s="14">
        <v>1.2999999999999999E-2</v>
      </c>
      <c r="M3615" s="16">
        <v>3.3799999999999995E-5</v>
      </c>
    </row>
    <row r="3616" spans="1:13" x14ac:dyDescent="0.25">
      <c r="A3616" s="5">
        <v>7375</v>
      </c>
      <c r="B3616" s="5">
        <v>71</v>
      </c>
      <c r="C3616" s="5" t="s">
        <v>189</v>
      </c>
      <c r="D3616" s="5" t="s">
        <v>190</v>
      </c>
      <c r="E3616" s="5">
        <v>2088</v>
      </c>
      <c r="F3616" s="5" t="s">
        <v>191</v>
      </c>
      <c r="G3616" s="5" t="s">
        <v>182</v>
      </c>
      <c r="H3616" s="5" t="s">
        <v>340</v>
      </c>
      <c r="I3616" s="5" t="s">
        <v>14</v>
      </c>
      <c r="J3616" s="5" t="s">
        <v>90</v>
      </c>
      <c r="K3616" s="5">
        <v>2275060012</v>
      </c>
      <c r="L3616" s="14">
        <v>3.6999999999999998E-2</v>
      </c>
      <c r="M3616" s="16">
        <v>9.6199999999999994E-5</v>
      </c>
    </row>
    <row r="3617" spans="1:13" x14ac:dyDescent="0.25">
      <c r="A3617" s="5">
        <v>7362</v>
      </c>
      <c r="B3617" s="5">
        <v>71</v>
      </c>
      <c r="C3617" s="5" t="s">
        <v>189</v>
      </c>
      <c r="D3617" s="5" t="s">
        <v>190</v>
      </c>
      <c r="E3617" s="5">
        <v>2088</v>
      </c>
      <c r="F3617" s="5" t="s">
        <v>191</v>
      </c>
      <c r="G3617" s="5" t="s">
        <v>182</v>
      </c>
      <c r="H3617" s="5" t="s">
        <v>340</v>
      </c>
      <c r="I3617" s="5" t="s">
        <v>64</v>
      </c>
      <c r="J3617" s="5" t="s">
        <v>65</v>
      </c>
      <c r="K3617" s="5">
        <v>2275060012</v>
      </c>
      <c r="L3617" s="14">
        <v>5.0000000000000001E-3</v>
      </c>
      <c r="M3617" s="16">
        <v>1.2999999999999999E-5</v>
      </c>
    </row>
    <row r="3618" spans="1:13" x14ac:dyDescent="0.25">
      <c r="A3618" s="5">
        <v>7376</v>
      </c>
      <c r="B3618" s="5">
        <v>71</v>
      </c>
      <c r="C3618" s="5" t="s">
        <v>189</v>
      </c>
      <c r="D3618" s="5" t="s">
        <v>190</v>
      </c>
      <c r="E3618" s="5">
        <v>2088</v>
      </c>
      <c r="F3618" s="5" t="s">
        <v>191</v>
      </c>
      <c r="G3618" s="5" t="s">
        <v>182</v>
      </c>
      <c r="H3618" s="5" t="s">
        <v>340</v>
      </c>
      <c r="I3618" s="5" t="s">
        <v>7</v>
      </c>
      <c r="J3618" s="5" t="s">
        <v>7</v>
      </c>
      <c r="K3618" s="5">
        <v>2275060012</v>
      </c>
      <c r="L3618" s="14">
        <v>1.5009999999999999</v>
      </c>
      <c r="M3618" s="16">
        <v>3.9025999999999996E-3</v>
      </c>
    </row>
    <row r="3619" spans="1:13" x14ac:dyDescent="0.25">
      <c r="A3619" s="5">
        <v>7367</v>
      </c>
      <c r="B3619" s="5">
        <v>71</v>
      </c>
      <c r="C3619" s="5" t="s">
        <v>189</v>
      </c>
      <c r="D3619" s="5" t="s">
        <v>190</v>
      </c>
      <c r="E3619" s="5">
        <v>2088</v>
      </c>
      <c r="F3619" s="5" t="s">
        <v>191</v>
      </c>
      <c r="G3619" s="5" t="s">
        <v>182</v>
      </c>
      <c r="H3619" s="5" t="s">
        <v>340</v>
      </c>
      <c r="I3619" s="5" t="s">
        <v>8</v>
      </c>
      <c r="J3619" s="5" t="s">
        <v>8</v>
      </c>
      <c r="K3619" s="5">
        <v>2275060012</v>
      </c>
      <c r="L3619" s="14">
        <v>1.7350000000000001</v>
      </c>
      <c r="M3619" s="16">
        <v>4.5110000000000003E-3</v>
      </c>
    </row>
    <row r="3620" spans="1:13" x14ac:dyDescent="0.25">
      <c r="A3620" s="5">
        <v>7380</v>
      </c>
      <c r="B3620" s="5">
        <v>71</v>
      </c>
      <c r="C3620" s="5" t="s">
        <v>189</v>
      </c>
      <c r="D3620" s="5" t="s">
        <v>190</v>
      </c>
      <c r="E3620" s="5">
        <v>2088</v>
      </c>
      <c r="F3620" s="5" t="s">
        <v>191</v>
      </c>
      <c r="G3620" s="5" t="s">
        <v>182</v>
      </c>
      <c r="H3620" s="5" t="s">
        <v>340</v>
      </c>
      <c r="I3620" s="5" t="s">
        <v>68</v>
      </c>
      <c r="J3620" s="5" t="s">
        <v>69</v>
      </c>
      <c r="K3620" s="5">
        <v>2275060012</v>
      </c>
      <c r="L3620" s="14">
        <v>1.0999999999999999E-2</v>
      </c>
      <c r="M3620" s="16">
        <v>2.8599999999999997E-5</v>
      </c>
    </row>
    <row r="3621" spans="1:13" x14ac:dyDescent="0.25">
      <c r="A3621" s="5">
        <v>7381</v>
      </c>
      <c r="B3621" s="5">
        <v>71</v>
      </c>
      <c r="C3621" s="5" t="s">
        <v>189</v>
      </c>
      <c r="D3621" s="5" t="s">
        <v>190</v>
      </c>
      <c r="E3621" s="5">
        <v>2088</v>
      </c>
      <c r="F3621" s="5" t="s">
        <v>191</v>
      </c>
      <c r="G3621" s="5" t="s">
        <v>182</v>
      </c>
      <c r="H3621" s="5" t="s">
        <v>340</v>
      </c>
      <c r="I3621" s="5" t="s">
        <v>9</v>
      </c>
      <c r="J3621" s="5" t="s">
        <v>9</v>
      </c>
      <c r="K3621" s="5">
        <v>2275060012</v>
      </c>
      <c r="L3621" s="14">
        <v>1.726</v>
      </c>
      <c r="M3621" s="16">
        <v>4.4875999999999996E-3</v>
      </c>
    </row>
    <row r="3622" spans="1:13" x14ac:dyDescent="0.25">
      <c r="A3622" s="5">
        <v>4831</v>
      </c>
      <c r="B3622" s="5">
        <v>71</v>
      </c>
      <c r="C3622" s="5" t="s">
        <v>189</v>
      </c>
      <c r="D3622" s="5" t="s">
        <v>190</v>
      </c>
      <c r="E3622" s="5">
        <v>2088</v>
      </c>
      <c r="F3622" s="5" t="s">
        <v>191</v>
      </c>
      <c r="G3622" s="5" t="s">
        <v>182</v>
      </c>
      <c r="H3622" s="5" t="s">
        <v>28</v>
      </c>
      <c r="I3622" s="5" t="s">
        <v>84</v>
      </c>
      <c r="J3622" s="5" t="s">
        <v>85</v>
      </c>
      <c r="K3622" s="5">
        <v>2275060012</v>
      </c>
      <c r="L3622" s="14">
        <v>1E-3</v>
      </c>
      <c r="M3622" s="16">
        <v>2.6000000000000001E-6</v>
      </c>
    </row>
    <row r="3623" spans="1:13" x14ac:dyDescent="0.25">
      <c r="A3623" s="5">
        <v>4817</v>
      </c>
      <c r="B3623" s="5">
        <v>71</v>
      </c>
      <c r="C3623" s="5" t="s">
        <v>189</v>
      </c>
      <c r="D3623" s="5" t="s">
        <v>190</v>
      </c>
      <c r="E3623" s="5">
        <v>2088</v>
      </c>
      <c r="F3623" s="5" t="s">
        <v>191</v>
      </c>
      <c r="G3623" s="5" t="s">
        <v>182</v>
      </c>
      <c r="H3623" s="5" t="s">
        <v>28</v>
      </c>
      <c r="I3623" s="5" t="s">
        <v>6</v>
      </c>
      <c r="J3623" s="5" t="s">
        <v>6</v>
      </c>
      <c r="K3623" s="5">
        <v>2275060012</v>
      </c>
      <c r="L3623" s="14">
        <v>1.1240000000000001</v>
      </c>
      <c r="M3623" s="16">
        <v>2.9224000000000003E-3</v>
      </c>
    </row>
    <row r="3624" spans="1:13" x14ac:dyDescent="0.25">
      <c r="A3624" s="5">
        <v>4826</v>
      </c>
      <c r="B3624" s="5">
        <v>71</v>
      </c>
      <c r="C3624" s="5" t="s">
        <v>189</v>
      </c>
      <c r="D3624" s="5" t="s">
        <v>190</v>
      </c>
      <c r="E3624" s="5">
        <v>2088</v>
      </c>
      <c r="F3624" s="5" t="s">
        <v>191</v>
      </c>
      <c r="G3624" s="5" t="s">
        <v>182</v>
      </c>
      <c r="H3624" s="5" t="s">
        <v>28</v>
      </c>
      <c r="I3624" s="5" t="s">
        <v>54</v>
      </c>
      <c r="J3624" s="5" t="s">
        <v>55</v>
      </c>
      <c r="K3624" s="5">
        <v>2275060012</v>
      </c>
      <c r="L3624" s="14">
        <v>1E-3</v>
      </c>
      <c r="M3624" s="16">
        <v>2.6000000000000001E-6</v>
      </c>
    </row>
    <row r="3625" spans="1:13" x14ac:dyDescent="0.25">
      <c r="A3625" s="5">
        <v>4819</v>
      </c>
      <c r="B3625" s="5">
        <v>71</v>
      </c>
      <c r="C3625" s="5" t="s">
        <v>189</v>
      </c>
      <c r="D3625" s="5" t="s">
        <v>190</v>
      </c>
      <c r="E3625" s="5">
        <v>2088</v>
      </c>
      <c r="F3625" s="5" t="s">
        <v>191</v>
      </c>
      <c r="G3625" s="5" t="s">
        <v>182</v>
      </c>
      <c r="H3625" s="5" t="s">
        <v>28</v>
      </c>
      <c r="I3625" s="5" t="s">
        <v>10</v>
      </c>
      <c r="J3625" s="5" t="s">
        <v>10</v>
      </c>
      <c r="K3625" s="5">
        <v>2275060012</v>
      </c>
      <c r="L3625" s="14">
        <v>3.4000000000000002E-2</v>
      </c>
      <c r="M3625" s="16">
        <v>8.8400000000000007E-5</v>
      </c>
    </row>
    <row r="3626" spans="1:13" x14ac:dyDescent="0.25">
      <c r="A3626" s="5">
        <v>4820</v>
      </c>
      <c r="B3626" s="5">
        <v>71</v>
      </c>
      <c r="C3626" s="5" t="s">
        <v>189</v>
      </c>
      <c r="D3626" s="5" t="s">
        <v>190</v>
      </c>
      <c r="E3626" s="5">
        <v>2088</v>
      </c>
      <c r="F3626" s="5" t="s">
        <v>191</v>
      </c>
      <c r="G3626" s="5" t="s">
        <v>182</v>
      </c>
      <c r="H3626" s="5" t="s">
        <v>28</v>
      </c>
      <c r="I3626" s="5" t="s">
        <v>11</v>
      </c>
      <c r="J3626" s="5" t="s">
        <v>97</v>
      </c>
      <c r="K3626" s="5">
        <v>2275060012</v>
      </c>
      <c r="L3626" s="14">
        <v>8.3000000000000004E-2</v>
      </c>
      <c r="M3626" s="16">
        <v>2.1580000000000001E-4</v>
      </c>
    </row>
    <row r="3627" spans="1:13" x14ac:dyDescent="0.25">
      <c r="A3627" s="5">
        <v>4806</v>
      </c>
      <c r="B3627" s="5">
        <v>71</v>
      </c>
      <c r="C3627" s="5" t="s">
        <v>189</v>
      </c>
      <c r="D3627" s="5" t="s">
        <v>190</v>
      </c>
      <c r="E3627" s="5">
        <v>2088</v>
      </c>
      <c r="F3627" s="5" t="s">
        <v>191</v>
      </c>
      <c r="G3627" s="5" t="s">
        <v>182</v>
      </c>
      <c r="H3627" s="5" t="s">
        <v>28</v>
      </c>
      <c r="I3627" s="5" t="s">
        <v>16</v>
      </c>
      <c r="J3627" s="5" t="s">
        <v>72</v>
      </c>
      <c r="K3627" s="5">
        <v>2275060012</v>
      </c>
      <c r="L3627" s="14">
        <v>2E-3</v>
      </c>
      <c r="M3627" s="16">
        <v>5.2000000000000002E-6</v>
      </c>
    </row>
    <row r="3628" spans="1:13" x14ac:dyDescent="0.25">
      <c r="A3628" s="5">
        <v>4801</v>
      </c>
      <c r="B3628" s="5">
        <v>71</v>
      </c>
      <c r="C3628" s="5" t="s">
        <v>189</v>
      </c>
      <c r="D3628" s="5" t="s">
        <v>190</v>
      </c>
      <c r="E3628" s="5">
        <v>2088</v>
      </c>
      <c r="F3628" s="5" t="s">
        <v>191</v>
      </c>
      <c r="G3628" s="5" t="s">
        <v>182</v>
      </c>
      <c r="H3628" s="5" t="s">
        <v>28</v>
      </c>
      <c r="I3628" s="5" t="s">
        <v>15</v>
      </c>
      <c r="J3628" s="5" t="s">
        <v>81</v>
      </c>
      <c r="K3628" s="5">
        <v>2275060012</v>
      </c>
      <c r="L3628" s="14">
        <v>2E-3</v>
      </c>
      <c r="M3628" s="16">
        <v>5.2000000000000002E-6</v>
      </c>
    </row>
    <row r="3629" spans="1:13" x14ac:dyDescent="0.25">
      <c r="A3629" s="5">
        <v>4804</v>
      </c>
      <c r="B3629" s="5">
        <v>71</v>
      </c>
      <c r="C3629" s="5" t="s">
        <v>189</v>
      </c>
      <c r="D3629" s="5" t="s">
        <v>190</v>
      </c>
      <c r="E3629" s="5">
        <v>2088</v>
      </c>
      <c r="F3629" s="5" t="s">
        <v>191</v>
      </c>
      <c r="G3629" s="5" t="s">
        <v>182</v>
      </c>
      <c r="H3629" s="5" t="s">
        <v>28</v>
      </c>
      <c r="I3629" s="5" t="s">
        <v>14</v>
      </c>
      <c r="J3629" s="5" t="s">
        <v>90</v>
      </c>
      <c r="K3629" s="5">
        <v>2275060012</v>
      </c>
      <c r="L3629" s="14">
        <v>3.0000000000000001E-3</v>
      </c>
      <c r="M3629" s="16">
        <v>7.7999999999999999E-6</v>
      </c>
    </row>
    <row r="3630" spans="1:13" x14ac:dyDescent="0.25">
      <c r="A3630" s="5">
        <v>4822</v>
      </c>
      <c r="B3630" s="5">
        <v>71</v>
      </c>
      <c r="C3630" s="5" t="s">
        <v>189</v>
      </c>
      <c r="D3630" s="5" t="s">
        <v>190</v>
      </c>
      <c r="E3630" s="5">
        <v>2088</v>
      </c>
      <c r="F3630" s="5" t="s">
        <v>191</v>
      </c>
      <c r="G3630" s="5" t="s">
        <v>182</v>
      </c>
      <c r="H3630" s="5" t="s">
        <v>28</v>
      </c>
      <c r="I3630" s="5" t="s">
        <v>8</v>
      </c>
      <c r="J3630" s="5" t="s">
        <v>8</v>
      </c>
      <c r="K3630" s="5">
        <v>2275060012</v>
      </c>
      <c r="L3630" s="14">
        <v>3.9E-2</v>
      </c>
      <c r="M3630" s="16">
        <v>1.014E-4</v>
      </c>
    </row>
    <row r="3631" spans="1:13" x14ac:dyDescent="0.25">
      <c r="A3631" s="5">
        <v>4816</v>
      </c>
      <c r="B3631" s="5">
        <v>71</v>
      </c>
      <c r="C3631" s="5" t="s">
        <v>189</v>
      </c>
      <c r="D3631" s="5" t="s">
        <v>190</v>
      </c>
      <c r="E3631" s="5">
        <v>2088</v>
      </c>
      <c r="F3631" s="5" t="s">
        <v>191</v>
      </c>
      <c r="G3631" s="5" t="s">
        <v>182</v>
      </c>
      <c r="H3631" s="5" t="s">
        <v>28</v>
      </c>
      <c r="I3631" s="5" t="s">
        <v>68</v>
      </c>
      <c r="J3631" s="5" t="s">
        <v>69</v>
      </c>
      <c r="K3631" s="5">
        <v>2275060012</v>
      </c>
      <c r="L3631" s="14">
        <v>1E-3</v>
      </c>
      <c r="M3631" s="16">
        <v>2.6000000000000001E-6</v>
      </c>
    </row>
    <row r="3632" spans="1:13" x14ac:dyDescent="0.25">
      <c r="A3632" s="5">
        <v>4812</v>
      </c>
      <c r="B3632" s="5">
        <v>71</v>
      </c>
      <c r="C3632" s="5" t="s">
        <v>189</v>
      </c>
      <c r="D3632" s="5" t="s">
        <v>190</v>
      </c>
      <c r="E3632" s="5">
        <v>2088</v>
      </c>
      <c r="F3632" s="5" t="s">
        <v>191</v>
      </c>
      <c r="G3632" s="5" t="s">
        <v>182</v>
      </c>
      <c r="H3632" s="5" t="s">
        <v>28</v>
      </c>
      <c r="I3632" s="5" t="s">
        <v>9</v>
      </c>
      <c r="J3632" s="5" t="s">
        <v>9</v>
      </c>
      <c r="K3632" s="5">
        <v>2275060012</v>
      </c>
      <c r="L3632" s="14">
        <v>3.5000000000000003E-2</v>
      </c>
      <c r="M3632" s="16">
        <v>9.1000000000000003E-5</v>
      </c>
    </row>
    <row r="3633" spans="1:13" x14ac:dyDescent="0.25">
      <c r="A3633" s="5">
        <v>7413</v>
      </c>
      <c r="B3633" s="5">
        <v>72</v>
      </c>
      <c r="C3633" s="5" t="s">
        <v>277</v>
      </c>
      <c r="D3633" s="5" t="s">
        <v>278</v>
      </c>
      <c r="E3633" s="5">
        <v>1609</v>
      </c>
      <c r="F3633" s="5" t="s">
        <v>278</v>
      </c>
      <c r="G3633" s="5" t="s">
        <v>182</v>
      </c>
      <c r="H3633" s="5" t="s">
        <v>340</v>
      </c>
      <c r="I3633" s="5" t="s">
        <v>6</v>
      </c>
      <c r="J3633" s="5" t="s">
        <v>6</v>
      </c>
      <c r="K3633" s="5">
        <v>2275060012</v>
      </c>
      <c r="L3633" s="14">
        <v>0.69899999999999995</v>
      </c>
      <c r="M3633" s="16">
        <v>1.8173999999999998E-3</v>
      </c>
    </row>
    <row r="3634" spans="1:13" x14ac:dyDescent="0.25">
      <c r="A3634" s="5">
        <v>7414</v>
      </c>
      <c r="B3634" s="5">
        <v>72</v>
      </c>
      <c r="C3634" s="5" t="s">
        <v>277</v>
      </c>
      <c r="D3634" s="5" t="s">
        <v>278</v>
      </c>
      <c r="E3634" s="5">
        <v>1609</v>
      </c>
      <c r="F3634" s="5" t="s">
        <v>278</v>
      </c>
      <c r="G3634" s="5" t="s">
        <v>182</v>
      </c>
      <c r="H3634" s="5" t="s">
        <v>340</v>
      </c>
      <c r="I3634" s="5" t="s">
        <v>12</v>
      </c>
      <c r="J3634" s="5" t="s">
        <v>12</v>
      </c>
      <c r="K3634" s="5">
        <v>2275060012</v>
      </c>
      <c r="L3634" s="14">
        <v>86.58</v>
      </c>
      <c r="M3634" s="16">
        <v>0.22510799999999997</v>
      </c>
    </row>
    <row r="3635" spans="1:13" x14ac:dyDescent="0.25">
      <c r="A3635" s="5">
        <v>7404</v>
      </c>
      <c r="B3635" s="5">
        <v>72</v>
      </c>
      <c r="C3635" s="5" t="s">
        <v>277</v>
      </c>
      <c r="D3635" s="5" t="s">
        <v>278</v>
      </c>
      <c r="E3635" s="5">
        <v>1609</v>
      </c>
      <c r="F3635" s="5" t="s">
        <v>278</v>
      </c>
      <c r="G3635" s="5" t="s">
        <v>182</v>
      </c>
      <c r="H3635" s="5" t="s">
        <v>340</v>
      </c>
      <c r="I3635" s="5" t="s">
        <v>58</v>
      </c>
      <c r="J3635" s="5" t="s">
        <v>59</v>
      </c>
      <c r="K3635" s="5">
        <v>2275060012</v>
      </c>
      <c r="L3635" s="14">
        <v>27.442</v>
      </c>
      <c r="M3635" s="16">
        <v>7.1349200000000002E-2</v>
      </c>
    </row>
    <row r="3636" spans="1:13" x14ac:dyDescent="0.25">
      <c r="A3636" s="5">
        <v>7398</v>
      </c>
      <c r="B3636" s="5">
        <v>72</v>
      </c>
      <c r="C3636" s="5" t="s">
        <v>277</v>
      </c>
      <c r="D3636" s="5" t="s">
        <v>278</v>
      </c>
      <c r="E3636" s="5">
        <v>1609</v>
      </c>
      <c r="F3636" s="5" t="s">
        <v>278</v>
      </c>
      <c r="G3636" s="5" t="s">
        <v>182</v>
      </c>
      <c r="H3636" s="5" t="s">
        <v>340</v>
      </c>
      <c r="I3636" s="5" t="s">
        <v>13</v>
      </c>
      <c r="J3636" s="5" t="s">
        <v>13</v>
      </c>
      <c r="K3636" s="5">
        <v>2275060012</v>
      </c>
      <c r="L3636" s="14">
        <v>33.945999999999998</v>
      </c>
      <c r="M3636" s="16">
        <v>8.8259599999999994E-2</v>
      </c>
    </row>
    <row r="3637" spans="1:13" x14ac:dyDescent="0.25">
      <c r="A3637" s="5">
        <v>7399</v>
      </c>
      <c r="B3637" s="5">
        <v>72</v>
      </c>
      <c r="C3637" s="5" t="s">
        <v>277</v>
      </c>
      <c r="D3637" s="5" t="s">
        <v>278</v>
      </c>
      <c r="E3637" s="5">
        <v>1609</v>
      </c>
      <c r="F3637" s="5" t="s">
        <v>278</v>
      </c>
      <c r="G3637" s="5" t="s">
        <v>182</v>
      </c>
      <c r="H3637" s="5" t="s">
        <v>340</v>
      </c>
      <c r="I3637" s="5" t="s">
        <v>10</v>
      </c>
      <c r="J3637" s="5" t="s">
        <v>10</v>
      </c>
      <c r="K3637" s="5">
        <v>2275060012</v>
      </c>
      <c r="L3637" s="14">
        <v>3.0000000000000001E-3</v>
      </c>
      <c r="M3637" s="16">
        <v>7.7999999999999999E-6</v>
      </c>
    </row>
    <row r="3638" spans="1:13" x14ac:dyDescent="0.25">
      <c r="A3638" s="5">
        <v>7415</v>
      </c>
      <c r="B3638" s="5">
        <v>72</v>
      </c>
      <c r="C3638" s="5" t="s">
        <v>277</v>
      </c>
      <c r="D3638" s="5" t="s">
        <v>278</v>
      </c>
      <c r="E3638" s="5">
        <v>1609</v>
      </c>
      <c r="F3638" s="5" t="s">
        <v>278</v>
      </c>
      <c r="G3638" s="5" t="s">
        <v>182</v>
      </c>
      <c r="H3638" s="5" t="s">
        <v>340</v>
      </c>
      <c r="I3638" s="5" t="s">
        <v>11</v>
      </c>
      <c r="J3638" s="5" t="s">
        <v>97</v>
      </c>
      <c r="K3638" s="5">
        <v>2275060012</v>
      </c>
      <c r="L3638" s="14">
        <v>0.14799999999999999</v>
      </c>
      <c r="M3638" s="16">
        <v>3.8479999999999997E-4</v>
      </c>
    </row>
    <row r="3639" spans="1:13" x14ac:dyDescent="0.25">
      <c r="A3639" s="5">
        <v>7418</v>
      </c>
      <c r="B3639" s="5">
        <v>72</v>
      </c>
      <c r="C3639" s="5" t="s">
        <v>277</v>
      </c>
      <c r="D3639" s="5" t="s">
        <v>278</v>
      </c>
      <c r="E3639" s="5">
        <v>1609</v>
      </c>
      <c r="F3639" s="5" t="s">
        <v>278</v>
      </c>
      <c r="G3639" s="5" t="s">
        <v>182</v>
      </c>
      <c r="H3639" s="5" t="s">
        <v>340</v>
      </c>
      <c r="I3639" s="5" t="s">
        <v>16</v>
      </c>
      <c r="J3639" s="5" t="s">
        <v>72</v>
      </c>
      <c r="K3639" s="5">
        <v>2275060012</v>
      </c>
      <c r="L3639" s="14">
        <v>3.0000000000000001E-3</v>
      </c>
      <c r="M3639" s="16">
        <v>7.7999999999999999E-6</v>
      </c>
    </row>
    <row r="3640" spans="1:13" x14ac:dyDescent="0.25">
      <c r="A3640" s="5">
        <v>7397</v>
      </c>
      <c r="B3640" s="5">
        <v>72</v>
      </c>
      <c r="C3640" s="5" t="s">
        <v>277</v>
      </c>
      <c r="D3640" s="5" t="s">
        <v>278</v>
      </c>
      <c r="E3640" s="5">
        <v>1609</v>
      </c>
      <c r="F3640" s="5" t="s">
        <v>278</v>
      </c>
      <c r="G3640" s="5" t="s">
        <v>182</v>
      </c>
      <c r="H3640" s="5" t="s">
        <v>340</v>
      </c>
      <c r="I3640" s="5" t="s">
        <v>15</v>
      </c>
      <c r="J3640" s="5" t="s">
        <v>81</v>
      </c>
      <c r="K3640" s="5">
        <v>2275060012</v>
      </c>
      <c r="L3640" s="14">
        <v>3.0000000000000001E-3</v>
      </c>
      <c r="M3640" s="16">
        <v>7.7999999999999999E-6</v>
      </c>
    </row>
    <row r="3641" spans="1:13" x14ac:dyDescent="0.25">
      <c r="A3641" s="5">
        <v>7416</v>
      </c>
      <c r="B3641" s="5">
        <v>72</v>
      </c>
      <c r="C3641" s="5" t="s">
        <v>277</v>
      </c>
      <c r="D3641" s="5" t="s">
        <v>278</v>
      </c>
      <c r="E3641" s="5">
        <v>1609</v>
      </c>
      <c r="F3641" s="5" t="s">
        <v>278</v>
      </c>
      <c r="G3641" s="5" t="s">
        <v>182</v>
      </c>
      <c r="H3641" s="5" t="s">
        <v>340</v>
      </c>
      <c r="I3641" s="5" t="s">
        <v>75</v>
      </c>
      <c r="J3641" s="5" t="s">
        <v>76</v>
      </c>
      <c r="K3641" s="5">
        <v>2275060012</v>
      </c>
      <c r="L3641" s="14">
        <v>3.0000000000000001E-3</v>
      </c>
      <c r="M3641" s="16">
        <v>7.7999999999999999E-6</v>
      </c>
    </row>
    <row r="3642" spans="1:13" x14ac:dyDescent="0.25">
      <c r="A3642" s="5">
        <v>7422</v>
      </c>
      <c r="B3642" s="5">
        <v>72</v>
      </c>
      <c r="C3642" s="5" t="s">
        <v>277</v>
      </c>
      <c r="D3642" s="5" t="s">
        <v>278</v>
      </c>
      <c r="E3642" s="5">
        <v>1609</v>
      </c>
      <c r="F3642" s="5" t="s">
        <v>278</v>
      </c>
      <c r="G3642" s="5" t="s">
        <v>182</v>
      </c>
      <c r="H3642" s="5" t="s">
        <v>340</v>
      </c>
      <c r="I3642" s="5" t="s">
        <v>14</v>
      </c>
      <c r="J3642" s="5" t="s">
        <v>90</v>
      </c>
      <c r="K3642" s="5">
        <v>2275060012</v>
      </c>
      <c r="L3642" s="14">
        <v>3.5000000000000003E-2</v>
      </c>
      <c r="M3642" s="16">
        <v>9.1000000000000003E-5</v>
      </c>
    </row>
    <row r="3643" spans="1:13" x14ac:dyDescent="0.25">
      <c r="A3643" s="5">
        <v>7423</v>
      </c>
      <c r="B3643" s="5">
        <v>72</v>
      </c>
      <c r="C3643" s="5" t="s">
        <v>277</v>
      </c>
      <c r="D3643" s="5" t="s">
        <v>278</v>
      </c>
      <c r="E3643" s="5">
        <v>1609</v>
      </c>
      <c r="F3643" s="5" t="s">
        <v>278</v>
      </c>
      <c r="G3643" s="5" t="s">
        <v>182</v>
      </c>
      <c r="H3643" s="5" t="s">
        <v>340</v>
      </c>
      <c r="I3643" s="5" t="s">
        <v>7</v>
      </c>
      <c r="J3643" s="5" t="s">
        <v>7</v>
      </c>
      <c r="K3643" s="5">
        <v>2275060012</v>
      </c>
      <c r="L3643" s="14">
        <v>2E-3</v>
      </c>
      <c r="M3643" s="16">
        <v>5.2000000000000002E-6</v>
      </c>
    </row>
    <row r="3644" spans="1:13" x14ac:dyDescent="0.25">
      <c r="A3644" s="5">
        <v>7420</v>
      </c>
      <c r="B3644" s="5">
        <v>72</v>
      </c>
      <c r="C3644" s="5" t="s">
        <v>277</v>
      </c>
      <c r="D3644" s="5" t="s">
        <v>278</v>
      </c>
      <c r="E3644" s="5">
        <v>1609</v>
      </c>
      <c r="F3644" s="5" t="s">
        <v>278</v>
      </c>
      <c r="G3644" s="5" t="s">
        <v>182</v>
      </c>
      <c r="H3644" s="5" t="s">
        <v>340</v>
      </c>
      <c r="I3644" s="5" t="s">
        <v>8</v>
      </c>
      <c r="J3644" s="5" t="s">
        <v>8</v>
      </c>
      <c r="K3644" s="5">
        <v>2275060012</v>
      </c>
      <c r="L3644" s="14">
        <v>3.0000000000000001E-3</v>
      </c>
      <c r="M3644" s="16">
        <v>7.7999999999999999E-6</v>
      </c>
    </row>
    <row r="3645" spans="1:13" x14ac:dyDescent="0.25">
      <c r="A3645" s="5">
        <v>7421</v>
      </c>
      <c r="B3645" s="5">
        <v>72</v>
      </c>
      <c r="C3645" s="5" t="s">
        <v>277</v>
      </c>
      <c r="D3645" s="5" t="s">
        <v>278</v>
      </c>
      <c r="E3645" s="5">
        <v>1609</v>
      </c>
      <c r="F3645" s="5" t="s">
        <v>278</v>
      </c>
      <c r="G3645" s="5" t="s">
        <v>182</v>
      </c>
      <c r="H3645" s="5" t="s">
        <v>340</v>
      </c>
      <c r="I3645" s="5" t="s">
        <v>9</v>
      </c>
      <c r="J3645" s="5" t="s">
        <v>9</v>
      </c>
      <c r="K3645" s="5">
        <v>2275060012</v>
      </c>
      <c r="L3645" s="14">
        <v>3.0000000000000001E-3</v>
      </c>
      <c r="M3645" s="16">
        <v>7.7999999999999999E-6</v>
      </c>
    </row>
    <row r="3646" spans="1:13" x14ac:dyDescent="0.25">
      <c r="A3646" s="5">
        <v>4851</v>
      </c>
      <c r="B3646" s="5">
        <v>72</v>
      </c>
      <c r="C3646" s="5" t="s">
        <v>277</v>
      </c>
      <c r="D3646" s="5" t="s">
        <v>278</v>
      </c>
      <c r="E3646" s="5">
        <v>1609</v>
      </c>
      <c r="F3646" s="5" t="s">
        <v>278</v>
      </c>
      <c r="G3646" s="5" t="s">
        <v>182</v>
      </c>
      <c r="H3646" s="5" t="s">
        <v>28</v>
      </c>
      <c r="I3646" s="5" t="s">
        <v>6</v>
      </c>
      <c r="J3646" s="5" t="s">
        <v>6</v>
      </c>
      <c r="K3646" s="5">
        <v>2275060012</v>
      </c>
      <c r="L3646" s="14">
        <v>0.23699999999999999</v>
      </c>
      <c r="M3646" s="16">
        <v>6.1619999999999991E-4</v>
      </c>
    </row>
    <row r="3647" spans="1:13" x14ac:dyDescent="0.25">
      <c r="A3647" s="5">
        <v>4863</v>
      </c>
      <c r="B3647" s="5">
        <v>72</v>
      </c>
      <c r="C3647" s="5" t="s">
        <v>277</v>
      </c>
      <c r="D3647" s="5" t="s">
        <v>278</v>
      </c>
      <c r="E3647" s="5">
        <v>1609</v>
      </c>
      <c r="F3647" s="5" t="s">
        <v>278</v>
      </c>
      <c r="G3647" s="5" t="s">
        <v>182</v>
      </c>
      <c r="H3647" s="5" t="s">
        <v>28</v>
      </c>
      <c r="I3647" s="5" t="s">
        <v>10</v>
      </c>
      <c r="J3647" s="5" t="s">
        <v>10</v>
      </c>
      <c r="K3647" s="5">
        <v>2275060012</v>
      </c>
      <c r="L3647" s="14">
        <v>8.0000000000000002E-3</v>
      </c>
      <c r="M3647" s="16">
        <v>2.0800000000000001E-5</v>
      </c>
    </row>
    <row r="3648" spans="1:13" x14ac:dyDescent="0.25">
      <c r="A3648" s="5">
        <v>4860</v>
      </c>
      <c r="B3648" s="5">
        <v>72</v>
      </c>
      <c r="C3648" s="5" t="s">
        <v>277</v>
      </c>
      <c r="D3648" s="5" t="s">
        <v>278</v>
      </c>
      <c r="E3648" s="5">
        <v>1609</v>
      </c>
      <c r="F3648" s="5" t="s">
        <v>278</v>
      </c>
      <c r="G3648" s="5" t="s">
        <v>182</v>
      </c>
      <c r="H3648" s="5" t="s">
        <v>28</v>
      </c>
      <c r="I3648" s="5" t="s">
        <v>11</v>
      </c>
      <c r="J3648" s="5" t="s">
        <v>97</v>
      </c>
      <c r="K3648" s="5">
        <v>2275060012</v>
      </c>
      <c r="L3648" s="14">
        <v>3.4000000000000002E-2</v>
      </c>
      <c r="M3648" s="16">
        <v>8.8400000000000007E-5</v>
      </c>
    </row>
    <row r="3649" spans="1:13" x14ac:dyDescent="0.25">
      <c r="A3649" s="5">
        <v>4858</v>
      </c>
      <c r="B3649" s="5">
        <v>72</v>
      </c>
      <c r="C3649" s="5" t="s">
        <v>277</v>
      </c>
      <c r="D3649" s="5" t="s">
        <v>278</v>
      </c>
      <c r="E3649" s="5">
        <v>1609</v>
      </c>
      <c r="F3649" s="5" t="s">
        <v>278</v>
      </c>
      <c r="G3649" s="5" t="s">
        <v>182</v>
      </c>
      <c r="H3649" s="5" t="s">
        <v>28</v>
      </c>
      <c r="I3649" s="5" t="s">
        <v>16</v>
      </c>
      <c r="J3649" s="5" t="s">
        <v>72</v>
      </c>
      <c r="K3649" s="5">
        <v>2275060012</v>
      </c>
      <c r="L3649" s="14">
        <v>2E-3</v>
      </c>
      <c r="M3649" s="16">
        <v>5.2000000000000002E-6</v>
      </c>
    </row>
    <row r="3650" spans="1:13" x14ac:dyDescent="0.25">
      <c r="A3650" s="5">
        <v>4857</v>
      </c>
      <c r="B3650" s="5">
        <v>72</v>
      </c>
      <c r="C3650" s="5" t="s">
        <v>277</v>
      </c>
      <c r="D3650" s="5" t="s">
        <v>278</v>
      </c>
      <c r="E3650" s="5">
        <v>1609</v>
      </c>
      <c r="F3650" s="5" t="s">
        <v>278</v>
      </c>
      <c r="G3650" s="5" t="s">
        <v>182</v>
      </c>
      <c r="H3650" s="5" t="s">
        <v>28</v>
      </c>
      <c r="I3650" s="5" t="s">
        <v>15</v>
      </c>
      <c r="J3650" s="5" t="s">
        <v>81</v>
      </c>
      <c r="K3650" s="5">
        <v>2275060012</v>
      </c>
      <c r="L3650" s="14">
        <v>2E-3</v>
      </c>
      <c r="M3650" s="16">
        <v>5.2000000000000002E-6</v>
      </c>
    </row>
    <row r="3651" spans="1:13" x14ac:dyDescent="0.25">
      <c r="A3651" s="5">
        <v>4859</v>
      </c>
      <c r="B3651" s="5">
        <v>72</v>
      </c>
      <c r="C3651" s="5" t="s">
        <v>277</v>
      </c>
      <c r="D3651" s="5" t="s">
        <v>278</v>
      </c>
      <c r="E3651" s="5">
        <v>1609</v>
      </c>
      <c r="F3651" s="5" t="s">
        <v>278</v>
      </c>
      <c r="G3651" s="5" t="s">
        <v>182</v>
      </c>
      <c r="H3651" s="5" t="s">
        <v>28</v>
      </c>
      <c r="I3651" s="5" t="s">
        <v>14</v>
      </c>
      <c r="J3651" s="5" t="s">
        <v>90</v>
      </c>
      <c r="K3651" s="5">
        <v>2275060012</v>
      </c>
      <c r="L3651" s="14">
        <v>1E-3</v>
      </c>
      <c r="M3651" s="16">
        <v>2.6000000000000001E-6</v>
      </c>
    </row>
    <row r="3652" spans="1:13" x14ac:dyDescent="0.25">
      <c r="A3652" s="5">
        <v>4861</v>
      </c>
      <c r="B3652" s="5">
        <v>72</v>
      </c>
      <c r="C3652" s="5" t="s">
        <v>277</v>
      </c>
      <c r="D3652" s="5" t="s">
        <v>278</v>
      </c>
      <c r="E3652" s="5">
        <v>1609</v>
      </c>
      <c r="F3652" s="5" t="s">
        <v>278</v>
      </c>
      <c r="G3652" s="5" t="s">
        <v>182</v>
      </c>
      <c r="H3652" s="5" t="s">
        <v>28</v>
      </c>
      <c r="I3652" s="5" t="s">
        <v>8</v>
      </c>
      <c r="J3652" s="5" t="s">
        <v>8</v>
      </c>
      <c r="K3652" s="5">
        <v>2275060012</v>
      </c>
      <c r="L3652" s="14">
        <v>0.01</v>
      </c>
      <c r="M3652" s="16">
        <v>2.5999999999999998E-5</v>
      </c>
    </row>
    <row r="3653" spans="1:13" x14ac:dyDescent="0.25">
      <c r="A3653" s="5">
        <v>4862</v>
      </c>
      <c r="B3653" s="5">
        <v>72</v>
      </c>
      <c r="C3653" s="5" t="s">
        <v>277</v>
      </c>
      <c r="D3653" s="5" t="s">
        <v>278</v>
      </c>
      <c r="E3653" s="5">
        <v>1609</v>
      </c>
      <c r="F3653" s="5" t="s">
        <v>278</v>
      </c>
      <c r="G3653" s="5" t="s">
        <v>182</v>
      </c>
      <c r="H3653" s="5" t="s">
        <v>28</v>
      </c>
      <c r="I3653" s="5" t="s">
        <v>9</v>
      </c>
      <c r="J3653" s="5" t="s">
        <v>9</v>
      </c>
      <c r="K3653" s="5">
        <v>2275060012</v>
      </c>
      <c r="L3653" s="14">
        <v>8.9999999999999993E-3</v>
      </c>
      <c r="M3653" s="16">
        <v>2.3399999999999996E-5</v>
      </c>
    </row>
    <row r="3654" spans="1:13" x14ac:dyDescent="0.25">
      <c r="A3654" s="5">
        <v>7427</v>
      </c>
      <c r="B3654" s="5">
        <v>73</v>
      </c>
      <c r="C3654" s="5" t="s">
        <v>279</v>
      </c>
      <c r="D3654" s="5" t="s">
        <v>247</v>
      </c>
      <c r="E3654" s="5">
        <v>2099</v>
      </c>
      <c r="F3654" s="5" t="s">
        <v>248</v>
      </c>
      <c r="G3654" s="5" t="s">
        <v>249</v>
      </c>
      <c r="H3654" s="5" t="s">
        <v>340</v>
      </c>
      <c r="I3654" s="5" t="s">
        <v>93</v>
      </c>
      <c r="J3654" s="5" t="s">
        <v>94</v>
      </c>
      <c r="K3654" s="5">
        <v>2275060012</v>
      </c>
      <c r="L3654" s="14">
        <v>4.7E-2</v>
      </c>
      <c r="M3654" s="16">
        <v>1.2219999999999999E-4</v>
      </c>
    </row>
    <row r="3655" spans="1:13" x14ac:dyDescent="0.25">
      <c r="A3655" s="5">
        <v>7456</v>
      </c>
      <c r="B3655" s="5">
        <v>73</v>
      </c>
      <c r="C3655" s="5" t="s">
        <v>279</v>
      </c>
      <c r="D3655" s="5" t="s">
        <v>247</v>
      </c>
      <c r="E3655" s="5">
        <v>2099</v>
      </c>
      <c r="F3655" s="5" t="s">
        <v>248</v>
      </c>
      <c r="G3655" s="5" t="s">
        <v>249</v>
      </c>
      <c r="H3655" s="5" t="s">
        <v>340</v>
      </c>
      <c r="I3655" s="5" t="s">
        <v>73</v>
      </c>
      <c r="J3655" s="5" t="s">
        <v>74</v>
      </c>
      <c r="K3655" s="5">
        <v>2275060012</v>
      </c>
      <c r="L3655" s="14">
        <v>7.0000000000000001E-3</v>
      </c>
      <c r="M3655" s="16">
        <v>1.8199999999999999E-5</v>
      </c>
    </row>
    <row r="3656" spans="1:13" x14ac:dyDescent="0.25">
      <c r="A3656" s="5">
        <v>7453</v>
      </c>
      <c r="B3656" s="5">
        <v>73</v>
      </c>
      <c r="C3656" s="5" t="s">
        <v>279</v>
      </c>
      <c r="D3656" s="5" t="s">
        <v>247</v>
      </c>
      <c r="E3656" s="5">
        <v>2099</v>
      </c>
      <c r="F3656" s="5" t="s">
        <v>248</v>
      </c>
      <c r="G3656" s="5" t="s">
        <v>249</v>
      </c>
      <c r="H3656" s="5" t="s">
        <v>340</v>
      </c>
      <c r="I3656" s="5" t="s">
        <v>62</v>
      </c>
      <c r="J3656" s="5" t="s">
        <v>63</v>
      </c>
      <c r="K3656" s="5">
        <v>2275060012</v>
      </c>
      <c r="L3656" s="14">
        <v>6.0000000000000001E-3</v>
      </c>
      <c r="M3656" s="16">
        <v>1.56E-5</v>
      </c>
    </row>
    <row r="3657" spans="1:13" x14ac:dyDescent="0.25">
      <c r="A3657" s="5">
        <v>7442</v>
      </c>
      <c r="B3657" s="5">
        <v>73</v>
      </c>
      <c r="C3657" s="5" t="s">
        <v>279</v>
      </c>
      <c r="D3657" s="5" t="s">
        <v>247</v>
      </c>
      <c r="E3657" s="5">
        <v>2099</v>
      </c>
      <c r="F3657" s="5" t="s">
        <v>248</v>
      </c>
      <c r="G3657" s="5" t="s">
        <v>249</v>
      </c>
      <c r="H3657" s="5" t="s">
        <v>340</v>
      </c>
      <c r="I3657" s="5" t="s">
        <v>82</v>
      </c>
      <c r="J3657" s="5" t="s">
        <v>83</v>
      </c>
      <c r="K3657" s="5">
        <v>2275060012</v>
      </c>
      <c r="L3657" s="14">
        <v>0.11799999999999999</v>
      </c>
      <c r="M3657" s="16">
        <v>3.0679999999999998E-4</v>
      </c>
    </row>
    <row r="3658" spans="1:13" x14ac:dyDescent="0.25">
      <c r="A3658" s="5">
        <v>7429</v>
      </c>
      <c r="B3658" s="5">
        <v>73</v>
      </c>
      <c r="C3658" s="5" t="s">
        <v>279</v>
      </c>
      <c r="D3658" s="5" t="s">
        <v>247</v>
      </c>
      <c r="E3658" s="5">
        <v>2099</v>
      </c>
      <c r="F3658" s="5" t="s">
        <v>248</v>
      </c>
      <c r="G3658" s="5" t="s">
        <v>249</v>
      </c>
      <c r="H3658" s="5" t="s">
        <v>340</v>
      </c>
      <c r="I3658" s="5" t="s">
        <v>70</v>
      </c>
      <c r="J3658" s="5" t="s">
        <v>71</v>
      </c>
      <c r="K3658" s="5">
        <v>2275060012</v>
      </c>
      <c r="L3658" s="14">
        <v>6.8000000000000005E-2</v>
      </c>
      <c r="M3658" s="16">
        <v>1.7680000000000001E-4</v>
      </c>
    </row>
    <row r="3659" spans="1:13" x14ac:dyDescent="0.25">
      <c r="A3659" s="5">
        <v>7454</v>
      </c>
      <c r="B3659" s="5">
        <v>73</v>
      </c>
      <c r="C3659" s="5" t="s">
        <v>279</v>
      </c>
      <c r="D3659" s="5" t="s">
        <v>247</v>
      </c>
      <c r="E3659" s="5">
        <v>2099</v>
      </c>
      <c r="F3659" s="5" t="s">
        <v>248</v>
      </c>
      <c r="G3659" s="5" t="s">
        <v>249</v>
      </c>
      <c r="H3659" s="5" t="s">
        <v>340</v>
      </c>
      <c r="I3659" s="5" t="s">
        <v>84</v>
      </c>
      <c r="J3659" s="5" t="s">
        <v>85</v>
      </c>
      <c r="K3659" s="5">
        <v>2275060012</v>
      </c>
      <c r="L3659" s="14">
        <v>4.7E-2</v>
      </c>
      <c r="M3659" s="16">
        <v>1.2219999999999999E-4</v>
      </c>
    </row>
    <row r="3660" spans="1:13" x14ac:dyDescent="0.25">
      <c r="A3660" s="5">
        <v>7449</v>
      </c>
      <c r="B3660" s="5">
        <v>73</v>
      </c>
      <c r="C3660" s="5" t="s">
        <v>279</v>
      </c>
      <c r="D3660" s="5" t="s">
        <v>247</v>
      </c>
      <c r="E3660" s="5">
        <v>2099</v>
      </c>
      <c r="F3660" s="5" t="s">
        <v>248</v>
      </c>
      <c r="G3660" s="5" t="s">
        <v>249</v>
      </c>
      <c r="H3660" s="5" t="s">
        <v>340</v>
      </c>
      <c r="I3660" s="5" t="s">
        <v>6</v>
      </c>
      <c r="J3660" s="5" t="s">
        <v>6</v>
      </c>
      <c r="K3660" s="5">
        <v>2275060012</v>
      </c>
      <c r="L3660" s="14">
        <v>2.4849999999999999</v>
      </c>
      <c r="M3660" s="16">
        <v>6.4609999999999997E-3</v>
      </c>
    </row>
    <row r="3661" spans="1:13" x14ac:dyDescent="0.25">
      <c r="A3661" s="5">
        <v>7447</v>
      </c>
      <c r="B3661" s="5">
        <v>73</v>
      </c>
      <c r="C3661" s="5" t="s">
        <v>279</v>
      </c>
      <c r="D3661" s="5" t="s">
        <v>247</v>
      </c>
      <c r="E3661" s="5">
        <v>2099</v>
      </c>
      <c r="F3661" s="5" t="s">
        <v>248</v>
      </c>
      <c r="G3661" s="5" t="s">
        <v>249</v>
      </c>
      <c r="H3661" s="5" t="s">
        <v>340</v>
      </c>
      <c r="I3661" s="5" t="s">
        <v>12</v>
      </c>
      <c r="J3661" s="5" t="s">
        <v>12</v>
      </c>
      <c r="K3661" s="5">
        <v>2275060012</v>
      </c>
      <c r="L3661" s="14">
        <v>79.162999999999997</v>
      </c>
      <c r="M3661" s="16">
        <v>0.20582379999999997</v>
      </c>
    </row>
    <row r="3662" spans="1:13" x14ac:dyDescent="0.25">
      <c r="A3662" s="5">
        <v>7433</v>
      </c>
      <c r="B3662" s="5">
        <v>73</v>
      </c>
      <c r="C3662" s="5" t="s">
        <v>279</v>
      </c>
      <c r="D3662" s="5" t="s">
        <v>247</v>
      </c>
      <c r="E3662" s="5">
        <v>2099</v>
      </c>
      <c r="F3662" s="5" t="s">
        <v>248</v>
      </c>
      <c r="G3662" s="5" t="s">
        <v>249</v>
      </c>
      <c r="H3662" s="5" t="s">
        <v>340</v>
      </c>
      <c r="I3662" s="5" t="s">
        <v>88</v>
      </c>
      <c r="J3662" s="5" t="s">
        <v>89</v>
      </c>
      <c r="K3662" s="5">
        <v>2275060012</v>
      </c>
      <c r="L3662" s="14">
        <v>5.0000000000000001E-3</v>
      </c>
      <c r="M3662" s="16">
        <v>1.2999999999999999E-5</v>
      </c>
    </row>
    <row r="3663" spans="1:13" x14ac:dyDescent="0.25">
      <c r="A3663" s="5">
        <v>7440</v>
      </c>
      <c r="B3663" s="5">
        <v>73</v>
      </c>
      <c r="C3663" s="5" t="s">
        <v>279</v>
      </c>
      <c r="D3663" s="5" t="s">
        <v>247</v>
      </c>
      <c r="E3663" s="5">
        <v>2099</v>
      </c>
      <c r="F3663" s="5" t="s">
        <v>248</v>
      </c>
      <c r="G3663" s="5" t="s">
        <v>249</v>
      </c>
      <c r="H3663" s="5" t="s">
        <v>340</v>
      </c>
      <c r="I3663" s="5" t="s">
        <v>79</v>
      </c>
      <c r="J3663" s="5" t="s">
        <v>80</v>
      </c>
      <c r="K3663" s="5">
        <v>2275060012</v>
      </c>
      <c r="L3663" s="14">
        <v>0.34100000000000003</v>
      </c>
      <c r="M3663" s="16">
        <v>8.8659999999999997E-4</v>
      </c>
    </row>
    <row r="3664" spans="1:13" x14ac:dyDescent="0.25">
      <c r="A3664" s="5">
        <v>7446</v>
      </c>
      <c r="B3664" s="5">
        <v>73</v>
      </c>
      <c r="C3664" s="5" t="s">
        <v>279</v>
      </c>
      <c r="D3664" s="5" t="s">
        <v>247</v>
      </c>
      <c r="E3664" s="5">
        <v>2099</v>
      </c>
      <c r="F3664" s="5" t="s">
        <v>248</v>
      </c>
      <c r="G3664" s="5" t="s">
        <v>249</v>
      </c>
      <c r="H3664" s="5" t="s">
        <v>340</v>
      </c>
      <c r="I3664" s="5" t="s">
        <v>58</v>
      </c>
      <c r="J3664" s="5" t="s">
        <v>59</v>
      </c>
      <c r="K3664" s="5">
        <v>2275060012</v>
      </c>
      <c r="L3664" s="14">
        <v>25.091000000000001</v>
      </c>
      <c r="M3664" s="16">
        <v>6.5236600000000006E-2</v>
      </c>
    </row>
    <row r="3665" spans="1:13" x14ac:dyDescent="0.25">
      <c r="A3665" s="5">
        <v>7441</v>
      </c>
      <c r="B3665" s="5">
        <v>73</v>
      </c>
      <c r="C3665" s="5" t="s">
        <v>279</v>
      </c>
      <c r="D3665" s="5" t="s">
        <v>247</v>
      </c>
      <c r="E3665" s="5">
        <v>2099</v>
      </c>
      <c r="F3665" s="5" t="s">
        <v>248</v>
      </c>
      <c r="G3665" s="5" t="s">
        <v>249</v>
      </c>
      <c r="H3665" s="5" t="s">
        <v>340</v>
      </c>
      <c r="I3665" s="5" t="s">
        <v>13</v>
      </c>
      <c r="J3665" s="5" t="s">
        <v>13</v>
      </c>
      <c r="K3665" s="5">
        <v>2275060012</v>
      </c>
      <c r="L3665" s="14">
        <v>31.038</v>
      </c>
      <c r="M3665" s="16">
        <v>8.0698800000000001E-2</v>
      </c>
    </row>
    <row r="3666" spans="1:13" x14ac:dyDescent="0.25">
      <c r="A3666" s="5">
        <v>7451</v>
      </c>
      <c r="B3666" s="5">
        <v>73</v>
      </c>
      <c r="C3666" s="5" t="s">
        <v>279</v>
      </c>
      <c r="D3666" s="5" t="s">
        <v>247</v>
      </c>
      <c r="E3666" s="5">
        <v>2099</v>
      </c>
      <c r="F3666" s="5" t="s">
        <v>248</v>
      </c>
      <c r="G3666" s="5" t="s">
        <v>249</v>
      </c>
      <c r="H3666" s="5" t="s">
        <v>340</v>
      </c>
      <c r="I3666" s="5" t="s">
        <v>77</v>
      </c>
      <c r="J3666" s="5" t="s">
        <v>78</v>
      </c>
      <c r="K3666" s="5">
        <v>2275060012</v>
      </c>
      <c r="L3666" s="14">
        <v>0.05</v>
      </c>
      <c r="M3666" s="16">
        <v>1.2999999999999999E-4</v>
      </c>
    </row>
    <row r="3667" spans="1:13" x14ac:dyDescent="0.25">
      <c r="A3667" s="5">
        <v>7431</v>
      </c>
      <c r="B3667" s="5">
        <v>73</v>
      </c>
      <c r="C3667" s="5" t="s">
        <v>279</v>
      </c>
      <c r="D3667" s="5" t="s">
        <v>247</v>
      </c>
      <c r="E3667" s="5">
        <v>2099</v>
      </c>
      <c r="F3667" s="5" t="s">
        <v>248</v>
      </c>
      <c r="G3667" s="5" t="s">
        <v>249</v>
      </c>
      <c r="H3667" s="5" t="s">
        <v>340</v>
      </c>
      <c r="I3667" s="5" t="s">
        <v>98</v>
      </c>
      <c r="J3667" s="5" t="s">
        <v>99</v>
      </c>
      <c r="K3667" s="5">
        <v>2275060012</v>
      </c>
      <c r="L3667" s="14">
        <v>1.4999999999999999E-2</v>
      </c>
      <c r="M3667" s="16">
        <v>3.8999999999999999E-5</v>
      </c>
    </row>
    <row r="3668" spans="1:13" x14ac:dyDescent="0.25">
      <c r="A3668" s="5">
        <v>7443</v>
      </c>
      <c r="B3668" s="5">
        <v>73</v>
      </c>
      <c r="C3668" s="5" t="s">
        <v>279</v>
      </c>
      <c r="D3668" s="5" t="s">
        <v>247</v>
      </c>
      <c r="E3668" s="5">
        <v>2099</v>
      </c>
      <c r="F3668" s="5" t="s">
        <v>248</v>
      </c>
      <c r="G3668" s="5" t="s">
        <v>249</v>
      </c>
      <c r="H3668" s="5" t="s">
        <v>340</v>
      </c>
      <c r="I3668" s="5" t="s">
        <v>10</v>
      </c>
      <c r="J3668" s="5" t="s">
        <v>10</v>
      </c>
      <c r="K3668" s="5">
        <v>2275060012</v>
      </c>
      <c r="L3668" s="14">
        <v>2.8</v>
      </c>
      <c r="M3668" s="16">
        <v>7.2799999999999991E-3</v>
      </c>
    </row>
    <row r="3669" spans="1:13" x14ac:dyDescent="0.25">
      <c r="A3669" s="5">
        <v>7450</v>
      </c>
      <c r="B3669" s="5">
        <v>73</v>
      </c>
      <c r="C3669" s="5" t="s">
        <v>279</v>
      </c>
      <c r="D3669" s="5" t="s">
        <v>247</v>
      </c>
      <c r="E3669" s="5">
        <v>2099</v>
      </c>
      <c r="F3669" s="5" t="s">
        <v>248</v>
      </c>
      <c r="G3669" s="5" t="s">
        <v>249</v>
      </c>
      <c r="H3669" s="5" t="s">
        <v>340</v>
      </c>
      <c r="I3669" s="5" t="s">
        <v>11</v>
      </c>
      <c r="J3669" s="5" t="s">
        <v>97</v>
      </c>
      <c r="K3669" s="5">
        <v>2275060012</v>
      </c>
      <c r="L3669" s="14">
        <v>7.1999999999999995E-2</v>
      </c>
      <c r="M3669" s="16">
        <v>1.8719999999999997E-4</v>
      </c>
    </row>
    <row r="3670" spans="1:13" x14ac:dyDescent="0.25">
      <c r="A3670" s="5">
        <v>7438</v>
      </c>
      <c r="B3670" s="5">
        <v>73</v>
      </c>
      <c r="C3670" s="5" t="s">
        <v>279</v>
      </c>
      <c r="D3670" s="5" t="s">
        <v>247</v>
      </c>
      <c r="E3670" s="5">
        <v>2099</v>
      </c>
      <c r="F3670" s="5" t="s">
        <v>248</v>
      </c>
      <c r="G3670" s="5" t="s">
        <v>249</v>
      </c>
      <c r="H3670" s="5" t="s">
        <v>340</v>
      </c>
      <c r="I3670" s="5" t="s">
        <v>95</v>
      </c>
      <c r="J3670" s="5" t="s">
        <v>96</v>
      </c>
      <c r="K3670" s="5">
        <v>2275060012</v>
      </c>
      <c r="L3670" s="14">
        <v>5.0000000000000001E-3</v>
      </c>
      <c r="M3670" s="16">
        <v>1.2999999999999999E-5</v>
      </c>
    </row>
    <row r="3671" spans="1:13" x14ac:dyDescent="0.25">
      <c r="A3671" s="5">
        <v>7437</v>
      </c>
      <c r="B3671" s="5">
        <v>73</v>
      </c>
      <c r="C3671" s="5" t="s">
        <v>279</v>
      </c>
      <c r="D3671" s="5" t="s">
        <v>247</v>
      </c>
      <c r="E3671" s="5">
        <v>2099</v>
      </c>
      <c r="F3671" s="5" t="s">
        <v>248</v>
      </c>
      <c r="G3671" s="5" t="s">
        <v>249</v>
      </c>
      <c r="H3671" s="5" t="s">
        <v>340</v>
      </c>
      <c r="I3671" s="5" t="s">
        <v>60</v>
      </c>
      <c r="J3671" s="5" t="s">
        <v>61</v>
      </c>
      <c r="K3671" s="5">
        <v>2275060012</v>
      </c>
      <c r="L3671" s="14">
        <v>0.02</v>
      </c>
      <c r="M3671" s="16">
        <v>5.1999999999999997E-5</v>
      </c>
    </row>
    <row r="3672" spans="1:13" x14ac:dyDescent="0.25">
      <c r="A3672" s="5">
        <v>7426</v>
      </c>
      <c r="B3672" s="5">
        <v>73</v>
      </c>
      <c r="C3672" s="5" t="s">
        <v>279</v>
      </c>
      <c r="D3672" s="5" t="s">
        <v>247</v>
      </c>
      <c r="E3672" s="5">
        <v>2099</v>
      </c>
      <c r="F3672" s="5" t="s">
        <v>248</v>
      </c>
      <c r="G3672" s="5" t="s">
        <v>249</v>
      </c>
      <c r="H3672" s="5" t="s">
        <v>340</v>
      </c>
      <c r="I3672" s="5" t="s">
        <v>16</v>
      </c>
      <c r="J3672" s="5" t="s">
        <v>72</v>
      </c>
      <c r="K3672" s="5">
        <v>2275060012</v>
      </c>
      <c r="L3672" s="14">
        <v>5.1999999999999998E-2</v>
      </c>
      <c r="M3672" s="16">
        <v>1.3519999999999998E-4</v>
      </c>
    </row>
    <row r="3673" spans="1:13" x14ac:dyDescent="0.25">
      <c r="A3673" s="5">
        <v>7425</v>
      </c>
      <c r="B3673" s="5">
        <v>73</v>
      </c>
      <c r="C3673" s="5" t="s">
        <v>279</v>
      </c>
      <c r="D3673" s="5" t="s">
        <v>247</v>
      </c>
      <c r="E3673" s="5">
        <v>2099</v>
      </c>
      <c r="F3673" s="5" t="s">
        <v>248</v>
      </c>
      <c r="G3673" s="5" t="s">
        <v>249</v>
      </c>
      <c r="H3673" s="5" t="s">
        <v>340</v>
      </c>
      <c r="I3673" s="5" t="s">
        <v>15</v>
      </c>
      <c r="J3673" s="5" t="s">
        <v>81</v>
      </c>
      <c r="K3673" s="5">
        <v>2275060012</v>
      </c>
      <c r="L3673" s="14">
        <v>5.1999999999999998E-2</v>
      </c>
      <c r="M3673" s="16">
        <v>1.3519999999999998E-4</v>
      </c>
    </row>
    <row r="3674" spans="1:13" x14ac:dyDescent="0.25">
      <c r="A3674" s="5">
        <v>7428</v>
      </c>
      <c r="B3674" s="5">
        <v>73</v>
      </c>
      <c r="C3674" s="5" t="s">
        <v>279</v>
      </c>
      <c r="D3674" s="5" t="s">
        <v>247</v>
      </c>
      <c r="E3674" s="5">
        <v>2099</v>
      </c>
      <c r="F3674" s="5" t="s">
        <v>248</v>
      </c>
      <c r="G3674" s="5" t="s">
        <v>249</v>
      </c>
      <c r="H3674" s="5" t="s">
        <v>340</v>
      </c>
      <c r="I3674" s="5" t="s">
        <v>91</v>
      </c>
      <c r="J3674" s="5" t="s">
        <v>92</v>
      </c>
      <c r="K3674" s="5">
        <v>2275060012</v>
      </c>
      <c r="L3674" s="14">
        <v>1E-3</v>
      </c>
      <c r="M3674" s="16">
        <v>2.6000000000000001E-6</v>
      </c>
    </row>
    <row r="3675" spans="1:13" x14ac:dyDescent="0.25">
      <c r="A3675" s="5">
        <v>7432</v>
      </c>
      <c r="B3675" s="5">
        <v>73</v>
      </c>
      <c r="C3675" s="5" t="s">
        <v>279</v>
      </c>
      <c r="D3675" s="5" t="s">
        <v>247</v>
      </c>
      <c r="E3675" s="5">
        <v>2099</v>
      </c>
      <c r="F3675" s="5" t="s">
        <v>248</v>
      </c>
      <c r="G3675" s="5" t="s">
        <v>249</v>
      </c>
      <c r="H3675" s="5" t="s">
        <v>340</v>
      </c>
      <c r="I3675" s="5" t="s">
        <v>56</v>
      </c>
      <c r="J3675" s="5" t="s">
        <v>57</v>
      </c>
      <c r="K3675" s="5">
        <v>2275060012</v>
      </c>
      <c r="L3675" s="14">
        <v>4.8000000000000001E-2</v>
      </c>
      <c r="M3675" s="16">
        <v>1.248E-4</v>
      </c>
    </row>
    <row r="3676" spans="1:13" x14ac:dyDescent="0.25">
      <c r="A3676" s="5">
        <v>7434</v>
      </c>
      <c r="B3676" s="5">
        <v>73</v>
      </c>
      <c r="C3676" s="5" t="s">
        <v>279</v>
      </c>
      <c r="D3676" s="5" t="s">
        <v>247</v>
      </c>
      <c r="E3676" s="5">
        <v>2099</v>
      </c>
      <c r="F3676" s="5" t="s">
        <v>248</v>
      </c>
      <c r="G3676" s="5" t="s">
        <v>249</v>
      </c>
      <c r="H3676" s="5" t="s">
        <v>340</v>
      </c>
      <c r="I3676" s="5" t="s">
        <v>75</v>
      </c>
      <c r="J3676" s="5" t="s">
        <v>76</v>
      </c>
      <c r="K3676" s="5">
        <v>2275060012</v>
      </c>
      <c r="L3676" s="14">
        <v>3.0000000000000001E-3</v>
      </c>
      <c r="M3676" s="16">
        <v>7.7999999999999999E-6</v>
      </c>
    </row>
    <row r="3677" spans="1:13" x14ac:dyDescent="0.25">
      <c r="A3677" s="5">
        <v>7436</v>
      </c>
      <c r="B3677" s="5">
        <v>73</v>
      </c>
      <c r="C3677" s="5" t="s">
        <v>279</v>
      </c>
      <c r="D3677" s="5" t="s">
        <v>247</v>
      </c>
      <c r="E3677" s="5">
        <v>2099</v>
      </c>
      <c r="F3677" s="5" t="s">
        <v>248</v>
      </c>
      <c r="G3677" s="5" t="s">
        <v>249</v>
      </c>
      <c r="H3677" s="5" t="s">
        <v>340</v>
      </c>
      <c r="I3677" s="5" t="s">
        <v>66</v>
      </c>
      <c r="J3677" s="5" t="s">
        <v>67</v>
      </c>
      <c r="K3677" s="5">
        <v>2275060012</v>
      </c>
      <c r="L3677" s="14">
        <v>0.02</v>
      </c>
      <c r="M3677" s="16">
        <v>5.1999999999999997E-5</v>
      </c>
    </row>
    <row r="3678" spans="1:13" x14ac:dyDescent="0.25">
      <c r="A3678" s="5">
        <v>7448</v>
      </c>
      <c r="B3678" s="5">
        <v>73</v>
      </c>
      <c r="C3678" s="5" t="s">
        <v>279</v>
      </c>
      <c r="D3678" s="5" t="s">
        <v>247</v>
      </c>
      <c r="E3678" s="5">
        <v>2099</v>
      </c>
      <c r="F3678" s="5" t="s">
        <v>248</v>
      </c>
      <c r="G3678" s="5" t="s">
        <v>249</v>
      </c>
      <c r="H3678" s="5" t="s">
        <v>340</v>
      </c>
      <c r="I3678" s="5" t="s">
        <v>14</v>
      </c>
      <c r="J3678" s="5" t="s">
        <v>90</v>
      </c>
      <c r="K3678" s="5">
        <v>2275060012</v>
      </c>
      <c r="L3678" s="14">
        <v>3.2000000000000001E-2</v>
      </c>
      <c r="M3678" s="16">
        <v>8.3200000000000003E-5</v>
      </c>
    </row>
    <row r="3679" spans="1:13" x14ac:dyDescent="0.25">
      <c r="A3679" s="5">
        <v>7430</v>
      </c>
      <c r="B3679" s="5">
        <v>73</v>
      </c>
      <c r="C3679" s="5" t="s">
        <v>279</v>
      </c>
      <c r="D3679" s="5" t="s">
        <v>247</v>
      </c>
      <c r="E3679" s="5">
        <v>2099</v>
      </c>
      <c r="F3679" s="5" t="s">
        <v>248</v>
      </c>
      <c r="G3679" s="5" t="s">
        <v>249</v>
      </c>
      <c r="H3679" s="5" t="s">
        <v>340</v>
      </c>
      <c r="I3679" s="5" t="s">
        <v>64</v>
      </c>
      <c r="J3679" s="5" t="s">
        <v>65</v>
      </c>
      <c r="K3679" s="5">
        <v>2275060012</v>
      </c>
      <c r="L3679" s="14">
        <v>8.9999999999999993E-3</v>
      </c>
      <c r="M3679" s="16">
        <v>2.3399999999999996E-5</v>
      </c>
    </row>
    <row r="3680" spans="1:13" x14ac:dyDescent="0.25">
      <c r="A3680" s="5">
        <v>7455</v>
      </c>
      <c r="B3680" s="5">
        <v>73</v>
      </c>
      <c r="C3680" s="5" t="s">
        <v>279</v>
      </c>
      <c r="D3680" s="5" t="s">
        <v>247</v>
      </c>
      <c r="E3680" s="5">
        <v>2099</v>
      </c>
      <c r="F3680" s="5" t="s">
        <v>248</v>
      </c>
      <c r="G3680" s="5" t="s">
        <v>249</v>
      </c>
      <c r="H3680" s="5" t="s">
        <v>340</v>
      </c>
      <c r="I3680" s="5" t="s">
        <v>7</v>
      </c>
      <c r="J3680" s="5" t="s">
        <v>7</v>
      </c>
      <c r="K3680" s="5">
        <v>2275060012</v>
      </c>
      <c r="L3680" s="14">
        <v>2.4220000000000002</v>
      </c>
      <c r="M3680" s="16">
        <v>6.2972000000000002E-3</v>
      </c>
    </row>
    <row r="3681" spans="1:13" x14ac:dyDescent="0.25">
      <c r="A3681" s="5">
        <v>7439</v>
      </c>
      <c r="B3681" s="5">
        <v>73</v>
      </c>
      <c r="C3681" s="5" t="s">
        <v>279</v>
      </c>
      <c r="D3681" s="5" t="s">
        <v>247</v>
      </c>
      <c r="E3681" s="5">
        <v>2099</v>
      </c>
      <c r="F3681" s="5" t="s">
        <v>248</v>
      </c>
      <c r="G3681" s="5" t="s">
        <v>249</v>
      </c>
      <c r="H3681" s="5" t="s">
        <v>340</v>
      </c>
      <c r="I3681" s="5" t="s">
        <v>8</v>
      </c>
      <c r="J3681" s="5" t="s">
        <v>8</v>
      </c>
      <c r="K3681" s="5">
        <v>2275060012</v>
      </c>
      <c r="L3681" s="14">
        <v>2.8</v>
      </c>
      <c r="M3681" s="16">
        <v>7.2799999999999991E-3</v>
      </c>
    </row>
    <row r="3682" spans="1:13" x14ac:dyDescent="0.25">
      <c r="A3682" s="5">
        <v>7444</v>
      </c>
      <c r="B3682" s="5">
        <v>73</v>
      </c>
      <c r="C3682" s="5" t="s">
        <v>279</v>
      </c>
      <c r="D3682" s="5" t="s">
        <v>247</v>
      </c>
      <c r="E3682" s="5">
        <v>2099</v>
      </c>
      <c r="F3682" s="5" t="s">
        <v>248</v>
      </c>
      <c r="G3682" s="5" t="s">
        <v>249</v>
      </c>
      <c r="H3682" s="5" t="s">
        <v>340</v>
      </c>
      <c r="I3682" s="5" t="s">
        <v>68</v>
      </c>
      <c r="J3682" s="5" t="s">
        <v>69</v>
      </c>
      <c r="K3682" s="5">
        <v>2275060012</v>
      </c>
      <c r="L3682" s="14">
        <v>1.7999999999999999E-2</v>
      </c>
      <c r="M3682" s="16">
        <v>4.6799999999999992E-5</v>
      </c>
    </row>
    <row r="3683" spans="1:13" x14ac:dyDescent="0.25">
      <c r="A3683" s="5">
        <v>7452</v>
      </c>
      <c r="B3683" s="5">
        <v>73</v>
      </c>
      <c r="C3683" s="5" t="s">
        <v>279</v>
      </c>
      <c r="D3683" s="5" t="s">
        <v>247</v>
      </c>
      <c r="E3683" s="5">
        <v>2099</v>
      </c>
      <c r="F3683" s="5" t="s">
        <v>248</v>
      </c>
      <c r="G3683" s="5" t="s">
        <v>249</v>
      </c>
      <c r="H3683" s="5" t="s">
        <v>340</v>
      </c>
      <c r="I3683" s="5" t="s">
        <v>9</v>
      </c>
      <c r="J3683" s="5" t="s">
        <v>9</v>
      </c>
      <c r="K3683" s="5">
        <v>2275060012</v>
      </c>
      <c r="L3683" s="14">
        <v>2.7850000000000001</v>
      </c>
      <c r="M3683" s="16">
        <v>7.241E-3</v>
      </c>
    </row>
    <row r="3684" spans="1:13" x14ac:dyDescent="0.25">
      <c r="A3684" s="5">
        <v>4887</v>
      </c>
      <c r="B3684" s="5">
        <v>73</v>
      </c>
      <c r="C3684" s="5" t="s">
        <v>279</v>
      </c>
      <c r="D3684" s="5" t="s">
        <v>247</v>
      </c>
      <c r="E3684" s="5">
        <v>2099</v>
      </c>
      <c r="F3684" s="5" t="s">
        <v>248</v>
      </c>
      <c r="G3684" s="5" t="s">
        <v>249</v>
      </c>
      <c r="H3684" s="5" t="s">
        <v>28</v>
      </c>
      <c r="I3684" s="5" t="s">
        <v>6</v>
      </c>
      <c r="J3684" s="5" t="s">
        <v>6</v>
      </c>
      <c r="K3684" s="5">
        <v>2275060012</v>
      </c>
      <c r="L3684" s="14">
        <v>0.39400000000000002</v>
      </c>
      <c r="M3684" s="16">
        <v>1.0244E-3</v>
      </c>
    </row>
    <row r="3685" spans="1:13" x14ac:dyDescent="0.25">
      <c r="A3685" s="5">
        <v>4882</v>
      </c>
      <c r="B3685" s="5">
        <v>73</v>
      </c>
      <c r="C3685" s="5" t="s">
        <v>279</v>
      </c>
      <c r="D3685" s="5" t="s">
        <v>247</v>
      </c>
      <c r="E3685" s="5">
        <v>2099</v>
      </c>
      <c r="F3685" s="5" t="s">
        <v>248</v>
      </c>
      <c r="G3685" s="5" t="s">
        <v>249</v>
      </c>
      <c r="H3685" s="5" t="s">
        <v>28</v>
      </c>
      <c r="I3685" s="5" t="s">
        <v>10</v>
      </c>
      <c r="J3685" s="5" t="s">
        <v>10</v>
      </c>
      <c r="K3685" s="5">
        <v>2275060012</v>
      </c>
      <c r="L3685" s="14">
        <v>1.2E-2</v>
      </c>
      <c r="M3685" s="16">
        <v>3.1199999999999999E-5</v>
      </c>
    </row>
    <row r="3686" spans="1:13" x14ac:dyDescent="0.25">
      <c r="A3686" s="5">
        <v>4879</v>
      </c>
      <c r="B3686" s="5">
        <v>73</v>
      </c>
      <c r="C3686" s="5" t="s">
        <v>279</v>
      </c>
      <c r="D3686" s="5" t="s">
        <v>247</v>
      </c>
      <c r="E3686" s="5">
        <v>2099</v>
      </c>
      <c r="F3686" s="5" t="s">
        <v>248</v>
      </c>
      <c r="G3686" s="5" t="s">
        <v>249</v>
      </c>
      <c r="H3686" s="5" t="s">
        <v>28</v>
      </c>
      <c r="I3686" s="5" t="s">
        <v>11</v>
      </c>
      <c r="J3686" s="5" t="s">
        <v>97</v>
      </c>
      <c r="K3686" s="5">
        <v>2275060012</v>
      </c>
      <c r="L3686" s="14">
        <v>3.2000000000000001E-2</v>
      </c>
      <c r="M3686" s="16">
        <v>8.3200000000000003E-5</v>
      </c>
    </row>
    <row r="3687" spans="1:13" x14ac:dyDescent="0.25">
      <c r="A3687" s="5">
        <v>4877</v>
      </c>
      <c r="B3687" s="5">
        <v>73</v>
      </c>
      <c r="C3687" s="5" t="s">
        <v>279</v>
      </c>
      <c r="D3687" s="5" t="s">
        <v>247</v>
      </c>
      <c r="E3687" s="5">
        <v>2099</v>
      </c>
      <c r="F3687" s="5" t="s">
        <v>248</v>
      </c>
      <c r="G3687" s="5" t="s">
        <v>249</v>
      </c>
      <c r="H3687" s="5" t="s">
        <v>28</v>
      </c>
      <c r="I3687" s="5" t="s">
        <v>16</v>
      </c>
      <c r="J3687" s="5" t="s">
        <v>72</v>
      </c>
      <c r="K3687" s="5">
        <v>2275060012</v>
      </c>
      <c r="L3687" s="14">
        <v>1E-3</v>
      </c>
      <c r="M3687" s="16">
        <v>2.6000000000000001E-6</v>
      </c>
    </row>
    <row r="3688" spans="1:13" x14ac:dyDescent="0.25">
      <c r="A3688" s="5">
        <v>4873</v>
      </c>
      <c r="B3688" s="5">
        <v>73</v>
      </c>
      <c r="C3688" s="5" t="s">
        <v>279</v>
      </c>
      <c r="D3688" s="5" t="s">
        <v>247</v>
      </c>
      <c r="E3688" s="5">
        <v>2099</v>
      </c>
      <c r="F3688" s="5" t="s">
        <v>248</v>
      </c>
      <c r="G3688" s="5" t="s">
        <v>249</v>
      </c>
      <c r="H3688" s="5" t="s">
        <v>28</v>
      </c>
      <c r="I3688" s="5" t="s">
        <v>15</v>
      </c>
      <c r="J3688" s="5" t="s">
        <v>81</v>
      </c>
      <c r="K3688" s="5">
        <v>2275060012</v>
      </c>
      <c r="L3688" s="14">
        <v>1E-3</v>
      </c>
      <c r="M3688" s="16">
        <v>2.6000000000000001E-6</v>
      </c>
    </row>
    <row r="3689" spans="1:13" x14ac:dyDescent="0.25">
      <c r="A3689" s="5">
        <v>4885</v>
      </c>
      <c r="B3689" s="5">
        <v>73</v>
      </c>
      <c r="C3689" s="5" t="s">
        <v>279</v>
      </c>
      <c r="D3689" s="5" t="s">
        <v>247</v>
      </c>
      <c r="E3689" s="5">
        <v>2099</v>
      </c>
      <c r="F3689" s="5" t="s">
        <v>248</v>
      </c>
      <c r="G3689" s="5" t="s">
        <v>249</v>
      </c>
      <c r="H3689" s="5" t="s">
        <v>28</v>
      </c>
      <c r="I3689" s="5" t="s">
        <v>14</v>
      </c>
      <c r="J3689" s="5" t="s">
        <v>90</v>
      </c>
      <c r="K3689" s="5">
        <v>2275060012</v>
      </c>
      <c r="L3689" s="14">
        <v>1E-3</v>
      </c>
      <c r="M3689" s="16">
        <v>2.6000000000000001E-6</v>
      </c>
    </row>
    <row r="3690" spans="1:13" x14ac:dyDescent="0.25">
      <c r="A3690" s="5">
        <v>4896</v>
      </c>
      <c r="B3690" s="5">
        <v>73</v>
      </c>
      <c r="C3690" s="5" t="s">
        <v>279</v>
      </c>
      <c r="D3690" s="5" t="s">
        <v>247</v>
      </c>
      <c r="E3690" s="5">
        <v>2099</v>
      </c>
      <c r="F3690" s="5" t="s">
        <v>248</v>
      </c>
      <c r="G3690" s="5" t="s">
        <v>249</v>
      </c>
      <c r="H3690" s="5" t="s">
        <v>28</v>
      </c>
      <c r="I3690" s="5" t="s">
        <v>8</v>
      </c>
      <c r="J3690" s="5" t="s">
        <v>8</v>
      </c>
      <c r="K3690" s="5">
        <v>2275060012</v>
      </c>
      <c r="L3690" s="14">
        <v>1.4E-2</v>
      </c>
      <c r="M3690" s="16">
        <v>3.6399999999999997E-5</v>
      </c>
    </row>
    <row r="3691" spans="1:13" x14ac:dyDescent="0.25">
      <c r="A3691" s="5">
        <v>4890</v>
      </c>
      <c r="B3691" s="5">
        <v>73</v>
      </c>
      <c r="C3691" s="5" t="s">
        <v>279</v>
      </c>
      <c r="D3691" s="5" t="s">
        <v>247</v>
      </c>
      <c r="E3691" s="5">
        <v>2099</v>
      </c>
      <c r="F3691" s="5" t="s">
        <v>248</v>
      </c>
      <c r="G3691" s="5" t="s">
        <v>249</v>
      </c>
      <c r="H3691" s="5" t="s">
        <v>28</v>
      </c>
      <c r="I3691" s="5" t="s">
        <v>9</v>
      </c>
      <c r="J3691" s="5" t="s">
        <v>9</v>
      </c>
      <c r="K3691" s="5">
        <v>2275060012</v>
      </c>
      <c r="L3691" s="14">
        <v>1.2999999999999999E-2</v>
      </c>
      <c r="M3691" s="16">
        <v>3.3799999999999995E-5</v>
      </c>
    </row>
    <row r="3692" spans="1:13" x14ac:dyDescent="0.25">
      <c r="A3692" s="5">
        <v>7463</v>
      </c>
      <c r="B3692" s="5">
        <v>74</v>
      </c>
      <c r="C3692" s="5" t="s">
        <v>280</v>
      </c>
      <c r="D3692" s="5" t="s">
        <v>281</v>
      </c>
      <c r="E3692" s="5">
        <v>1604</v>
      </c>
      <c r="F3692" s="5" t="s">
        <v>282</v>
      </c>
      <c r="G3692" s="5" t="s">
        <v>182</v>
      </c>
      <c r="H3692" s="5" t="s">
        <v>340</v>
      </c>
      <c r="I3692" s="5" t="s">
        <v>82</v>
      </c>
      <c r="J3692" s="5" t="s">
        <v>83</v>
      </c>
      <c r="K3692" s="5">
        <v>2275060012</v>
      </c>
      <c r="L3692" s="14">
        <v>1E-3</v>
      </c>
      <c r="M3692" s="16">
        <v>2.6000000000000001E-6</v>
      </c>
    </row>
    <row r="3693" spans="1:13" x14ac:dyDescent="0.25">
      <c r="A3693" s="5">
        <v>7471</v>
      </c>
      <c r="B3693" s="5">
        <v>74</v>
      </c>
      <c r="C3693" s="5" t="s">
        <v>280</v>
      </c>
      <c r="D3693" s="5" t="s">
        <v>281</v>
      </c>
      <c r="E3693" s="5">
        <v>1604</v>
      </c>
      <c r="F3693" s="5" t="s">
        <v>282</v>
      </c>
      <c r="G3693" s="5" t="s">
        <v>182</v>
      </c>
      <c r="H3693" s="5" t="s">
        <v>340</v>
      </c>
      <c r="I3693" s="5" t="s">
        <v>70</v>
      </c>
      <c r="J3693" s="5" t="s">
        <v>71</v>
      </c>
      <c r="K3693" s="5">
        <v>2275060012</v>
      </c>
      <c r="L3693" s="14">
        <v>1E-3</v>
      </c>
      <c r="M3693" s="16">
        <v>2.6000000000000001E-6</v>
      </c>
    </row>
    <row r="3694" spans="1:13" x14ac:dyDescent="0.25">
      <c r="A3694" s="5">
        <v>7481</v>
      </c>
      <c r="B3694" s="5">
        <v>74</v>
      </c>
      <c r="C3694" s="5" t="s">
        <v>280</v>
      </c>
      <c r="D3694" s="5" t="s">
        <v>281</v>
      </c>
      <c r="E3694" s="5">
        <v>1604</v>
      </c>
      <c r="F3694" s="5" t="s">
        <v>282</v>
      </c>
      <c r="G3694" s="5" t="s">
        <v>182</v>
      </c>
      <c r="H3694" s="5" t="s">
        <v>340</v>
      </c>
      <c r="I3694" s="5" t="s">
        <v>6</v>
      </c>
      <c r="J3694" s="5" t="s">
        <v>6</v>
      </c>
      <c r="K3694" s="5">
        <v>2275060012</v>
      </c>
      <c r="L3694" s="14">
        <v>0.35499999999999998</v>
      </c>
      <c r="M3694" s="16">
        <v>9.2299999999999988E-4</v>
      </c>
    </row>
    <row r="3695" spans="1:13" x14ac:dyDescent="0.25">
      <c r="A3695" s="5">
        <v>7461</v>
      </c>
      <c r="B3695" s="5">
        <v>74</v>
      </c>
      <c r="C3695" s="5" t="s">
        <v>280</v>
      </c>
      <c r="D3695" s="5" t="s">
        <v>281</v>
      </c>
      <c r="E3695" s="5">
        <v>1604</v>
      </c>
      <c r="F3695" s="5" t="s">
        <v>282</v>
      </c>
      <c r="G3695" s="5" t="s">
        <v>182</v>
      </c>
      <c r="H3695" s="5" t="s">
        <v>340</v>
      </c>
      <c r="I3695" s="5" t="s">
        <v>12</v>
      </c>
      <c r="J3695" s="5" t="s">
        <v>12</v>
      </c>
      <c r="K3695" s="5">
        <v>2275060012</v>
      </c>
      <c r="L3695" s="14">
        <v>28.67</v>
      </c>
      <c r="M3695" s="16">
        <v>7.4541999999999997E-2</v>
      </c>
    </row>
    <row r="3696" spans="1:13" x14ac:dyDescent="0.25">
      <c r="A3696" s="5">
        <v>7462</v>
      </c>
      <c r="B3696" s="5">
        <v>74</v>
      </c>
      <c r="C3696" s="5" t="s">
        <v>280</v>
      </c>
      <c r="D3696" s="5" t="s">
        <v>281</v>
      </c>
      <c r="E3696" s="5">
        <v>1604</v>
      </c>
      <c r="F3696" s="5" t="s">
        <v>282</v>
      </c>
      <c r="G3696" s="5" t="s">
        <v>182</v>
      </c>
      <c r="H3696" s="5" t="s">
        <v>340</v>
      </c>
      <c r="I3696" s="5" t="s">
        <v>79</v>
      </c>
      <c r="J3696" s="5" t="s">
        <v>80</v>
      </c>
      <c r="K3696" s="5">
        <v>2275060012</v>
      </c>
      <c r="L3696" s="14">
        <v>4.0000000000000001E-3</v>
      </c>
      <c r="M3696" s="16">
        <v>1.04E-5</v>
      </c>
    </row>
    <row r="3697" spans="1:13" x14ac:dyDescent="0.25">
      <c r="A3697" s="5">
        <v>7466</v>
      </c>
      <c r="B3697" s="5">
        <v>74</v>
      </c>
      <c r="C3697" s="5" t="s">
        <v>280</v>
      </c>
      <c r="D3697" s="5" t="s">
        <v>281</v>
      </c>
      <c r="E3697" s="5">
        <v>1604</v>
      </c>
      <c r="F3697" s="5" t="s">
        <v>282</v>
      </c>
      <c r="G3697" s="5" t="s">
        <v>182</v>
      </c>
      <c r="H3697" s="5" t="s">
        <v>340</v>
      </c>
      <c r="I3697" s="5" t="s">
        <v>58</v>
      </c>
      <c r="J3697" s="5" t="s">
        <v>59</v>
      </c>
      <c r="K3697" s="5">
        <v>2275060012</v>
      </c>
      <c r="L3697" s="14">
        <v>9.0869999999999997</v>
      </c>
      <c r="M3697" s="16">
        <v>2.36262E-2</v>
      </c>
    </row>
    <row r="3698" spans="1:13" x14ac:dyDescent="0.25">
      <c r="A3698" s="5">
        <v>7472</v>
      </c>
      <c r="B3698" s="5">
        <v>74</v>
      </c>
      <c r="C3698" s="5" t="s">
        <v>280</v>
      </c>
      <c r="D3698" s="5" t="s">
        <v>281</v>
      </c>
      <c r="E3698" s="5">
        <v>1604</v>
      </c>
      <c r="F3698" s="5" t="s">
        <v>282</v>
      </c>
      <c r="G3698" s="5" t="s">
        <v>182</v>
      </c>
      <c r="H3698" s="5" t="s">
        <v>340</v>
      </c>
      <c r="I3698" s="5" t="s">
        <v>13</v>
      </c>
      <c r="J3698" s="5" t="s">
        <v>13</v>
      </c>
      <c r="K3698" s="5">
        <v>2275060012</v>
      </c>
      <c r="L3698" s="14">
        <v>11.241</v>
      </c>
      <c r="M3698" s="16">
        <v>2.9226599999999998E-2</v>
      </c>
    </row>
    <row r="3699" spans="1:13" x14ac:dyDescent="0.25">
      <c r="A3699" s="5">
        <v>7483</v>
      </c>
      <c r="B3699" s="5">
        <v>74</v>
      </c>
      <c r="C3699" s="5" t="s">
        <v>280</v>
      </c>
      <c r="D3699" s="5" t="s">
        <v>281</v>
      </c>
      <c r="E3699" s="5">
        <v>1604</v>
      </c>
      <c r="F3699" s="5" t="s">
        <v>282</v>
      </c>
      <c r="G3699" s="5" t="s">
        <v>182</v>
      </c>
      <c r="H3699" s="5" t="s">
        <v>340</v>
      </c>
      <c r="I3699" s="5" t="s">
        <v>77</v>
      </c>
      <c r="J3699" s="5" t="s">
        <v>78</v>
      </c>
      <c r="K3699" s="5">
        <v>2275060012</v>
      </c>
      <c r="L3699" s="14">
        <v>1E-3</v>
      </c>
      <c r="M3699" s="16">
        <v>2.6000000000000001E-6</v>
      </c>
    </row>
    <row r="3700" spans="1:13" x14ac:dyDescent="0.25">
      <c r="A3700" s="5">
        <v>7464</v>
      </c>
      <c r="B3700" s="5">
        <v>74</v>
      </c>
      <c r="C3700" s="5" t="s">
        <v>280</v>
      </c>
      <c r="D3700" s="5" t="s">
        <v>281</v>
      </c>
      <c r="E3700" s="5">
        <v>1604</v>
      </c>
      <c r="F3700" s="5" t="s">
        <v>282</v>
      </c>
      <c r="G3700" s="5" t="s">
        <v>182</v>
      </c>
      <c r="H3700" s="5" t="s">
        <v>340</v>
      </c>
      <c r="I3700" s="5" t="s">
        <v>10</v>
      </c>
      <c r="J3700" s="5" t="s">
        <v>10</v>
      </c>
      <c r="K3700" s="5">
        <v>2275060012</v>
      </c>
      <c r="L3700" s="14">
        <v>2.9000000000000001E-2</v>
      </c>
      <c r="M3700" s="16">
        <v>7.5400000000000003E-5</v>
      </c>
    </row>
    <row r="3701" spans="1:13" x14ac:dyDescent="0.25">
      <c r="A3701" s="5">
        <v>7485</v>
      </c>
      <c r="B3701" s="5">
        <v>74</v>
      </c>
      <c r="C3701" s="5" t="s">
        <v>280</v>
      </c>
      <c r="D3701" s="5" t="s">
        <v>281</v>
      </c>
      <c r="E3701" s="5">
        <v>1604</v>
      </c>
      <c r="F3701" s="5" t="s">
        <v>282</v>
      </c>
      <c r="G3701" s="5" t="s">
        <v>182</v>
      </c>
      <c r="H3701" s="5" t="s">
        <v>340</v>
      </c>
      <c r="I3701" s="5" t="s">
        <v>11</v>
      </c>
      <c r="J3701" s="5" t="s">
        <v>97</v>
      </c>
      <c r="K3701" s="5">
        <v>2275060012</v>
      </c>
      <c r="L3701" s="14">
        <v>3.3000000000000002E-2</v>
      </c>
      <c r="M3701" s="16">
        <v>8.5799999999999998E-5</v>
      </c>
    </row>
    <row r="3702" spans="1:13" x14ac:dyDescent="0.25">
      <c r="A3702" s="5">
        <v>7468</v>
      </c>
      <c r="B3702" s="5">
        <v>74</v>
      </c>
      <c r="C3702" s="5" t="s">
        <v>280</v>
      </c>
      <c r="D3702" s="5" t="s">
        <v>281</v>
      </c>
      <c r="E3702" s="5">
        <v>1604</v>
      </c>
      <c r="F3702" s="5" t="s">
        <v>282</v>
      </c>
      <c r="G3702" s="5" t="s">
        <v>182</v>
      </c>
      <c r="H3702" s="5" t="s">
        <v>340</v>
      </c>
      <c r="I3702" s="5" t="s">
        <v>16</v>
      </c>
      <c r="J3702" s="5" t="s">
        <v>72</v>
      </c>
      <c r="K3702" s="5">
        <v>2275060012</v>
      </c>
      <c r="L3702" s="14">
        <v>2E-3</v>
      </c>
      <c r="M3702" s="16">
        <v>5.2000000000000002E-6</v>
      </c>
    </row>
    <row r="3703" spans="1:13" x14ac:dyDescent="0.25">
      <c r="A3703" s="5">
        <v>7484</v>
      </c>
      <c r="B3703" s="5">
        <v>74</v>
      </c>
      <c r="C3703" s="5" t="s">
        <v>280</v>
      </c>
      <c r="D3703" s="5" t="s">
        <v>281</v>
      </c>
      <c r="E3703" s="5">
        <v>1604</v>
      </c>
      <c r="F3703" s="5" t="s">
        <v>282</v>
      </c>
      <c r="G3703" s="5" t="s">
        <v>182</v>
      </c>
      <c r="H3703" s="5" t="s">
        <v>340</v>
      </c>
      <c r="I3703" s="5" t="s">
        <v>15</v>
      </c>
      <c r="J3703" s="5" t="s">
        <v>81</v>
      </c>
      <c r="K3703" s="5">
        <v>2275060012</v>
      </c>
      <c r="L3703" s="14">
        <v>2E-3</v>
      </c>
      <c r="M3703" s="16">
        <v>5.2000000000000002E-6</v>
      </c>
    </row>
    <row r="3704" spans="1:13" x14ac:dyDescent="0.25">
      <c r="A3704" s="5">
        <v>7457</v>
      </c>
      <c r="B3704" s="5">
        <v>74</v>
      </c>
      <c r="C3704" s="5" t="s">
        <v>280</v>
      </c>
      <c r="D3704" s="5" t="s">
        <v>281</v>
      </c>
      <c r="E3704" s="5">
        <v>1604</v>
      </c>
      <c r="F3704" s="5" t="s">
        <v>282</v>
      </c>
      <c r="G3704" s="5" t="s">
        <v>182</v>
      </c>
      <c r="H3704" s="5" t="s">
        <v>340</v>
      </c>
      <c r="I3704" s="5" t="s">
        <v>56</v>
      </c>
      <c r="J3704" s="5" t="s">
        <v>57</v>
      </c>
      <c r="K3704" s="5">
        <v>2275060012</v>
      </c>
      <c r="L3704" s="14">
        <v>1E-3</v>
      </c>
      <c r="M3704" s="16">
        <v>2.6000000000000001E-6</v>
      </c>
    </row>
    <row r="3705" spans="1:13" x14ac:dyDescent="0.25">
      <c r="A3705" s="5">
        <v>7470</v>
      </c>
      <c r="B3705" s="5">
        <v>74</v>
      </c>
      <c r="C3705" s="5" t="s">
        <v>280</v>
      </c>
      <c r="D3705" s="5" t="s">
        <v>281</v>
      </c>
      <c r="E3705" s="5">
        <v>1604</v>
      </c>
      <c r="F3705" s="5" t="s">
        <v>282</v>
      </c>
      <c r="G3705" s="5" t="s">
        <v>182</v>
      </c>
      <c r="H3705" s="5" t="s">
        <v>340</v>
      </c>
      <c r="I3705" s="5" t="s">
        <v>75</v>
      </c>
      <c r="J3705" s="5" t="s">
        <v>76</v>
      </c>
      <c r="K3705" s="5">
        <v>2275060012</v>
      </c>
      <c r="L3705" s="14">
        <v>1E-3</v>
      </c>
      <c r="M3705" s="16">
        <v>2.6000000000000001E-6</v>
      </c>
    </row>
    <row r="3706" spans="1:13" x14ac:dyDescent="0.25">
      <c r="A3706" s="5">
        <v>7480</v>
      </c>
      <c r="B3706" s="5">
        <v>74</v>
      </c>
      <c r="C3706" s="5" t="s">
        <v>280</v>
      </c>
      <c r="D3706" s="5" t="s">
        <v>281</v>
      </c>
      <c r="E3706" s="5">
        <v>1604</v>
      </c>
      <c r="F3706" s="5" t="s">
        <v>282</v>
      </c>
      <c r="G3706" s="5" t="s">
        <v>182</v>
      </c>
      <c r="H3706" s="5" t="s">
        <v>340</v>
      </c>
      <c r="I3706" s="5" t="s">
        <v>14</v>
      </c>
      <c r="J3706" s="5" t="s">
        <v>90</v>
      </c>
      <c r="K3706" s="5">
        <v>2275060012</v>
      </c>
      <c r="L3706" s="14">
        <v>1.2E-2</v>
      </c>
      <c r="M3706" s="16">
        <v>3.1199999999999999E-5</v>
      </c>
    </row>
    <row r="3707" spans="1:13" x14ac:dyDescent="0.25">
      <c r="A3707" s="5">
        <v>7486</v>
      </c>
      <c r="B3707" s="5">
        <v>74</v>
      </c>
      <c r="C3707" s="5" t="s">
        <v>280</v>
      </c>
      <c r="D3707" s="5" t="s">
        <v>281</v>
      </c>
      <c r="E3707" s="5">
        <v>1604</v>
      </c>
      <c r="F3707" s="5" t="s">
        <v>282</v>
      </c>
      <c r="G3707" s="5" t="s">
        <v>182</v>
      </c>
      <c r="H3707" s="5" t="s">
        <v>340</v>
      </c>
      <c r="I3707" s="5" t="s">
        <v>7</v>
      </c>
      <c r="J3707" s="5" t="s">
        <v>7</v>
      </c>
      <c r="K3707" s="5">
        <v>2275060012</v>
      </c>
      <c r="L3707" s="14">
        <v>2.5000000000000001E-2</v>
      </c>
      <c r="M3707" s="16">
        <v>6.4999999999999994E-5</v>
      </c>
    </row>
    <row r="3708" spans="1:13" x14ac:dyDescent="0.25">
      <c r="A3708" s="5">
        <v>7487</v>
      </c>
      <c r="B3708" s="5">
        <v>74</v>
      </c>
      <c r="C3708" s="5" t="s">
        <v>280</v>
      </c>
      <c r="D3708" s="5" t="s">
        <v>281</v>
      </c>
      <c r="E3708" s="5">
        <v>1604</v>
      </c>
      <c r="F3708" s="5" t="s">
        <v>282</v>
      </c>
      <c r="G3708" s="5" t="s">
        <v>182</v>
      </c>
      <c r="H3708" s="5" t="s">
        <v>340</v>
      </c>
      <c r="I3708" s="5" t="s">
        <v>8</v>
      </c>
      <c r="J3708" s="5" t="s">
        <v>8</v>
      </c>
      <c r="K3708" s="5">
        <v>2275060012</v>
      </c>
      <c r="L3708" s="14">
        <v>2.9000000000000001E-2</v>
      </c>
      <c r="M3708" s="16">
        <v>7.5400000000000003E-5</v>
      </c>
    </row>
    <row r="3709" spans="1:13" x14ac:dyDescent="0.25">
      <c r="A3709" s="5">
        <v>7467</v>
      </c>
      <c r="B3709" s="5">
        <v>74</v>
      </c>
      <c r="C3709" s="5" t="s">
        <v>280</v>
      </c>
      <c r="D3709" s="5" t="s">
        <v>281</v>
      </c>
      <c r="E3709" s="5">
        <v>1604</v>
      </c>
      <c r="F3709" s="5" t="s">
        <v>282</v>
      </c>
      <c r="G3709" s="5" t="s">
        <v>182</v>
      </c>
      <c r="H3709" s="5" t="s">
        <v>340</v>
      </c>
      <c r="I3709" s="5" t="s">
        <v>9</v>
      </c>
      <c r="J3709" s="5" t="s">
        <v>9</v>
      </c>
      <c r="K3709" s="5">
        <v>2275060012</v>
      </c>
      <c r="L3709" s="14">
        <v>2.9000000000000001E-2</v>
      </c>
      <c r="M3709" s="16">
        <v>7.5400000000000003E-5</v>
      </c>
    </row>
    <row r="3710" spans="1:13" x14ac:dyDescent="0.25">
      <c r="A3710" s="5">
        <v>4919</v>
      </c>
      <c r="B3710" s="5">
        <v>74</v>
      </c>
      <c r="C3710" s="5" t="s">
        <v>280</v>
      </c>
      <c r="D3710" s="5" t="s">
        <v>281</v>
      </c>
      <c r="E3710" s="5">
        <v>1604</v>
      </c>
      <c r="F3710" s="5" t="s">
        <v>282</v>
      </c>
      <c r="G3710" s="5" t="s">
        <v>182</v>
      </c>
      <c r="H3710" s="5" t="s">
        <v>28</v>
      </c>
      <c r="I3710" s="5" t="s">
        <v>6</v>
      </c>
      <c r="J3710" s="5" t="s">
        <v>6</v>
      </c>
      <c r="K3710" s="5">
        <v>2275060012</v>
      </c>
      <c r="L3710" s="14">
        <v>0.191</v>
      </c>
      <c r="M3710" s="16">
        <v>4.9660000000000004E-4</v>
      </c>
    </row>
    <row r="3711" spans="1:13" x14ac:dyDescent="0.25">
      <c r="A3711" s="5">
        <v>4917</v>
      </c>
      <c r="B3711" s="5">
        <v>74</v>
      </c>
      <c r="C3711" s="5" t="s">
        <v>280</v>
      </c>
      <c r="D3711" s="5" t="s">
        <v>281</v>
      </c>
      <c r="E3711" s="5">
        <v>1604</v>
      </c>
      <c r="F3711" s="5" t="s">
        <v>282</v>
      </c>
      <c r="G3711" s="5" t="s">
        <v>182</v>
      </c>
      <c r="H3711" s="5" t="s">
        <v>28</v>
      </c>
      <c r="I3711" s="5" t="s">
        <v>10</v>
      </c>
      <c r="J3711" s="5" t="s">
        <v>10</v>
      </c>
      <c r="K3711" s="5">
        <v>2275060012</v>
      </c>
      <c r="L3711" s="14">
        <v>7.0000000000000001E-3</v>
      </c>
      <c r="M3711" s="16">
        <v>1.8199999999999999E-5</v>
      </c>
    </row>
    <row r="3712" spans="1:13" x14ac:dyDescent="0.25">
      <c r="A3712" s="5">
        <v>4926</v>
      </c>
      <c r="B3712" s="5">
        <v>74</v>
      </c>
      <c r="C3712" s="5" t="s">
        <v>280</v>
      </c>
      <c r="D3712" s="5" t="s">
        <v>281</v>
      </c>
      <c r="E3712" s="5">
        <v>1604</v>
      </c>
      <c r="F3712" s="5" t="s">
        <v>282</v>
      </c>
      <c r="G3712" s="5" t="s">
        <v>182</v>
      </c>
      <c r="H3712" s="5" t="s">
        <v>28</v>
      </c>
      <c r="I3712" s="5" t="s">
        <v>11</v>
      </c>
      <c r="J3712" s="5" t="s">
        <v>97</v>
      </c>
      <c r="K3712" s="5">
        <v>2275060012</v>
      </c>
      <c r="L3712" s="14">
        <v>2.8000000000000001E-2</v>
      </c>
      <c r="M3712" s="16">
        <v>7.2799999999999994E-5</v>
      </c>
    </row>
    <row r="3713" spans="1:13" x14ac:dyDescent="0.25">
      <c r="A3713" s="5">
        <v>4916</v>
      </c>
      <c r="B3713" s="5">
        <v>74</v>
      </c>
      <c r="C3713" s="5" t="s">
        <v>280</v>
      </c>
      <c r="D3713" s="5" t="s">
        <v>281</v>
      </c>
      <c r="E3713" s="5">
        <v>1604</v>
      </c>
      <c r="F3713" s="5" t="s">
        <v>282</v>
      </c>
      <c r="G3713" s="5" t="s">
        <v>182</v>
      </c>
      <c r="H3713" s="5" t="s">
        <v>28</v>
      </c>
      <c r="I3713" s="5" t="s">
        <v>16</v>
      </c>
      <c r="J3713" s="5" t="s">
        <v>72</v>
      </c>
      <c r="K3713" s="5">
        <v>2275060012</v>
      </c>
      <c r="L3713" s="14">
        <v>1E-3</v>
      </c>
      <c r="M3713" s="16">
        <v>2.6000000000000001E-6</v>
      </c>
    </row>
    <row r="3714" spans="1:13" x14ac:dyDescent="0.25">
      <c r="A3714" s="5">
        <v>4910</v>
      </c>
      <c r="B3714" s="5">
        <v>74</v>
      </c>
      <c r="C3714" s="5" t="s">
        <v>280</v>
      </c>
      <c r="D3714" s="5" t="s">
        <v>281</v>
      </c>
      <c r="E3714" s="5">
        <v>1604</v>
      </c>
      <c r="F3714" s="5" t="s">
        <v>282</v>
      </c>
      <c r="G3714" s="5" t="s">
        <v>182</v>
      </c>
      <c r="H3714" s="5" t="s">
        <v>28</v>
      </c>
      <c r="I3714" s="5" t="s">
        <v>15</v>
      </c>
      <c r="J3714" s="5" t="s">
        <v>81</v>
      </c>
      <c r="K3714" s="5">
        <v>2275060012</v>
      </c>
      <c r="L3714" s="14">
        <v>1E-3</v>
      </c>
      <c r="M3714" s="16">
        <v>2.6000000000000001E-6</v>
      </c>
    </row>
    <row r="3715" spans="1:13" x14ac:dyDescent="0.25">
      <c r="A3715" s="5">
        <v>4928</v>
      </c>
      <c r="B3715" s="5">
        <v>74</v>
      </c>
      <c r="C3715" s="5" t="s">
        <v>280</v>
      </c>
      <c r="D3715" s="5" t="s">
        <v>281</v>
      </c>
      <c r="E3715" s="5">
        <v>1604</v>
      </c>
      <c r="F3715" s="5" t="s">
        <v>282</v>
      </c>
      <c r="G3715" s="5" t="s">
        <v>182</v>
      </c>
      <c r="H3715" s="5" t="s">
        <v>28</v>
      </c>
      <c r="I3715" s="5" t="s">
        <v>14</v>
      </c>
      <c r="J3715" s="5" t="s">
        <v>90</v>
      </c>
      <c r="K3715" s="5">
        <v>2275060012</v>
      </c>
      <c r="L3715" s="14">
        <v>1E-3</v>
      </c>
      <c r="M3715" s="16">
        <v>2.6000000000000001E-6</v>
      </c>
    </row>
    <row r="3716" spans="1:13" x14ac:dyDescent="0.25">
      <c r="A3716" s="5">
        <v>4921</v>
      </c>
      <c r="B3716" s="5">
        <v>74</v>
      </c>
      <c r="C3716" s="5" t="s">
        <v>280</v>
      </c>
      <c r="D3716" s="5" t="s">
        <v>281</v>
      </c>
      <c r="E3716" s="5">
        <v>1604</v>
      </c>
      <c r="F3716" s="5" t="s">
        <v>282</v>
      </c>
      <c r="G3716" s="5" t="s">
        <v>182</v>
      </c>
      <c r="H3716" s="5" t="s">
        <v>28</v>
      </c>
      <c r="I3716" s="5" t="s">
        <v>8</v>
      </c>
      <c r="J3716" s="5" t="s">
        <v>8</v>
      </c>
      <c r="K3716" s="5">
        <v>2275060012</v>
      </c>
      <c r="L3716" s="14">
        <v>8.0000000000000002E-3</v>
      </c>
      <c r="M3716" s="16">
        <v>2.0800000000000001E-5</v>
      </c>
    </row>
    <row r="3717" spans="1:13" x14ac:dyDescent="0.25">
      <c r="A3717" s="5">
        <v>4911</v>
      </c>
      <c r="B3717" s="5">
        <v>74</v>
      </c>
      <c r="C3717" s="5" t="s">
        <v>280</v>
      </c>
      <c r="D3717" s="5" t="s">
        <v>281</v>
      </c>
      <c r="E3717" s="5">
        <v>1604</v>
      </c>
      <c r="F3717" s="5" t="s">
        <v>282</v>
      </c>
      <c r="G3717" s="5" t="s">
        <v>182</v>
      </c>
      <c r="H3717" s="5" t="s">
        <v>28</v>
      </c>
      <c r="I3717" s="5" t="s">
        <v>9</v>
      </c>
      <c r="J3717" s="5" t="s">
        <v>9</v>
      </c>
      <c r="K3717" s="5">
        <v>2275060012</v>
      </c>
      <c r="L3717" s="14">
        <v>7.0000000000000001E-3</v>
      </c>
      <c r="M3717" s="16">
        <v>1.8199999999999999E-5</v>
      </c>
    </row>
    <row r="3718" spans="1:13" x14ac:dyDescent="0.25">
      <c r="A3718" s="5">
        <v>7494</v>
      </c>
      <c r="B3718" s="5">
        <v>75</v>
      </c>
      <c r="C3718" s="5" t="s">
        <v>283</v>
      </c>
      <c r="D3718" s="5" t="s">
        <v>284</v>
      </c>
      <c r="E3718" s="5">
        <v>1512</v>
      </c>
      <c r="F3718" s="5" t="s">
        <v>285</v>
      </c>
      <c r="G3718" s="5" t="s">
        <v>286</v>
      </c>
      <c r="H3718" s="5" t="s">
        <v>340</v>
      </c>
      <c r="I3718" s="5" t="s">
        <v>93</v>
      </c>
      <c r="J3718" s="5" t="s">
        <v>94</v>
      </c>
      <c r="K3718" s="5">
        <v>2275060011</v>
      </c>
      <c r="L3718" s="14">
        <v>1E-3</v>
      </c>
      <c r="M3718" s="16">
        <v>2.6000000000000001E-6</v>
      </c>
    </row>
    <row r="3719" spans="1:13" x14ac:dyDescent="0.25">
      <c r="A3719" s="5">
        <v>7497</v>
      </c>
      <c r="B3719" s="5">
        <v>75</v>
      </c>
      <c r="C3719" s="5" t="s">
        <v>283</v>
      </c>
      <c r="D3719" s="5" t="s">
        <v>284</v>
      </c>
      <c r="E3719" s="5">
        <v>1512</v>
      </c>
      <c r="F3719" s="5" t="s">
        <v>285</v>
      </c>
      <c r="G3719" s="5" t="s">
        <v>286</v>
      </c>
      <c r="H3719" s="5" t="s">
        <v>340</v>
      </c>
      <c r="I3719" s="5" t="s">
        <v>82</v>
      </c>
      <c r="J3719" s="5" t="s">
        <v>83</v>
      </c>
      <c r="K3719" s="5">
        <v>2275060011</v>
      </c>
      <c r="L3719" s="14">
        <v>3.0000000000000001E-3</v>
      </c>
      <c r="M3719" s="16">
        <v>7.7999999999999999E-6</v>
      </c>
    </row>
    <row r="3720" spans="1:13" x14ac:dyDescent="0.25">
      <c r="A3720" s="5">
        <v>7506</v>
      </c>
      <c r="B3720" s="5">
        <v>75</v>
      </c>
      <c r="C3720" s="5" t="s">
        <v>283</v>
      </c>
      <c r="D3720" s="5" t="s">
        <v>284</v>
      </c>
      <c r="E3720" s="5">
        <v>1512</v>
      </c>
      <c r="F3720" s="5" t="s">
        <v>285</v>
      </c>
      <c r="G3720" s="5" t="s">
        <v>286</v>
      </c>
      <c r="H3720" s="5" t="s">
        <v>340</v>
      </c>
      <c r="I3720" s="5" t="s">
        <v>70</v>
      </c>
      <c r="J3720" s="5" t="s">
        <v>71</v>
      </c>
      <c r="K3720" s="5">
        <v>2275060011</v>
      </c>
      <c r="L3720" s="14">
        <v>1E-3</v>
      </c>
      <c r="M3720" s="16">
        <v>2.6000000000000001E-6</v>
      </c>
    </row>
    <row r="3721" spans="1:13" x14ac:dyDescent="0.25">
      <c r="A3721" s="5">
        <v>7519</v>
      </c>
      <c r="B3721" s="5">
        <v>75</v>
      </c>
      <c r="C3721" s="5" t="s">
        <v>283</v>
      </c>
      <c r="D3721" s="5" t="s">
        <v>284</v>
      </c>
      <c r="E3721" s="5">
        <v>1512</v>
      </c>
      <c r="F3721" s="5" t="s">
        <v>285</v>
      </c>
      <c r="G3721" s="5" t="s">
        <v>286</v>
      </c>
      <c r="H3721" s="5" t="s">
        <v>340</v>
      </c>
      <c r="I3721" s="5" t="s">
        <v>84</v>
      </c>
      <c r="J3721" s="5" t="s">
        <v>85</v>
      </c>
      <c r="K3721" s="5">
        <v>2275060011</v>
      </c>
      <c r="L3721" s="14">
        <v>1E-3</v>
      </c>
      <c r="M3721" s="16">
        <v>2.6000000000000001E-6</v>
      </c>
    </row>
    <row r="3722" spans="1:13" x14ac:dyDescent="0.25">
      <c r="A3722" s="5">
        <v>7495</v>
      </c>
      <c r="B3722" s="5">
        <v>75</v>
      </c>
      <c r="C3722" s="5" t="s">
        <v>283</v>
      </c>
      <c r="D3722" s="5" t="s">
        <v>284</v>
      </c>
      <c r="E3722" s="5">
        <v>1512</v>
      </c>
      <c r="F3722" s="5" t="s">
        <v>285</v>
      </c>
      <c r="G3722" s="5" t="s">
        <v>286</v>
      </c>
      <c r="H3722" s="5" t="s">
        <v>340</v>
      </c>
      <c r="I3722" s="5" t="s">
        <v>6</v>
      </c>
      <c r="J3722" s="5" t="s">
        <v>6</v>
      </c>
      <c r="K3722" s="5">
        <v>2275060011</v>
      </c>
      <c r="L3722" s="14">
        <v>4.3860000000000001</v>
      </c>
      <c r="M3722" s="16">
        <v>1.14036E-2</v>
      </c>
    </row>
    <row r="3723" spans="1:13" x14ac:dyDescent="0.25">
      <c r="A3723" s="5">
        <v>7499</v>
      </c>
      <c r="B3723" s="5">
        <v>75</v>
      </c>
      <c r="C3723" s="5" t="s">
        <v>283</v>
      </c>
      <c r="D3723" s="5" t="s">
        <v>284</v>
      </c>
      <c r="E3723" s="5">
        <v>1512</v>
      </c>
      <c r="F3723" s="5" t="s">
        <v>285</v>
      </c>
      <c r="G3723" s="5" t="s">
        <v>286</v>
      </c>
      <c r="H3723" s="5" t="s">
        <v>340</v>
      </c>
      <c r="I3723" s="5" t="s">
        <v>12</v>
      </c>
      <c r="J3723" s="5" t="s">
        <v>12</v>
      </c>
      <c r="K3723" s="5">
        <v>2275060011</v>
      </c>
      <c r="L3723" s="14">
        <v>13.711</v>
      </c>
      <c r="M3723" s="16">
        <v>3.5648600000000003E-2</v>
      </c>
    </row>
    <row r="3724" spans="1:13" x14ac:dyDescent="0.25">
      <c r="A3724" s="5">
        <v>7513</v>
      </c>
      <c r="B3724" s="5">
        <v>75</v>
      </c>
      <c r="C3724" s="5" t="s">
        <v>283</v>
      </c>
      <c r="D3724" s="5" t="s">
        <v>284</v>
      </c>
      <c r="E3724" s="5">
        <v>1512</v>
      </c>
      <c r="F3724" s="5" t="s">
        <v>285</v>
      </c>
      <c r="G3724" s="5" t="s">
        <v>286</v>
      </c>
      <c r="H3724" s="5" t="s">
        <v>340</v>
      </c>
      <c r="I3724" s="5" t="s">
        <v>79</v>
      </c>
      <c r="J3724" s="5" t="s">
        <v>80</v>
      </c>
      <c r="K3724" s="5">
        <v>2275060011</v>
      </c>
      <c r="L3724" s="14">
        <v>8.0000000000000002E-3</v>
      </c>
      <c r="M3724" s="16">
        <v>2.0800000000000001E-5</v>
      </c>
    </row>
    <row r="3725" spans="1:13" x14ac:dyDescent="0.25">
      <c r="A3725" s="5">
        <v>7509</v>
      </c>
      <c r="B3725" s="5">
        <v>75</v>
      </c>
      <c r="C3725" s="5" t="s">
        <v>283</v>
      </c>
      <c r="D3725" s="5" t="s">
        <v>284</v>
      </c>
      <c r="E3725" s="5">
        <v>1512</v>
      </c>
      <c r="F3725" s="5" t="s">
        <v>285</v>
      </c>
      <c r="G3725" s="5" t="s">
        <v>286</v>
      </c>
      <c r="H3725" s="5" t="s">
        <v>340</v>
      </c>
      <c r="I3725" s="5" t="s">
        <v>58</v>
      </c>
      <c r="J3725" s="5" t="s">
        <v>59</v>
      </c>
      <c r="K3725" s="5">
        <v>2275060011</v>
      </c>
      <c r="L3725" s="14">
        <v>4.3460000000000001</v>
      </c>
      <c r="M3725" s="16">
        <v>1.12996E-2</v>
      </c>
    </row>
    <row r="3726" spans="1:13" x14ac:dyDescent="0.25">
      <c r="A3726" s="5">
        <v>7508</v>
      </c>
      <c r="B3726" s="5">
        <v>75</v>
      </c>
      <c r="C3726" s="5" t="s">
        <v>283</v>
      </c>
      <c r="D3726" s="5" t="s">
        <v>284</v>
      </c>
      <c r="E3726" s="5">
        <v>1512</v>
      </c>
      <c r="F3726" s="5" t="s">
        <v>285</v>
      </c>
      <c r="G3726" s="5" t="s">
        <v>286</v>
      </c>
      <c r="H3726" s="5" t="s">
        <v>340</v>
      </c>
      <c r="I3726" s="5" t="s">
        <v>13</v>
      </c>
      <c r="J3726" s="5" t="s">
        <v>13</v>
      </c>
      <c r="K3726" s="5">
        <v>2275060011</v>
      </c>
      <c r="L3726" s="14">
        <v>5.3760000000000003</v>
      </c>
      <c r="M3726" s="16">
        <v>1.39776E-2</v>
      </c>
    </row>
    <row r="3727" spans="1:13" x14ac:dyDescent="0.25">
      <c r="A3727" s="5">
        <v>7517</v>
      </c>
      <c r="B3727" s="5">
        <v>75</v>
      </c>
      <c r="C3727" s="5" t="s">
        <v>283</v>
      </c>
      <c r="D3727" s="5" t="s">
        <v>284</v>
      </c>
      <c r="E3727" s="5">
        <v>1512</v>
      </c>
      <c r="F3727" s="5" t="s">
        <v>285</v>
      </c>
      <c r="G3727" s="5" t="s">
        <v>286</v>
      </c>
      <c r="H3727" s="5" t="s">
        <v>340</v>
      </c>
      <c r="I3727" s="5" t="s">
        <v>54</v>
      </c>
      <c r="J3727" s="5" t="s">
        <v>55</v>
      </c>
      <c r="K3727" s="5">
        <v>2275060011</v>
      </c>
      <c r="L3727" s="14">
        <v>6.0000000000000001E-3</v>
      </c>
      <c r="M3727" s="16">
        <v>1.56E-5</v>
      </c>
    </row>
    <row r="3728" spans="1:13" x14ac:dyDescent="0.25">
      <c r="A3728" s="5">
        <v>7491</v>
      </c>
      <c r="B3728" s="5">
        <v>75</v>
      </c>
      <c r="C3728" s="5" t="s">
        <v>283</v>
      </c>
      <c r="D3728" s="5" t="s">
        <v>284</v>
      </c>
      <c r="E3728" s="5">
        <v>1512</v>
      </c>
      <c r="F3728" s="5" t="s">
        <v>285</v>
      </c>
      <c r="G3728" s="5" t="s">
        <v>286</v>
      </c>
      <c r="H3728" s="5" t="s">
        <v>340</v>
      </c>
      <c r="I3728" s="5" t="s">
        <v>10</v>
      </c>
      <c r="J3728" s="5" t="s">
        <v>10</v>
      </c>
      <c r="K3728" s="5">
        <v>2275060011</v>
      </c>
      <c r="L3728" s="14">
        <v>5.1999999999999998E-2</v>
      </c>
      <c r="M3728" s="16">
        <v>1.3519999999999998E-4</v>
      </c>
    </row>
    <row r="3729" spans="1:13" x14ac:dyDescent="0.25">
      <c r="A3729" s="5">
        <v>7496</v>
      </c>
      <c r="B3729" s="5">
        <v>75</v>
      </c>
      <c r="C3729" s="5" t="s">
        <v>283</v>
      </c>
      <c r="D3729" s="5" t="s">
        <v>284</v>
      </c>
      <c r="E3729" s="5">
        <v>1512</v>
      </c>
      <c r="F3729" s="5" t="s">
        <v>285</v>
      </c>
      <c r="G3729" s="5" t="s">
        <v>286</v>
      </c>
      <c r="H3729" s="5" t="s">
        <v>340</v>
      </c>
      <c r="I3729" s="5" t="s">
        <v>11</v>
      </c>
      <c r="J3729" s="5" t="s">
        <v>97</v>
      </c>
      <c r="K3729" s="5">
        <v>2275060011</v>
      </c>
      <c r="L3729" s="14">
        <v>3.0000000000000001E-3</v>
      </c>
      <c r="M3729" s="16">
        <v>7.7999999999999999E-6</v>
      </c>
    </row>
    <row r="3730" spans="1:13" x14ac:dyDescent="0.25">
      <c r="A3730" s="5">
        <v>7492</v>
      </c>
      <c r="B3730" s="5">
        <v>75</v>
      </c>
      <c r="C3730" s="5" t="s">
        <v>283</v>
      </c>
      <c r="D3730" s="5" t="s">
        <v>284</v>
      </c>
      <c r="E3730" s="5">
        <v>1512</v>
      </c>
      <c r="F3730" s="5" t="s">
        <v>285</v>
      </c>
      <c r="G3730" s="5" t="s">
        <v>286</v>
      </c>
      <c r="H3730" s="5" t="s">
        <v>340</v>
      </c>
      <c r="I3730" s="5" t="s">
        <v>16</v>
      </c>
      <c r="J3730" s="5" t="s">
        <v>72</v>
      </c>
      <c r="K3730" s="5">
        <v>2275060011</v>
      </c>
      <c r="L3730" s="14">
        <v>1.2999999999999999E-2</v>
      </c>
      <c r="M3730" s="16">
        <v>3.3799999999999995E-5</v>
      </c>
    </row>
    <row r="3731" spans="1:13" x14ac:dyDescent="0.25">
      <c r="A3731" s="5">
        <v>7498</v>
      </c>
      <c r="B3731" s="5">
        <v>75</v>
      </c>
      <c r="C3731" s="5" t="s">
        <v>283</v>
      </c>
      <c r="D3731" s="5" t="s">
        <v>284</v>
      </c>
      <c r="E3731" s="5">
        <v>1512</v>
      </c>
      <c r="F3731" s="5" t="s">
        <v>285</v>
      </c>
      <c r="G3731" s="5" t="s">
        <v>286</v>
      </c>
      <c r="H3731" s="5" t="s">
        <v>340</v>
      </c>
      <c r="I3731" s="5" t="s">
        <v>15</v>
      </c>
      <c r="J3731" s="5" t="s">
        <v>81</v>
      </c>
      <c r="K3731" s="5">
        <v>2275060011</v>
      </c>
      <c r="L3731" s="14">
        <v>1.2999999999999999E-2</v>
      </c>
      <c r="M3731" s="16">
        <v>3.3799999999999995E-5</v>
      </c>
    </row>
    <row r="3732" spans="1:13" x14ac:dyDescent="0.25">
      <c r="A3732" s="5">
        <v>7507</v>
      </c>
      <c r="B3732" s="5">
        <v>75</v>
      </c>
      <c r="C3732" s="5" t="s">
        <v>283</v>
      </c>
      <c r="D3732" s="5" t="s">
        <v>284</v>
      </c>
      <c r="E3732" s="5">
        <v>1512</v>
      </c>
      <c r="F3732" s="5" t="s">
        <v>285</v>
      </c>
      <c r="G3732" s="5" t="s">
        <v>286</v>
      </c>
      <c r="H3732" s="5" t="s">
        <v>340</v>
      </c>
      <c r="I3732" s="5" t="s">
        <v>56</v>
      </c>
      <c r="J3732" s="5" t="s">
        <v>57</v>
      </c>
      <c r="K3732" s="5">
        <v>2275060011</v>
      </c>
      <c r="L3732" s="14">
        <v>1.2999999999999999E-2</v>
      </c>
      <c r="M3732" s="16">
        <v>3.3799999999999995E-5</v>
      </c>
    </row>
    <row r="3733" spans="1:13" x14ac:dyDescent="0.25">
      <c r="A3733" s="5">
        <v>7520</v>
      </c>
      <c r="B3733" s="5">
        <v>75</v>
      </c>
      <c r="C3733" s="5" t="s">
        <v>283</v>
      </c>
      <c r="D3733" s="5" t="s">
        <v>284</v>
      </c>
      <c r="E3733" s="5">
        <v>1512</v>
      </c>
      <c r="F3733" s="5" t="s">
        <v>285</v>
      </c>
      <c r="G3733" s="5" t="s">
        <v>286</v>
      </c>
      <c r="H3733" s="5" t="s">
        <v>340</v>
      </c>
      <c r="I3733" s="5" t="s">
        <v>66</v>
      </c>
      <c r="J3733" s="5" t="s">
        <v>67</v>
      </c>
      <c r="K3733" s="5">
        <v>2275060011</v>
      </c>
      <c r="L3733" s="14">
        <v>1E-3</v>
      </c>
      <c r="M3733" s="16">
        <v>2.6000000000000001E-6</v>
      </c>
    </row>
    <row r="3734" spans="1:13" x14ac:dyDescent="0.25">
      <c r="A3734" s="5">
        <v>7490</v>
      </c>
      <c r="B3734" s="5">
        <v>75</v>
      </c>
      <c r="C3734" s="5" t="s">
        <v>283</v>
      </c>
      <c r="D3734" s="5" t="s">
        <v>284</v>
      </c>
      <c r="E3734" s="5">
        <v>1512</v>
      </c>
      <c r="F3734" s="5" t="s">
        <v>285</v>
      </c>
      <c r="G3734" s="5" t="s">
        <v>286</v>
      </c>
      <c r="H3734" s="5" t="s">
        <v>340</v>
      </c>
      <c r="I3734" s="5" t="s">
        <v>14</v>
      </c>
      <c r="J3734" s="5" t="s">
        <v>90</v>
      </c>
      <c r="K3734" s="5">
        <v>2275060011</v>
      </c>
      <c r="L3734" s="14">
        <v>6.0000000000000001E-3</v>
      </c>
      <c r="M3734" s="16">
        <v>1.56E-5</v>
      </c>
    </row>
    <row r="3735" spans="1:13" x14ac:dyDescent="0.25">
      <c r="A3735" s="5">
        <v>7504</v>
      </c>
      <c r="B3735" s="5">
        <v>75</v>
      </c>
      <c r="C3735" s="5" t="s">
        <v>283</v>
      </c>
      <c r="D3735" s="5" t="s">
        <v>284</v>
      </c>
      <c r="E3735" s="5">
        <v>1512</v>
      </c>
      <c r="F3735" s="5" t="s">
        <v>285</v>
      </c>
      <c r="G3735" s="5" t="s">
        <v>286</v>
      </c>
      <c r="H3735" s="5" t="s">
        <v>340</v>
      </c>
      <c r="I3735" s="5" t="s">
        <v>7</v>
      </c>
      <c r="J3735" s="5" t="s">
        <v>7</v>
      </c>
      <c r="K3735" s="5">
        <v>2275060011</v>
      </c>
      <c r="L3735" s="14">
        <v>0.06</v>
      </c>
      <c r="M3735" s="16">
        <v>1.56E-4</v>
      </c>
    </row>
    <row r="3736" spans="1:13" x14ac:dyDescent="0.25">
      <c r="A3736" s="5">
        <v>7489</v>
      </c>
      <c r="B3736" s="5">
        <v>75</v>
      </c>
      <c r="C3736" s="5" t="s">
        <v>283</v>
      </c>
      <c r="D3736" s="5" t="s">
        <v>284</v>
      </c>
      <c r="E3736" s="5">
        <v>1512</v>
      </c>
      <c r="F3736" s="5" t="s">
        <v>285</v>
      </c>
      <c r="G3736" s="5" t="s">
        <v>286</v>
      </c>
      <c r="H3736" s="5" t="s">
        <v>340</v>
      </c>
      <c r="I3736" s="5" t="s">
        <v>8</v>
      </c>
      <c r="J3736" s="5" t="s">
        <v>8</v>
      </c>
      <c r="K3736" s="5">
        <v>2275060011</v>
      </c>
      <c r="L3736" s="14">
        <v>5.8000000000000003E-2</v>
      </c>
      <c r="M3736" s="16">
        <v>1.5080000000000001E-4</v>
      </c>
    </row>
    <row r="3737" spans="1:13" x14ac:dyDescent="0.25">
      <c r="A3737" s="5">
        <v>7493</v>
      </c>
      <c r="B3737" s="5">
        <v>75</v>
      </c>
      <c r="C3737" s="5" t="s">
        <v>283</v>
      </c>
      <c r="D3737" s="5" t="s">
        <v>284</v>
      </c>
      <c r="E3737" s="5">
        <v>1512</v>
      </c>
      <c r="F3737" s="5" t="s">
        <v>285</v>
      </c>
      <c r="G3737" s="5" t="s">
        <v>286</v>
      </c>
      <c r="H3737" s="5" t="s">
        <v>340</v>
      </c>
      <c r="I3737" s="5" t="s">
        <v>9</v>
      </c>
      <c r="J3737" s="5" t="s">
        <v>9</v>
      </c>
      <c r="K3737" s="5">
        <v>2275060011</v>
      </c>
      <c r="L3737" s="14">
        <v>0.05</v>
      </c>
      <c r="M3737" s="16">
        <v>1.2999999999999999E-4</v>
      </c>
    </row>
    <row r="3738" spans="1:13" x14ac:dyDescent="0.25">
      <c r="A3738" s="5">
        <v>4944</v>
      </c>
      <c r="B3738" s="5">
        <v>75</v>
      </c>
      <c r="C3738" s="5" t="s">
        <v>283</v>
      </c>
      <c r="D3738" s="5" t="s">
        <v>284</v>
      </c>
      <c r="E3738" s="5">
        <v>1512</v>
      </c>
      <c r="F3738" s="5" t="s">
        <v>285</v>
      </c>
      <c r="G3738" s="5" t="s">
        <v>286</v>
      </c>
      <c r="H3738" s="5" t="s">
        <v>28</v>
      </c>
      <c r="I3738" s="5" t="s">
        <v>6</v>
      </c>
      <c r="J3738" s="5" t="s">
        <v>6</v>
      </c>
      <c r="K3738" s="5">
        <v>2275060011</v>
      </c>
      <c r="L3738" s="14">
        <v>1E-3</v>
      </c>
      <c r="M3738" s="16">
        <v>2.6000000000000001E-6</v>
      </c>
    </row>
    <row r="3739" spans="1:13" x14ac:dyDescent="0.25">
      <c r="A3739" s="5">
        <v>4935</v>
      </c>
      <c r="B3739" s="5">
        <v>75</v>
      </c>
      <c r="C3739" s="5" t="s">
        <v>283</v>
      </c>
      <c r="D3739" s="5" t="s">
        <v>284</v>
      </c>
      <c r="E3739" s="5">
        <v>1512</v>
      </c>
      <c r="F3739" s="5" t="s">
        <v>285</v>
      </c>
      <c r="G3739" s="5" t="s">
        <v>286</v>
      </c>
      <c r="H3739" s="5" t="s">
        <v>28</v>
      </c>
      <c r="I3739" s="5" t="s">
        <v>11</v>
      </c>
      <c r="J3739" s="5" t="s">
        <v>97</v>
      </c>
      <c r="K3739" s="5">
        <v>2275060011</v>
      </c>
      <c r="L3739" s="14">
        <v>2E-3</v>
      </c>
      <c r="M3739" s="16">
        <v>5.2000000000000002E-6</v>
      </c>
    </row>
    <row r="3740" spans="1:13" x14ac:dyDescent="0.25">
      <c r="A3740" s="5">
        <v>7539</v>
      </c>
      <c r="B3740" s="5">
        <v>76</v>
      </c>
      <c r="C3740" s="5" t="s">
        <v>287</v>
      </c>
      <c r="D3740" s="5" t="s">
        <v>266</v>
      </c>
      <c r="E3740" s="5">
        <v>1539</v>
      </c>
      <c r="F3740" s="5" t="s">
        <v>267</v>
      </c>
      <c r="G3740" s="5" t="s">
        <v>249</v>
      </c>
      <c r="H3740" s="5" t="s">
        <v>340</v>
      </c>
      <c r="I3740" s="5" t="s">
        <v>93</v>
      </c>
      <c r="J3740" s="5" t="s">
        <v>94</v>
      </c>
      <c r="K3740" s="5">
        <v>2275060012</v>
      </c>
      <c r="L3740" s="14">
        <v>1.2E-2</v>
      </c>
      <c r="M3740" s="16">
        <v>3.1199999999999999E-5</v>
      </c>
    </row>
    <row r="3741" spans="1:13" x14ac:dyDescent="0.25">
      <c r="A3741" s="5">
        <v>7551</v>
      </c>
      <c r="B3741" s="5">
        <v>76</v>
      </c>
      <c r="C3741" s="5" t="s">
        <v>287</v>
      </c>
      <c r="D3741" s="5" t="s">
        <v>266</v>
      </c>
      <c r="E3741" s="5">
        <v>1539</v>
      </c>
      <c r="F3741" s="5" t="s">
        <v>267</v>
      </c>
      <c r="G3741" s="5" t="s">
        <v>249</v>
      </c>
      <c r="H3741" s="5" t="s">
        <v>340</v>
      </c>
      <c r="I3741" s="5" t="s">
        <v>73</v>
      </c>
      <c r="J3741" s="5" t="s">
        <v>74</v>
      </c>
      <c r="K3741" s="5">
        <v>2275060012</v>
      </c>
      <c r="L3741" s="14">
        <v>2E-3</v>
      </c>
      <c r="M3741" s="16">
        <v>5.2000000000000002E-6</v>
      </c>
    </row>
    <row r="3742" spans="1:13" x14ac:dyDescent="0.25">
      <c r="A3742" s="5">
        <v>7547</v>
      </c>
      <c r="B3742" s="5">
        <v>76</v>
      </c>
      <c r="C3742" s="5" t="s">
        <v>287</v>
      </c>
      <c r="D3742" s="5" t="s">
        <v>266</v>
      </c>
      <c r="E3742" s="5">
        <v>1539</v>
      </c>
      <c r="F3742" s="5" t="s">
        <v>267</v>
      </c>
      <c r="G3742" s="5" t="s">
        <v>249</v>
      </c>
      <c r="H3742" s="5" t="s">
        <v>340</v>
      </c>
      <c r="I3742" s="5" t="s">
        <v>62</v>
      </c>
      <c r="J3742" s="5" t="s">
        <v>63</v>
      </c>
      <c r="K3742" s="5">
        <v>2275060012</v>
      </c>
      <c r="L3742" s="14">
        <v>1E-3</v>
      </c>
      <c r="M3742" s="16">
        <v>2.6000000000000001E-6</v>
      </c>
    </row>
    <row r="3743" spans="1:13" x14ac:dyDescent="0.25">
      <c r="A3743" s="5">
        <v>7543</v>
      </c>
      <c r="B3743" s="5">
        <v>76</v>
      </c>
      <c r="C3743" s="5" t="s">
        <v>287</v>
      </c>
      <c r="D3743" s="5" t="s">
        <v>266</v>
      </c>
      <c r="E3743" s="5">
        <v>1539</v>
      </c>
      <c r="F3743" s="5" t="s">
        <v>267</v>
      </c>
      <c r="G3743" s="5" t="s">
        <v>249</v>
      </c>
      <c r="H3743" s="5" t="s">
        <v>340</v>
      </c>
      <c r="I3743" s="5" t="s">
        <v>82</v>
      </c>
      <c r="J3743" s="5" t="s">
        <v>83</v>
      </c>
      <c r="K3743" s="5">
        <v>2275060012</v>
      </c>
      <c r="L3743" s="14">
        <v>0.03</v>
      </c>
      <c r="M3743" s="16">
        <v>7.7999999999999999E-5</v>
      </c>
    </row>
    <row r="3744" spans="1:13" x14ac:dyDescent="0.25">
      <c r="A3744" s="5">
        <v>7523</v>
      </c>
      <c r="B3744" s="5">
        <v>76</v>
      </c>
      <c r="C3744" s="5" t="s">
        <v>287</v>
      </c>
      <c r="D3744" s="5" t="s">
        <v>266</v>
      </c>
      <c r="E3744" s="5">
        <v>1539</v>
      </c>
      <c r="F3744" s="5" t="s">
        <v>267</v>
      </c>
      <c r="G3744" s="5" t="s">
        <v>249</v>
      </c>
      <c r="H3744" s="5" t="s">
        <v>340</v>
      </c>
      <c r="I3744" s="5" t="s">
        <v>70</v>
      </c>
      <c r="J3744" s="5" t="s">
        <v>71</v>
      </c>
      <c r="K3744" s="5">
        <v>2275060012</v>
      </c>
      <c r="L3744" s="14">
        <v>1.7000000000000001E-2</v>
      </c>
      <c r="M3744" s="16">
        <v>4.4200000000000004E-5</v>
      </c>
    </row>
    <row r="3745" spans="1:13" x14ac:dyDescent="0.25">
      <c r="A3745" s="5">
        <v>7544</v>
      </c>
      <c r="B3745" s="5">
        <v>76</v>
      </c>
      <c r="C3745" s="5" t="s">
        <v>287</v>
      </c>
      <c r="D3745" s="5" t="s">
        <v>266</v>
      </c>
      <c r="E3745" s="5">
        <v>1539</v>
      </c>
      <c r="F3745" s="5" t="s">
        <v>267</v>
      </c>
      <c r="G3745" s="5" t="s">
        <v>249</v>
      </c>
      <c r="H3745" s="5" t="s">
        <v>340</v>
      </c>
      <c r="I3745" s="5" t="s">
        <v>84</v>
      </c>
      <c r="J3745" s="5" t="s">
        <v>85</v>
      </c>
      <c r="K3745" s="5">
        <v>2275060012</v>
      </c>
      <c r="L3745" s="14">
        <v>1.2E-2</v>
      </c>
      <c r="M3745" s="16">
        <v>3.1199999999999999E-5</v>
      </c>
    </row>
    <row r="3746" spans="1:13" x14ac:dyDescent="0.25">
      <c r="A3746" s="5">
        <v>7532</v>
      </c>
      <c r="B3746" s="5">
        <v>76</v>
      </c>
      <c r="C3746" s="5" t="s">
        <v>287</v>
      </c>
      <c r="D3746" s="5" t="s">
        <v>266</v>
      </c>
      <c r="E3746" s="5">
        <v>1539</v>
      </c>
      <c r="F3746" s="5" t="s">
        <v>267</v>
      </c>
      <c r="G3746" s="5" t="s">
        <v>249</v>
      </c>
      <c r="H3746" s="5" t="s">
        <v>340</v>
      </c>
      <c r="I3746" s="5" t="s">
        <v>6</v>
      </c>
      <c r="J3746" s="5" t="s">
        <v>6</v>
      </c>
      <c r="K3746" s="5">
        <v>2275060012</v>
      </c>
      <c r="L3746" s="14">
        <v>1.673</v>
      </c>
      <c r="M3746" s="16">
        <v>4.3498E-3</v>
      </c>
    </row>
    <row r="3747" spans="1:13" x14ac:dyDescent="0.25">
      <c r="A3747" s="5">
        <v>7541</v>
      </c>
      <c r="B3747" s="5">
        <v>76</v>
      </c>
      <c r="C3747" s="5" t="s">
        <v>287</v>
      </c>
      <c r="D3747" s="5" t="s">
        <v>266</v>
      </c>
      <c r="E3747" s="5">
        <v>1539</v>
      </c>
      <c r="F3747" s="5" t="s">
        <v>267</v>
      </c>
      <c r="G3747" s="5" t="s">
        <v>249</v>
      </c>
      <c r="H3747" s="5" t="s">
        <v>340</v>
      </c>
      <c r="I3747" s="5" t="s">
        <v>12</v>
      </c>
      <c r="J3747" s="5" t="s">
        <v>12</v>
      </c>
      <c r="K3747" s="5">
        <v>2275060012</v>
      </c>
      <c r="L3747" s="14">
        <v>56.838000000000001</v>
      </c>
      <c r="M3747" s="16">
        <v>0.14777879999999999</v>
      </c>
    </row>
    <row r="3748" spans="1:13" x14ac:dyDescent="0.25">
      <c r="A3748" s="5">
        <v>7538</v>
      </c>
      <c r="B3748" s="5">
        <v>76</v>
      </c>
      <c r="C3748" s="5" t="s">
        <v>287</v>
      </c>
      <c r="D3748" s="5" t="s">
        <v>266</v>
      </c>
      <c r="E3748" s="5">
        <v>1539</v>
      </c>
      <c r="F3748" s="5" t="s">
        <v>267</v>
      </c>
      <c r="G3748" s="5" t="s">
        <v>249</v>
      </c>
      <c r="H3748" s="5" t="s">
        <v>340</v>
      </c>
      <c r="I3748" s="5" t="s">
        <v>88</v>
      </c>
      <c r="J3748" s="5" t="s">
        <v>89</v>
      </c>
      <c r="K3748" s="5">
        <v>2275060012</v>
      </c>
      <c r="L3748" s="14">
        <v>1E-3</v>
      </c>
      <c r="M3748" s="16">
        <v>2.6000000000000001E-6</v>
      </c>
    </row>
    <row r="3749" spans="1:13" x14ac:dyDescent="0.25">
      <c r="A3749" s="5">
        <v>7536</v>
      </c>
      <c r="B3749" s="5">
        <v>76</v>
      </c>
      <c r="C3749" s="5" t="s">
        <v>287</v>
      </c>
      <c r="D3749" s="5" t="s">
        <v>266</v>
      </c>
      <c r="E3749" s="5">
        <v>1539</v>
      </c>
      <c r="F3749" s="5" t="s">
        <v>267</v>
      </c>
      <c r="G3749" s="5" t="s">
        <v>249</v>
      </c>
      <c r="H3749" s="5" t="s">
        <v>340</v>
      </c>
      <c r="I3749" s="5" t="s">
        <v>79</v>
      </c>
      <c r="J3749" s="5" t="s">
        <v>80</v>
      </c>
      <c r="K3749" s="5">
        <v>2275060012</v>
      </c>
      <c r="L3749" s="14">
        <v>8.5999999999999993E-2</v>
      </c>
      <c r="M3749" s="16">
        <v>2.2359999999999996E-4</v>
      </c>
    </row>
    <row r="3750" spans="1:13" x14ac:dyDescent="0.25">
      <c r="A3750" s="5">
        <v>7530</v>
      </c>
      <c r="B3750" s="5">
        <v>76</v>
      </c>
      <c r="C3750" s="5" t="s">
        <v>287</v>
      </c>
      <c r="D3750" s="5" t="s">
        <v>266</v>
      </c>
      <c r="E3750" s="5">
        <v>1539</v>
      </c>
      <c r="F3750" s="5" t="s">
        <v>267</v>
      </c>
      <c r="G3750" s="5" t="s">
        <v>249</v>
      </c>
      <c r="H3750" s="5" t="s">
        <v>340</v>
      </c>
      <c r="I3750" s="5" t="s">
        <v>58</v>
      </c>
      <c r="J3750" s="5" t="s">
        <v>59</v>
      </c>
      <c r="K3750" s="5">
        <v>2275060012</v>
      </c>
      <c r="L3750" s="14">
        <v>18.015000000000001</v>
      </c>
      <c r="M3750" s="16">
        <v>4.6838999999999999E-2</v>
      </c>
    </row>
    <row r="3751" spans="1:13" x14ac:dyDescent="0.25">
      <c r="A3751" s="5">
        <v>7546</v>
      </c>
      <c r="B3751" s="5">
        <v>76</v>
      </c>
      <c r="C3751" s="5" t="s">
        <v>287</v>
      </c>
      <c r="D3751" s="5" t="s">
        <v>266</v>
      </c>
      <c r="E3751" s="5">
        <v>1539</v>
      </c>
      <c r="F3751" s="5" t="s">
        <v>267</v>
      </c>
      <c r="G3751" s="5" t="s">
        <v>249</v>
      </c>
      <c r="H3751" s="5" t="s">
        <v>340</v>
      </c>
      <c r="I3751" s="5" t="s">
        <v>13</v>
      </c>
      <c r="J3751" s="5" t="s">
        <v>13</v>
      </c>
      <c r="K3751" s="5">
        <v>2275060012</v>
      </c>
      <c r="L3751" s="14">
        <v>22.285</v>
      </c>
      <c r="M3751" s="16">
        <v>5.7940999999999999E-2</v>
      </c>
    </row>
    <row r="3752" spans="1:13" x14ac:dyDescent="0.25">
      <c r="A3752" s="5">
        <v>7545</v>
      </c>
      <c r="B3752" s="5">
        <v>76</v>
      </c>
      <c r="C3752" s="5" t="s">
        <v>287</v>
      </c>
      <c r="D3752" s="5" t="s">
        <v>266</v>
      </c>
      <c r="E3752" s="5">
        <v>1539</v>
      </c>
      <c r="F3752" s="5" t="s">
        <v>267</v>
      </c>
      <c r="G3752" s="5" t="s">
        <v>249</v>
      </c>
      <c r="H3752" s="5" t="s">
        <v>340</v>
      </c>
      <c r="I3752" s="5" t="s">
        <v>77</v>
      </c>
      <c r="J3752" s="5" t="s">
        <v>78</v>
      </c>
      <c r="K3752" s="5">
        <v>2275060012</v>
      </c>
      <c r="L3752" s="14">
        <v>1.2999999999999999E-2</v>
      </c>
      <c r="M3752" s="16">
        <v>3.3799999999999995E-5</v>
      </c>
    </row>
    <row r="3753" spans="1:13" x14ac:dyDescent="0.25">
      <c r="A3753" s="5">
        <v>7548</v>
      </c>
      <c r="B3753" s="5">
        <v>76</v>
      </c>
      <c r="C3753" s="5" t="s">
        <v>287</v>
      </c>
      <c r="D3753" s="5" t="s">
        <v>266</v>
      </c>
      <c r="E3753" s="5">
        <v>1539</v>
      </c>
      <c r="F3753" s="5" t="s">
        <v>267</v>
      </c>
      <c r="G3753" s="5" t="s">
        <v>249</v>
      </c>
      <c r="H3753" s="5" t="s">
        <v>340</v>
      </c>
      <c r="I3753" s="5" t="s">
        <v>98</v>
      </c>
      <c r="J3753" s="5" t="s">
        <v>99</v>
      </c>
      <c r="K3753" s="5">
        <v>2275060012</v>
      </c>
      <c r="L3753" s="14">
        <v>4.0000000000000001E-3</v>
      </c>
      <c r="M3753" s="16">
        <v>1.04E-5</v>
      </c>
    </row>
    <row r="3754" spans="1:13" x14ac:dyDescent="0.25">
      <c r="A3754" s="5">
        <v>7533</v>
      </c>
      <c r="B3754" s="5">
        <v>76</v>
      </c>
      <c r="C3754" s="5" t="s">
        <v>287</v>
      </c>
      <c r="D3754" s="5" t="s">
        <v>266</v>
      </c>
      <c r="E3754" s="5">
        <v>1539</v>
      </c>
      <c r="F3754" s="5" t="s">
        <v>267</v>
      </c>
      <c r="G3754" s="5" t="s">
        <v>249</v>
      </c>
      <c r="H3754" s="5" t="s">
        <v>340</v>
      </c>
      <c r="I3754" s="5" t="s">
        <v>10</v>
      </c>
      <c r="J3754" s="5" t="s">
        <v>10</v>
      </c>
      <c r="K3754" s="5">
        <v>2275060012</v>
      </c>
      <c r="L3754" s="14">
        <v>0.72</v>
      </c>
      <c r="M3754" s="16">
        <v>1.8719999999999997E-3</v>
      </c>
    </row>
    <row r="3755" spans="1:13" x14ac:dyDescent="0.25">
      <c r="A3755" s="5">
        <v>7534</v>
      </c>
      <c r="B3755" s="5">
        <v>76</v>
      </c>
      <c r="C3755" s="5" t="s">
        <v>287</v>
      </c>
      <c r="D3755" s="5" t="s">
        <v>266</v>
      </c>
      <c r="E3755" s="5">
        <v>1539</v>
      </c>
      <c r="F3755" s="5" t="s">
        <v>267</v>
      </c>
      <c r="G3755" s="5" t="s">
        <v>249</v>
      </c>
      <c r="H3755" s="5" t="s">
        <v>340</v>
      </c>
      <c r="I3755" s="5" t="s">
        <v>11</v>
      </c>
      <c r="J3755" s="5" t="s">
        <v>97</v>
      </c>
      <c r="K3755" s="5">
        <v>2275060012</v>
      </c>
      <c r="L3755" s="14">
        <v>0.06</v>
      </c>
      <c r="M3755" s="16">
        <v>1.56E-4</v>
      </c>
    </row>
    <row r="3756" spans="1:13" x14ac:dyDescent="0.25">
      <c r="A3756" s="5">
        <v>7552</v>
      </c>
      <c r="B3756" s="5">
        <v>76</v>
      </c>
      <c r="C3756" s="5" t="s">
        <v>287</v>
      </c>
      <c r="D3756" s="5" t="s">
        <v>266</v>
      </c>
      <c r="E3756" s="5">
        <v>1539</v>
      </c>
      <c r="F3756" s="5" t="s">
        <v>267</v>
      </c>
      <c r="G3756" s="5" t="s">
        <v>249</v>
      </c>
      <c r="H3756" s="5" t="s">
        <v>340</v>
      </c>
      <c r="I3756" s="5" t="s">
        <v>95</v>
      </c>
      <c r="J3756" s="5" t="s">
        <v>96</v>
      </c>
      <c r="K3756" s="5">
        <v>2275060012</v>
      </c>
      <c r="L3756" s="14">
        <v>1E-3</v>
      </c>
      <c r="M3756" s="16">
        <v>2.6000000000000001E-6</v>
      </c>
    </row>
    <row r="3757" spans="1:13" x14ac:dyDescent="0.25">
      <c r="A3757" s="5">
        <v>7529</v>
      </c>
      <c r="B3757" s="5">
        <v>76</v>
      </c>
      <c r="C3757" s="5" t="s">
        <v>287</v>
      </c>
      <c r="D3757" s="5" t="s">
        <v>266</v>
      </c>
      <c r="E3757" s="5">
        <v>1539</v>
      </c>
      <c r="F3757" s="5" t="s">
        <v>267</v>
      </c>
      <c r="G3757" s="5" t="s">
        <v>249</v>
      </c>
      <c r="H3757" s="5" t="s">
        <v>340</v>
      </c>
      <c r="I3757" s="5" t="s">
        <v>60</v>
      </c>
      <c r="J3757" s="5" t="s">
        <v>61</v>
      </c>
      <c r="K3757" s="5">
        <v>2275060012</v>
      </c>
      <c r="L3757" s="14">
        <v>5.0000000000000001E-3</v>
      </c>
      <c r="M3757" s="16">
        <v>1.2999999999999999E-5</v>
      </c>
    </row>
    <row r="3758" spans="1:13" x14ac:dyDescent="0.25">
      <c r="A3758" s="5">
        <v>7522</v>
      </c>
      <c r="B3758" s="5">
        <v>76</v>
      </c>
      <c r="C3758" s="5" t="s">
        <v>287</v>
      </c>
      <c r="D3758" s="5" t="s">
        <v>266</v>
      </c>
      <c r="E3758" s="5">
        <v>1539</v>
      </c>
      <c r="F3758" s="5" t="s">
        <v>267</v>
      </c>
      <c r="G3758" s="5" t="s">
        <v>249</v>
      </c>
      <c r="H3758" s="5" t="s">
        <v>340</v>
      </c>
      <c r="I3758" s="5" t="s">
        <v>16</v>
      </c>
      <c r="J3758" s="5" t="s">
        <v>72</v>
      </c>
      <c r="K3758" s="5">
        <v>2275060012</v>
      </c>
      <c r="L3758" s="14">
        <v>1.6E-2</v>
      </c>
      <c r="M3758" s="16">
        <v>4.1600000000000002E-5</v>
      </c>
    </row>
    <row r="3759" spans="1:13" x14ac:dyDescent="0.25">
      <c r="A3759" s="5">
        <v>7525</v>
      </c>
      <c r="B3759" s="5">
        <v>76</v>
      </c>
      <c r="C3759" s="5" t="s">
        <v>287</v>
      </c>
      <c r="D3759" s="5" t="s">
        <v>266</v>
      </c>
      <c r="E3759" s="5">
        <v>1539</v>
      </c>
      <c r="F3759" s="5" t="s">
        <v>267</v>
      </c>
      <c r="G3759" s="5" t="s">
        <v>249</v>
      </c>
      <c r="H3759" s="5" t="s">
        <v>340</v>
      </c>
      <c r="I3759" s="5" t="s">
        <v>15</v>
      </c>
      <c r="J3759" s="5" t="s">
        <v>81</v>
      </c>
      <c r="K3759" s="5">
        <v>2275060012</v>
      </c>
      <c r="L3759" s="14">
        <v>1.6E-2</v>
      </c>
      <c r="M3759" s="16">
        <v>4.1600000000000002E-5</v>
      </c>
    </row>
    <row r="3760" spans="1:13" x14ac:dyDescent="0.25">
      <c r="A3760" s="5">
        <v>7524</v>
      </c>
      <c r="B3760" s="5">
        <v>76</v>
      </c>
      <c r="C3760" s="5" t="s">
        <v>287</v>
      </c>
      <c r="D3760" s="5" t="s">
        <v>266</v>
      </c>
      <c r="E3760" s="5">
        <v>1539</v>
      </c>
      <c r="F3760" s="5" t="s">
        <v>267</v>
      </c>
      <c r="G3760" s="5" t="s">
        <v>249</v>
      </c>
      <c r="H3760" s="5" t="s">
        <v>340</v>
      </c>
      <c r="I3760" s="5" t="s">
        <v>91</v>
      </c>
      <c r="J3760" s="5" t="s">
        <v>92</v>
      </c>
      <c r="K3760" s="5">
        <v>2275060012</v>
      </c>
      <c r="L3760" s="14">
        <v>1E-3</v>
      </c>
      <c r="M3760" s="16">
        <v>2.6000000000000001E-6</v>
      </c>
    </row>
    <row r="3761" spans="1:13" x14ac:dyDescent="0.25">
      <c r="A3761" s="5">
        <v>7526</v>
      </c>
      <c r="B3761" s="5">
        <v>76</v>
      </c>
      <c r="C3761" s="5" t="s">
        <v>287</v>
      </c>
      <c r="D3761" s="5" t="s">
        <v>266</v>
      </c>
      <c r="E3761" s="5">
        <v>1539</v>
      </c>
      <c r="F3761" s="5" t="s">
        <v>267</v>
      </c>
      <c r="G3761" s="5" t="s">
        <v>249</v>
      </c>
      <c r="H3761" s="5" t="s">
        <v>340</v>
      </c>
      <c r="I3761" s="5" t="s">
        <v>56</v>
      </c>
      <c r="J3761" s="5" t="s">
        <v>57</v>
      </c>
      <c r="K3761" s="5">
        <v>2275060012</v>
      </c>
      <c r="L3761" s="14">
        <v>1.2999999999999999E-2</v>
      </c>
      <c r="M3761" s="16">
        <v>3.3799999999999995E-5</v>
      </c>
    </row>
    <row r="3762" spans="1:13" x14ac:dyDescent="0.25">
      <c r="A3762" s="5">
        <v>7527</v>
      </c>
      <c r="B3762" s="5">
        <v>76</v>
      </c>
      <c r="C3762" s="5" t="s">
        <v>287</v>
      </c>
      <c r="D3762" s="5" t="s">
        <v>266</v>
      </c>
      <c r="E3762" s="5">
        <v>1539</v>
      </c>
      <c r="F3762" s="5" t="s">
        <v>267</v>
      </c>
      <c r="G3762" s="5" t="s">
        <v>249</v>
      </c>
      <c r="H3762" s="5" t="s">
        <v>340</v>
      </c>
      <c r="I3762" s="5" t="s">
        <v>75</v>
      </c>
      <c r="J3762" s="5" t="s">
        <v>76</v>
      </c>
      <c r="K3762" s="5">
        <v>2275060012</v>
      </c>
      <c r="L3762" s="14">
        <v>2E-3</v>
      </c>
      <c r="M3762" s="16">
        <v>5.2000000000000002E-6</v>
      </c>
    </row>
    <row r="3763" spans="1:13" x14ac:dyDescent="0.25">
      <c r="A3763" s="5">
        <v>7540</v>
      </c>
      <c r="B3763" s="5">
        <v>76</v>
      </c>
      <c r="C3763" s="5" t="s">
        <v>287</v>
      </c>
      <c r="D3763" s="5" t="s">
        <v>266</v>
      </c>
      <c r="E3763" s="5">
        <v>1539</v>
      </c>
      <c r="F3763" s="5" t="s">
        <v>267</v>
      </c>
      <c r="G3763" s="5" t="s">
        <v>249</v>
      </c>
      <c r="H3763" s="5" t="s">
        <v>340</v>
      </c>
      <c r="I3763" s="5" t="s">
        <v>66</v>
      </c>
      <c r="J3763" s="5" t="s">
        <v>67</v>
      </c>
      <c r="K3763" s="5">
        <v>2275060012</v>
      </c>
      <c r="L3763" s="14">
        <v>5.0000000000000001E-3</v>
      </c>
      <c r="M3763" s="16">
        <v>1.2999999999999999E-5</v>
      </c>
    </row>
    <row r="3764" spans="1:13" x14ac:dyDescent="0.25">
      <c r="A3764" s="5">
        <v>7521</v>
      </c>
      <c r="B3764" s="5">
        <v>76</v>
      </c>
      <c r="C3764" s="5" t="s">
        <v>287</v>
      </c>
      <c r="D3764" s="5" t="s">
        <v>266</v>
      </c>
      <c r="E3764" s="5">
        <v>1539</v>
      </c>
      <c r="F3764" s="5" t="s">
        <v>267</v>
      </c>
      <c r="G3764" s="5" t="s">
        <v>249</v>
      </c>
      <c r="H3764" s="5" t="s">
        <v>340</v>
      </c>
      <c r="I3764" s="5" t="s">
        <v>14</v>
      </c>
      <c r="J3764" s="5" t="s">
        <v>90</v>
      </c>
      <c r="K3764" s="5">
        <v>2275060012</v>
      </c>
      <c r="L3764" s="14">
        <v>2.3E-2</v>
      </c>
      <c r="M3764" s="16">
        <v>5.9799999999999997E-5</v>
      </c>
    </row>
    <row r="3765" spans="1:13" x14ac:dyDescent="0.25">
      <c r="A3765" s="5">
        <v>7542</v>
      </c>
      <c r="B3765" s="5">
        <v>76</v>
      </c>
      <c r="C3765" s="5" t="s">
        <v>287</v>
      </c>
      <c r="D3765" s="5" t="s">
        <v>266</v>
      </c>
      <c r="E3765" s="5">
        <v>1539</v>
      </c>
      <c r="F3765" s="5" t="s">
        <v>267</v>
      </c>
      <c r="G3765" s="5" t="s">
        <v>249</v>
      </c>
      <c r="H3765" s="5" t="s">
        <v>340</v>
      </c>
      <c r="I3765" s="5" t="s">
        <v>64</v>
      </c>
      <c r="J3765" s="5" t="s">
        <v>65</v>
      </c>
      <c r="K3765" s="5">
        <v>2275060012</v>
      </c>
      <c r="L3765" s="14">
        <v>2E-3</v>
      </c>
      <c r="M3765" s="16">
        <v>5.2000000000000002E-6</v>
      </c>
    </row>
    <row r="3766" spans="1:13" x14ac:dyDescent="0.25">
      <c r="A3766" s="5">
        <v>7537</v>
      </c>
      <c r="B3766" s="5">
        <v>76</v>
      </c>
      <c r="C3766" s="5" t="s">
        <v>287</v>
      </c>
      <c r="D3766" s="5" t="s">
        <v>266</v>
      </c>
      <c r="E3766" s="5">
        <v>1539</v>
      </c>
      <c r="F3766" s="5" t="s">
        <v>267</v>
      </c>
      <c r="G3766" s="5" t="s">
        <v>249</v>
      </c>
      <c r="H3766" s="5" t="s">
        <v>340</v>
      </c>
      <c r="I3766" s="5" t="s">
        <v>7</v>
      </c>
      <c r="J3766" s="5" t="s">
        <v>7</v>
      </c>
      <c r="K3766" s="5">
        <v>2275060012</v>
      </c>
      <c r="L3766" s="14">
        <v>0.622</v>
      </c>
      <c r="M3766" s="16">
        <v>1.6171999999999998E-3</v>
      </c>
    </row>
    <row r="3767" spans="1:13" x14ac:dyDescent="0.25">
      <c r="A3767" s="5">
        <v>7531</v>
      </c>
      <c r="B3767" s="5">
        <v>76</v>
      </c>
      <c r="C3767" s="5" t="s">
        <v>287</v>
      </c>
      <c r="D3767" s="5" t="s">
        <v>266</v>
      </c>
      <c r="E3767" s="5">
        <v>1539</v>
      </c>
      <c r="F3767" s="5" t="s">
        <v>267</v>
      </c>
      <c r="G3767" s="5" t="s">
        <v>249</v>
      </c>
      <c r="H3767" s="5" t="s">
        <v>340</v>
      </c>
      <c r="I3767" s="5" t="s">
        <v>8</v>
      </c>
      <c r="J3767" s="5" t="s">
        <v>8</v>
      </c>
      <c r="K3767" s="5">
        <v>2275060012</v>
      </c>
      <c r="L3767" s="14">
        <v>0.72</v>
      </c>
      <c r="M3767" s="16">
        <v>1.8719999999999997E-3</v>
      </c>
    </row>
    <row r="3768" spans="1:13" x14ac:dyDescent="0.25">
      <c r="A3768" s="5">
        <v>7535</v>
      </c>
      <c r="B3768" s="5">
        <v>76</v>
      </c>
      <c r="C3768" s="5" t="s">
        <v>287</v>
      </c>
      <c r="D3768" s="5" t="s">
        <v>266</v>
      </c>
      <c r="E3768" s="5">
        <v>1539</v>
      </c>
      <c r="F3768" s="5" t="s">
        <v>267</v>
      </c>
      <c r="G3768" s="5" t="s">
        <v>249</v>
      </c>
      <c r="H3768" s="5" t="s">
        <v>340</v>
      </c>
      <c r="I3768" s="5" t="s">
        <v>68</v>
      </c>
      <c r="J3768" s="5" t="s">
        <v>69</v>
      </c>
      <c r="K3768" s="5">
        <v>2275060012</v>
      </c>
      <c r="L3768" s="14">
        <v>4.0000000000000001E-3</v>
      </c>
      <c r="M3768" s="16">
        <v>1.04E-5</v>
      </c>
    </row>
    <row r="3769" spans="1:13" x14ac:dyDescent="0.25">
      <c r="A3769" s="5">
        <v>7528</v>
      </c>
      <c r="B3769" s="5">
        <v>76</v>
      </c>
      <c r="C3769" s="5" t="s">
        <v>287</v>
      </c>
      <c r="D3769" s="5" t="s">
        <v>266</v>
      </c>
      <c r="E3769" s="5">
        <v>1539</v>
      </c>
      <c r="F3769" s="5" t="s">
        <v>267</v>
      </c>
      <c r="G3769" s="5" t="s">
        <v>249</v>
      </c>
      <c r="H3769" s="5" t="s">
        <v>340</v>
      </c>
      <c r="I3769" s="5" t="s">
        <v>9</v>
      </c>
      <c r="J3769" s="5" t="s">
        <v>9</v>
      </c>
      <c r="K3769" s="5">
        <v>2275060012</v>
      </c>
      <c r="L3769" s="14">
        <v>0.71599999999999997</v>
      </c>
      <c r="M3769" s="16">
        <v>1.8615999999999999E-3</v>
      </c>
    </row>
    <row r="3770" spans="1:13" x14ac:dyDescent="0.25">
      <c r="A3770" s="5">
        <v>4984</v>
      </c>
      <c r="B3770" s="5">
        <v>76</v>
      </c>
      <c r="C3770" s="5" t="s">
        <v>287</v>
      </c>
      <c r="D3770" s="5" t="s">
        <v>266</v>
      </c>
      <c r="E3770" s="5">
        <v>1539</v>
      </c>
      <c r="F3770" s="5" t="s">
        <v>267</v>
      </c>
      <c r="G3770" s="5" t="s">
        <v>249</v>
      </c>
      <c r="H3770" s="5" t="s">
        <v>28</v>
      </c>
      <c r="I3770" s="5" t="s">
        <v>6</v>
      </c>
      <c r="J3770" s="5" t="s">
        <v>6</v>
      </c>
      <c r="K3770" s="5">
        <v>2275060012</v>
      </c>
      <c r="L3770" s="14">
        <v>0.312</v>
      </c>
      <c r="M3770" s="16">
        <v>8.1119999999999999E-4</v>
      </c>
    </row>
    <row r="3771" spans="1:13" x14ac:dyDescent="0.25">
      <c r="A3771" s="5">
        <v>4966</v>
      </c>
      <c r="B3771" s="5">
        <v>76</v>
      </c>
      <c r="C3771" s="5" t="s">
        <v>287</v>
      </c>
      <c r="D3771" s="5" t="s">
        <v>266</v>
      </c>
      <c r="E3771" s="5">
        <v>1539</v>
      </c>
      <c r="F3771" s="5" t="s">
        <v>267</v>
      </c>
      <c r="G3771" s="5" t="s">
        <v>249</v>
      </c>
      <c r="H3771" s="5" t="s">
        <v>28</v>
      </c>
      <c r="I3771" s="5" t="s">
        <v>10</v>
      </c>
      <c r="J3771" s="5" t="s">
        <v>10</v>
      </c>
      <c r="K3771" s="5">
        <v>2275060012</v>
      </c>
      <c r="L3771" s="14">
        <v>0.01</v>
      </c>
      <c r="M3771" s="16">
        <v>2.5999999999999998E-5</v>
      </c>
    </row>
    <row r="3772" spans="1:13" x14ac:dyDescent="0.25">
      <c r="A3772" s="5">
        <v>4968</v>
      </c>
      <c r="B3772" s="5">
        <v>76</v>
      </c>
      <c r="C3772" s="5" t="s">
        <v>287</v>
      </c>
      <c r="D3772" s="5" t="s">
        <v>266</v>
      </c>
      <c r="E3772" s="5">
        <v>1539</v>
      </c>
      <c r="F3772" s="5" t="s">
        <v>267</v>
      </c>
      <c r="G3772" s="5" t="s">
        <v>249</v>
      </c>
      <c r="H3772" s="5" t="s">
        <v>28</v>
      </c>
      <c r="I3772" s="5" t="s">
        <v>11</v>
      </c>
      <c r="J3772" s="5" t="s">
        <v>97</v>
      </c>
      <c r="K3772" s="5">
        <v>2275060012</v>
      </c>
      <c r="L3772" s="14">
        <v>2.5999999999999999E-2</v>
      </c>
      <c r="M3772" s="16">
        <v>6.759999999999999E-5</v>
      </c>
    </row>
    <row r="3773" spans="1:13" x14ac:dyDescent="0.25">
      <c r="A3773" s="5">
        <v>4961</v>
      </c>
      <c r="B3773" s="5">
        <v>76</v>
      </c>
      <c r="C3773" s="5" t="s">
        <v>287</v>
      </c>
      <c r="D3773" s="5" t="s">
        <v>266</v>
      </c>
      <c r="E3773" s="5">
        <v>1539</v>
      </c>
      <c r="F3773" s="5" t="s">
        <v>267</v>
      </c>
      <c r="G3773" s="5" t="s">
        <v>249</v>
      </c>
      <c r="H3773" s="5" t="s">
        <v>28</v>
      </c>
      <c r="I3773" s="5" t="s">
        <v>16</v>
      </c>
      <c r="J3773" s="5" t="s">
        <v>72</v>
      </c>
      <c r="K3773" s="5">
        <v>2275060012</v>
      </c>
      <c r="L3773" s="14">
        <v>1E-3</v>
      </c>
      <c r="M3773" s="16">
        <v>2.6000000000000001E-6</v>
      </c>
    </row>
    <row r="3774" spans="1:13" x14ac:dyDescent="0.25">
      <c r="A3774" s="5">
        <v>4962</v>
      </c>
      <c r="B3774" s="5">
        <v>76</v>
      </c>
      <c r="C3774" s="5" t="s">
        <v>287</v>
      </c>
      <c r="D3774" s="5" t="s">
        <v>266</v>
      </c>
      <c r="E3774" s="5">
        <v>1539</v>
      </c>
      <c r="F3774" s="5" t="s">
        <v>267</v>
      </c>
      <c r="G3774" s="5" t="s">
        <v>249</v>
      </c>
      <c r="H3774" s="5" t="s">
        <v>28</v>
      </c>
      <c r="I3774" s="5" t="s">
        <v>15</v>
      </c>
      <c r="J3774" s="5" t="s">
        <v>81</v>
      </c>
      <c r="K3774" s="5">
        <v>2275060012</v>
      </c>
      <c r="L3774" s="14">
        <v>1E-3</v>
      </c>
      <c r="M3774" s="16">
        <v>2.6000000000000001E-6</v>
      </c>
    </row>
    <row r="3775" spans="1:13" x14ac:dyDescent="0.25">
      <c r="A3775" s="5">
        <v>4973</v>
      </c>
      <c r="B3775" s="5">
        <v>76</v>
      </c>
      <c r="C3775" s="5" t="s">
        <v>287</v>
      </c>
      <c r="D3775" s="5" t="s">
        <v>266</v>
      </c>
      <c r="E3775" s="5">
        <v>1539</v>
      </c>
      <c r="F3775" s="5" t="s">
        <v>267</v>
      </c>
      <c r="G3775" s="5" t="s">
        <v>249</v>
      </c>
      <c r="H3775" s="5" t="s">
        <v>28</v>
      </c>
      <c r="I3775" s="5" t="s">
        <v>14</v>
      </c>
      <c r="J3775" s="5" t="s">
        <v>90</v>
      </c>
      <c r="K3775" s="5">
        <v>2275060012</v>
      </c>
      <c r="L3775" s="14">
        <v>1E-3</v>
      </c>
      <c r="M3775" s="16">
        <v>2.6000000000000001E-6</v>
      </c>
    </row>
    <row r="3776" spans="1:13" x14ac:dyDescent="0.25">
      <c r="A3776" s="5">
        <v>4970</v>
      </c>
      <c r="B3776" s="5">
        <v>76</v>
      </c>
      <c r="C3776" s="5" t="s">
        <v>287</v>
      </c>
      <c r="D3776" s="5" t="s">
        <v>266</v>
      </c>
      <c r="E3776" s="5">
        <v>1539</v>
      </c>
      <c r="F3776" s="5" t="s">
        <v>267</v>
      </c>
      <c r="G3776" s="5" t="s">
        <v>249</v>
      </c>
      <c r="H3776" s="5" t="s">
        <v>28</v>
      </c>
      <c r="I3776" s="5" t="s">
        <v>8</v>
      </c>
      <c r="J3776" s="5" t="s">
        <v>8</v>
      </c>
      <c r="K3776" s="5">
        <v>2275060012</v>
      </c>
      <c r="L3776" s="14">
        <v>1.0999999999999999E-2</v>
      </c>
      <c r="M3776" s="16">
        <v>2.8599999999999997E-5</v>
      </c>
    </row>
    <row r="3777" spans="1:13" x14ac:dyDescent="0.25">
      <c r="A3777" s="5">
        <v>4977</v>
      </c>
      <c r="B3777" s="5">
        <v>76</v>
      </c>
      <c r="C3777" s="5" t="s">
        <v>287</v>
      </c>
      <c r="D3777" s="5" t="s">
        <v>266</v>
      </c>
      <c r="E3777" s="5">
        <v>1539</v>
      </c>
      <c r="F3777" s="5" t="s">
        <v>267</v>
      </c>
      <c r="G3777" s="5" t="s">
        <v>249</v>
      </c>
      <c r="H3777" s="5" t="s">
        <v>28</v>
      </c>
      <c r="I3777" s="5" t="s">
        <v>9</v>
      </c>
      <c r="J3777" s="5" t="s">
        <v>9</v>
      </c>
      <c r="K3777" s="5">
        <v>2275060012</v>
      </c>
      <c r="L3777" s="14">
        <v>0.01</v>
      </c>
      <c r="M3777" s="16">
        <v>2.5999999999999998E-5</v>
      </c>
    </row>
    <row r="3778" spans="1:13" x14ac:dyDescent="0.25">
      <c r="A3778" s="5">
        <v>7558</v>
      </c>
      <c r="B3778" s="5">
        <v>77</v>
      </c>
      <c r="C3778" s="5" t="s">
        <v>288</v>
      </c>
      <c r="D3778" s="5" t="s">
        <v>289</v>
      </c>
      <c r="E3778" s="5">
        <v>1530</v>
      </c>
      <c r="F3778" s="5" t="s">
        <v>290</v>
      </c>
      <c r="G3778" s="5" t="s">
        <v>182</v>
      </c>
      <c r="H3778" s="5" t="s">
        <v>340</v>
      </c>
      <c r="I3778" s="5" t="s">
        <v>93</v>
      </c>
      <c r="J3778" s="5" t="s">
        <v>94</v>
      </c>
      <c r="K3778" s="5">
        <v>2275060012</v>
      </c>
      <c r="L3778" s="14">
        <v>1E-3</v>
      </c>
      <c r="M3778" s="16">
        <v>2.6000000000000001E-6</v>
      </c>
    </row>
    <row r="3779" spans="1:13" x14ac:dyDescent="0.25">
      <c r="A3779" s="5">
        <v>7579</v>
      </c>
      <c r="B3779" s="5">
        <v>77</v>
      </c>
      <c r="C3779" s="5" t="s">
        <v>288</v>
      </c>
      <c r="D3779" s="5" t="s">
        <v>289</v>
      </c>
      <c r="E3779" s="5">
        <v>1530</v>
      </c>
      <c r="F3779" s="5" t="s">
        <v>290</v>
      </c>
      <c r="G3779" s="5" t="s">
        <v>182</v>
      </c>
      <c r="H3779" s="5" t="s">
        <v>340</v>
      </c>
      <c r="I3779" s="5" t="s">
        <v>82</v>
      </c>
      <c r="J3779" s="5" t="s">
        <v>83</v>
      </c>
      <c r="K3779" s="5">
        <v>2275060012</v>
      </c>
      <c r="L3779" s="14">
        <v>2E-3</v>
      </c>
      <c r="M3779" s="16">
        <v>5.2000000000000002E-6</v>
      </c>
    </row>
    <row r="3780" spans="1:13" x14ac:dyDescent="0.25">
      <c r="A3780" s="5">
        <v>7562</v>
      </c>
      <c r="B3780" s="5">
        <v>77</v>
      </c>
      <c r="C3780" s="5" t="s">
        <v>288</v>
      </c>
      <c r="D3780" s="5" t="s">
        <v>289</v>
      </c>
      <c r="E3780" s="5">
        <v>1530</v>
      </c>
      <c r="F3780" s="5" t="s">
        <v>290</v>
      </c>
      <c r="G3780" s="5" t="s">
        <v>182</v>
      </c>
      <c r="H3780" s="5" t="s">
        <v>340</v>
      </c>
      <c r="I3780" s="5" t="s">
        <v>70</v>
      </c>
      <c r="J3780" s="5" t="s">
        <v>71</v>
      </c>
      <c r="K3780" s="5">
        <v>2275060012</v>
      </c>
      <c r="L3780" s="14">
        <v>1E-3</v>
      </c>
      <c r="M3780" s="16">
        <v>2.6000000000000001E-6</v>
      </c>
    </row>
    <row r="3781" spans="1:13" x14ac:dyDescent="0.25">
      <c r="A3781" s="5">
        <v>7582</v>
      </c>
      <c r="B3781" s="5">
        <v>77</v>
      </c>
      <c r="C3781" s="5" t="s">
        <v>288</v>
      </c>
      <c r="D3781" s="5" t="s">
        <v>289</v>
      </c>
      <c r="E3781" s="5">
        <v>1530</v>
      </c>
      <c r="F3781" s="5" t="s">
        <v>290</v>
      </c>
      <c r="G3781" s="5" t="s">
        <v>182</v>
      </c>
      <c r="H3781" s="5" t="s">
        <v>340</v>
      </c>
      <c r="I3781" s="5" t="s">
        <v>84</v>
      </c>
      <c r="J3781" s="5" t="s">
        <v>85</v>
      </c>
      <c r="K3781" s="5">
        <v>2275060012</v>
      </c>
      <c r="L3781" s="14">
        <v>1E-3</v>
      </c>
      <c r="M3781" s="16">
        <v>2.6000000000000001E-6</v>
      </c>
    </row>
    <row r="3782" spans="1:13" x14ac:dyDescent="0.25">
      <c r="A3782" s="5">
        <v>7575</v>
      </c>
      <c r="B3782" s="5">
        <v>77</v>
      </c>
      <c r="C3782" s="5" t="s">
        <v>288</v>
      </c>
      <c r="D3782" s="5" t="s">
        <v>289</v>
      </c>
      <c r="E3782" s="5">
        <v>1530</v>
      </c>
      <c r="F3782" s="5" t="s">
        <v>290</v>
      </c>
      <c r="G3782" s="5" t="s">
        <v>182</v>
      </c>
      <c r="H3782" s="5" t="s">
        <v>340</v>
      </c>
      <c r="I3782" s="5" t="s">
        <v>6</v>
      </c>
      <c r="J3782" s="5" t="s">
        <v>6</v>
      </c>
      <c r="K3782" s="5">
        <v>2275060012</v>
      </c>
      <c r="L3782" s="14">
        <v>0.36499999999999999</v>
      </c>
      <c r="M3782" s="16">
        <v>9.4899999999999997E-4</v>
      </c>
    </row>
    <row r="3783" spans="1:13" x14ac:dyDescent="0.25">
      <c r="A3783" s="5">
        <v>7576</v>
      </c>
      <c r="B3783" s="5">
        <v>77</v>
      </c>
      <c r="C3783" s="5" t="s">
        <v>288</v>
      </c>
      <c r="D3783" s="5" t="s">
        <v>289</v>
      </c>
      <c r="E3783" s="5">
        <v>1530</v>
      </c>
      <c r="F3783" s="5" t="s">
        <v>290</v>
      </c>
      <c r="G3783" s="5" t="s">
        <v>182</v>
      </c>
      <c r="H3783" s="5" t="s">
        <v>340</v>
      </c>
      <c r="I3783" s="5" t="s">
        <v>12</v>
      </c>
      <c r="J3783" s="5" t="s">
        <v>12</v>
      </c>
      <c r="K3783" s="5">
        <v>2275060012</v>
      </c>
      <c r="L3783" s="14">
        <v>60.494</v>
      </c>
      <c r="M3783" s="16">
        <v>0.15728439999999999</v>
      </c>
    </row>
    <row r="3784" spans="1:13" x14ac:dyDescent="0.25">
      <c r="A3784" s="5">
        <v>7574</v>
      </c>
      <c r="B3784" s="5">
        <v>77</v>
      </c>
      <c r="C3784" s="5" t="s">
        <v>288</v>
      </c>
      <c r="D3784" s="5" t="s">
        <v>289</v>
      </c>
      <c r="E3784" s="5">
        <v>1530</v>
      </c>
      <c r="F3784" s="5" t="s">
        <v>290</v>
      </c>
      <c r="G3784" s="5" t="s">
        <v>182</v>
      </c>
      <c r="H3784" s="5" t="s">
        <v>340</v>
      </c>
      <c r="I3784" s="5" t="s">
        <v>79</v>
      </c>
      <c r="J3784" s="5" t="s">
        <v>80</v>
      </c>
      <c r="K3784" s="5">
        <v>2275060012</v>
      </c>
      <c r="L3784" s="14">
        <v>5.0000000000000001E-3</v>
      </c>
      <c r="M3784" s="16">
        <v>1.2999999999999999E-5</v>
      </c>
    </row>
    <row r="3785" spans="1:13" x14ac:dyDescent="0.25">
      <c r="A3785" s="5">
        <v>7569</v>
      </c>
      <c r="B3785" s="5">
        <v>77</v>
      </c>
      <c r="C3785" s="5" t="s">
        <v>288</v>
      </c>
      <c r="D3785" s="5" t="s">
        <v>289</v>
      </c>
      <c r="E3785" s="5">
        <v>1530</v>
      </c>
      <c r="F3785" s="5" t="s">
        <v>290</v>
      </c>
      <c r="G3785" s="5" t="s">
        <v>182</v>
      </c>
      <c r="H3785" s="5" t="s">
        <v>340</v>
      </c>
      <c r="I3785" s="5" t="s">
        <v>58</v>
      </c>
      <c r="J3785" s="5" t="s">
        <v>59</v>
      </c>
      <c r="K3785" s="5">
        <v>2275060012</v>
      </c>
      <c r="L3785" s="14">
        <v>19.173999999999999</v>
      </c>
      <c r="M3785" s="16">
        <v>4.9852399999999998E-2</v>
      </c>
    </row>
    <row r="3786" spans="1:13" x14ac:dyDescent="0.25">
      <c r="A3786" s="5">
        <v>7570</v>
      </c>
      <c r="B3786" s="5">
        <v>77</v>
      </c>
      <c r="C3786" s="5" t="s">
        <v>288</v>
      </c>
      <c r="D3786" s="5" t="s">
        <v>289</v>
      </c>
      <c r="E3786" s="5">
        <v>1530</v>
      </c>
      <c r="F3786" s="5" t="s">
        <v>290</v>
      </c>
      <c r="G3786" s="5" t="s">
        <v>182</v>
      </c>
      <c r="H3786" s="5" t="s">
        <v>340</v>
      </c>
      <c r="I3786" s="5" t="s">
        <v>13</v>
      </c>
      <c r="J3786" s="5" t="s">
        <v>13</v>
      </c>
      <c r="K3786" s="5">
        <v>2275060012</v>
      </c>
      <c r="L3786" s="14">
        <v>23.718</v>
      </c>
      <c r="M3786" s="16">
        <v>6.1666799999999994E-2</v>
      </c>
    </row>
    <row r="3787" spans="1:13" x14ac:dyDescent="0.25">
      <c r="A3787" s="5">
        <v>7578</v>
      </c>
      <c r="B3787" s="5">
        <v>77</v>
      </c>
      <c r="C3787" s="5" t="s">
        <v>288</v>
      </c>
      <c r="D3787" s="5" t="s">
        <v>289</v>
      </c>
      <c r="E3787" s="5">
        <v>1530</v>
      </c>
      <c r="F3787" s="5" t="s">
        <v>290</v>
      </c>
      <c r="G3787" s="5" t="s">
        <v>182</v>
      </c>
      <c r="H3787" s="5" t="s">
        <v>340</v>
      </c>
      <c r="I3787" s="5" t="s">
        <v>77</v>
      </c>
      <c r="J3787" s="5" t="s">
        <v>78</v>
      </c>
      <c r="K3787" s="5">
        <v>2275060012</v>
      </c>
      <c r="L3787" s="14">
        <v>1E-3</v>
      </c>
      <c r="M3787" s="16">
        <v>2.6000000000000001E-6</v>
      </c>
    </row>
    <row r="3788" spans="1:13" x14ac:dyDescent="0.25">
      <c r="A3788" s="5">
        <v>7555</v>
      </c>
      <c r="B3788" s="5">
        <v>77</v>
      </c>
      <c r="C3788" s="5" t="s">
        <v>288</v>
      </c>
      <c r="D3788" s="5" t="s">
        <v>289</v>
      </c>
      <c r="E3788" s="5">
        <v>1530</v>
      </c>
      <c r="F3788" s="5" t="s">
        <v>290</v>
      </c>
      <c r="G3788" s="5" t="s">
        <v>182</v>
      </c>
      <c r="H3788" s="5" t="s">
        <v>340</v>
      </c>
      <c r="I3788" s="5" t="s">
        <v>10</v>
      </c>
      <c r="J3788" s="5" t="s">
        <v>10</v>
      </c>
      <c r="K3788" s="5">
        <v>2275060012</v>
      </c>
      <c r="L3788" s="14">
        <v>3.9E-2</v>
      </c>
      <c r="M3788" s="16">
        <v>1.014E-4</v>
      </c>
    </row>
    <row r="3789" spans="1:13" x14ac:dyDescent="0.25">
      <c r="A3789" s="5">
        <v>7556</v>
      </c>
      <c r="B3789" s="5">
        <v>77</v>
      </c>
      <c r="C3789" s="5" t="s">
        <v>288</v>
      </c>
      <c r="D3789" s="5" t="s">
        <v>289</v>
      </c>
      <c r="E3789" s="5">
        <v>1530</v>
      </c>
      <c r="F3789" s="5" t="s">
        <v>290</v>
      </c>
      <c r="G3789" s="5" t="s">
        <v>182</v>
      </c>
      <c r="H3789" s="5" t="s">
        <v>340</v>
      </c>
      <c r="I3789" s="5" t="s">
        <v>11</v>
      </c>
      <c r="J3789" s="5" t="s">
        <v>97</v>
      </c>
      <c r="K3789" s="5">
        <v>2275060012</v>
      </c>
      <c r="L3789" s="14">
        <v>0.107</v>
      </c>
      <c r="M3789" s="16">
        <v>2.7819999999999999E-4</v>
      </c>
    </row>
    <row r="3790" spans="1:13" x14ac:dyDescent="0.25">
      <c r="A3790" s="5">
        <v>7553</v>
      </c>
      <c r="B3790" s="5">
        <v>77</v>
      </c>
      <c r="C3790" s="5" t="s">
        <v>288</v>
      </c>
      <c r="D3790" s="5" t="s">
        <v>289</v>
      </c>
      <c r="E3790" s="5">
        <v>1530</v>
      </c>
      <c r="F3790" s="5" t="s">
        <v>290</v>
      </c>
      <c r="G3790" s="5" t="s">
        <v>182</v>
      </c>
      <c r="H3790" s="5" t="s">
        <v>340</v>
      </c>
      <c r="I3790" s="5" t="s">
        <v>16</v>
      </c>
      <c r="J3790" s="5" t="s">
        <v>72</v>
      </c>
      <c r="K3790" s="5">
        <v>2275060012</v>
      </c>
      <c r="L3790" s="14">
        <v>3.0000000000000001E-3</v>
      </c>
      <c r="M3790" s="16">
        <v>7.7999999999999999E-6</v>
      </c>
    </row>
    <row r="3791" spans="1:13" x14ac:dyDescent="0.25">
      <c r="A3791" s="5">
        <v>7554</v>
      </c>
      <c r="B3791" s="5">
        <v>77</v>
      </c>
      <c r="C3791" s="5" t="s">
        <v>288</v>
      </c>
      <c r="D3791" s="5" t="s">
        <v>289</v>
      </c>
      <c r="E3791" s="5">
        <v>1530</v>
      </c>
      <c r="F3791" s="5" t="s">
        <v>290</v>
      </c>
      <c r="G3791" s="5" t="s">
        <v>182</v>
      </c>
      <c r="H3791" s="5" t="s">
        <v>340</v>
      </c>
      <c r="I3791" s="5" t="s">
        <v>15</v>
      </c>
      <c r="J3791" s="5" t="s">
        <v>81</v>
      </c>
      <c r="K3791" s="5">
        <v>2275060012</v>
      </c>
      <c r="L3791" s="14">
        <v>3.0000000000000001E-3</v>
      </c>
      <c r="M3791" s="16">
        <v>7.7999999999999999E-6</v>
      </c>
    </row>
    <row r="3792" spans="1:13" x14ac:dyDescent="0.25">
      <c r="A3792" s="5">
        <v>7563</v>
      </c>
      <c r="B3792" s="5">
        <v>77</v>
      </c>
      <c r="C3792" s="5" t="s">
        <v>288</v>
      </c>
      <c r="D3792" s="5" t="s">
        <v>289</v>
      </c>
      <c r="E3792" s="5">
        <v>1530</v>
      </c>
      <c r="F3792" s="5" t="s">
        <v>290</v>
      </c>
      <c r="G3792" s="5" t="s">
        <v>182</v>
      </c>
      <c r="H3792" s="5" t="s">
        <v>340</v>
      </c>
      <c r="I3792" s="5" t="s">
        <v>56</v>
      </c>
      <c r="J3792" s="5" t="s">
        <v>57</v>
      </c>
      <c r="K3792" s="5">
        <v>2275060012</v>
      </c>
      <c r="L3792" s="14">
        <v>1E-3</v>
      </c>
      <c r="M3792" s="16">
        <v>2.6000000000000001E-6</v>
      </c>
    </row>
    <row r="3793" spans="1:13" x14ac:dyDescent="0.25">
      <c r="A3793" s="5">
        <v>7560</v>
      </c>
      <c r="B3793" s="5">
        <v>77</v>
      </c>
      <c r="C3793" s="5" t="s">
        <v>288</v>
      </c>
      <c r="D3793" s="5" t="s">
        <v>289</v>
      </c>
      <c r="E3793" s="5">
        <v>1530</v>
      </c>
      <c r="F3793" s="5" t="s">
        <v>290</v>
      </c>
      <c r="G3793" s="5" t="s">
        <v>182</v>
      </c>
      <c r="H3793" s="5" t="s">
        <v>340</v>
      </c>
      <c r="I3793" s="5" t="s">
        <v>75</v>
      </c>
      <c r="J3793" s="5" t="s">
        <v>76</v>
      </c>
      <c r="K3793" s="5">
        <v>2275060012</v>
      </c>
      <c r="L3793" s="14">
        <v>2E-3</v>
      </c>
      <c r="M3793" s="16">
        <v>5.2000000000000002E-6</v>
      </c>
    </row>
    <row r="3794" spans="1:13" x14ac:dyDescent="0.25">
      <c r="A3794" s="5">
        <v>7559</v>
      </c>
      <c r="B3794" s="5">
        <v>77</v>
      </c>
      <c r="C3794" s="5" t="s">
        <v>288</v>
      </c>
      <c r="D3794" s="5" t="s">
        <v>289</v>
      </c>
      <c r="E3794" s="5">
        <v>1530</v>
      </c>
      <c r="F3794" s="5" t="s">
        <v>290</v>
      </c>
      <c r="G3794" s="5" t="s">
        <v>182</v>
      </c>
      <c r="H3794" s="5" t="s">
        <v>340</v>
      </c>
      <c r="I3794" s="5" t="s">
        <v>14</v>
      </c>
      <c r="J3794" s="5" t="s">
        <v>90</v>
      </c>
      <c r="K3794" s="5">
        <v>2275060012</v>
      </c>
      <c r="L3794" s="14">
        <v>2.5000000000000001E-2</v>
      </c>
      <c r="M3794" s="16">
        <v>6.4999999999999994E-5</v>
      </c>
    </row>
    <row r="3795" spans="1:13" x14ac:dyDescent="0.25">
      <c r="A3795" s="5">
        <v>7567</v>
      </c>
      <c r="B3795" s="5">
        <v>77</v>
      </c>
      <c r="C3795" s="5" t="s">
        <v>288</v>
      </c>
      <c r="D3795" s="5" t="s">
        <v>289</v>
      </c>
      <c r="E3795" s="5">
        <v>1530</v>
      </c>
      <c r="F3795" s="5" t="s">
        <v>290</v>
      </c>
      <c r="G3795" s="5" t="s">
        <v>182</v>
      </c>
      <c r="H3795" s="5" t="s">
        <v>340</v>
      </c>
      <c r="I3795" s="5" t="s">
        <v>7</v>
      </c>
      <c r="J3795" s="5" t="s">
        <v>7</v>
      </c>
      <c r="K3795" s="5">
        <v>2275060012</v>
      </c>
      <c r="L3795" s="14">
        <v>3.4000000000000002E-2</v>
      </c>
      <c r="M3795" s="16">
        <v>8.8400000000000007E-5</v>
      </c>
    </row>
    <row r="3796" spans="1:13" x14ac:dyDescent="0.25">
      <c r="A3796" s="5">
        <v>7572</v>
      </c>
      <c r="B3796" s="5">
        <v>77</v>
      </c>
      <c r="C3796" s="5" t="s">
        <v>288</v>
      </c>
      <c r="D3796" s="5" t="s">
        <v>289</v>
      </c>
      <c r="E3796" s="5">
        <v>1530</v>
      </c>
      <c r="F3796" s="5" t="s">
        <v>290</v>
      </c>
      <c r="G3796" s="5" t="s">
        <v>182</v>
      </c>
      <c r="H3796" s="5" t="s">
        <v>340</v>
      </c>
      <c r="I3796" s="5" t="s">
        <v>8</v>
      </c>
      <c r="J3796" s="5" t="s">
        <v>8</v>
      </c>
      <c r="K3796" s="5">
        <v>2275060012</v>
      </c>
      <c r="L3796" s="14">
        <v>3.9E-2</v>
      </c>
      <c r="M3796" s="16">
        <v>1.014E-4</v>
      </c>
    </row>
    <row r="3797" spans="1:13" x14ac:dyDescent="0.25">
      <c r="A3797" s="5">
        <v>7557</v>
      </c>
      <c r="B3797" s="5">
        <v>77</v>
      </c>
      <c r="C3797" s="5" t="s">
        <v>288</v>
      </c>
      <c r="D3797" s="5" t="s">
        <v>289</v>
      </c>
      <c r="E3797" s="5">
        <v>1530</v>
      </c>
      <c r="F3797" s="5" t="s">
        <v>290</v>
      </c>
      <c r="G3797" s="5" t="s">
        <v>182</v>
      </c>
      <c r="H3797" s="5" t="s">
        <v>340</v>
      </c>
      <c r="I3797" s="5" t="s">
        <v>9</v>
      </c>
      <c r="J3797" s="5" t="s">
        <v>9</v>
      </c>
      <c r="K3797" s="5">
        <v>2275060012</v>
      </c>
      <c r="L3797" s="14">
        <v>3.9E-2</v>
      </c>
      <c r="M3797" s="16">
        <v>1.014E-4</v>
      </c>
    </row>
    <row r="3798" spans="1:13" x14ac:dyDescent="0.25">
      <c r="A3798" s="5">
        <v>5019</v>
      </c>
      <c r="B3798" s="5">
        <v>77</v>
      </c>
      <c r="C3798" s="5" t="s">
        <v>288</v>
      </c>
      <c r="D3798" s="5" t="s">
        <v>289</v>
      </c>
      <c r="E3798" s="5">
        <v>1530</v>
      </c>
      <c r="F3798" s="5" t="s">
        <v>290</v>
      </c>
      <c r="G3798" s="5" t="s">
        <v>182</v>
      </c>
      <c r="H3798" s="5" t="s">
        <v>28</v>
      </c>
      <c r="I3798" s="5" t="s">
        <v>6</v>
      </c>
      <c r="J3798" s="5" t="s">
        <v>6</v>
      </c>
      <c r="K3798" s="5">
        <v>2275060012</v>
      </c>
      <c r="L3798" s="14">
        <v>5.0000000000000001E-3</v>
      </c>
      <c r="M3798" s="16">
        <v>1.2999999999999999E-5</v>
      </c>
    </row>
    <row r="3799" spans="1:13" x14ac:dyDescent="0.25">
      <c r="A3799" s="5">
        <v>4995</v>
      </c>
      <c r="B3799" s="5">
        <v>77</v>
      </c>
      <c r="C3799" s="5" t="s">
        <v>288</v>
      </c>
      <c r="D3799" s="5" t="s">
        <v>289</v>
      </c>
      <c r="E3799" s="5">
        <v>1530</v>
      </c>
      <c r="F3799" s="5" t="s">
        <v>290</v>
      </c>
      <c r="G3799" s="5" t="s">
        <v>182</v>
      </c>
      <c r="H3799" s="5" t="s">
        <v>28</v>
      </c>
      <c r="I3799" s="5" t="s">
        <v>10</v>
      </c>
      <c r="J3799" s="5" t="s">
        <v>10</v>
      </c>
      <c r="K3799" s="5">
        <v>2275060012</v>
      </c>
      <c r="L3799" s="14">
        <v>2E-3</v>
      </c>
      <c r="M3799" s="16">
        <v>5.2000000000000002E-6</v>
      </c>
    </row>
    <row r="3800" spans="1:13" x14ac:dyDescent="0.25">
      <c r="A3800" s="5">
        <v>4997</v>
      </c>
      <c r="B3800" s="5">
        <v>77</v>
      </c>
      <c r="C3800" s="5" t="s">
        <v>288</v>
      </c>
      <c r="D3800" s="5" t="s">
        <v>289</v>
      </c>
      <c r="E3800" s="5">
        <v>1530</v>
      </c>
      <c r="F3800" s="5" t="s">
        <v>290</v>
      </c>
      <c r="G3800" s="5" t="s">
        <v>182</v>
      </c>
      <c r="H3800" s="5" t="s">
        <v>28</v>
      </c>
      <c r="I3800" s="5" t="s">
        <v>11</v>
      </c>
      <c r="J3800" s="5" t="s">
        <v>97</v>
      </c>
      <c r="K3800" s="5">
        <v>2275060012</v>
      </c>
      <c r="L3800" s="14">
        <v>1.9E-2</v>
      </c>
      <c r="M3800" s="16">
        <v>4.9399999999999995E-5</v>
      </c>
    </row>
    <row r="3801" spans="1:13" x14ac:dyDescent="0.25">
      <c r="A3801" s="5">
        <v>4994</v>
      </c>
      <c r="B3801" s="5">
        <v>77</v>
      </c>
      <c r="C3801" s="5" t="s">
        <v>288</v>
      </c>
      <c r="D3801" s="5" t="s">
        <v>289</v>
      </c>
      <c r="E3801" s="5">
        <v>1530</v>
      </c>
      <c r="F3801" s="5" t="s">
        <v>290</v>
      </c>
      <c r="G3801" s="5" t="s">
        <v>182</v>
      </c>
      <c r="H3801" s="5" t="s">
        <v>28</v>
      </c>
      <c r="I3801" s="5" t="s">
        <v>16</v>
      </c>
      <c r="J3801" s="5" t="s">
        <v>72</v>
      </c>
      <c r="K3801" s="5">
        <v>2275060012</v>
      </c>
      <c r="L3801" s="14">
        <v>1E-3</v>
      </c>
      <c r="M3801" s="16">
        <v>2.6000000000000001E-6</v>
      </c>
    </row>
    <row r="3802" spans="1:13" x14ac:dyDescent="0.25">
      <c r="A3802" s="5">
        <v>4993</v>
      </c>
      <c r="B3802" s="5">
        <v>77</v>
      </c>
      <c r="C3802" s="5" t="s">
        <v>288</v>
      </c>
      <c r="D3802" s="5" t="s">
        <v>289</v>
      </c>
      <c r="E3802" s="5">
        <v>1530</v>
      </c>
      <c r="F3802" s="5" t="s">
        <v>290</v>
      </c>
      <c r="G3802" s="5" t="s">
        <v>182</v>
      </c>
      <c r="H3802" s="5" t="s">
        <v>28</v>
      </c>
      <c r="I3802" s="5" t="s">
        <v>15</v>
      </c>
      <c r="J3802" s="5" t="s">
        <v>81</v>
      </c>
      <c r="K3802" s="5">
        <v>2275060012</v>
      </c>
      <c r="L3802" s="14">
        <v>1E-3</v>
      </c>
      <c r="M3802" s="16">
        <v>2.6000000000000001E-6</v>
      </c>
    </row>
    <row r="3803" spans="1:13" x14ac:dyDescent="0.25">
      <c r="A3803" s="5">
        <v>4998</v>
      </c>
      <c r="B3803" s="5">
        <v>77</v>
      </c>
      <c r="C3803" s="5" t="s">
        <v>288</v>
      </c>
      <c r="D3803" s="5" t="s">
        <v>289</v>
      </c>
      <c r="E3803" s="5">
        <v>1530</v>
      </c>
      <c r="F3803" s="5" t="s">
        <v>290</v>
      </c>
      <c r="G3803" s="5" t="s">
        <v>182</v>
      </c>
      <c r="H3803" s="5" t="s">
        <v>28</v>
      </c>
      <c r="I3803" s="5" t="s">
        <v>8</v>
      </c>
      <c r="J3803" s="5" t="s">
        <v>8</v>
      </c>
      <c r="K3803" s="5">
        <v>2275060012</v>
      </c>
      <c r="L3803" s="14">
        <v>2E-3</v>
      </c>
      <c r="M3803" s="16">
        <v>5.2000000000000002E-6</v>
      </c>
    </row>
    <row r="3804" spans="1:13" x14ac:dyDescent="0.25">
      <c r="A3804" s="5">
        <v>4999</v>
      </c>
      <c r="B3804" s="5">
        <v>77</v>
      </c>
      <c r="C3804" s="5" t="s">
        <v>288</v>
      </c>
      <c r="D3804" s="5" t="s">
        <v>289</v>
      </c>
      <c r="E3804" s="5">
        <v>1530</v>
      </c>
      <c r="F3804" s="5" t="s">
        <v>290</v>
      </c>
      <c r="G3804" s="5" t="s">
        <v>182</v>
      </c>
      <c r="H3804" s="5" t="s">
        <v>28</v>
      </c>
      <c r="I3804" s="5" t="s">
        <v>9</v>
      </c>
      <c r="J3804" s="5" t="s">
        <v>9</v>
      </c>
      <c r="K3804" s="5">
        <v>2275060012</v>
      </c>
      <c r="L3804" s="14">
        <v>2E-3</v>
      </c>
      <c r="M3804" s="16">
        <v>5.2000000000000002E-6</v>
      </c>
    </row>
    <row r="3805" spans="1:13" x14ac:dyDescent="0.25">
      <c r="A3805" s="5">
        <v>7592</v>
      </c>
      <c r="B3805" s="5">
        <v>78</v>
      </c>
      <c r="C3805" s="5" t="s">
        <v>280</v>
      </c>
      <c r="D3805" s="5" t="s">
        <v>281</v>
      </c>
      <c r="E3805" s="5">
        <v>1604</v>
      </c>
      <c r="F3805" s="5" t="s">
        <v>282</v>
      </c>
      <c r="G3805" s="5" t="s">
        <v>182</v>
      </c>
      <c r="H3805" s="5" t="s">
        <v>340</v>
      </c>
      <c r="I3805" s="5" t="s">
        <v>93</v>
      </c>
      <c r="J3805" s="5" t="s">
        <v>94</v>
      </c>
      <c r="K3805" s="5">
        <v>2275060012</v>
      </c>
      <c r="L3805" s="14">
        <v>1E-3</v>
      </c>
      <c r="M3805" s="16">
        <v>2.6000000000000001E-6</v>
      </c>
    </row>
    <row r="3806" spans="1:13" x14ac:dyDescent="0.25">
      <c r="A3806" s="5">
        <v>7593</v>
      </c>
      <c r="B3806" s="5">
        <v>78</v>
      </c>
      <c r="C3806" s="5" t="s">
        <v>280</v>
      </c>
      <c r="D3806" s="5" t="s">
        <v>281</v>
      </c>
      <c r="E3806" s="5">
        <v>1604</v>
      </c>
      <c r="F3806" s="5" t="s">
        <v>282</v>
      </c>
      <c r="G3806" s="5" t="s">
        <v>182</v>
      </c>
      <c r="H3806" s="5" t="s">
        <v>340</v>
      </c>
      <c r="I3806" s="5" t="s">
        <v>82</v>
      </c>
      <c r="J3806" s="5" t="s">
        <v>83</v>
      </c>
      <c r="K3806" s="5">
        <v>2275060012</v>
      </c>
      <c r="L3806" s="14">
        <v>2E-3</v>
      </c>
      <c r="M3806" s="16">
        <v>5.2000000000000002E-6</v>
      </c>
    </row>
    <row r="3807" spans="1:13" x14ac:dyDescent="0.25">
      <c r="A3807" s="5">
        <v>7613</v>
      </c>
      <c r="B3807" s="5">
        <v>78</v>
      </c>
      <c r="C3807" s="5" t="s">
        <v>280</v>
      </c>
      <c r="D3807" s="5" t="s">
        <v>281</v>
      </c>
      <c r="E3807" s="5">
        <v>1604</v>
      </c>
      <c r="F3807" s="5" t="s">
        <v>282</v>
      </c>
      <c r="G3807" s="5" t="s">
        <v>182</v>
      </c>
      <c r="H3807" s="5" t="s">
        <v>340</v>
      </c>
      <c r="I3807" s="5" t="s">
        <v>70</v>
      </c>
      <c r="J3807" s="5" t="s">
        <v>71</v>
      </c>
      <c r="K3807" s="5">
        <v>2275060012</v>
      </c>
      <c r="L3807" s="14">
        <v>1E-3</v>
      </c>
      <c r="M3807" s="16">
        <v>2.6000000000000001E-6</v>
      </c>
    </row>
    <row r="3808" spans="1:13" x14ac:dyDescent="0.25">
      <c r="A3808" s="5">
        <v>7607</v>
      </c>
      <c r="B3808" s="5">
        <v>78</v>
      </c>
      <c r="C3808" s="5" t="s">
        <v>280</v>
      </c>
      <c r="D3808" s="5" t="s">
        <v>281</v>
      </c>
      <c r="E3808" s="5">
        <v>1604</v>
      </c>
      <c r="F3808" s="5" t="s">
        <v>282</v>
      </c>
      <c r="G3808" s="5" t="s">
        <v>182</v>
      </c>
      <c r="H3808" s="5" t="s">
        <v>340</v>
      </c>
      <c r="I3808" s="5" t="s">
        <v>84</v>
      </c>
      <c r="J3808" s="5" t="s">
        <v>85</v>
      </c>
      <c r="K3808" s="5">
        <v>2275060012</v>
      </c>
      <c r="L3808" s="14">
        <v>1E-3</v>
      </c>
      <c r="M3808" s="16">
        <v>2.6000000000000001E-6</v>
      </c>
    </row>
    <row r="3809" spans="1:13" x14ac:dyDescent="0.25">
      <c r="A3809" s="5">
        <v>7602</v>
      </c>
      <c r="B3809" s="5">
        <v>78</v>
      </c>
      <c r="C3809" s="5" t="s">
        <v>280</v>
      </c>
      <c r="D3809" s="5" t="s">
        <v>281</v>
      </c>
      <c r="E3809" s="5">
        <v>1604</v>
      </c>
      <c r="F3809" s="5" t="s">
        <v>282</v>
      </c>
      <c r="G3809" s="5" t="s">
        <v>182</v>
      </c>
      <c r="H3809" s="5" t="s">
        <v>340</v>
      </c>
      <c r="I3809" s="5" t="s">
        <v>6</v>
      </c>
      <c r="J3809" s="5" t="s">
        <v>6</v>
      </c>
      <c r="K3809" s="5">
        <v>2275060012</v>
      </c>
      <c r="L3809" s="14">
        <v>0.44600000000000001</v>
      </c>
      <c r="M3809" s="16">
        <v>1.1596E-3</v>
      </c>
    </row>
    <row r="3810" spans="1:13" x14ac:dyDescent="0.25">
      <c r="A3810" s="5">
        <v>7588</v>
      </c>
      <c r="B3810" s="5">
        <v>78</v>
      </c>
      <c r="C3810" s="5" t="s">
        <v>280</v>
      </c>
      <c r="D3810" s="5" t="s">
        <v>281</v>
      </c>
      <c r="E3810" s="5">
        <v>1604</v>
      </c>
      <c r="F3810" s="5" t="s">
        <v>282</v>
      </c>
      <c r="G3810" s="5" t="s">
        <v>182</v>
      </c>
      <c r="H3810" s="5" t="s">
        <v>340</v>
      </c>
      <c r="I3810" s="5" t="s">
        <v>12</v>
      </c>
      <c r="J3810" s="5" t="s">
        <v>12</v>
      </c>
      <c r="K3810" s="5">
        <v>2275060012</v>
      </c>
      <c r="L3810" s="14">
        <v>35.954999999999998</v>
      </c>
      <c r="M3810" s="16">
        <v>9.3482999999999997E-2</v>
      </c>
    </row>
    <row r="3811" spans="1:13" x14ac:dyDescent="0.25">
      <c r="A3811" s="5">
        <v>7598</v>
      </c>
      <c r="B3811" s="5">
        <v>78</v>
      </c>
      <c r="C3811" s="5" t="s">
        <v>280</v>
      </c>
      <c r="D3811" s="5" t="s">
        <v>281</v>
      </c>
      <c r="E3811" s="5">
        <v>1604</v>
      </c>
      <c r="F3811" s="5" t="s">
        <v>282</v>
      </c>
      <c r="G3811" s="5" t="s">
        <v>182</v>
      </c>
      <c r="H3811" s="5" t="s">
        <v>340</v>
      </c>
      <c r="I3811" s="5" t="s">
        <v>79</v>
      </c>
      <c r="J3811" s="5" t="s">
        <v>80</v>
      </c>
      <c r="K3811" s="5">
        <v>2275060012</v>
      </c>
      <c r="L3811" s="14">
        <v>4.0000000000000001E-3</v>
      </c>
      <c r="M3811" s="16">
        <v>1.04E-5</v>
      </c>
    </row>
    <row r="3812" spans="1:13" x14ac:dyDescent="0.25">
      <c r="A3812" s="5">
        <v>7589</v>
      </c>
      <c r="B3812" s="5">
        <v>78</v>
      </c>
      <c r="C3812" s="5" t="s">
        <v>280</v>
      </c>
      <c r="D3812" s="5" t="s">
        <v>281</v>
      </c>
      <c r="E3812" s="5">
        <v>1604</v>
      </c>
      <c r="F3812" s="5" t="s">
        <v>282</v>
      </c>
      <c r="G3812" s="5" t="s">
        <v>182</v>
      </c>
      <c r="H3812" s="5" t="s">
        <v>340</v>
      </c>
      <c r="I3812" s="5" t="s">
        <v>58</v>
      </c>
      <c r="J3812" s="5" t="s">
        <v>59</v>
      </c>
      <c r="K3812" s="5">
        <v>2275060012</v>
      </c>
      <c r="L3812" s="14">
        <v>11.396000000000001</v>
      </c>
      <c r="M3812" s="16">
        <v>2.9629599999999999E-2</v>
      </c>
    </row>
    <row r="3813" spans="1:13" x14ac:dyDescent="0.25">
      <c r="A3813" s="5">
        <v>7591</v>
      </c>
      <c r="B3813" s="5">
        <v>78</v>
      </c>
      <c r="C3813" s="5" t="s">
        <v>280</v>
      </c>
      <c r="D3813" s="5" t="s">
        <v>281</v>
      </c>
      <c r="E3813" s="5">
        <v>1604</v>
      </c>
      <c r="F3813" s="5" t="s">
        <v>282</v>
      </c>
      <c r="G3813" s="5" t="s">
        <v>182</v>
      </c>
      <c r="H3813" s="5" t="s">
        <v>340</v>
      </c>
      <c r="I3813" s="5" t="s">
        <v>13</v>
      </c>
      <c r="J3813" s="5" t="s">
        <v>13</v>
      </c>
      <c r="K3813" s="5">
        <v>2275060012</v>
      </c>
      <c r="L3813" s="14">
        <v>14.097</v>
      </c>
      <c r="M3813" s="16">
        <v>3.6652199999999996E-2</v>
      </c>
    </row>
    <row r="3814" spans="1:13" x14ac:dyDescent="0.25">
      <c r="A3814" s="5">
        <v>7608</v>
      </c>
      <c r="B3814" s="5">
        <v>78</v>
      </c>
      <c r="C3814" s="5" t="s">
        <v>280</v>
      </c>
      <c r="D3814" s="5" t="s">
        <v>281</v>
      </c>
      <c r="E3814" s="5">
        <v>1604</v>
      </c>
      <c r="F3814" s="5" t="s">
        <v>282</v>
      </c>
      <c r="G3814" s="5" t="s">
        <v>182</v>
      </c>
      <c r="H3814" s="5" t="s">
        <v>340</v>
      </c>
      <c r="I3814" s="5" t="s">
        <v>77</v>
      </c>
      <c r="J3814" s="5" t="s">
        <v>78</v>
      </c>
      <c r="K3814" s="5">
        <v>2275060012</v>
      </c>
      <c r="L3814" s="14">
        <v>1E-3</v>
      </c>
      <c r="M3814" s="16">
        <v>2.6000000000000001E-6</v>
      </c>
    </row>
    <row r="3815" spans="1:13" x14ac:dyDescent="0.25">
      <c r="A3815" s="5">
        <v>7596</v>
      </c>
      <c r="B3815" s="5">
        <v>78</v>
      </c>
      <c r="C3815" s="5" t="s">
        <v>280</v>
      </c>
      <c r="D3815" s="5" t="s">
        <v>281</v>
      </c>
      <c r="E3815" s="5">
        <v>1604</v>
      </c>
      <c r="F3815" s="5" t="s">
        <v>282</v>
      </c>
      <c r="G3815" s="5" t="s">
        <v>182</v>
      </c>
      <c r="H3815" s="5" t="s">
        <v>340</v>
      </c>
      <c r="I3815" s="5" t="s">
        <v>10</v>
      </c>
      <c r="J3815" s="5" t="s">
        <v>10</v>
      </c>
      <c r="K3815" s="5">
        <v>2275060012</v>
      </c>
      <c r="L3815" s="14">
        <v>3.5999999999999997E-2</v>
      </c>
      <c r="M3815" s="16">
        <v>9.3599999999999985E-5</v>
      </c>
    </row>
    <row r="3816" spans="1:13" x14ac:dyDescent="0.25">
      <c r="A3816" s="5">
        <v>7615</v>
      </c>
      <c r="B3816" s="5">
        <v>78</v>
      </c>
      <c r="C3816" s="5" t="s">
        <v>280</v>
      </c>
      <c r="D3816" s="5" t="s">
        <v>281</v>
      </c>
      <c r="E3816" s="5">
        <v>1604</v>
      </c>
      <c r="F3816" s="5" t="s">
        <v>282</v>
      </c>
      <c r="G3816" s="5" t="s">
        <v>182</v>
      </c>
      <c r="H3816" s="5" t="s">
        <v>340</v>
      </c>
      <c r="I3816" s="5" t="s">
        <v>11</v>
      </c>
      <c r="J3816" s="5" t="s">
        <v>97</v>
      </c>
      <c r="K3816" s="5">
        <v>2275060012</v>
      </c>
      <c r="L3816" s="14">
        <v>4.1000000000000002E-2</v>
      </c>
      <c r="M3816" s="16">
        <v>1.066E-4</v>
      </c>
    </row>
    <row r="3817" spans="1:13" x14ac:dyDescent="0.25">
      <c r="A3817" s="5">
        <v>7594</v>
      </c>
      <c r="B3817" s="5">
        <v>78</v>
      </c>
      <c r="C3817" s="5" t="s">
        <v>280</v>
      </c>
      <c r="D3817" s="5" t="s">
        <v>281</v>
      </c>
      <c r="E3817" s="5">
        <v>1604</v>
      </c>
      <c r="F3817" s="5" t="s">
        <v>282</v>
      </c>
      <c r="G3817" s="5" t="s">
        <v>182</v>
      </c>
      <c r="H3817" s="5" t="s">
        <v>340</v>
      </c>
      <c r="I3817" s="5" t="s">
        <v>16</v>
      </c>
      <c r="J3817" s="5" t="s">
        <v>72</v>
      </c>
      <c r="K3817" s="5">
        <v>2275060012</v>
      </c>
      <c r="L3817" s="14">
        <v>2E-3</v>
      </c>
      <c r="M3817" s="16">
        <v>5.2000000000000002E-6</v>
      </c>
    </row>
    <row r="3818" spans="1:13" x14ac:dyDescent="0.25">
      <c r="A3818" s="5">
        <v>7595</v>
      </c>
      <c r="B3818" s="5">
        <v>78</v>
      </c>
      <c r="C3818" s="5" t="s">
        <v>280</v>
      </c>
      <c r="D3818" s="5" t="s">
        <v>281</v>
      </c>
      <c r="E3818" s="5">
        <v>1604</v>
      </c>
      <c r="F3818" s="5" t="s">
        <v>282</v>
      </c>
      <c r="G3818" s="5" t="s">
        <v>182</v>
      </c>
      <c r="H3818" s="5" t="s">
        <v>340</v>
      </c>
      <c r="I3818" s="5" t="s">
        <v>15</v>
      </c>
      <c r="J3818" s="5" t="s">
        <v>81</v>
      </c>
      <c r="K3818" s="5">
        <v>2275060012</v>
      </c>
      <c r="L3818" s="14">
        <v>2E-3</v>
      </c>
      <c r="M3818" s="16">
        <v>5.2000000000000002E-6</v>
      </c>
    </row>
    <row r="3819" spans="1:13" x14ac:dyDescent="0.25">
      <c r="A3819" s="5">
        <v>7587</v>
      </c>
      <c r="B3819" s="5">
        <v>78</v>
      </c>
      <c r="C3819" s="5" t="s">
        <v>280</v>
      </c>
      <c r="D3819" s="5" t="s">
        <v>281</v>
      </c>
      <c r="E3819" s="5">
        <v>1604</v>
      </c>
      <c r="F3819" s="5" t="s">
        <v>282</v>
      </c>
      <c r="G3819" s="5" t="s">
        <v>182</v>
      </c>
      <c r="H3819" s="5" t="s">
        <v>340</v>
      </c>
      <c r="I3819" s="5" t="s">
        <v>56</v>
      </c>
      <c r="J3819" s="5" t="s">
        <v>57</v>
      </c>
      <c r="K3819" s="5">
        <v>2275060012</v>
      </c>
      <c r="L3819" s="14">
        <v>1E-3</v>
      </c>
      <c r="M3819" s="16">
        <v>2.6000000000000001E-6</v>
      </c>
    </row>
    <row r="3820" spans="1:13" x14ac:dyDescent="0.25">
      <c r="A3820" s="5">
        <v>7601</v>
      </c>
      <c r="B3820" s="5">
        <v>78</v>
      </c>
      <c r="C3820" s="5" t="s">
        <v>280</v>
      </c>
      <c r="D3820" s="5" t="s">
        <v>281</v>
      </c>
      <c r="E3820" s="5">
        <v>1604</v>
      </c>
      <c r="F3820" s="5" t="s">
        <v>282</v>
      </c>
      <c r="G3820" s="5" t="s">
        <v>182</v>
      </c>
      <c r="H3820" s="5" t="s">
        <v>340</v>
      </c>
      <c r="I3820" s="5" t="s">
        <v>75</v>
      </c>
      <c r="J3820" s="5" t="s">
        <v>76</v>
      </c>
      <c r="K3820" s="5">
        <v>2275060012</v>
      </c>
      <c r="L3820" s="14">
        <v>1E-3</v>
      </c>
      <c r="M3820" s="16">
        <v>2.6000000000000001E-6</v>
      </c>
    </row>
    <row r="3821" spans="1:13" x14ac:dyDescent="0.25">
      <c r="A3821" s="5">
        <v>7610</v>
      </c>
      <c r="B3821" s="5">
        <v>78</v>
      </c>
      <c r="C3821" s="5" t="s">
        <v>280</v>
      </c>
      <c r="D3821" s="5" t="s">
        <v>281</v>
      </c>
      <c r="E3821" s="5">
        <v>1604</v>
      </c>
      <c r="F3821" s="5" t="s">
        <v>282</v>
      </c>
      <c r="G3821" s="5" t="s">
        <v>182</v>
      </c>
      <c r="H3821" s="5" t="s">
        <v>340</v>
      </c>
      <c r="I3821" s="5" t="s">
        <v>14</v>
      </c>
      <c r="J3821" s="5" t="s">
        <v>90</v>
      </c>
      <c r="K3821" s="5">
        <v>2275060012</v>
      </c>
      <c r="L3821" s="14">
        <v>1.4999999999999999E-2</v>
      </c>
      <c r="M3821" s="16">
        <v>3.8999999999999999E-5</v>
      </c>
    </row>
    <row r="3822" spans="1:13" x14ac:dyDescent="0.25">
      <c r="A3822" s="5">
        <v>7612</v>
      </c>
      <c r="B3822" s="5">
        <v>78</v>
      </c>
      <c r="C3822" s="5" t="s">
        <v>280</v>
      </c>
      <c r="D3822" s="5" t="s">
        <v>281</v>
      </c>
      <c r="E3822" s="5">
        <v>1604</v>
      </c>
      <c r="F3822" s="5" t="s">
        <v>282</v>
      </c>
      <c r="G3822" s="5" t="s">
        <v>182</v>
      </c>
      <c r="H3822" s="5" t="s">
        <v>340</v>
      </c>
      <c r="I3822" s="5" t="s">
        <v>7</v>
      </c>
      <c r="J3822" s="5" t="s">
        <v>7</v>
      </c>
      <c r="K3822" s="5">
        <v>2275060012</v>
      </c>
      <c r="L3822" s="14">
        <v>3.1E-2</v>
      </c>
      <c r="M3822" s="16">
        <v>8.0599999999999994E-5</v>
      </c>
    </row>
    <row r="3823" spans="1:13" x14ac:dyDescent="0.25">
      <c r="A3823" s="5">
        <v>7605</v>
      </c>
      <c r="B3823" s="5">
        <v>78</v>
      </c>
      <c r="C3823" s="5" t="s">
        <v>280</v>
      </c>
      <c r="D3823" s="5" t="s">
        <v>281</v>
      </c>
      <c r="E3823" s="5">
        <v>1604</v>
      </c>
      <c r="F3823" s="5" t="s">
        <v>282</v>
      </c>
      <c r="G3823" s="5" t="s">
        <v>182</v>
      </c>
      <c r="H3823" s="5" t="s">
        <v>340</v>
      </c>
      <c r="I3823" s="5" t="s">
        <v>8</v>
      </c>
      <c r="J3823" s="5" t="s">
        <v>8</v>
      </c>
      <c r="K3823" s="5">
        <v>2275060012</v>
      </c>
      <c r="L3823" s="14">
        <v>3.5999999999999997E-2</v>
      </c>
      <c r="M3823" s="16">
        <v>9.3599999999999985E-5</v>
      </c>
    </row>
    <row r="3824" spans="1:13" x14ac:dyDescent="0.25">
      <c r="A3824" s="5">
        <v>7614</v>
      </c>
      <c r="B3824" s="5">
        <v>78</v>
      </c>
      <c r="C3824" s="5" t="s">
        <v>280</v>
      </c>
      <c r="D3824" s="5" t="s">
        <v>281</v>
      </c>
      <c r="E3824" s="5">
        <v>1604</v>
      </c>
      <c r="F3824" s="5" t="s">
        <v>282</v>
      </c>
      <c r="G3824" s="5" t="s">
        <v>182</v>
      </c>
      <c r="H3824" s="5" t="s">
        <v>340</v>
      </c>
      <c r="I3824" s="5" t="s">
        <v>9</v>
      </c>
      <c r="J3824" s="5" t="s">
        <v>9</v>
      </c>
      <c r="K3824" s="5">
        <v>2275060012</v>
      </c>
      <c r="L3824" s="14">
        <v>3.5999999999999997E-2</v>
      </c>
      <c r="M3824" s="16">
        <v>9.3599999999999985E-5</v>
      </c>
    </row>
    <row r="3825" spans="1:13" x14ac:dyDescent="0.25">
      <c r="A3825" s="5">
        <v>5028</v>
      </c>
      <c r="B3825" s="5">
        <v>78</v>
      </c>
      <c r="C3825" s="5" t="s">
        <v>280</v>
      </c>
      <c r="D3825" s="5" t="s">
        <v>281</v>
      </c>
      <c r="E3825" s="5">
        <v>1604</v>
      </c>
      <c r="F3825" s="5" t="s">
        <v>282</v>
      </c>
      <c r="G3825" s="5" t="s">
        <v>182</v>
      </c>
      <c r="H3825" s="5" t="s">
        <v>28</v>
      </c>
      <c r="I3825" s="5" t="s">
        <v>6</v>
      </c>
      <c r="J3825" s="5" t="s">
        <v>6</v>
      </c>
      <c r="K3825" s="5">
        <v>2275060012</v>
      </c>
      <c r="L3825" s="14">
        <v>0.24</v>
      </c>
      <c r="M3825" s="16">
        <v>6.2399999999999999E-4</v>
      </c>
    </row>
    <row r="3826" spans="1:13" x14ac:dyDescent="0.25">
      <c r="A3826" s="5">
        <v>5048</v>
      </c>
      <c r="B3826" s="5">
        <v>78</v>
      </c>
      <c r="C3826" s="5" t="s">
        <v>280</v>
      </c>
      <c r="D3826" s="5" t="s">
        <v>281</v>
      </c>
      <c r="E3826" s="5">
        <v>1604</v>
      </c>
      <c r="F3826" s="5" t="s">
        <v>282</v>
      </c>
      <c r="G3826" s="5" t="s">
        <v>182</v>
      </c>
      <c r="H3826" s="5" t="s">
        <v>28</v>
      </c>
      <c r="I3826" s="5" t="s">
        <v>10</v>
      </c>
      <c r="J3826" s="5" t="s">
        <v>10</v>
      </c>
      <c r="K3826" s="5">
        <v>2275060012</v>
      </c>
      <c r="L3826" s="14">
        <v>8.9999999999999993E-3</v>
      </c>
      <c r="M3826" s="16">
        <v>2.3399999999999996E-5</v>
      </c>
    </row>
    <row r="3827" spans="1:13" x14ac:dyDescent="0.25">
      <c r="A3827" s="5">
        <v>5051</v>
      </c>
      <c r="B3827" s="5">
        <v>78</v>
      </c>
      <c r="C3827" s="5" t="s">
        <v>280</v>
      </c>
      <c r="D3827" s="5" t="s">
        <v>281</v>
      </c>
      <c r="E3827" s="5">
        <v>1604</v>
      </c>
      <c r="F3827" s="5" t="s">
        <v>282</v>
      </c>
      <c r="G3827" s="5" t="s">
        <v>182</v>
      </c>
      <c r="H3827" s="5" t="s">
        <v>28</v>
      </c>
      <c r="I3827" s="5" t="s">
        <v>11</v>
      </c>
      <c r="J3827" s="5" t="s">
        <v>97</v>
      </c>
      <c r="K3827" s="5">
        <v>2275060012</v>
      </c>
      <c r="L3827" s="14">
        <v>3.5000000000000003E-2</v>
      </c>
      <c r="M3827" s="16">
        <v>9.1000000000000003E-5</v>
      </c>
    </row>
    <row r="3828" spans="1:13" x14ac:dyDescent="0.25">
      <c r="A3828" s="5">
        <v>5047</v>
      </c>
      <c r="B3828" s="5">
        <v>78</v>
      </c>
      <c r="C3828" s="5" t="s">
        <v>280</v>
      </c>
      <c r="D3828" s="5" t="s">
        <v>281</v>
      </c>
      <c r="E3828" s="5">
        <v>1604</v>
      </c>
      <c r="F3828" s="5" t="s">
        <v>282</v>
      </c>
      <c r="G3828" s="5" t="s">
        <v>182</v>
      </c>
      <c r="H3828" s="5" t="s">
        <v>28</v>
      </c>
      <c r="I3828" s="5" t="s">
        <v>16</v>
      </c>
      <c r="J3828" s="5" t="s">
        <v>72</v>
      </c>
      <c r="K3828" s="5">
        <v>2275060012</v>
      </c>
      <c r="L3828" s="14">
        <v>2E-3</v>
      </c>
      <c r="M3828" s="16">
        <v>5.2000000000000002E-6</v>
      </c>
    </row>
    <row r="3829" spans="1:13" x14ac:dyDescent="0.25">
      <c r="A3829" s="5">
        <v>5046</v>
      </c>
      <c r="B3829" s="5">
        <v>78</v>
      </c>
      <c r="C3829" s="5" t="s">
        <v>280</v>
      </c>
      <c r="D3829" s="5" t="s">
        <v>281</v>
      </c>
      <c r="E3829" s="5">
        <v>1604</v>
      </c>
      <c r="F3829" s="5" t="s">
        <v>282</v>
      </c>
      <c r="G3829" s="5" t="s">
        <v>182</v>
      </c>
      <c r="H3829" s="5" t="s">
        <v>28</v>
      </c>
      <c r="I3829" s="5" t="s">
        <v>15</v>
      </c>
      <c r="J3829" s="5" t="s">
        <v>81</v>
      </c>
      <c r="K3829" s="5">
        <v>2275060012</v>
      </c>
      <c r="L3829" s="14">
        <v>2E-3</v>
      </c>
      <c r="M3829" s="16">
        <v>5.2000000000000002E-6</v>
      </c>
    </row>
    <row r="3830" spans="1:13" x14ac:dyDescent="0.25">
      <c r="A3830" s="5">
        <v>5056</v>
      </c>
      <c r="B3830" s="5">
        <v>78</v>
      </c>
      <c r="C3830" s="5" t="s">
        <v>280</v>
      </c>
      <c r="D3830" s="5" t="s">
        <v>281</v>
      </c>
      <c r="E3830" s="5">
        <v>1604</v>
      </c>
      <c r="F3830" s="5" t="s">
        <v>282</v>
      </c>
      <c r="G3830" s="5" t="s">
        <v>182</v>
      </c>
      <c r="H3830" s="5" t="s">
        <v>28</v>
      </c>
      <c r="I3830" s="5" t="s">
        <v>14</v>
      </c>
      <c r="J3830" s="5" t="s">
        <v>90</v>
      </c>
      <c r="K3830" s="5">
        <v>2275060012</v>
      </c>
      <c r="L3830" s="14">
        <v>1E-3</v>
      </c>
      <c r="M3830" s="16">
        <v>2.6000000000000001E-6</v>
      </c>
    </row>
    <row r="3831" spans="1:13" x14ac:dyDescent="0.25">
      <c r="A3831" s="5">
        <v>5045</v>
      </c>
      <c r="B3831" s="5">
        <v>78</v>
      </c>
      <c r="C3831" s="5" t="s">
        <v>280</v>
      </c>
      <c r="D3831" s="5" t="s">
        <v>281</v>
      </c>
      <c r="E3831" s="5">
        <v>1604</v>
      </c>
      <c r="F3831" s="5" t="s">
        <v>282</v>
      </c>
      <c r="G3831" s="5" t="s">
        <v>182</v>
      </c>
      <c r="H3831" s="5" t="s">
        <v>28</v>
      </c>
      <c r="I3831" s="5" t="s">
        <v>8</v>
      </c>
      <c r="J3831" s="5" t="s">
        <v>8</v>
      </c>
      <c r="K3831" s="5">
        <v>2275060012</v>
      </c>
      <c r="L3831" s="14">
        <v>0.01</v>
      </c>
      <c r="M3831" s="16">
        <v>2.5999999999999998E-5</v>
      </c>
    </row>
    <row r="3832" spans="1:13" x14ac:dyDescent="0.25">
      <c r="A3832" s="5">
        <v>5038</v>
      </c>
      <c r="B3832" s="5">
        <v>78</v>
      </c>
      <c r="C3832" s="5" t="s">
        <v>280</v>
      </c>
      <c r="D3832" s="5" t="s">
        <v>281</v>
      </c>
      <c r="E3832" s="5">
        <v>1604</v>
      </c>
      <c r="F3832" s="5" t="s">
        <v>282</v>
      </c>
      <c r="G3832" s="5" t="s">
        <v>182</v>
      </c>
      <c r="H3832" s="5" t="s">
        <v>28</v>
      </c>
      <c r="I3832" s="5" t="s">
        <v>9</v>
      </c>
      <c r="J3832" s="5" t="s">
        <v>9</v>
      </c>
      <c r="K3832" s="5">
        <v>2275060012</v>
      </c>
      <c r="L3832" s="14">
        <v>8.9999999999999993E-3</v>
      </c>
      <c r="M3832" s="16">
        <v>2.3399999999999996E-5</v>
      </c>
    </row>
    <row r="3833" spans="1:13" x14ac:dyDescent="0.25">
      <c r="A3833" s="5">
        <v>7617</v>
      </c>
      <c r="B3833" s="5">
        <v>79</v>
      </c>
      <c r="C3833" s="5" t="s">
        <v>291</v>
      </c>
      <c r="D3833" s="5" t="s">
        <v>292</v>
      </c>
      <c r="E3833" s="5">
        <v>2095</v>
      </c>
      <c r="F3833" s="5" t="s">
        <v>293</v>
      </c>
      <c r="G3833" s="5" t="s">
        <v>286</v>
      </c>
      <c r="H3833" s="5" t="s">
        <v>340</v>
      </c>
      <c r="I3833" s="5" t="s">
        <v>93</v>
      </c>
      <c r="J3833" s="5" t="s">
        <v>94</v>
      </c>
      <c r="K3833" s="5">
        <v>2275050011</v>
      </c>
      <c r="L3833" s="14">
        <v>3.0000000000000001E-3</v>
      </c>
      <c r="M3833" s="16">
        <v>7.7999999999999999E-6</v>
      </c>
    </row>
    <row r="3834" spans="1:13" x14ac:dyDescent="0.25">
      <c r="A3834" s="5">
        <v>7625</v>
      </c>
      <c r="B3834" s="5">
        <v>79</v>
      </c>
      <c r="C3834" s="5" t="s">
        <v>291</v>
      </c>
      <c r="D3834" s="5" t="s">
        <v>292</v>
      </c>
      <c r="E3834" s="5">
        <v>2095</v>
      </c>
      <c r="F3834" s="5" t="s">
        <v>293</v>
      </c>
      <c r="G3834" s="5" t="s">
        <v>286</v>
      </c>
      <c r="H3834" s="5" t="s">
        <v>340</v>
      </c>
      <c r="I3834" s="5" t="s">
        <v>82</v>
      </c>
      <c r="J3834" s="5" t="s">
        <v>83</v>
      </c>
      <c r="K3834" s="5">
        <v>2275050011</v>
      </c>
      <c r="L3834" s="14">
        <v>8.0000000000000002E-3</v>
      </c>
      <c r="M3834" s="16">
        <v>2.0800000000000001E-5</v>
      </c>
    </row>
    <row r="3835" spans="1:13" x14ac:dyDescent="0.25">
      <c r="A3835" s="5">
        <v>7628</v>
      </c>
      <c r="B3835" s="5">
        <v>79</v>
      </c>
      <c r="C3835" s="5" t="s">
        <v>291</v>
      </c>
      <c r="D3835" s="5" t="s">
        <v>292</v>
      </c>
      <c r="E3835" s="5">
        <v>2095</v>
      </c>
      <c r="F3835" s="5" t="s">
        <v>293</v>
      </c>
      <c r="G3835" s="5" t="s">
        <v>286</v>
      </c>
      <c r="H3835" s="5" t="s">
        <v>340</v>
      </c>
      <c r="I3835" s="5" t="s">
        <v>70</v>
      </c>
      <c r="J3835" s="5" t="s">
        <v>71</v>
      </c>
      <c r="K3835" s="5">
        <v>2275050011</v>
      </c>
      <c r="L3835" s="14">
        <v>4.0000000000000001E-3</v>
      </c>
      <c r="M3835" s="16">
        <v>1.04E-5</v>
      </c>
    </row>
    <row r="3836" spans="1:13" x14ac:dyDescent="0.25">
      <c r="A3836" s="5">
        <v>7646</v>
      </c>
      <c r="B3836" s="5">
        <v>79</v>
      </c>
      <c r="C3836" s="5" t="s">
        <v>291</v>
      </c>
      <c r="D3836" s="5" t="s">
        <v>292</v>
      </c>
      <c r="E3836" s="5">
        <v>2095</v>
      </c>
      <c r="F3836" s="5" t="s">
        <v>293</v>
      </c>
      <c r="G3836" s="5" t="s">
        <v>286</v>
      </c>
      <c r="H3836" s="5" t="s">
        <v>340</v>
      </c>
      <c r="I3836" s="5" t="s">
        <v>84</v>
      </c>
      <c r="J3836" s="5" t="s">
        <v>85</v>
      </c>
      <c r="K3836" s="5">
        <v>2275050011</v>
      </c>
      <c r="L3836" s="14">
        <v>3.0000000000000001E-3</v>
      </c>
      <c r="M3836" s="16">
        <v>7.7999999999999999E-6</v>
      </c>
    </row>
    <row r="3837" spans="1:13" x14ac:dyDescent="0.25">
      <c r="A3837" s="5">
        <v>7644</v>
      </c>
      <c r="B3837" s="5">
        <v>79</v>
      </c>
      <c r="C3837" s="5" t="s">
        <v>291</v>
      </c>
      <c r="D3837" s="5" t="s">
        <v>292</v>
      </c>
      <c r="E3837" s="5">
        <v>2095</v>
      </c>
      <c r="F3837" s="5" t="s">
        <v>293</v>
      </c>
      <c r="G3837" s="5" t="s">
        <v>286</v>
      </c>
      <c r="H3837" s="5" t="s">
        <v>340</v>
      </c>
      <c r="I3837" s="5" t="s">
        <v>6</v>
      </c>
      <c r="J3837" s="5" t="s">
        <v>6</v>
      </c>
      <c r="K3837" s="5">
        <v>2275050011</v>
      </c>
      <c r="L3837" s="14">
        <v>6.0069999999999997</v>
      </c>
      <c r="M3837" s="16">
        <v>1.5618199999999999E-2</v>
      </c>
    </row>
    <row r="3838" spans="1:13" x14ac:dyDescent="0.25">
      <c r="A3838" s="5">
        <v>7635</v>
      </c>
      <c r="B3838" s="5">
        <v>79</v>
      </c>
      <c r="C3838" s="5" t="s">
        <v>291</v>
      </c>
      <c r="D3838" s="5" t="s">
        <v>292</v>
      </c>
      <c r="E3838" s="5">
        <v>2095</v>
      </c>
      <c r="F3838" s="5" t="s">
        <v>293</v>
      </c>
      <c r="G3838" s="5" t="s">
        <v>286</v>
      </c>
      <c r="H3838" s="5" t="s">
        <v>340</v>
      </c>
      <c r="I3838" s="5" t="s">
        <v>12</v>
      </c>
      <c r="J3838" s="5" t="s">
        <v>12</v>
      </c>
      <c r="K3838" s="5">
        <v>2275050011</v>
      </c>
      <c r="L3838" s="14">
        <v>14.49</v>
      </c>
      <c r="M3838" s="16">
        <v>3.7673999999999999E-2</v>
      </c>
    </row>
    <row r="3839" spans="1:13" x14ac:dyDescent="0.25">
      <c r="A3839" s="5">
        <v>7640</v>
      </c>
      <c r="B3839" s="5">
        <v>79</v>
      </c>
      <c r="C3839" s="5" t="s">
        <v>291</v>
      </c>
      <c r="D3839" s="5" t="s">
        <v>292</v>
      </c>
      <c r="E3839" s="5">
        <v>2095</v>
      </c>
      <c r="F3839" s="5" t="s">
        <v>293</v>
      </c>
      <c r="G3839" s="5" t="s">
        <v>286</v>
      </c>
      <c r="H3839" s="5" t="s">
        <v>340</v>
      </c>
      <c r="I3839" s="5" t="s">
        <v>79</v>
      </c>
      <c r="J3839" s="5" t="s">
        <v>80</v>
      </c>
      <c r="K3839" s="5">
        <v>2275050011</v>
      </c>
      <c r="L3839" s="14">
        <v>2.5000000000000001E-2</v>
      </c>
      <c r="M3839" s="16">
        <v>6.4999999999999994E-5</v>
      </c>
    </row>
    <row r="3840" spans="1:13" x14ac:dyDescent="0.25">
      <c r="A3840" s="5">
        <v>7630</v>
      </c>
      <c r="B3840" s="5">
        <v>79</v>
      </c>
      <c r="C3840" s="5" t="s">
        <v>291</v>
      </c>
      <c r="D3840" s="5" t="s">
        <v>292</v>
      </c>
      <c r="E3840" s="5">
        <v>2095</v>
      </c>
      <c r="F3840" s="5" t="s">
        <v>293</v>
      </c>
      <c r="G3840" s="5" t="s">
        <v>286</v>
      </c>
      <c r="H3840" s="5" t="s">
        <v>340</v>
      </c>
      <c r="I3840" s="5" t="s">
        <v>58</v>
      </c>
      <c r="J3840" s="5" t="s">
        <v>59</v>
      </c>
      <c r="K3840" s="5">
        <v>2275050011</v>
      </c>
      <c r="L3840" s="14">
        <v>4.593</v>
      </c>
      <c r="M3840" s="16">
        <v>1.1941799999999999E-2</v>
      </c>
    </row>
    <row r="3841" spans="1:13" x14ac:dyDescent="0.25">
      <c r="A3841" s="5">
        <v>7643</v>
      </c>
      <c r="B3841" s="5">
        <v>79</v>
      </c>
      <c r="C3841" s="5" t="s">
        <v>291</v>
      </c>
      <c r="D3841" s="5" t="s">
        <v>292</v>
      </c>
      <c r="E3841" s="5">
        <v>2095</v>
      </c>
      <c r="F3841" s="5" t="s">
        <v>293</v>
      </c>
      <c r="G3841" s="5" t="s">
        <v>286</v>
      </c>
      <c r="H3841" s="5" t="s">
        <v>340</v>
      </c>
      <c r="I3841" s="5" t="s">
        <v>13</v>
      </c>
      <c r="J3841" s="5" t="s">
        <v>13</v>
      </c>
      <c r="K3841" s="5">
        <v>2275050011</v>
      </c>
      <c r="L3841" s="14">
        <v>5.681</v>
      </c>
      <c r="M3841" s="16">
        <v>1.47706E-2</v>
      </c>
    </row>
    <row r="3842" spans="1:13" x14ac:dyDescent="0.25">
      <c r="A3842" s="5">
        <v>7648</v>
      </c>
      <c r="B3842" s="5">
        <v>79</v>
      </c>
      <c r="C3842" s="5" t="s">
        <v>291</v>
      </c>
      <c r="D3842" s="5" t="s">
        <v>292</v>
      </c>
      <c r="E3842" s="5">
        <v>2095</v>
      </c>
      <c r="F3842" s="5" t="s">
        <v>293</v>
      </c>
      <c r="G3842" s="5" t="s">
        <v>286</v>
      </c>
      <c r="H3842" s="5" t="s">
        <v>340</v>
      </c>
      <c r="I3842" s="5" t="s">
        <v>54</v>
      </c>
      <c r="J3842" s="5" t="s">
        <v>55</v>
      </c>
      <c r="K3842" s="5">
        <v>2275050011</v>
      </c>
      <c r="L3842" s="14">
        <v>0.02</v>
      </c>
      <c r="M3842" s="16">
        <v>5.1999999999999997E-5</v>
      </c>
    </row>
    <row r="3843" spans="1:13" x14ac:dyDescent="0.25">
      <c r="A3843" s="5">
        <v>7629</v>
      </c>
      <c r="B3843" s="5">
        <v>79</v>
      </c>
      <c r="C3843" s="5" t="s">
        <v>291</v>
      </c>
      <c r="D3843" s="5" t="s">
        <v>292</v>
      </c>
      <c r="E3843" s="5">
        <v>2095</v>
      </c>
      <c r="F3843" s="5" t="s">
        <v>293</v>
      </c>
      <c r="G3843" s="5" t="s">
        <v>286</v>
      </c>
      <c r="H3843" s="5" t="s">
        <v>340</v>
      </c>
      <c r="I3843" s="5" t="s">
        <v>98</v>
      </c>
      <c r="J3843" s="5" t="s">
        <v>99</v>
      </c>
      <c r="K3843" s="5">
        <v>2275050011</v>
      </c>
      <c r="L3843" s="14">
        <v>1E-3</v>
      </c>
      <c r="M3843" s="16">
        <v>2.6000000000000001E-6</v>
      </c>
    </row>
    <row r="3844" spans="1:13" x14ac:dyDescent="0.25">
      <c r="A3844" s="5">
        <v>7631</v>
      </c>
      <c r="B3844" s="5">
        <v>79</v>
      </c>
      <c r="C3844" s="5" t="s">
        <v>291</v>
      </c>
      <c r="D3844" s="5" t="s">
        <v>292</v>
      </c>
      <c r="E3844" s="5">
        <v>2095</v>
      </c>
      <c r="F3844" s="5" t="s">
        <v>293</v>
      </c>
      <c r="G3844" s="5" t="s">
        <v>286</v>
      </c>
      <c r="H3844" s="5" t="s">
        <v>340</v>
      </c>
      <c r="I3844" s="5" t="s">
        <v>10</v>
      </c>
      <c r="J3844" s="5" t="s">
        <v>10</v>
      </c>
      <c r="K3844" s="5">
        <v>2275050011</v>
      </c>
      <c r="L3844" s="14">
        <v>0.159</v>
      </c>
      <c r="M3844" s="16">
        <v>4.1339999999999997E-4</v>
      </c>
    </row>
    <row r="3845" spans="1:13" x14ac:dyDescent="0.25">
      <c r="A3845" s="5">
        <v>7626</v>
      </c>
      <c r="B3845" s="5">
        <v>79</v>
      </c>
      <c r="C3845" s="5" t="s">
        <v>291</v>
      </c>
      <c r="D3845" s="5" t="s">
        <v>292</v>
      </c>
      <c r="E3845" s="5">
        <v>2095</v>
      </c>
      <c r="F3845" s="5" t="s">
        <v>293</v>
      </c>
      <c r="G3845" s="5" t="s">
        <v>286</v>
      </c>
      <c r="H3845" s="5" t="s">
        <v>340</v>
      </c>
      <c r="I3845" s="5" t="s">
        <v>11</v>
      </c>
      <c r="J3845" s="5" t="s">
        <v>97</v>
      </c>
      <c r="K3845" s="5">
        <v>2275050011</v>
      </c>
      <c r="L3845" s="14">
        <v>3.0000000000000001E-3</v>
      </c>
      <c r="M3845" s="16">
        <v>7.7999999999999999E-6</v>
      </c>
    </row>
    <row r="3846" spans="1:13" x14ac:dyDescent="0.25">
      <c r="A3846" s="5">
        <v>7620</v>
      </c>
      <c r="B3846" s="5">
        <v>79</v>
      </c>
      <c r="C3846" s="5" t="s">
        <v>291</v>
      </c>
      <c r="D3846" s="5" t="s">
        <v>292</v>
      </c>
      <c r="E3846" s="5">
        <v>2095</v>
      </c>
      <c r="F3846" s="5" t="s">
        <v>293</v>
      </c>
      <c r="G3846" s="5" t="s">
        <v>286</v>
      </c>
      <c r="H3846" s="5" t="s">
        <v>340</v>
      </c>
      <c r="I3846" s="5" t="s">
        <v>16</v>
      </c>
      <c r="J3846" s="5" t="s">
        <v>72</v>
      </c>
      <c r="K3846" s="5">
        <v>2275050011</v>
      </c>
      <c r="L3846" s="14">
        <v>1.2E-2</v>
      </c>
      <c r="M3846" s="16">
        <v>3.1199999999999999E-5</v>
      </c>
    </row>
    <row r="3847" spans="1:13" x14ac:dyDescent="0.25">
      <c r="A3847" s="5">
        <v>7619</v>
      </c>
      <c r="B3847" s="5">
        <v>79</v>
      </c>
      <c r="C3847" s="5" t="s">
        <v>291</v>
      </c>
      <c r="D3847" s="5" t="s">
        <v>292</v>
      </c>
      <c r="E3847" s="5">
        <v>2095</v>
      </c>
      <c r="F3847" s="5" t="s">
        <v>293</v>
      </c>
      <c r="G3847" s="5" t="s">
        <v>286</v>
      </c>
      <c r="H3847" s="5" t="s">
        <v>340</v>
      </c>
      <c r="I3847" s="5" t="s">
        <v>15</v>
      </c>
      <c r="J3847" s="5" t="s">
        <v>81</v>
      </c>
      <c r="K3847" s="5">
        <v>2275050011</v>
      </c>
      <c r="L3847" s="14">
        <v>1.2E-2</v>
      </c>
      <c r="M3847" s="16">
        <v>3.1199999999999999E-5</v>
      </c>
    </row>
    <row r="3848" spans="1:13" x14ac:dyDescent="0.25">
      <c r="A3848" s="5">
        <v>7636</v>
      </c>
      <c r="B3848" s="5">
        <v>79</v>
      </c>
      <c r="C3848" s="5" t="s">
        <v>291</v>
      </c>
      <c r="D3848" s="5" t="s">
        <v>292</v>
      </c>
      <c r="E3848" s="5">
        <v>2095</v>
      </c>
      <c r="F3848" s="5" t="s">
        <v>293</v>
      </c>
      <c r="G3848" s="5" t="s">
        <v>286</v>
      </c>
      <c r="H3848" s="5" t="s">
        <v>340</v>
      </c>
      <c r="I3848" s="5" t="s">
        <v>56</v>
      </c>
      <c r="J3848" s="5" t="s">
        <v>57</v>
      </c>
      <c r="K3848" s="5">
        <v>2275050011</v>
      </c>
      <c r="L3848" s="14">
        <v>1.2E-2</v>
      </c>
      <c r="M3848" s="16">
        <v>3.1199999999999999E-5</v>
      </c>
    </row>
    <row r="3849" spans="1:13" x14ac:dyDescent="0.25">
      <c r="A3849" s="5">
        <v>7632</v>
      </c>
      <c r="B3849" s="5">
        <v>79</v>
      </c>
      <c r="C3849" s="5" t="s">
        <v>291</v>
      </c>
      <c r="D3849" s="5" t="s">
        <v>292</v>
      </c>
      <c r="E3849" s="5">
        <v>2095</v>
      </c>
      <c r="F3849" s="5" t="s">
        <v>293</v>
      </c>
      <c r="G3849" s="5" t="s">
        <v>286</v>
      </c>
      <c r="H3849" s="5" t="s">
        <v>340</v>
      </c>
      <c r="I3849" s="5" t="s">
        <v>66</v>
      </c>
      <c r="J3849" s="5" t="s">
        <v>67</v>
      </c>
      <c r="K3849" s="5">
        <v>2275050011</v>
      </c>
      <c r="L3849" s="14">
        <v>2E-3</v>
      </c>
      <c r="M3849" s="16">
        <v>5.2000000000000002E-6</v>
      </c>
    </row>
    <row r="3850" spans="1:13" x14ac:dyDescent="0.25">
      <c r="A3850" s="5">
        <v>7637</v>
      </c>
      <c r="B3850" s="5">
        <v>79</v>
      </c>
      <c r="C3850" s="5" t="s">
        <v>291</v>
      </c>
      <c r="D3850" s="5" t="s">
        <v>292</v>
      </c>
      <c r="E3850" s="5">
        <v>2095</v>
      </c>
      <c r="F3850" s="5" t="s">
        <v>293</v>
      </c>
      <c r="G3850" s="5" t="s">
        <v>286</v>
      </c>
      <c r="H3850" s="5" t="s">
        <v>340</v>
      </c>
      <c r="I3850" s="5" t="s">
        <v>14</v>
      </c>
      <c r="J3850" s="5" t="s">
        <v>90</v>
      </c>
      <c r="K3850" s="5">
        <v>2275050011</v>
      </c>
      <c r="L3850" s="14">
        <v>6.0000000000000001E-3</v>
      </c>
      <c r="M3850" s="16">
        <v>1.56E-5</v>
      </c>
    </row>
    <row r="3851" spans="1:13" x14ac:dyDescent="0.25">
      <c r="A3851" s="5">
        <v>7621</v>
      </c>
      <c r="B3851" s="5">
        <v>79</v>
      </c>
      <c r="C3851" s="5" t="s">
        <v>291</v>
      </c>
      <c r="D3851" s="5" t="s">
        <v>292</v>
      </c>
      <c r="E3851" s="5">
        <v>2095</v>
      </c>
      <c r="F3851" s="5" t="s">
        <v>293</v>
      </c>
      <c r="G3851" s="5" t="s">
        <v>286</v>
      </c>
      <c r="H3851" s="5" t="s">
        <v>340</v>
      </c>
      <c r="I3851" s="5" t="s">
        <v>64</v>
      </c>
      <c r="J3851" s="5" t="s">
        <v>65</v>
      </c>
      <c r="K3851" s="5">
        <v>2275050011</v>
      </c>
      <c r="L3851" s="14">
        <v>1E-3</v>
      </c>
      <c r="M3851" s="16">
        <v>2.6000000000000001E-6</v>
      </c>
    </row>
    <row r="3852" spans="1:13" x14ac:dyDescent="0.25">
      <c r="A3852" s="5">
        <v>7645</v>
      </c>
      <c r="B3852" s="5">
        <v>79</v>
      </c>
      <c r="C3852" s="5" t="s">
        <v>291</v>
      </c>
      <c r="D3852" s="5" t="s">
        <v>292</v>
      </c>
      <c r="E3852" s="5">
        <v>2095</v>
      </c>
      <c r="F3852" s="5" t="s">
        <v>293</v>
      </c>
      <c r="G3852" s="5" t="s">
        <v>286</v>
      </c>
      <c r="H3852" s="5" t="s">
        <v>340</v>
      </c>
      <c r="I3852" s="5" t="s">
        <v>7</v>
      </c>
      <c r="J3852" s="5" t="s">
        <v>7</v>
      </c>
      <c r="K3852" s="5">
        <v>2275050011</v>
      </c>
      <c r="L3852" s="14">
        <v>0.183</v>
      </c>
      <c r="M3852" s="16">
        <v>4.7579999999999996E-4</v>
      </c>
    </row>
    <row r="3853" spans="1:13" x14ac:dyDescent="0.25">
      <c r="A3853" s="5">
        <v>7639</v>
      </c>
      <c r="B3853" s="5">
        <v>79</v>
      </c>
      <c r="C3853" s="5" t="s">
        <v>291</v>
      </c>
      <c r="D3853" s="5" t="s">
        <v>292</v>
      </c>
      <c r="E3853" s="5">
        <v>2095</v>
      </c>
      <c r="F3853" s="5" t="s">
        <v>293</v>
      </c>
      <c r="G3853" s="5" t="s">
        <v>286</v>
      </c>
      <c r="H3853" s="5" t="s">
        <v>340</v>
      </c>
      <c r="I3853" s="5" t="s">
        <v>8</v>
      </c>
      <c r="J3853" s="5" t="s">
        <v>8</v>
      </c>
      <c r="K3853" s="5">
        <v>2275050011</v>
      </c>
      <c r="L3853" s="14">
        <v>0.17899999999999999</v>
      </c>
      <c r="M3853" s="16">
        <v>4.6539999999999998E-4</v>
      </c>
    </row>
    <row r="3854" spans="1:13" x14ac:dyDescent="0.25">
      <c r="A3854" s="5">
        <v>7634</v>
      </c>
      <c r="B3854" s="5">
        <v>79</v>
      </c>
      <c r="C3854" s="5" t="s">
        <v>291</v>
      </c>
      <c r="D3854" s="5" t="s">
        <v>292</v>
      </c>
      <c r="E3854" s="5">
        <v>2095</v>
      </c>
      <c r="F3854" s="5" t="s">
        <v>293</v>
      </c>
      <c r="G3854" s="5" t="s">
        <v>286</v>
      </c>
      <c r="H3854" s="5" t="s">
        <v>340</v>
      </c>
      <c r="I3854" s="5" t="s">
        <v>68</v>
      </c>
      <c r="J3854" s="5" t="s">
        <v>69</v>
      </c>
      <c r="K3854" s="5">
        <v>2275050011</v>
      </c>
      <c r="L3854" s="14">
        <v>1E-3</v>
      </c>
      <c r="M3854" s="16">
        <v>2.6000000000000001E-6</v>
      </c>
    </row>
    <row r="3855" spans="1:13" x14ac:dyDescent="0.25">
      <c r="A3855" s="5">
        <v>7624</v>
      </c>
      <c r="B3855" s="5">
        <v>79</v>
      </c>
      <c r="C3855" s="5" t="s">
        <v>291</v>
      </c>
      <c r="D3855" s="5" t="s">
        <v>292</v>
      </c>
      <c r="E3855" s="5">
        <v>2095</v>
      </c>
      <c r="F3855" s="5" t="s">
        <v>293</v>
      </c>
      <c r="G3855" s="5" t="s">
        <v>286</v>
      </c>
      <c r="H3855" s="5" t="s">
        <v>340</v>
      </c>
      <c r="I3855" s="5" t="s">
        <v>9</v>
      </c>
      <c r="J3855" s="5" t="s">
        <v>9</v>
      </c>
      <c r="K3855" s="5">
        <v>2275050011</v>
      </c>
      <c r="L3855" s="14">
        <v>0.152</v>
      </c>
      <c r="M3855" s="16">
        <v>3.9519999999999996E-4</v>
      </c>
    </row>
    <row r="3856" spans="1:13" x14ac:dyDescent="0.25">
      <c r="A3856" s="5">
        <v>5078</v>
      </c>
      <c r="B3856" s="5">
        <v>79</v>
      </c>
      <c r="C3856" s="5" t="s">
        <v>291</v>
      </c>
      <c r="D3856" s="5" t="s">
        <v>292</v>
      </c>
      <c r="E3856" s="5">
        <v>2095</v>
      </c>
      <c r="F3856" s="5" t="s">
        <v>293</v>
      </c>
      <c r="G3856" s="5" t="s">
        <v>286</v>
      </c>
      <c r="H3856" s="5" t="s">
        <v>28</v>
      </c>
      <c r="I3856" s="5" t="s">
        <v>11</v>
      </c>
      <c r="J3856" s="5" t="s">
        <v>97</v>
      </c>
      <c r="K3856" s="5">
        <v>2275050011</v>
      </c>
      <c r="L3856" s="14">
        <v>1E-3</v>
      </c>
      <c r="M3856" s="16">
        <v>2.6000000000000001E-6</v>
      </c>
    </row>
    <row r="3857" spans="1:13" x14ac:dyDescent="0.25">
      <c r="A3857" s="5">
        <v>7660</v>
      </c>
      <c r="B3857" s="5">
        <v>80</v>
      </c>
      <c r="C3857" s="5" t="s">
        <v>294</v>
      </c>
      <c r="D3857" s="5" t="s">
        <v>295</v>
      </c>
      <c r="E3857" s="5">
        <v>2030</v>
      </c>
      <c r="F3857" s="5" t="s">
        <v>296</v>
      </c>
      <c r="G3857" s="5" t="s">
        <v>249</v>
      </c>
      <c r="H3857" s="5" t="s">
        <v>340</v>
      </c>
      <c r="I3857" s="5" t="s">
        <v>93</v>
      </c>
      <c r="J3857" s="5" t="s">
        <v>94</v>
      </c>
      <c r="K3857" s="5">
        <v>2275050012</v>
      </c>
      <c r="L3857" s="14">
        <v>1.4E-2</v>
      </c>
      <c r="M3857" s="16">
        <v>3.6399999999999997E-5</v>
      </c>
    </row>
    <row r="3858" spans="1:13" x14ac:dyDescent="0.25">
      <c r="A3858" s="5">
        <v>7680</v>
      </c>
      <c r="B3858" s="5">
        <v>80</v>
      </c>
      <c r="C3858" s="5" t="s">
        <v>294</v>
      </c>
      <c r="D3858" s="5" t="s">
        <v>295</v>
      </c>
      <c r="E3858" s="5">
        <v>2030</v>
      </c>
      <c r="F3858" s="5" t="s">
        <v>296</v>
      </c>
      <c r="G3858" s="5" t="s">
        <v>249</v>
      </c>
      <c r="H3858" s="5" t="s">
        <v>340</v>
      </c>
      <c r="I3858" s="5" t="s">
        <v>73</v>
      </c>
      <c r="J3858" s="5" t="s">
        <v>74</v>
      </c>
      <c r="K3858" s="5">
        <v>2275050012</v>
      </c>
      <c r="L3858" s="14">
        <v>2E-3</v>
      </c>
      <c r="M3858" s="16">
        <v>5.2000000000000002E-6</v>
      </c>
    </row>
    <row r="3859" spans="1:13" x14ac:dyDescent="0.25">
      <c r="A3859" s="5">
        <v>7673</v>
      </c>
      <c r="B3859" s="5">
        <v>80</v>
      </c>
      <c r="C3859" s="5" t="s">
        <v>294</v>
      </c>
      <c r="D3859" s="5" t="s">
        <v>295</v>
      </c>
      <c r="E3859" s="5">
        <v>2030</v>
      </c>
      <c r="F3859" s="5" t="s">
        <v>296</v>
      </c>
      <c r="G3859" s="5" t="s">
        <v>249</v>
      </c>
      <c r="H3859" s="5" t="s">
        <v>340</v>
      </c>
      <c r="I3859" s="5" t="s">
        <v>62</v>
      </c>
      <c r="J3859" s="5" t="s">
        <v>63</v>
      </c>
      <c r="K3859" s="5">
        <v>2275050012</v>
      </c>
      <c r="L3859" s="14">
        <v>2E-3</v>
      </c>
      <c r="M3859" s="16">
        <v>5.2000000000000002E-6</v>
      </c>
    </row>
    <row r="3860" spans="1:13" x14ac:dyDescent="0.25">
      <c r="A3860" s="5">
        <v>7649</v>
      </c>
      <c r="B3860" s="5">
        <v>80</v>
      </c>
      <c r="C3860" s="5" t="s">
        <v>294</v>
      </c>
      <c r="D3860" s="5" t="s">
        <v>295</v>
      </c>
      <c r="E3860" s="5">
        <v>2030</v>
      </c>
      <c r="F3860" s="5" t="s">
        <v>296</v>
      </c>
      <c r="G3860" s="5" t="s">
        <v>249</v>
      </c>
      <c r="H3860" s="5" t="s">
        <v>340</v>
      </c>
      <c r="I3860" s="5" t="s">
        <v>82</v>
      </c>
      <c r="J3860" s="5" t="s">
        <v>83</v>
      </c>
      <c r="K3860" s="5">
        <v>2275050012</v>
      </c>
      <c r="L3860" s="14">
        <v>3.5000000000000003E-2</v>
      </c>
      <c r="M3860" s="16">
        <v>9.1000000000000003E-5</v>
      </c>
    </row>
    <row r="3861" spans="1:13" x14ac:dyDescent="0.25">
      <c r="A3861" s="5">
        <v>7665</v>
      </c>
      <c r="B3861" s="5">
        <v>80</v>
      </c>
      <c r="C3861" s="5" t="s">
        <v>294</v>
      </c>
      <c r="D3861" s="5" t="s">
        <v>295</v>
      </c>
      <c r="E3861" s="5">
        <v>2030</v>
      </c>
      <c r="F3861" s="5" t="s">
        <v>296</v>
      </c>
      <c r="G3861" s="5" t="s">
        <v>249</v>
      </c>
      <c r="H3861" s="5" t="s">
        <v>340</v>
      </c>
      <c r="I3861" s="5" t="s">
        <v>70</v>
      </c>
      <c r="J3861" s="5" t="s">
        <v>71</v>
      </c>
      <c r="K3861" s="5">
        <v>2275050012</v>
      </c>
      <c r="L3861" s="14">
        <v>0.02</v>
      </c>
      <c r="M3861" s="16">
        <v>5.1999999999999997E-5</v>
      </c>
    </row>
    <row r="3862" spans="1:13" x14ac:dyDescent="0.25">
      <c r="A3862" s="5">
        <v>7676</v>
      </c>
      <c r="B3862" s="5">
        <v>80</v>
      </c>
      <c r="C3862" s="5" t="s">
        <v>294</v>
      </c>
      <c r="D3862" s="5" t="s">
        <v>295</v>
      </c>
      <c r="E3862" s="5">
        <v>2030</v>
      </c>
      <c r="F3862" s="5" t="s">
        <v>296</v>
      </c>
      <c r="G3862" s="5" t="s">
        <v>249</v>
      </c>
      <c r="H3862" s="5" t="s">
        <v>340</v>
      </c>
      <c r="I3862" s="5" t="s">
        <v>84</v>
      </c>
      <c r="J3862" s="5" t="s">
        <v>85</v>
      </c>
      <c r="K3862" s="5">
        <v>2275050012</v>
      </c>
      <c r="L3862" s="14">
        <v>1.4E-2</v>
      </c>
      <c r="M3862" s="16">
        <v>3.6399999999999997E-5</v>
      </c>
    </row>
    <row r="3863" spans="1:13" x14ac:dyDescent="0.25">
      <c r="A3863" s="5">
        <v>7662</v>
      </c>
      <c r="B3863" s="5">
        <v>80</v>
      </c>
      <c r="C3863" s="5" t="s">
        <v>294</v>
      </c>
      <c r="D3863" s="5" t="s">
        <v>295</v>
      </c>
      <c r="E3863" s="5">
        <v>2030</v>
      </c>
      <c r="F3863" s="5" t="s">
        <v>296</v>
      </c>
      <c r="G3863" s="5" t="s">
        <v>249</v>
      </c>
      <c r="H3863" s="5" t="s">
        <v>340</v>
      </c>
      <c r="I3863" s="5" t="s">
        <v>6</v>
      </c>
      <c r="J3863" s="5" t="s">
        <v>6</v>
      </c>
      <c r="K3863" s="5">
        <v>2275050012</v>
      </c>
      <c r="L3863" s="14">
        <v>1.7849999999999999</v>
      </c>
      <c r="M3863" s="16">
        <v>4.6409999999999993E-3</v>
      </c>
    </row>
    <row r="3864" spans="1:13" x14ac:dyDescent="0.25">
      <c r="A3864" s="5">
        <v>7675</v>
      </c>
      <c r="B3864" s="5">
        <v>80</v>
      </c>
      <c r="C3864" s="5" t="s">
        <v>294</v>
      </c>
      <c r="D3864" s="5" t="s">
        <v>295</v>
      </c>
      <c r="E3864" s="5">
        <v>2030</v>
      </c>
      <c r="F3864" s="5" t="s">
        <v>296</v>
      </c>
      <c r="G3864" s="5" t="s">
        <v>249</v>
      </c>
      <c r="H3864" s="5" t="s">
        <v>340</v>
      </c>
      <c r="I3864" s="5" t="s">
        <v>12</v>
      </c>
      <c r="J3864" s="5" t="s">
        <v>12</v>
      </c>
      <c r="K3864" s="5">
        <v>2275050012</v>
      </c>
      <c r="L3864" s="14">
        <v>70.918999999999997</v>
      </c>
      <c r="M3864" s="16">
        <v>0.18438939999999998</v>
      </c>
    </row>
    <row r="3865" spans="1:13" x14ac:dyDescent="0.25">
      <c r="A3865" s="5">
        <v>7661</v>
      </c>
      <c r="B3865" s="5">
        <v>80</v>
      </c>
      <c r="C3865" s="5" t="s">
        <v>294</v>
      </c>
      <c r="D3865" s="5" t="s">
        <v>295</v>
      </c>
      <c r="E3865" s="5">
        <v>2030</v>
      </c>
      <c r="F3865" s="5" t="s">
        <v>296</v>
      </c>
      <c r="G3865" s="5" t="s">
        <v>249</v>
      </c>
      <c r="H3865" s="5" t="s">
        <v>340</v>
      </c>
      <c r="I3865" s="5" t="s">
        <v>88</v>
      </c>
      <c r="J3865" s="5" t="s">
        <v>89</v>
      </c>
      <c r="K3865" s="5">
        <v>2275050012</v>
      </c>
      <c r="L3865" s="14">
        <v>1E-3</v>
      </c>
      <c r="M3865" s="16">
        <v>2.6000000000000001E-6</v>
      </c>
    </row>
    <row r="3866" spans="1:13" x14ac:dyDescent="0.25">
      <c r="A3866" s="5">
        <v>7668</v>
      </c>
      <c r="B3866" s="5">
        <v>80</v>
      </c>
      <c r="C3866" s="5" t="s">
        <v>294</v>
      </c>
      <c r="D3866" s="5" t="s">
        <v>295</v>
      </c>
      <c r="E3866" s="5">
        <v>2030</v>
      </c>
      <c r="F3866" s="5" t="s">
        <v>296</v>
      </c>
      <c r="G3866" s="5" t="s">
        <v>249</v>
      </c>
      <c r="H3866" s="5" t="s">
        <v>340</v>
      </c>
      <c r="I3866" s="5" t="s">
        <v>79</v>
      </c>
      <c r="J3866" s="5" t="s">
        <v>80</v>
      </c>
      <c r="K3866" s="5">
        <v>2275050012</v>
      </c>
      <c r="L3866" s="14">
        <v>0.10100000000000001</v>
      </c>
      <c r="M3866" s="16">
        <v>2.6259999999999999E-4</v>
      </c>
    </row>
    <row r="3867" spans="1:13" x14ac:dyDescent="0.25">
      <c r="A3867" s="5">
        <v>7659</v>
      </c>
      <c r="B3867" s="5">
        <v>80</v>
      </c>
      <c r="C3867" s="5" t="s">
        <v>294</v>
      </c>
      <c r="D3867" s="5" t="s">
        <v>295</v>
      </c>
      <c r="E3867" s="5">
        <v>2030</v>
      </c>
      <c r="F3867" s="5" t="s">
        <v>296</v>
      </c>
      <c r="G3867" s="5" t="s">
        <v>249</v>
      </c>
      <c r="H3867" s="5" t="s">
        <v>340</v>
      </c>
      <c r="I3867" s="5" t="s">
        <v>58</v>
      </c>
      <c r="J3867" s="5" t="s">
        <v>59</v>
      </c>
      <c r="K3867" s="5">
        <v>2275050012</v>
      </c>
      <c r="L3867" s="14">
        <v>22.478000000000002</v>
      </c>
      <c r="M3867" s="16">
        <v>5.8442800000000003E-2</v>
      </c>
    </row>
    <row r="3868" spans="1:13" x14ac:dyDescent="0.25">
      <c r="A3868" s="5">
        <v>7664</v>
      </c>
      <c r="B3868" s="5">
        <v>80</v>
      </c>
      <c r="C3868" s="5" t="s">
        <v>294</v>
      </c>
      <c r="D3868" s="5" t="s">
        <v>295</v>
      </c>
      <c r="E3868" s="5">
        <v>2030</v>
      </c>
      <c r="F3868" s="5" t="s">
        <v>296</v>
      </c>
      <c r="G3868" s="5" t="s">
        <v>249</v>
      </c>
      <c r="H3868" s="5" t="s">
        <v>340</v>
      </c>
      <c r="I3868" s="5" t="s">
        <v>13</v>
      </c>
      <c r="J3868" s="5" t="s">
        <v>13</v>
      </c>
      <c r="K3868" s="5">
        <v>2275050012</v>
      </c>
      <c r="L3868" s="14">
        <v>27.806000000000001</v>
      </c>
      <c r="M3868" s="16">
        <v>7.2295600000000002E-2</v>
      </c>
    </row>
    <row r="3869" spans="1:13" x14ac:dyDescent="0.25">
      <c r="A3869" s="5">
        <v>7667</v>
      </c>
      <c r="B3869" s="5">
        <v>80</v>
      </c>
      <c r="C3869" s="5" t="s">
        <v>294</v>
      </c>
      <c r="D3869" s="5" t="s">
        <v>295</v>
      </c>
      <c r="E3869" s="5">
        <v>2030</v>
      </c>
      <c r="F3869" s="5" t="s">
        <v>296</v>
      </c>
      <c r="G3869" s="5" t="s">
        <v>249</v>
      </c>
      <c r="H3869" s="5" t="s">
        <v>340</v>
      </c>
      <c r="I3869" s="5" t="s">
        <v>77</v>
      </c>
      <c r="J3869" s="5" t="s">
        <v>78</v>
      </c>
      <c r="K3869" s="5">
        <v>2275050012</v>
      </c>
      <c r="L3869" s="14">
        <v>1.4999999999999999E-2</v>
      </c>
      <c r="M3869" s="16">
        <v>3.8999999999999999E-5</v>
      </c>
    </row>
    <row r="3870" spans="1:13" x14ac:dyDescent="0.25">
      <c r="A3870" s="5">
        <v>7663</v>
      </c>
      <c r="B3870" s="5">
        <v>80</v>
      </c>
      <c r="C3870" s="5" t="s">
        <v>294</v>
      </c>
      <c r="D3870" s="5" t="s">
        <v>295</v>
      </c>
      <c r="E3870" s="5">
        <v>2030</v>
      </c>
      <c r="F3870" s="5" t="s">
        <v>296</v>
      </c>
      <c r="G3870" s="5" t="s">
        <v>249</v>
      </c>
      <c r="H3870" s="5" t="s">
        <v>340</v>
      </c>
      <c r="I3870" s="5" t="s">
        <v>98</v>
      </c>
      <c r="J3870" s="5" t="s">
        <v>99</v>
      </c>
      <c r="K3870" s="5">
        <v>2275050012</v>
      </c>
      <c r="L3870" s="14">
        <v>4.0000000000000001E-3</v>
      </c>
      <c r="M3870" s="16">
        <v>1.04E-5</v>
      </c>
    </row>
    <row r="3871" spans="1:13" x14ac:dyDescent="0.25">
      <c r="A3871" s="5">
        <v>7654</v>
      </c>
      <c r="B3871" s="5">
        <v>80</v>
      </c>
      <c r="C3871" s="5" t="s">
        <v>294</v>
      </c>
      <c r="D3871" s="5" t="s">
        <v>295</v>
      </c>
      <c r="E3871" s="5">
        <v>2030</v>
      </c>
      <c r="F3871" s="5" t="s">
        <v>296</v>
      </c>
      <c r="G3871" s="5" t="s">
        <v>249</v>
      </c>
      <c r="H3871" s="5" t="s">
        <v>340</v>
      </c>
      <c r="I3871" s="5" t="s">
        <v>10</v>
      </c>
      <c r="J3871" s="5" t="s">
        <v>10</v>
      </c>
      <c r="K3871" s="5">
        <v>2275050012</v>
      </c>
      <c r="L3871" s="14">
        <v>0.84799999999999998</v>
      </c>
      <c r="M3871" s="16">
        <v>2.2047999999999998E-3</v>
      </c>
    </row>
    <row r="3872" spans="1:13" x14ac:dyDescent="0.25">
      <c r="A3872" s="5">
        <v>7652</v>
      </c>
      <c r="B3872" s="5">
        <v>80</v>
      </c>
      <c r="C3872" s="5" t="s">
        <v>294</v>
      </c>
      <c r="D3872" s="5" t="s">
        <v>295</v>
      </c>
      <c r="E3872" s="5">
        <v>2030</v>
      </c>
      <c r="F3872" s="5" t="s">
        <v>296</v>
      </c>
      <c r="G3872" s="5" t="s">
        <v>249</v>
      </c>
      <c r="H3872" s="5" t="s">
        <v>340</v>
      </c>
      <c r="I3872" s="5" t="s">
        <v>11</v>
      </c>
      <c r="J3872" s="5" t="s">
        <v>97</v>
      </c>
      <c r="K3872" s="5">
        <v>2275050012</v>
      </c>
      <c r="L3872" s="14">
        <v>8.3000000000000004E-2</v>
      </c>
      <c r="M3872" s="16">
        <v>2.1580000000000001E-4</v>
      </c>
    </row>
    <row r="3873" spans="1:13" x14ac:dyDescent="0.25">
      <c r="A3873" s="5">
        <v>7650</v>
      </c>
      <c r="B3873" s="5">
        <v>80</v>
      </c>
      <c r="C3873" s="5" t="s">
        <v>294</v>
      </c>
      <c r="D3873" s="5" t="s">
        <v>295</v>
      </c>
      <c r="E3873" s="5">
        <v>2030</v>
      </c>
      <c r="F3873" s="5" t="s">
        <v>296</v>
      </c>
      <c r="G3873" s="5" t="s">
        <v>249</v>
      </c>
      <c r="H3873" s="5" t="s">
        <v>340</v>
      </c>
      <c r="I3873" s="5" t="s">
        <v>95</v>
      </c>
      <c r="J3873" s="5" t="s">
        <v>96</v>
      </c>
      <c r="K3873" s="5">
        <v>2275050012</v>
      </c>
      <c r="L3873" s="14">
        <v>1E-3</v>
      </c>
      <c r="M3873" s="16">
        <v>2.6000000000000001E-6</v>
      </c>
    </row>
    <row r="3874" spans="1:13" x14ac:dyDescent="0.25">
      <c r="A3874" s="5">
        <v>7674</v>
      </c>
      <c r="B3874" s="5">
        <v>80</v>
      </c>
      <c r="C3874" s="5" t="s">
        <v>294</v>
      </c>
      <c r="D3874" s="5" t="s">
        <v>295</v>
      </c>
      <c r="E3874" s="5">
        <v>2030</v>
      </c>
      <c r="F3874" s="5" t="s">
        <v>296</v>
      </c>
      <c r="G3874" s="5" t="s">
        <v>249</v>
      </c>
      <c r="H3874" s="5" t="s">
        <v>340</v>
      </c>
      <c r="I3874" s="5" t="s">
        <v>60</v>
      </c>
      <c r="J3874" s="5" t="s">
        <v>61</v>
      </c>
      <c r="K3874" s="5">
        <v>2275050012</v>
      </c>
      <c r="L3874" s="14">
        <v>6.0000000000000001E-3</v>
      </c>
      <c r="M3874" s="16">
        <v>1.56E-5</v>
      </c>
    </row>
    <row r="3875" spans="1:13" x14ac:dyDescent="0.25">
      <c r="A3875" s="5">
        <v>7655</v>
      </c>
      <c r="B3875" s="5">
        <v>80</v>
      </c>
      <c r="C3875" s="5" t="s">
        <v>294</v>
      </c>
      <c r="D3875" s="5" t="s">
        <v>295</v>
      </c>
      <c r="E3875" s="5">
        <v>2030</v>
      </c>
      <c r="F3875" s="5" t="s">
        <v>296</v>
      </c>
      <c r="G3875" s="5" t="s">
        <v>249</v>
      </c>
      <c r="H3875" s="5" t="s">
        <v>340</v>
      </c>
      <c r="I3875" s="5" t="s">
        <v>16</v>
      </c>
      <c r="J3875" s="5" t="s">
        <v>72</v>
      </c>
      <c r="K3875" s="5">
        <v>2275050012</v>
      </c>
      <c r="L3875" s="14">
        <v>1.7999999999999999E-2</v>
      </c>
      <c r="M3875" s="16">
        <v>4.6799999999999992E-5</v>
      </c>
    </row>
    <row r="3876" spans="1:13" x14ac:dyDescent="0.25">
      <c r="A3876" s="5">
        <v>7658</v>
      </c>
      <c r="B3876" s="5">
        <v>80</v>
      </c>
      <c r="C3876" s="5" t="s">
        <v>294</v>
      </c>
      <c r="D3876" s="5" t="s">
        <v>295</v>
      </c>
      <c r="E3876" s="5">
        <v>2030</v>
      </c>
      <c r="F3876" s="5" t="s">
        <v>296</v>
      </c>
      <c r="G3876" s="5" t="s">
        <v>249</v>
      </c>
      <c r="H3876" s="5" t="s">
        <v>340</v>
      </c>
      <c r="I3876" s="5" t="s">
        <v>15</v>
      </c>
      <c r="J3876" s="5" t="s">
        <v>81</v>
      </c>
      <c r="K3876" s="5">
        <v>2275050012</v>
      </c>
      <c r="L3876" s="14">
        <v>1.7999999999999999E-2</v>
      </c>
      <c r="M3876" s="16">
        <v>4.6799999999999992E-5</v>
      </c>
    </row>
    <row r="3877" spans="1:13" x14ac:dyDescent="0.25">
      <c r="A3877" s="5">
        <v>7669</v>
      </c>
      <c r="B3877" s="5">
        <v>80</v>
      </c>
      <c r="C3877" s="5" t="s">
        <v>294</v>
      </c>
      <c r="D3877" s="5" t="s">
        <v>295</v>
      </c>
      <c r="E3877" s="5">
        <v>2030</v>
      </c>
      <c r="F3877" s="5" t="s">
        <v>296</v>
      </c>
      <c r="G3877" s="5" t="s">
        <v>249</v>
      </c>
      <c r="H3877" s="5" t="s">
        <v>340</v>
      </c>
      <c r="I3877" s="5" t="s">
        <v>91</v>
      </c>
      <c r="J3877" s="5" t="s">
        <v>92</v>
      </c>
      <c r="K3877" s="5">
        <v>2275050012</v>
      </c>
      <c r="L3877" s="14">
        <v>1E-3</v>
      </c>
      <c r="M3877" s="16">
        <v>2.6000000000000001E-6</v>
      </c>
    </row>
    <row r="3878" spans="1:13" x14ac:dyDescent="0.25">
      <c r="A3878" s="5">
        <v>7672</v>
      </c>
      <c r="B3878" s="5">
        <v>80</v>
      </c>
      <c r="C3878" s="5" t="s">
        <v>294</v>
      </c>
      <c r="D3878" s="5" t="s">
        <v>295</v>
      </c>
      <c r="E3878" s="5">
        <v>2030</v>
      </c>
      <c r="F3878" s="5" t="s">
        <v>296</v>
      </c>
      <c r="G3878" s="5" t="s">
        <v>249</v>
      </c>
      <c r="H3878" s="5" t="s">
        <v>340</v>
      </c>
      <c r="I3878" s="5" t="s">
        <v>56</v>
      </c>
      <c r="J3878" s="5" t="s">
        <v>57</v>
      </c>
      <c r="K3878" s="5">
        <v>2275050012</v>
      </c>
      <c r="L3878" s="14">
        <v>1.4999999999999999E-2</v>
      </c>
      <c r="M3878" s="16">
        <v>3.8999999999999999E-5</v>
      </c>
    </row>
    <row r="3879" spans="1:13" x14ac:dyDescent="0.25">
      <c r="A3879" s="5">
        <v>7678</v>
      </c>
      <c r="B3879" s="5">
        <v>80</v>
      </c>
      <c r="C3879" s="5" t="s">
        <v>294</v>
      </c>
      <c r="D3879" s="5" t="s">
        <v>295</v>
      </c>
      <c r="E3879" s="5">
        <v>2030</v>
      </c>
      <c r="F3879" s="5" t="s">
        <v>296</v>
      </c>
      <c r="G3879" s="5" t="s">
        <v>249</v>
      </c>
      <c r="H3879" s="5" t="s">
        <v>340</v>
      </c>
      <c r="I3879" s="5" t="s">
        <v>75</v>
      </c>
      <c r="J3879" s="5" t="s">
        <v>76</v>
      </c>
      <c r="K3879" s="5">
        <v>2275050012</v>
      </c>
      <c r="L3879" s="14">
        <v>2E-3</v>
      </c>
      <c r="M3879" s="16">
        <v>5.2000000000000002E-6</v>
      </c>
    </row>
    <row r="3880" spans="1:13" x14ac:dyDescent="0.25">
      <c r="A3880" s="5">
        <v>7670</v>
      </c>
      <c r="B3880" s="5">
        <v>80</v>
      </c>
      <c r="C3880" s="5" t="s">
        <v>294</v>
      </c>
      <c r="D3880" s="5" t="s">
        <v>295</v>
      </c>
      <c r="E3880" s="5">
        <v>2030</v>
      </c>
      <c r="F3880" s="5" t="s">
        <v>296</v>
      </c>
      <c r="G3880" s="5" t="s">
        <v>249</v>
      </c>
      <c r="H3880" s="5" t="s">
        <v>340</v>
      </c>
      <c r="I3880" s="5" t="s">
        <v>66</v>
      </c>
      <c r="J3880" s="5" t="s">
        <v>67</v>
      </c>
      <c r="K3880" s="5">
        <v>2275050012</v>
      </c>
      <c r="L3880" s="14">
        <v>6.0000000000000001E-3</v>
      </c>
      <c r="M3880" s="16">
        <v>1.56E-5</v>
      </c>
    </row>
    <row r="3881" spans="1:13" x14ac:dyDescent="0.25">
      <c r="A3881" s="5">
        <v>7656</v>
      </c>
      <c r="B3881" s="5">
        <v>80</v>
      </c>
      <c r="C3881" s="5" t="s">
        <v>294</v>
      </c>
      <c r="D3881" s="5" t="s">
        <v>295</v>
      </c>
      <c r="E3881" s="5">
        <v>2030</v>
      </c>
      <c r="F3881" s="5" t="s">
        <v>296</v>
      </c>
      <c r="G3881" s="5" t="s">
        <v>249</v>
      </c>
      <c r="H3881" s="5" t="s">
        <v>340</v>
      </c>
      <c r="I3881" s="5" t="s">
        <v>14</v>
      </c>
      <c r="J3881" s="5" t="s">
        <v>90</v>
      </c>
      <c r="K3881" s="5">
        <v>2275050012</v>
      </c>
      <c r="L3881" s="14">
        <v>2.9000000000000001E-2</v>
      </c>
      <c r="M3881" s="16">
        <v>7.5400000000000003E-5</v>
      </c>
    </row>
    <row r="3882" spans="1:13" x14ac:dyDescent="0.25">
      <c r="A3882" s="5">
        <v>7666</v>
      </c>
      <c r="B3882" s="5">
        <v>80</v>
      </c>
      <c r="C3882" s="5" t="s">
        <v>294</v>
      </c>
      <c r="D3882" s="5" t="s">
        <v>295</v>
      </c>
      <c r="E3882" s="5">
        <v>2030</v>
      </c>
      <c r="F3882" s="5" t="s">
        <v>296</v>
      </c>
      <c r="G3882" s="5" t="s">
        <v>249</v>
      </c>
      <c r="H3882" s="5" t="s">
        <v>340</v>
      </c>
      <c r="I3882" s="5" t="s">
        <v>64</v>
      </c>
      <c r="J3882" s="5" t="s">
        <v>65</v>
      </c>
      <c r="K3882" s="5">
        <v>2275050012</v>
      </c>
      <c r="L3882" s="14">
        <v>3.0000000000000001E-3</v>
      </c>
      <c r="M3882" s="16">
        <v>7.7999999999999999E-6</v>
      </c>
    </row>
    <row r="3883" spans="1:13" x14ac:dyDescent="0.25">
      <c r="A3883" s="5">
        <v>7677</v>
      </c>
      <c r="B3883" s="5">
        <v>80</v>
      </c>
      <c r="C3883" s="5" t="s">
        <v>294</v>
      </c>
      <c r="D3883" s="5" t="s">
        <v>295</v>
      </c>
      <c r="E3883" s="5">
        <v>2030</v>
      </c>
      <c r="F3883" s="5" t="s">
        <v>296</v>
      </c>
      <c r="G3883" s="5" t="s">
        <v>249</v>
      </c>
      <c r="H3883" s="5" t="s">
        <v>340</v>
      </c>
      <c r="I3883" s="5" t="s">
        <v>7</v>
      </c>
      <c r="J3883" s="5" t="s">
        <v>7</v>
      </c>
      <c r="K3883" s="5">
        <v>2275050012</v>
      </c>
      <c r="L3883" s="14">
        <v>0.73299999999999998</v>
      </c>
      <c r="M3883" s="16">
        <v>1.9057999999999998E-3</v>
      </c>
    </row>
    <row r="3884" spans="1:13" x14ac:dyDescent="0.25">
      <c r="A3884" s="5">
        <v>7651</v>
      </c>
      <c r="B3884" s="5">
        <v>80</v>
      </c>
      <c r="C3884" s="5" t="s">
        <v>294</v>
      </c>
      <c r="D3884" s="5" t="s">
        <v>295</v>
      </c>
      <c r="E3884" s="5">
        <v>2030</v>
      </c>
      <c r="F3884" s="5" t="s">
        <v>296</v>
      </c>
      <c r="G3884" s="5" t="s">
        <v>249</v>
      </c>
      <c r="H3884" s="5" t="s">
        <v>340</v>
      </c>
      <c r="I3884" s="5" t="s">
        <v>8</v>
      </c>
      <c r="J3884" s="5" t="s">
        <v>8</v>
      </c>
      <c r="K3884" s="5">
        <v>2275050012</v>
      </c>
      <c r="L3884" s="14">
        <v>0.84799999999999998</v>
      </c>
      <c r="M3884" s="16">
        <v>2.2047999999999998E-3</v>
      </c>
    </row>
    <row r="3885" spans="1:13" x14ac:dyDescent="0.25">
      <c r="A3885" s="5">
        <v>7671</v>
      </c>
      <c r="B3885" s="5">
        <v>80</v>
      </c>
      <c r="C3885" s="5" t="s">
        <v>294</v>
      </c>
      <c r="D3885" s="5" t="s">
        <v>295</v>
      </c>
      <c r="E3885" s="5">
        <v>2030</v>
      </c>
      <c r="F3885" s="5" t="s">
        <v>296</v>
      </c>
      <c r="G3885" s="5" t="s">
        <v>249</v>
      </c>
      <c r="H3885" s="5" t="s">
        <v>340</v>
      </c>
      <c r="I3885" s="5" t="s">
        <v>68</v>
      </c>
      <c r="J3885" s="5" t="s">
        <v>69</v>
      </c>
      <c r="K3885" s="5">
        <v>2275050012</v>
      </c>
      <c r="L3885" s="14">
        <v>5.0000000000000001E-3</v>
      </c>
      <c r="M3885" s="16">
        <v>1.2999999999999999E-5</v>
      </c>
    </row>
    <row r="3886" spans="1:13" x14ac:dyDescent="0.25">
      <c r="A3886" s="5">
        <v>7657</v>
      </c>
      <c r="B3886" s="5">
        <v>80</v>
      </c>
      <c r="C3886" s="5" t="s">
        <v>294</v>
      </c>
      <c r="D3886" s="5" t="s">
        <v>295</v>
      </c>
      <c r="E3886" s="5">
        <v>2030</v>
      </c>
      <c r="F3886" s="5" t="s">
        <v>296</v>
      </c>
      <c r="G3886" s="5" t="s">
        <v>249</v>
      </c>
      <c r="H3886" s="5" t="s">
        <v>340</v>
      </c>
      <c r="I3886" s="5" t="s">
        <v>9</v>
      </c>
      <c r="J3886" s="5" t="s">
        <v>9</v>
      </c>
      <c r="K3886" s="5">
        <v>2275050012</v>
      </c>
      <c r="L3886" s="14">
        <v>0.84299999999999997</v>
      </c>
      <c r="M3886" s="16">
        <v>2.1917999999999998E-3</v>
      </c>
    </row>
    <row r="3887" spans="1:13" x14ac:dyDescent="0.25">
      <c r="A3887" s="5">
        <v>5101</v>
      </c>
      <c r="B3887" s="5">
        <v>80</v>
      </c>
      <c r="C3887" s="5" t="s">
        <v>294</v>
      </c>
      <c r="D3887" s="5" t="s">
        <v>295</v>
      </c>
      <c r="E3887" s="5">
        <v>2030</v>
      </c>
      <c r="F3887" s="5" t="s">
        <v>296</v>
      </c>
      <c r="G3887" s="5" t="s">
        <v>249</v>
      </c>
      <c r="H3887" s="5" t="s">
        <v>28</v>
      </c>
      <c r="I3887" s="5" t="s">
        <v>6</v>
      </c>
      <c r="J3887" s="5" t="s">
        <v>6</v>
      </c>
      <c r="K3887" s="5">
        <v>2275050012</v>
      </c>
      <c r="L3887" s="14">
        <v>0.39700000000000002</v>
      </c>
      <c r="M3887" s="16">
        <v>1.0322E-3</v>
      </c>
    </row>
    <row r="3888" spans="1:13" x14ac:dyDescent="0.25">
      <c r="A3888" s="5">
        <v>5102</v>
      </c>
      <c r="B3888" s="5">
        <v>80</v>
      </c>
      <c r="C3888" s="5" t="s">
        <v>294</v>
      </c>
      <c r="D3888" s="5" t="s">
        <v>295</v>
      </c>
      <c r="E3888" s="5">
        <v>2030</v>
      </c>
      <c r="F3888" s="5" t="s">
        <v>296</v>
      </c>
      <c r="G3888" s="5" t="s">
        <v>249</v>
      </c>
      <c r="H3888" s="5" t="s">
        <v>28</v>
      </c>
      <c r="I3888" s="5" t="s">
        <v>10</v>
      </c>
      <c r="J3888" s="5" t="s">
        <v>10</v>
      </c>
      <c r="K3888" s="5">
        <v>2275050012</v>
      </c>
      <c r="L3888" s="14">
        <v>1.2999999999999999E-2</v>
      </c>
      <c r="M3888" s="16">
        <v>3.3799999999999995E-5</v>
      </c>
    </row>
    <row r="3889" spans="1:13" x14ac:dyDescent="0.25">
      <c r="A3889" s="5">
        <v>5097</v>
      </c>
      <c r="B3889" s="5">
        <v>80</v>
      </c>
      <c r="C3889" s="5" t="s">
        <v>294</v>
      </c>
      <c r="D3889" s="5" t="s">
        <v>295</v>
      </c>
      <c r="E3889" s="5">
        <v>2030</v>
      </c>
      <c r="F3889" s="5" t="s">
        <v>296</v>
      </c>
      <c r="G3889" s="5" t="s">
        <v>249</v>
      </c>
      <c r="H3889" s="5" t="s">
        <v>28</v>
      </c>
      <c r="I3889" s="5" t="s">
        <v>11</v>
      </c>
      <c r="J3889" s="5" t="s">
        <v>97</v>
      </c>
      <c r="K3889" s="5">
        <v>2275050012</v>
      </c>
      <c r="L3889" s="14">
        <v>3.3000000000000002E-2</v>
      </c>
      <c r="M3889" s="16">
        <v>8.5799999999999998E-5</v>
      </c>
    </row>
    <row r="3890" spans="1:13" x14ac:dyDescent="0.25">
      <c r="A3890" s="5">
        <v>5094</v>
      </c>
      <c r="B3890" s="5">
        <v>80</v>
      </c>
      <c r="C3890" s="5" t="s">
        <v>294</v>
      </c>
      <c r="D3890" s="5" t="s">
        <v>295</v>
      </c>
      <c r="E3890" s="5">
        <v>2030</v>
      </c>
      <c r="F3890" s="5" t="s">
        <v>296</v>
      </c>
      <c r="G3890" s="5" t="s">
        <v>249</v>
      </c>
      <c r="H3890" s="5" t="s">
        <v>28</v>
      </c>
      <c r="I3890" s="5" t="s">
        <v>16</v>
      </c>
      <c r="J3890" s="5" t="s">
        <v>72</v>
      </c>
      <c r="K3890" s="5">
        <v>2275050012</v>
      </c>
      <c r="L3890" s="14">
        <v>1E-3</v>
      </c>
      <c r="M3890" s="16">
        <v>2.6000000000000001E-6</v>
      </c>
    </row>
    <row r="3891" spans="1:13" x14ac:dyDescent="0.25">
      <c r="A3891" s="5">
        <v>5106</v>
      </c>
      <c r="B3891" s="5">
        <v>80</v>
      </c>
      <c r="C3891" s="5" t="s">
        <v>294</v>
      </c>
      <c r="D3891" s="5" t="s">
        <v>295</v>
      </c>
      <c r="E3891" s="5">
        <v>2030</v>
      </c>
      <c r="F3891" s="5" t="s">
        <v>296</v>
      </c>
      <c r="G3891" s="5" t="s">
        <v>249</v>
      </c>
      <c r="H3891" s="5" t="s">
        <v>28</v>
      </c>
      <c r="I3891" s="5" t="s">
        <v>15</v>
      </c>
      <c r="J3891" s="5" t="s">
        <v>81</v>
      </c>
      <c r="K3891" s="5">
        <v>2275050012</v>
      </c>
      <c r="L3891" s="14">
        <v>1E-3</v>
      </c>
      <c r="M3891" s="16">
        <v>2.6000000000000001E-6</v>
      </c>
    </row>
    <row r="3892" spans="1:13" x14ac:dyDescent="0.25">
      <c r="A3892" s="5">
        <v>5096</v>
      </c>
      <c r="B3892" s="5">
        <v>80</v>
      </c>
      <c r="C3892" s="5" t="s">
        <v>294</v>
      </c>
      <c r="D3892" s="5" t="s">
        <v>295</v>
      </c>
      <c r="E3892" s="5">
        <v>2030</v>
      </c>
      <c r="F3892" s="5" t="s">
        <v>296</v>
      </c>
      <c r="G3892" s="5" t="s">
        <v>249</v>
      </c>
      <c r="H3892" s="5" t="s">
        <v>28</v>
      </c>
      <c r="I3892" s="5" t="s">
        <v>14</v>
      </c>
      <c r="J3892" s="5" t="s">
        <v>90</v>
      </c>
      <c r="K3892" s="5">
        <v>2275050012</v>
      </c>
      <c r="L3892" s="14">
        <v>1E-3</v>
      </c>
      <c r="M3892" s="16">
        <v>2.6000000000000001E-6</v>
      </c>
    </row>
    <row r="3893" spans="1:13" x14ac:dyDescent="0.25">
      <c r="A3893" s="5">
        <v>5092</v>
      </c>
      <c r="B3893" s="5">
        <v>80</v>
      </c>
      <c r="C3893" s="5" t="s">
        <v>294</v>
      </c>
      <c r="D3893" s="5" t="s">
        <v>295</v>
      </c>
      <c r="E3893" s="5">
        <v>2030</v>
      </c>
      <c r="F3893" s="5" t="s">
        <v>296</v>
      </c>
      <c r="G3893" s="5" t="s">
        <v>249</v>
      </c>
      <c r="H3893" s="5" t="s">
        <v>28</v>
      </c>
      <c r="I3893" s="5" t="s">
        <v>8</v>
      </c>
      <c r="J3893" s="5" t="s">
        <v>8</v>
      </c>
      <c r="K3893" s="5">
        <v>2275050012</v>
      </c>
      <c r="L3893" s="14">
        <v>1.4E-2</v>
      </c>
      <c r="M3893" s="16">
        <v>3.6399999999999997E-5</v>
      </c>
    </row>
    <row r="3894" spans="1:13" x14ac:dyDescent="0.25">
      <c r="A3894" s="5">
        <v>5099</v>
      </c>
      <c r="B3894" s="5">
        <v>80</v>
      </c>
      <c r="C3894" s="5" t="s">
        <v>294</v>
      </c>
      <c r="D3894" s="5" t="s">
        <v>295</v>
      </c>
      <c r="E3894" s="5">
        <v>2030</v>
      </c>
      <c r="F3894" s="5" t="s">
        <v>296</v>
      </c>
      <c r="G3894" s="5" t="s">
        <v>249</v>
      </c>
      <c r="H3894" s="5" t="s">
        <v>28</v>
      </c>
      <c r="I3894" s="5" t="s">
        <v>9</v>
      </c>
      <c r="J3894" s="5" t="s">
        <v>9</v>
      </c>
      <c r="K3894" s="5">
        <v>2275050012</v>
      </c>
      <c r="L3894" s="14">
        <v>1.2999999999999999E-2</v>
      </c>
      <c r="M3894" s="16">
        <v>3.3799999999999995E-5</v>
      </c>
    </row>
  </sheetData>
  <sortState ref="A3:AW3894">
    <sortCondition ref="B3:B3894"/>
    <sortCondition ref="H3:H3894"/>
    <sortCondition ref="I3:I3894"/>
  </sortState>
  <mergeCells count="1">
    <mergeCell ref="A1:M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V5116"/>
  <sheetViews>
    <sheetView zoomScaleNormal="100" workbookViewId="0">
      <selection activeCell="F17" sqref="F17"/>
    </sheetView>
  </sheetViews>
  <sheetFormatPr defaultColWidth="9.140625" defaultRowHeight="15" x14ac:dyDescent="0.25"/>
  <cols>
    <col min="1" max="1" width="9.28515625" style="5" customWidth="1"/>
    <col min="2" max="2" width="9.28515625" style="10" customWidth="1"/>
    <col min="3" max="3" width="30.140625" style="10" customWidth="1"/>
    <col min="4" max="4" width="29.85546875" style="10" customWidth="1"/>
    <col min="5" max="5" width="13.28515625" style="10" customWidth="1"/>
    <col min="6" max="7" width="13" style="10" customWidth="1"/>
    <col min="8" max="8" width="9.7109375" style="5" customWidth="1"/>
    <col min="9" max="9" width="9.140625" style="5"/>
    <col min="10" max="10" width="9.42578125" style="5" customWidth="1"/>
    <col min="11" max="11" width="14.28515625" style="5" customWidth="1"/>
    <col min="12" max="12" width="14.7109375" style="13" customWidth="1"/>
    <col min="13" max="13" width="19.5703125" style="16" customWidth="1"/>
    <col min="14" max="37" width="9.140625" style="5"/>
    <col min="38" max="38" width="14.140625" style="5" customWidth="1"/>
    <col min="39" max="46" width="9.140625" style="5"/>
    <col min="47" max="47" width="15.140625" style="5" customWidth="1"/>
    <col min="48" max="16384" width="9.140625" style="5"/>
  </cols>
  <sheetData>
    <row r="1" spans="1:48" ht="30.75" customHeight="1" x14ac:dyDescent="0.3">
      <c r="A1" s="145" t="s">
        <v>298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7"/>
      <c r="M1" s="147"/>
      <c r="AN1" s="5" t="s">
        <v>39</v>
      </c>
    </row>
    <row r="2" spans="1:48" s="3" customFormat="1" ht="86.45" x14ac:dyDescent="0.3">
      <c r="A2" s="3" t="s">
        <v>40</v>
      </c>
      <c r="B2" s="7" t="s">
        <v>41</v>
      </c>
      <c r="C2" s="3" t="s">
        <v>18</v>
      </c>
      <c r="D2" s="3" t="s">
        <v>42</v>
      </c>
      <c r="E2" s="3" t="s">
        <v>43</v>
      </c>
      <c r="F2" s="3" t="s">
        <v>44</v>
      </c>
      <c r="G2" s="3" t="s">
        <v>45</v>
      </c>
      <c r="H2" s="3" t="s">
        <v>341</v>
      </c>
      <c r="I2" s="3" t="s">
        <v>46</v>
      </c>
      <c r="J2" s="3" t="s">
        <v>47</v>
      </c>
      <c r="K2" s="8" t="s">
        <v>339</v>
      </c>
      <c r="L2" s="12" t="s">
        <v>347</v>
      </c>
      <c r="M2" s="15" t="s">
        <v>344</v>
      </c>
      <c r="AV2" s="3" t="s">
        <v>49</v>
      </c>
    </row>
    <row r="3" spans="1:48" ht="14.45" x14ac:dyDescent="0.3">
      <c r="A3" s="5">
        <v>1224</v>
      </c>
      <c r="B3" s="5">
        <v>1</v>
      </c>
      <c r="C3" s="6" t="s">
        <v>308</v>
      </c>
      <c r="D3" s="6" t="s">
        <v>113</v>
      </c>
      <c r="E3" s="6">
        <v>1412</v>
      </c>
      <c r="F3" s="6" t="s">
        <v>114</v>
      </c>
      <c r="G3" s="6" t="s">
        <v>309</v>
      </c>
      <c r="H3" s="5" t="s">
        <v>340</v>
      </c>
      <c r="I3" s="5" t="s">
        <v>93</v>
      </c>
      <c r="J3" s="5">
        <v>106990</v>
      </c>
      <c r="K3" s="5">
        <v>2275020000</v>
      </c>
      <c r="L3" s="14">
        <v>0.06</v>
      </c>
      <c r="M3" s="16">
        <v>1.56E-4</v>
      </c>
    </row>
    <row r="4" spans="1:48" ht="14.45" x14ac:dyDescent="0.3">
      <c r="A4" s="5">
        <v>1335</v>
      </c>
      <c r="B4" s="5">
        <v>1</v>
      </c>
      <c r="C4" s="6" t="s">
        <v>308</v>
      </c>
      <c r="D4" s="6" t="s">
        <v>113</v>
      </c>
      <c r="E4" s="6">
        <v>1412</v>
      </c>
      <c r="F4" s="6" t="s">
        <v>114</v>
      </c>
      <c r="G4" s="6" t="s">
        <v>309</v>
      </c>
      <c r="H4" s="5" t="s">
        <v>340</v>
      </c>
      <c r="I4" s="5" t="s">
        <v>73</v>
      </c>
      <c r="J4" s="5">
        <v>90120</v>
      </c>
      <c r="K4" s="5">
        <v>2275020000</v>
      </c>
      <c r="L4" s="14">
        <v>8.9999999999999993E-3</v>
      </c>
      <c r="M4" s="16">
        <v>2.3399999999999996E-5</v>
      </c>
    </row>
    <row r="5" spans="1:48" ht="14.45" x14ac:dyDescent="0.3">
      <c r="A5" s="5">
        <v>1446</v>
      </c>
      <c r="B5" s="5">
        <v>1</v>
      </c>
      <c r="C5" s="6" t="s">
        <v>308</v>
      </c>
      <c r="D5" s="6" t="s">
        <v>113</v>
      </c>
      <c r="E5" s="6">
        <v>1412</v>
      </c>
      <c r="F5" s="6" t="s">
        <v>114</v>
      </c>
      <c r="G5" s="6" t="s">
        <v>309</v>
      </c>
      <c r="H5" s="5" t="s">
        <v>340</v>
      </c>
      <c r="I5" s="5" t="s">
        <v>62</v>
      </c>
      <c r="J5" s="5">
        <v>91576</v>
      </c>
      <c r="K5" s="5">
        <v>2275020000</v>
      </c>
      <c r="L5" s="14">
        <v>7.0000000000000001E-3</v>
      </c>
      <c r="M5" s="16">
        <v>1.8199999999999999E-5</v>
      </c>
    </row>
    <row r="6" spans="1:48" ht="14.45" x14ac:dyDescent="0.3">
      <c r="A6" s="5">
        <v>1557</v>
      </c>
      <c r="B6" s="5">
        <v>1</v>
      </c>
      <c r="C6" s="6" t="s">
        <v>308</v>
      </c>
      <c r="D6" s="6" t="s">
        <v>113</v>
      </c>
      <c r="E6" s="6">
        <v>1412</v>
      </c>
      <c r="F6" s="6" t="s">
        <v>114</v>
      </c>
      <c r="G6" s="6" t="s">
        <v>309</v>
      </c>
      <c r="H6" s="5" t="s">
        <v>340</v>
      </c>
      <c r="I6" s="5" t="s">
        <v>82</v>
      </c>
      <c r="J6" s="5">
        <v>75070</v>
      </c>
      <c r="K6" s="5">
        <v>2275020000</v>
      </c>
      <c r="L6" s="14">
        <v>0.151</v>
      </c>
      <c r="M6" s="16">
        <v>3.9259999999999995E-4</v>
      </c>
    </row>
    <row r="7" spans="1:48" ht="14.45" x14ac:dyDescent="0.3">
      <c r="A7" s="5">
        <v>1668</v>
      </c>
      <c r="B7" s="5">
        <v>1</v>
      </c>
      <c r="C7" s="6" t="s">
        <v>308</v>
      </c>
      <c r="D7" s="6" t="s">
        <v>113</v>
      </c>
      <c r="E7" s="6">
        <v>1412</v>
      </c>
      <c r="F7" s="6" t="s">
        <v>114</v>
      </c>
      <c r="G7" s="6" t="s">
        <v>309</v>
      </c>
      <c r="H7" s="5" t="s">
        <v>340</v>
      </c>
      <c r="I7" s="5" t="s">
        <v>70</v>
      </c>
      <c r="J7" s="5">
        <v>107028</v>
      </c>
      <c r="K7" s="5">
        <v>2275020000</v>
      </c>
      <c r="L7" s="14">
        <v>8.6999999999999994E-2</v>
      </c>
      <c r="M7" s="16">
        <v>2.2619999999999997E-4</v>
      </c>
    </row>
    <row r="8" spans="1:48" ht="14.45" x14ac:dyDescent="0.3">
      <c r="A8" s="5">
        <v>1779</v>
      </c>
      <c r="B8" s="5">
        <v>1</v>
      </c>
      <c r="C8" s="6" t="s">
        <v>308</v>
      </c>
      <c r="D8" s="6" t="s">
        <v>113</v>
      </c>
      <c r="E8" s="6">
        <v>1412</v>
      </c>
      <c r="F8" s="6" t="s">
        <v>114</v>
      </c>
      <c r="G8" s="6" t="s">
        <v>309</v>
      </c>
      <c r="H8" s="5" t="s">
        <v>340</v>
      </c>
      <c r="I8" s="5" t="s">
        <v>84</v>
      </c>
      <c r="J8" s="5">
        <v>71532</v>
      </c>
      <c r="K8" s="5">
        <v>2275020000</v>
      </c>
      <c r="L8" s="14">
        <v>0.06</v>
      </c>
      <c r="M8" s="16">
        <v>1.56E-4</v>
      </c>
    </row>
    <row r="9" spans="1:48" ht="14.45" x14ac:dyDescent="0.3">
      <c r="A9" s="5">
        <v>75</v>
      </c>
      <c r="B9" s="6">
        <v>1</v>
      </c>
      <c r="C9" s="6" t="s">
        <v>308</v>
      </c>
      <c r="D9" s="6" t="s">
        <v>113</v>
      </c>
      <c r="E9" s="6">
        <v>1412</v>
      </c>
      <c r="F9" s="6" t="s">
        <v>114</v>
      </c>
      <c r="G9" s="6" t="s">
        <v>309</v>
      </c>
      <c r="H9" s="5" t="s">
        <v>340</v>
      </c>
      <c r="I9" s="5" t="s">
        <v>6</v>
      </c>
      <c r="J9" s="5" t="s">
        <v>6</v>
      </c>
      <c r="K9" s="5">
        <v>2275020000</v>
      </c>
      <c r="L9" s="13">
        <v>708.76400000000001</v>
      </c>
      <c r="M9" s="16">
        <v>1.8427864</v>
      </c>
    </row>
    <row r="10" spans="1:48" ht="14.45" x14ac:dyDescent="0.3">
      <c r="A10" s="5">
        <v>186</v>
      </c>
      <c r="B10" s="6">
        <v>1</v>
      </c>
      <c r="C10" s="6" t="s">
        <v>308</v>
      </c>
      <c r="D10" s="6" t="s">
        <v>113</v>
      </c>
      <c r="E10" s="6">
        <v>1412</v>
      </c>
      <c r="F10" s="6" t="s">
        <v>114</v>
      </c>
      <c r="G10" s="6" t="s">
        <v>309</v>
      </c>
      <c r="H10" s="5" t="s">
        <v>340</v>
      </c>
      <c r="I10" s="5" t="s">
        <v>12</v>
      </c>
      <c r="J10" s="5" t="s">
        <v>12</v>
      </c>
      <c r="K10" s="5">
        <v>2275020000</v>
      </c>
      <c r="L10" s="13">
        <v>169668.88699999999</v>
      </c>
      <c r="M10" s="16">
        <v>441.13910619999996</v>
      </c>
    </row>
    <row r="11" spans="1:48" ht="14.45" x14ac:dyDescent="0.3">
      <c r="A11" s="5">
        <v>2001</v>
      </c>
      <c r="B11" s="5">
        <v>1</v>
      </c>
      <c r="C11" s="6" t="s">
        <v>308</v>
      </c>
      <c r="D11" s="6" t="s">
        <v>113</v>
      </c>
      <c r="E11" s="6">
        <v>1412</v>
      </c>
      <c r="F11" s="6" t="s">
        <v>114</v>
      </c>
      <c r="G11" s="6" t="s">
        <v>309</v>
      </c>
      <c r="H11" s="5" t="s">
        <v>340</v>
      </c>
      <c r="I11" s="5" t="s">
        <v>88</v>
      </c>
      <c r="J11" s="5">
        <v>100414</v>
      </c>
      <c r="K11" s="5">
        <v>2275020000</v>
      </c>
      <c r="L11" s="14">
        <v>6.0000000000000001E-3</v>
      </c>
      <c r="M11" s="16">
        <v>1.56E-5</v>
      </c>
    </row>
    <row r="12" spans="1:48" ht="14.45" x14ac:dyDescent="0.3">
      <c r="A12" s="5">
        <v>2112</v>
      </c>
      <c r="B12" s="5">
        <v>1</v>
      </c>
      <c r="C12" s="6" t="s">
        <v>308</v>
      </c>
      <c r="D12" s="6" t="s">
        <v>113</v>
      </c>
      <c r="E12" s="6">
        <v>1412</v>
      </c>
      <c r="F12" s="6" t="s">
        <v>114</v>
      </c>
      <c r="G12" s="6" t="s">
        <v>309</v>
      </c>
      <c r="H12" s="5" t="s">
        <v>340</v>
      </c>
      <c r="I12" s="5" t="s">
        <v>79</v>
      </c>
      <c r="J12" s="5">
        <v>50000</v>
      </c>
      <c r="K12" s="5">
        <v>2275020000</v>
      </c>
      <c r="L12" s="14">
        <v>0.436</v>
      </c>
      <c r="M12" s="16">
        <v>1.1336E-3</v>
      </c>
    </row>
    <row r="13" spans="1:48" ht="14.45" x14ac:dyDescent="0.3">
      <c r="A13" s="5">
        <v>2223</v>
      </c>
      <c r="B13" s="5">
        <v>1</v>
      </c>
      <c r="C13" s="6" t="s">
        <v>308</v>
      </c>
      <c r="D13" s="6" t="s">
        <v>113</v>
      </c>
      <c r="E13" s="6">
        <v>1412</v>
      </c>
      <c r="F13" s="6" t="s">
        <v>114</v>
      </c>
      <c r="G13" s="6" t="s">
        <v>309</v>
      </c>
      <c r="H13" s="5" t="s">
        <v>340</v>
      </c>
      <c r="I13" s="5" t="s">
        <v>58</v>
      </c>
      <c r="J13" s="5" t="s">
        <v>59</v>
      </c>
      <c r="K13" s="5">
        <v>2275020000</v>
      </c>
      <c r="L13" s="14">
        <v>53777.777000000002</v>
      </c>
      <c r="M13" s="16">
        <v>139.8222202</v>
      </c>
    </row>
    <row r="14" spans="1:48" ht="14.45" x14ac:dyDescent="0.3">
      <c r="A14" s="5">
        <v>297</v>
      </c>
      <c r="B14" s="6">
        <v>1</v>
      </c>
      <c r="C14" s="6" t="s">
        <v>308</v>
      </c>
      <c r="D14" s="6" t="s">
        <v>113</v>
      </c>
      <c r="E14" s="6">
        <v>1412</v>
      </c>
      <c r="F14" s="6" t="s">
        <v>114</v>
      </c>
      <c r="G14" s="6" t="s">
        <v>309</v>
      </c>
      <c r="H14" s="5" t="s">
        <v>340</v>
      </c>
      <c r="I14" s="5" t="s">
        <v>13</v>
      </c>
      <c r="J14" s="5" t="s">
        <v>13</v>
      </c>
      <c r="K14" s="5">
        <v>2275020000</v>
      </c>
      <c r="L14" s="13">
        <v>66523.11</v>
      </c>
      <c r="M14" s="16">
        <v>172.96008599999999</v>
      </c>
    </row>
    <row r="15" spans="1:48" ht="14.45" x14ac:dyDescent="0.3">
      <c r="A15" s="5">
        <v>408</v>
      </c>
      <c r="B15" s="6">
        <v>1</v>
      </c>
      <c r="C15" s="6" t="s">
        <v>308</v>
      </c>
      <c r="D15" s="6" t="s">
        <v>113</v>
      </c>
      <c r="E15" s="6">
        <v>1412</v>
      </c>
      <c r="F15" s="6" t="s">
        <v>114</v>
      </c>
      <c r="G15" s="6" t="s">
        <v>309</v>
      </c>
      <c r="H15" s="5" t="s">
        <v>340</v>
      </c>
      <c r="I15" s="5" t="s">
        <v>35</v>
      </c>
      <c r="J15" s="5" t="s">
        <v>7</v>
      </c>
      <c r="K15" s="5">
        <v>2275020000</v>
      </c>
      <c r="L15" s="13">
        <v>27.439</v>
      </c>
      <c r="M15" s="16">
        <v>7.1341399999999999E-2</v>
      </c>
    </row>
    <row r="16" spans="1:48" ht="14.45" x14ac:dyDescent="0.3">
      <c r="A16" s="5">
        <v>2445</v>
      </c>
      <c r="B16" s="5">
        <v>1</v>
      </c>
      <c r="C16" s="6" t="s">
        <v>308</v>
      </c>
      <c r="D16" s="6" t="s">
        <v>113</v>
      </c>
      <c r="E16" s="6">
        <v>1412</v>
      </c>
      <c r="F16" s="6" t="s">
        <v>114</v>
      </c>
      <c r="G16" s="6" t="s">
        <v>309</v>
      </c>
      <c r="H16" s="5" t="s">
        <v>340</v>
      </c>
      <c r="I16" s="5" t="s">
        <v>77</v>
      </c>
      <c r="J16" s="5">
        <v>67561</v>
      </c>
      <c r="K16" s="5">
        <v>2275020000</v>
      </c>
      <c r="L16" s="14">
        <v>6.4000000000000001E-2</v>
      </c>
      <c r="M16" s="16">
        <v>1.6640000000000001E-4</v>
      </c>
    </row>
    <row r="17" spans="1:13" ht="14.45" x14ac:dyDescent="0.3">
      <c r="A17" s="5">
        <v>2556</v>
      </c>
      <c r="B17" s="5">
        <v>1</v>
      </c>
      <c r="C17" s="6" t="s">
        <v>308</v>
      </c>
      <c r="D17" s="6" t="s">
        <v>113</v>
      </c>
      <c r="E17" s="6">
        <v>1412</v>
      </c>
      <c r="F17" s="6" t="s">
        <v>114</v>
      </c>
      <c r="G17" s="6" t="s">
        <v>309</v>
      </c>
      <c r="H17" s="5" t="s">
        <v>340</v>
      </c>
      <c r="I17" s="5" t="s">
        <v>98</v>
      </c>
      <c r="J17" s="5">
        <v>91203</v>
      </c>
      <c r="K17" s="5">
        <v>2275020000</v>
      </c>
      <c r="L17" s="14">
        <v>1.9E-2</v>
      </c>
      <c r="M17" s="16">
        <v>4.9399999999999995E-5</v>
      </c>
    </row>
    <row r="18" spans="1:13" ht="14.45" x14ac:dyDescent="0.3">
      <c r="A18" s="5">
        <v>519</v>
      </c>
      <c r="B18" s="6">
        <v>1</v>
      </c>
      <c r="C18" s="6" t="s">
        <v>308</v>
      </c>
      <c r="D18" s="6" t="s">
        <v>113</v>
      </c>
      <c r="E18" s="6">
        <v>1412</v>
      </c>
      <c r="F18" s="6" t="s">
        <v>114</v>
      </c>
      <c r="G18" s="6" t="s">
        <v>309</v>
      </c>
      <c r="H18" s="5" t="s">
        <v>340</v>
      </c>
      <c r="I18" s="5" t="s">
        <v>10</v>
      </c>
      <c r="J18" s="5" t="s">
        <v>10</v>
      </c>
      <c r="K18" s="5">
        <v>2275020000</v>
      </c>
      <c r="L18" s="13">
        <v>31.725999999999999</v>
      </c>
      <c r="M18" s="16">
        <v>8.2487599999999994E-2</v>
      </c>
    </row>
    <row r="19" spans="1:13" ht="14.45" x14ac:dyDescent="0.3">
      <c r="A19" s="5">
        <v>630</v>
      </c>
      <c r="B19" s="6">
        <v>1</v>
      </c>
      <c r="C19" s="6" t="s">
        <v>308</v>
      </c>
      <c r="D19" s="6" t="s">
        <v>113</v>
      </c>
      <c r="E19" s="6">
        <v>1412</v>
      </c>
      <c r="F19" s="6" t="s">
        <v>114</v>
      </c>
      <c r="G19" s="6" t="s">
        <v>309</v>
      </c>
      <c r="H19" s="5" t="s">
        <v>340</v>
      </c>
      <c r="I19" s="5" t="s">
        <v>11</v>
      </c>
      <c r="J19" s="5" t="s">
        <v>97</v>
      </c>
      <c r="K19" s="5">
        <v>2275020000</v>
      </c>
      <c r="L19" s="13">
        <v>458.24099999999999</v>
      </c>
      <c r="M19" s="16">
        <v>1.1914266</v>
      </c>
    </row>
    <row r="20" spans="1:13" ht="14.45" x14ac:dyDescent="0.3">
      <c r="A20" s="5">
        <v>2667</v>
      </c>
      <c r="B20" s="5">
        <v>1</v>
      </c>
      <c r="C20" s="6" t="s">
        <v>308</v>
      </c>
      <c r="D20" s="6" t="s">
        <v>113</v>
      </c>
      <c r="E20" s="6">
        <v>1412</v>
      </c>
      <c r="F20" s="6" t="s">
        <v>114</v>
      </c>
      <c r="G20" s="6" t="s">
        <v>309</v>
      </c>
      <c r="H20" s="5" t="s">
        <v>340</v>
      </c>
      <c r="I20" s="5" t="s">
        <v>95</v>
      </c>
      <c r="J20" s="5">
        <v>95476</v>
      </c>
      <c r="K20" s="5">
        <v>2275020000</v>
      </c>
      <c r="L20" s="14">
        <v>6.0000000000000001E-3</v>
      </c>
      <c r="M20" s="16">
        <v>1.56E-5</v>
      </c>
    </row>
    <row r="21" spans="1:13" x14ac:dyDescent="0.25">
      <c r="A21" s="5">
        <v>2778</v>
      </c>
      <c r="B21" s="5">
        <v>1</v>
      </c>
      <c r="C21" s="6" t="s">
        <v>308</v>
      </c>
      <c r="D21" s="6" t="s">
        <v>113</v>
      </c>
      <c r="E21" s="6">
        <v>1412</v>
      </c>
      <c r="F21" s="6" t="s">
        <v>114</v>
      </c>
      <c r="G21" s="6" t="s">
        <v>309</v>
      </c>
      <c r="H21" s="5" t="s">
        <v>340</v>
      </c>
      <c r="I21" s="5" t="s">
        <v>60</v>
      </c>
      <c r="J21" s="5">
        <v>108952</v>
      </c>
      <c r="K21" s="5">
        <v>2275020000</v>
      </c>
      <c r="L21" s="14">
        <v>2.5999999999999999E-2</v>
      </c>
      <c r="M21" s="16">
        <v>6.759999999999999E-5</v>
      </c>
    </row>
    <row r="22" spans="1:13" x14ac:dyDescent="0.25">
      <c r="A22" s="5">
        <v>741</v>
      </c>
      <c r="B22" s="6">
        <v>1</v>
      </c>
      <c r="C22" s="6" t="s">
        <v>308</v>
      </c>
      <c r="D22" s="6" t="s">
        <v>113</v>
      </c>
      <c r="E22" s="6">
        <v>1412</v>
      </c>
      <c r="F22" s="6" t="s">
        <v>114</v>
      </c>
      <c r="G22" s="6" t="s">
        <v>309</v>
      </c>
      <c r="H22" s="5" t="s">
        <v>340</v>
      </c>
      <c r="I22" s="5" t="s">
        <v>37</v>
      </c>
      <c r="J22" s="5" t="s">
        <v>72</v>
      </c>
      <c r="K22" s="5">
        <v>2275020000</v>
      </c>
      <c r="L22" s="14">
        <v>6.2839999999999998</v>
      </c>
      <c r="M22" s="16">
        <v>1.6338399999999999E-2</v>
      </c>
    </row>
    <row r="23" spans="1:13" x14ac:dyDescent="0.25">
      <c r="A23" s="5">
        <v>852</v>
      </c>
      <c r="B23" s="6">
        <v>1</v>
      </c>
      <c r="C23" s="6" t="s">
        <v>308</v>
      </c>
      <c r="D23" s="6" t="s">
        <v>113</v>
      </c>
      <c r="E23" s="6">
        <v>1412</v>
      </c>
      <c r="F23" s="6" t="s">
        <v>114</v>
      </c>
      <c r="G23" s="6" t="s">
        <v>309</v>
      </c>
      <c r="H23" s="5" t="s">
        <v>340</v>
      </c>
      <c r="I23" s="5" t="s">
        <v>36</v>
      </c>
      <c r="J23" s="5" t="s">
        <v>81</v>
      </c>
      <c r="K23" s="5">
        <v>2275020000</v>
      </c>
      <c r="L23" s="14">
        <v>6.2839999999999998</v>
      </c>
      <c r="M23" s="16">
        <v>1.6338399999999999E-2</v>
      </c>
    </row>
    <row r="24" spans="1:13" x14ac:dyDescent="0.25">
      <c r="A24" s="5">
        <v>2889</v>
      </c>
      <c r="B24" s="5">
        <v>1</v>
      </c>
      <c r="C24" s="6" t="s">
        <v>308</v>
      </c>
      <c r="D24" s="6" t="s">
        <v>113</v>
      </c>
      <c r="E24" s="6">
        <v>1412</v>
      </c>
      <c r="F24" s="6" t="s">
        <v>114</v>
      </c>
      <c r="G24" s="6" t="s">
        <v>309</v>
      </c>
      <c r="H24" s="5" t="s">
        <v>340</v>
      </c>
      <c r="I24" s="5" t="s">
        <v>91</v>
      </c>
      <c r="J24" s="5" t="s">
        <v>92</v>
      </c>
      <c r="K24" s="5">
        <v>2275020000</v>
      </c>
      <c r="L24" s="14">
        <v>0.217</v>
      </c>
      <c r="M24" s="16">
        <v>5.6419999999999994E-4</v>
      </c>
    </row>
    <row r="25" spans="1:13" x14ac:dyDescent="0.25">
      <c r="A25" s="5">
        <v>3000</v>
      </c>
      <c r="B25" s="5">
        <v>1</v>
      </c>
      <c r="C25" s="6" t="s">
        <v>308</v>
      </c>
      <c r="D25" s="6" t="s">
        <v>113</v>
      </c>
      <c r="E25" s="6">
        <v>1412</v>
      </c>
      <c r="F25" s="6" t="s">
        <v>114</v>
      </c>
      <c r="G25" s="6" t="s">
        <v>309</v>
      </c>
      <c r="H25" s="5" t="s">
        <v>340</v>
      </c>
      <c r="I25" s="5" t="s">
        <v>56</v>
      </c>
      <c r="J25" s="5" t="s">
        <v>57</v>
      </c>
      <c r="K25" s="5">
        <v>2275020000</v>
      </c>
      <c r="L25" s="14">
        <v>0.46700000000000003</v>
      </c>
      <c r="M25" s="16">
        <v>1.2141999999999999E-3</v>
      </c>
    </row>
    <row r="26" spans="1:13" x14ac:dyDescent="0.25">
      <c r="A26" s="5">
        <v>3111</v>
      </c>
      <c r="B26" s="5">
        <v>1</v>
      </c>
      <c r="C26" s="6" t="s">
        <v>308</v>
      </c>
      <c r="D26" s="6" t="s">
        <v>113</v>
      </c>
      <c r="E26" s="6">
        <v>1412</v>
      </c>
      <c r="F26" s="6" t="s">
        <v>114</v>
      </c>
      <c r="G26" s="6" t="s">
        <v>309</v>
      </c>
      <c r="H26" s="5" t="s">
        <v>340</v>
      </c>
      <c r="I26" s="5" t="s">
        <v>75</v>
      </c>
      <c r="J26" s="5" t="s">
        <v>76</v>
      </c>
      <c r="K26" s="5">
        <v>2275020000</v>
      </c>
      <c r="L26" s="14">
        <v>5.6</v>
      </c>
      <c r="M26" s="16">
        <v>1.4559999999999998E-2</v>
      </c>
    </row>
    <row r="27" spans="1:13" x14ac:dyDescent="0.25">
      <c r="A27" s="5">
        <v>3222</v>
      </c>
      <c r="B27" s="5">
        <v>1</v>
      </c>
      <c r="C27" s="6" t="s">
        <v>308</v>
      </c>
      <c r="D27" s="6" t="s">
        <v>113</v>
      </c>
      <c r="E27" s="6">
        <v>1412</v>
      </c>
      <c r="F27" s="6" t="s">
        <v>114</v>
      </c>
      <c r="G27" s="6" t="s">
        <v>309</v>
      </c>
      <c r="H27" s="5" t="s">
        <v>340</v>
      </c>
      <c r="I27" s="5" t="s">
        <v>66</v>
      </c>
      <c r="J27" s="5">
        <v>123386</v>
      </c>
      <c r="K27" s="5">
        <v>2275020000</v>
      </c>
      <c r="L27" s="14">
        <v>2.5999999999999999E-2</v>
      </c>
      <c r="M27" s="16">
        <v>6.759999999999999E-5</v>
      </c>
    </row>
    <row r="28" spans="1:13" x14ac:dyDescent="0.25">
      <c r="A28" s="5">
        <v>963</v>
      </c>
      <c r="B28" s="6">
        <v>1</v>
      </c>
      <c r="C28" s="6" t="s">
        <v>308</v>
      </c>
      <c r="D28" s="6" t="s">
        <v>113</v>
      </c>
      <c r="E28" s="6">
        <v>1412</v>
      </c>
      <c r="F28" s="6" t="s">
        <v>114</v>
      </c>
      <c r="G28" s="6" t="s">
        <v>309</v>
      </c>
      <c r="H28" s="5" t="s">
        <v>340</v>
      </c>
      <c r="I28" s="5" t="s">
        <v>14</v>
      </c>
      <c r="J28" s="5" t="s">
        <v>90</v>
      </c>
      <c r="K28" s="5">
        <v>2275020000</v>
      </c>
      <c r="L28" s="13">
        <v>69.480999999999995</v>
      </c>
      <c r="M28" s="16">
        <v>0.18065059999999997</v>
      </c>
    </row>
    <row r="29" spans="1:13" x14ac:dyDescent="0.25">
      <c r="A29" s="5">
        <v>3333</v>
      </c>
      <c r="B29" s="5">
        <v>1</v>
      </c>
      <c r="C29" s="6" t="s">
        <v>308</v>
      </c>
      <c r="D29" s="6" t="s">
        <v>113</v>
      </c>
      <c r="E29" s="6">
        <v>1412</v>
      </c>
      <c r="F29" s="6" t="s">
        <v>114</v>
      </c>
      <c r="G29" s="6" t="s">
        <v>309</v>
      </c>
      <c r="H29" s="5" t="s">
        <v>340</v>
      </c>
      <c r="I29" s="5" t="s">
        <v>64</v>
      </c>
      <c r="J29" s="5">
        <v>100425</v>
      </c>
      <c r="K29" s="5">
        <v>2275020000</v>
      </c>
      <c r="L29" s="14">
        <v>1.0999999999999999E-2</v>
      </c>
      <c r="M29" s="16">
        <v>2.8599999999999997E-5</v>
      </c>
    </row>
    <row r="30" spans="1:13" x14ac:dyDescent="0.25">
      <c r="A30" s="5">
        <v>1074</v>
      </c>
      <c r="B30" s="6">
        <v>1</v>
      </c>
      <c r="C30" s="6" t="s">
        <v>308</v>
      </c>
      <c r="D30" s="6" t="s">
        <v>113</v>
      </c>
      <c r="E30" s="6">
        <v>1412</v>
      </c>
      <c r="F30" s="6" t="s">
        <v>114</v>
      </c>
      <c r="G30" s="6" t="s">
        <v>309</v>
      </c>
      <c r="H30" s="5" t="s">
        <v>340</v>
      </c>
      <c r="I30" s="5" t="s">
        <v>8</v>
      </c>
      <c r="J30" s="5" t="s">
        <v>8</v>
      </c>
      <c r="K30" s="5">
        <v>2275020000</v>
      </c>
      <c r="L30" s="13">
        <v>31.725999999999999</v>
      </c>
      <c r="M30" s="16">
        <v>8.2487599999999994E-2</v>
      </c>
    </row>
    <row r="31" spans="1:13" x14ac:dyDescent="0.25">
      <c r="A31" s="5">
        <v>3444</v>
      </c>
      <c r="B31" s="5">
        <v>1</v>
      </c>
      <c r="C31" s="6" t="s">
        <v>308</v>
      </c>
      <c r="D31" s="6" t="s">
        <v>113</v>
      </c>
      <c r="E31" s="6">
        <v>1412</v>
      </c>
      <c r="F31" s="6" t="s">
        <v>114</v>
      </c>
      <c r="G31" s="6" t="s">
        <v>309</v>
      </c>
      <c r="H31" s="5" t="s">
        <v>340</v>
      </c>
      <c r="I31" s="5" t="s">
        <v>68</v>
      </c>
      <c r="J31" s="5">
        <v>108883</v>
      </c>
      <c r="K31" s="5">
        <v>2275020000</v>
      </c>
      <c r="L31" s="14">
        <v>2.3E-2</v>
      </c>
      <c r="M31" s="16">
        <v>5.9799999999999997E-5</v>
      </c>
    </row>
    <row r="32" spans="1:13" x14ac:dyDescent="0.25">
      <c r="A32" s="5">
        <v>1185</v>
      </c>
      <c r="B32" s="6">
        <v>1</v>
      </c>
      <c r="C32" s="6" t="s">
        <v>308</v>
      </c>
      <c r="D32" s="6" t="s">
        <v>113</v>
      </c>
      <c r="E32" s="6">
        <v>1412</v>
      </c>
      <c r="F32" s="6" t="s">
        <v>114</v>
      </c>
      <c r="G32" s="6" t="s">
        <v>309</v>
      </c>
      <c r="H32" s="5" t="s">
        <v>340</v>
      </c>
      <c r="I32" s="5" t="s">
        <v>9</v>
      </c>
      <c r="J32" s="5" t="s">
        <v>9</v>
      </c>
      <c r="K32" s="5">
        <v>2275020000</v>
      </c>
      <c r="L32" s="13">
        <v>31.561</v>
      </c>
      <c r="M32" s="16">
        <v>8.2058599999999995E-2</v>
      </c>
    </row>
    <row r="33" spans="1:13" x14ac:dyDescent="0.25">
      <c r="A33" s="5">
        <v>1222</v>
      </c>
      <c r="B33" s="5">
        <v>1</v>
      </c>
      <c r="C33" s="6" t="s">
        <v>308</v>
      </c>
      <c r="D33" s="6" t="s">
        <v>113</v>
      </c>
      <c r="E33" s="6">
        <v>1412</v>
      </c>
      <c r="F33" s="6" t="s">
        <v>114</v>
      </c>
      <c r="G33" s="6" t="s">
        <v>309</v>
      </c>
      <c r="H33" s="5" t="s">
        <v>30</v>
      </c>
      <c r="I33" s="5" t="s">
        <v>93</v>
      </c>
      <c r="J33" s="5">
        <v>106990</v>
      </c>
      <c r="K33" s="9">
        <v>2275070000</v>
      </c>
      <c r="L33" s="14">
        <v>0.105</v>
      </c>
      <c r="M33" s="16">
        <v>2.7299999999999997E-4</v>
      </c>
    </row>
    <row r="34" spans="1:13" x14ac:dyDescent="0.25">
      <c r="A34" s="5">
        <v>1333</v>
      </c>
      <c r="B34" s="5">
        <v>1</v>
      </c>
      <c r="C34" s="6" t="s">
        <v>308</v>
      </c>
      <c r="D34" s="6" t="s">
        <v>113</v>
      </c>
      <c r="E34" s="6">
        <v>1412</v>
      </c>
      <c r="F34" s="6" t="s">
        <v>114</v>
      </c>
      <c r="G34" s="6" t="s">
        <v>309</v>
      </c>
      <c r="H34" s="5" t="s">
        <v>30</v>
      </c>
      <c r="I34" s="5" t="s">
        <v>73</v>
      </c>
      <c r="J34" s="5">
        <v>90120</v>
      </c>
      <c r="K34" s="9">
        <v>2275070000</v>
      </c>
      <c r="L34" s="14">
        <v>1.4999999999999999E-2</v>
      </c>
      <c r="M34" s="16">
        <v>3.8999999999999999E-5</v>
      </c>
    </row>
    <row r="35" spans="1:13" x14ac:dyDescent="0.25">
      <c r="A35" s="5">
        <v>1444</v>
      </c>
      <c r="B35" s="5">
        <v>1</v>
      </c>
      <c r="C35" s="6" t="s">
        <v>308</v>
      </c>
      <c r="D35" s="6" t="s">
        <v>113</v>
      </c>
      <c r="E35" s="6">
        <v>1412</v>
      </c>
      <c r="F35" s="6" t="s">
        <v>114</v>
      </c>
      <c r="G35" s="6" t="s">
        <v>309</v>
      </c>
      <c r="H35" s="5" t="s">
        <v>30</v>
      </c>
      <c r="I35" s="5" t="s">
        <v>62</v>
      </c>
      <c r="J35" s="5">
        <v>91576</v>
      </c>
      <c r="K35" s="9">
        <v>2275070000</v>
      </c>
      <c r="L35" s="14">
        <v>1.2999999999999999E-2</v>
      </c>
      <c r="M35" s="16">
        <v>3.3799999999999995E-5</v>
      </c>
    </row>
    <row r="36" spans="1:13" x14ac:dyDescent="0.25">
      <c r="A36" s="5">
        <v>1555</v>
      </c>
      <c r="B36" s="5">
        <v>1</v>
      </c>
      <c r="C36" s="6" t="s">
        <v>308</v>
      </c>
      <c r="D36" s="6" t="s">
        <v>113</v>
      </c>
      <c r="E36" s="6">
        <v>1412</v>
      </c>
      <c r="F36" s="6" t="s">
        <v>114</v>
      </c>
      <c r="G36" s="6" t="s">
        <v>309</v>
      </c>
      <c r="H36" s="5" t="s">
        <v>30</v>
      </c>
      <c r="I36" s="5" t="s">
        <v>82</v>
      </c>
      <c r="J36" s="5">
        <v>75070</v>
      </c>
      <c r="K36" s="9">
        <v>2275070000</v>
      </c>
      <c r="L36" s="14">
        <v>0.26500000000000001</v>
      </c>
      <c r="M36" s="16">
        <v>6.8900000000000005E-4</v>
      </c>
    </row>
    <row r="37" spans="1:13" x14ac:dyDescent="0.25">
      <c r="A37" s="5">
        <v>1666</v>
      </c>
      <c r="B37" s="5">
        <v>1</v>
      </c>
      <c r="C37" s="6" t="s">
        <v>308</v>
      </c>
      <c r="D37" s="6" t="s">
        <v>113</v>
      </c>
      <c r="E37" s="6">
        <v>1412</v>
      </c>
      <c r="F37" s="6" t="s">
        <v>114</v>
      </c>
      <c r="G37" s="6" t="s">
        <v>309</v>
      </c>
      <c r="H37" s="5" t="s">
        <v>30</v>
      </c>
      <c r="I37" s="5" t="s">
        <v>70</v>
      </c>
      <c r="J37" s="5">
        <v>107028</v>
      </c>
      <c r="K37" s="9">
        <v>2275070000</v>
      </c>
      <c r="L37" s="14">
        <v>0.152</v>
      </c>
      <c r="M37" s="16">
        <v>3.9519999999999996E-4</v>
      </c>
    </row>
    <row r="38" spans="1:13" x14ac:dyDescent="0.25">
      <c r="A38" s="5">
        <v>1777</v>
      </c>
      <c r="B38" s="5">
        <v>1</v>
      </c>
      <c r="C38" s="6" t="s">
        <v>308</v>
      </c>
      <c r="D38" s="6" t="s">
        <v>113</v>
      </c>
      <c r="E38" s="6">
        <v>1412</v>
      </c>
      <c r="F38" s="6" t="s">
        <v>114</v>
      </c>
      <c r="G38" s="6" t="s">
        <v>309</v>
      </c>
      <c r="H38" s="5" t="s">
        <v>30</v>
      </c>
      <c r="I38" s="5" t="s">
        <v>84</v>
      </c>
      <c r="J38" s="5">
        <v>71532</v>
      </c>
      <c r="K38" s="9">
        <v>2275070000</v>
      </c>
      <c r="L38" s="14">
        <v>0.104</v>
      </c>
      <c r="M38" s="16">
        <v>2.7039999999999996E-4</v>
      </c>
    </row>
    <row r="39" spans="1:13" x14ac:dyDescent="0.25">
      <c r="A39" s="5">
        <v>1</v>
      </c>
      <c r="B39" s="6">
        <v>1</v>
      </c>
      <c r="C39" s="6" t="s">
        <v>308</v>
      </c>
      <c r="D39" s="6" t="s">
        <v>113</v>
      </c>
      <c r="E39" s="6">
        <v>1412</v>
      </c>
      <c r="F39" s="6" t="s">
        <v>114</v>
      </c>
      <c r="G39" s="6" t="s">
        <v>309</v>
      </c>
      <c r="H39" s="5" t="s">
        <v>30</v>
      </c>
      <c r="I39" s="5" t="s">
        <v>6</v>
      </c>
      <c r="J39" s="5" t="s">
        <v>6</v>
      </c>
      <c r="K39" s="9">
        <v>2275070000</v>
      </c>
      <c r="L39" s="13">
        <v>93.734999999999999</v>
      </c>
      <c r="M39" s="16">
        <v>0.24371099999999998</v>
      </c>
    </row>
    <row r="40" spans="1:13" x14ac:dyDescent="0.25">
      <c r="A40" s="5">
        <v>1999</v>
      </c>
      <c r="B40" s="5">
        <v>1</v>
      </c>
      <c r="C40" s="6" t="s">
        <v>308</v>
      </c>
      <c r="D40" s="6" t="s">
        <v>113</v>
      </c>
      <c r="E40" s="6">
        <v>1412</v>
      </c>
      <c r="F40" s="6" t="s">
        <v>114</v>
      </c>
      <c r="G40" s="6" t="s">
        <v>309</v>
      </c>
      <c r="H40" s="5" t="s">
        <v>30</v>
      </c>
      <c r="I40" s="5" t="s">
        <v>88</v>
      </c>
      <c r="J40" s="5">
        <v>100414</v>
      </c>
      <c r="K40" s="9">
        <v>2275070000</v>
      </c>
      <c r="L40" s="14">
        <v>1.0999999999999999E-2</v>
      </c>
      <c r="M40" s="16">
        <v>2.8599999999999997E-5</v>
      </c>
    </row>
    <row r="41" spans="1:13" x14ac:dyDescent="0.25">
      <c r="A41" s="5">
        <v>2110</v>
      </c>
      <c r="B41" s="5">
        <v>1</v>
      </c>
      <c r="C41" s="6" t="s">
        <v>308</v>
      </c>
      <c r="D41" s="6" t="s">
        <v>113</v>
      </c>
      <c r="E41" s="6">
        <v>1412</v>
      </c>
      <c r="F41" s="6" t="s">
        <v>114</v>
      </c>
      <c r="G41" s="6" t="s">
        <v>309</v>
      </c>
      <c r="H41" s="5" t="s">
        <v>30</v>
      </c>
      <c r="I41" s="5" t="s">
        <v>79</v>
      </c>
      <c r="J41" s="5">
        <v>50000</v>
      </c>
      <c r="K41" s="9">
        <v>2275070000</v>
      </c>
      <c r="L41" s="14">
        <v>0.76400000000000001</v>
      </c>
      <c r="M41" s="16">
        <v>1.9864000000000001E-3</v>
      </c>
    </row>
    <row r="42" spans="1:13" x14ac:dyDescent="0.25">
      <c r="A42" s="5">
        <v>334</v>
      </c>
      <c r="B42" s="6">
        <v>1</v>
      </c>
      <c r="C42" s="6" t="s">
        <v>308</v>
      </c>
      <c r="D42" s="6" t="s">
        <v>113</v>
      </c>
      <c r="E42" s="6">
        <v>1412</v>
      </c>
      <c r="F42" s="6" t="s">
        <v>114</v>
      </c>
      <c r="G42" s="6" t="s">
        <v>309</v>
      </c>
      <c r="H42" s="5" t="s">
        <v>30</v>
      </c>
      <c r="I42" s="5" t="s">
        <v>35</v>
      </c>
      <c r="J42" s="5" t="s">
        <v>7</v>
      </c>
      <c r="K42" s="9">
        <v>2275070000</v>
      </c>
      <c r="L42" s="13">
        <v>5.367</v>
      </c>
      <c r="M42" s="16">
        <v>1.39542E-2</v>
      </c>
    </row>
    <row r="43" spans="1:13" x14ac:dyDescent="0.25">
      <c r="A43" s="5">
        <v>2443</v>
      </c>
      <c r="B43" s="5">
        <v>1</v>
      </c>
      <c r="C43" s="6" t="s">
        <v>308</v>
      </c>
      <c r="D43" s="6" t="s">
        <v>113</v>
      </c>
      <c r="E43" s="6">
        <v>1412</v>
      </c>
      <c r="F43" s="6" t="s">
        <v>114</v>
      </c>
      <c r="G43" s="6" t="s">
        <v>309</v>
      </c>
      <c r="H43" s="5" t="s">
        <v>30</v>
      </c>
      <c r="I43" s="5" t="s">
        <v>77</v>
      </c>
      <c r="J43" s="5">
        <v>67561</v>
      </c>
      <c r="K43" s="9">
        <v>2275070000</v>
      </c>
      <c r="L43" s="14">
        <v>0.112</v>
      </c>
      <c r="M43" s="16">
        <v>2.9119999999999998E-4</v>
      </c>
    </row>
    <row r="44" spans="1:13" x14ac:dyDescent="0.25">
      <c r="A44" s="5">
        <v>2554</v>
      </c>
      <c r="B44" s="5">
        <v>1</v>
      </c>
      <c r="C44" s="6" t="s">
        <v>308</v>
      </c>
      <c r="D44" s="6" t="s">
        <v>113</v>
      </c>
      <c r="E44" s="6">
        <v>1412</v>
      </c>
      <c r="F44" s="6" t="s">
        <v>114</v>
      </c>
      <c r="G44" s="6" t="s">
        <v>309</v>
      </c>
      <c r="H44" s="5" t="s">
        <v>30</v>
      </c>
      <c r="I44" s="5" t="s">
        <v>98</v>
      </c>
      <c r="J44" s="5">
        <v>91203</v>
      </c>
      <c r="K44" s="9">
        <v>2275070000</v>
      </c>
      <c r="L44" s="14">
        <v>3.4000000000000002E-2</v>
      </c>
      <c r="M44" s="16">
        <v>8.8400000000000007E-5</v>
      </c>
    </row>
    <row r="45" spans="1:13" x14ac:dyDescent="0.25">
      <c r="A45" s="5">
        <v>445</v>
      </c>
      <c r="B45" s="6">
        <v>1</v>
      </c>
      <c r="C45" s="6" t="s">
        <v>308</v>
      </c>
      <c r="D45" s="6" t="s">
        <v>113</v>
      </c>
      <c r="E45" s="6">
        <v>1412</v>
      </c>
      <c r="F45" s="6" t="s">
        <v>114</v>
      </c>
      <c r="G45" s="6" t="s">
        <v>309</v>
      </c>
      <c r="H45" s="5" t="s">
        <v>30</v>
      </c>
      <c r="I45" s="5" t="s">
        <v>10</v>
      </c>
      <c r="J45" s="5" t="s">
        <v>10</v>
      </c>
      <c r="K45" s="9">
        <v>2275070000</v>
      </c>
      <c r="L45" s="13">
        <v>6.2050000000000001</v>
      </c>
      <c r="M45" s="16">
        <v>1.6132999999999998E-2</v>
      </c>
    </row>
    <row r="46" spans="1:13" x14ac:dyDescent="0.25">
      <c r="A46" s="5">
        <v>556</v>
      </c>
      <c r="B46" s="6">
        <v>1</v>
      </c>
      <c r="C46" s="6" t="s">
        <v>308</v>
      </c>
      <c r="D46" s="6" t="s">
        <v>113</v>
      </c>
      <c r="E46" s="6">
        <v>1412</v>
      </c>
      <c r="F46" s="6" t="s">
        <v>114</v>
      </c>
      <c r="G46" s="6" t="s">
        <v>309</v>
      </c>
      <c r="H46" s="5" t="s">
        <v>30</v>
      </c>
      <c r="I46" s="5" t="s">
        <v>11</v>
      </c>
      <c r="J46" s="5" t="s">
        <v>97</v>
      </c>
      <c r="K46" s="9">
        <v>2275070000</v>
      </c>
      <c r="L46" s="13">
        <v>24.748999999999999</v>
      </c>
      <c r="M46" s="16">
        <v>6.4347399999999999E-2</v>
      </c>
    </row>
    <row r="47" spans="1:13" x14ac:dyDescent="0.25">
      <c r="A47" s="5">
        <v>2665</v>
      </c>
      <c r="B47" s="5">
        <v>1</v>
      </c>
      <c r="C47" s="6" t="s">
        <v>308</v>
      </c>
      <c r="D47" s="6" t="s">
        <v>113</v>
      </c>
      <c r="E47" s="6">
        <v>1412</v>
      </c>
      <c r="F47" s="6" t="s">
        <v>114</v>
      </c>
      <c r="G47" s="6" t="s">
        <v>309</v>
      </c>
      <c r="H47" s="5" t="s">
        <v>30</v>
      </c>
      <c r="I47" s="5" t="s">
        <v>95</v>
      </c>
      <c r="J47" s="5">
        <v>95476</v>
      </c>
      <c r="K47" s="9">
        <v>2275070000</v>
      </c>
      <c r="L47" s="14">
        <v>0.01</v>
      </c>
      <c r="M47" s="16">
        <v>2.5999999999999998E-5</v>
      </c>
    </row>
    <row r="48" spans="1:13" x14ac:dyDescent="0.25">
      <c r="A48" s="5">
        <v>2776</v>
      </c>
      <c r="B48" s="5">
        <v>1</v>
      </c>
      <c r="C48" s="6" t="s">
        <v>308</v>
      </c>
      <c r="D48" s="6" t="s">
        <v>113</v>
      </c>
      <c r="E48" s="6">
        <v>1412</v>
      </c>
      <c r="F48" s="6" t="s">
        <v>114</v>
      </c>
      <c r="G48" s="6" t="s">
        <v>309</v>
      </c>
      <c r="H48" s="5" t="s">
        <v>30</v>
      </c>
      <c r="I48" s="5" t="s">
        <v>60</v>
      </c>
      <c r="J48" s="5">
        <v>108952</v>
      </c>
      <c r="K48" s="9">
        <v>2275070000</v>
      </c>
      <c r="L48" s="14">
        <v>4.4999999999999998E-2</v>
      </c>
      <c r="M48" s="16">
        <v>1.1699999999999998E-4</v>
      </c>
    </row>
    <row r="49" spans="1:13" x14ac:dyDescent="0.25">
      <c r="A49" s="5">
        <v>667</v>
      </c>
      <c r="B49" s="6">
        <v>1</v>
      </c>
      <c r="C49" s="6" t="s">
        <v>308</v>
      </c>
      <c r="D49" s="6" t="s">
        <v>113</v>
      </c>
      <c r="E49" s="6">
        <v>1412</v>
      </c>
      <c r="F49" s="6" t="s">
        <v>114</v>
      </c>
      <c r="G49" s="6" t="s">
        <v>309</v>
      </c>
      <c r="H49" s="5" t="s">
        <v>30</v>
      </c>
      <c r="I49" s="5" t="s">
        <v>37</v>
      </c>
      <c r="J49" s="5" t="s">
        <v>72</v>
      </c>
      <c r="K49" s="9">
        <v>2275070000</v>
      </c>
      <c r="L49" s="13">
        <v>7.5670000000000002</v>
      </c>
      <c r="M49" s="16">
        <v>1.9674199999999999E-2</v>
      </c>
    </row>
    <row r="50" spans="1:13" x14ac:dyDescent="0.25">
      <c r="A50" s="5">
        <v>778</v>
      </c>
      <c r="B50" s="6">
        <v>1</v>
      </c>
      <c r="C50" s="6" t="s">
        <v>308</v>
      </c>
      <c r="D50" s="6" t="s">
        <v>113</v>
      </c>
      <c r="E50" s="6">
        <v>1412</v>
      </c>
      <c r="F50" s="6" t="s">
        <v>114</v>
      </c>
      <c r="G50" s="6" t="s">
        <v>309</v>
      </c>
      <c r="H50" s="5" t="s">
        <v>30</v>
      </c>
      <c r="I50" s="5" t="s">
        <v>36</v>
      </c>
      <c r="J50" s="5" t="s">
        <v>81</v>
      </c>
      <c r="K50" s="9">
        <v>2275070000</v>
      </c>
      <c r="L50" s="13">
        <v>7.5670000000000002</v>
      </c>
      <c r="M50" s="16">
        <v>1.9674199999999999E-2</v>
      </c>
    </row>
    <row r="51" spans="1:13" x14ac:dyDescent="0.25">
      <c r="A51" s="5">
        <v>3220</v>
      </c>
      <c r="B51" s="5">
        <v>1</v>
      </c>
      <c r="C51" s="6" t="s">
        <v>308</v>
      </c>
      <c r="D51" s="6" t="s">
        <v>113</v>
      </c>
      <c r="E51" s="6">
        <v>1412</v>
      </c>
      <c r="F51" s="6" t="s">
        <v>114</v>
      </c>
      <c r="G51" s="6" t="s">
        <v>309</v>
      </c>
      <c r="H51" s="5" t="s">
        <v>30</v>
      </c>
      <c r="I51" s="5" t="s">
        <v>66</v>
      </c>
      <c r="J51" s="5">
        <v>123386</v>
      </c>
      <c r="K51" s="9">
        <v>2275070000</v>
      </c>
      <c r="L51" s="14">
        <v>4.4999999999999998E-2</v>
      </c>
      <c r="M51" s="16">
        <v>1.1699999999999998E-4</v>
      </c>
    </row>
    <row r="52" spans="1:13" x14ac:dyDescent="0.25">
      <c r="A52" s="5">
        <v>889</v>
      </c>
      <c r="B52" s="6">
        <v>1</v>
      </c>
      <c r="C52" s="6" t="s">
        <v>308</v>
      </c>
      <c r="D52" s="6" t="s">
        <v>113</v>
      </c>
      <c r="E52" s="6">
        <v>1412</v>
      </c>
      <c r="F52" s="6" t="s">
        <v>114</v>
      </c>
      <c r="G52" s="6" t="s">
        <v>309</v>
      </c>
      <c r="H52" s="5" t="s">
        <v>30</v>
      </c>
      <c r="I52" s="5" t="s">
        <v>14</v>
      </c>
      <c r="J52" s="5" t="s">
        <v>90</v>
      </c>
      <c r="K52" s="9">
        <v>2275070000</v>
      </c>
      <c r="L52" s="13">
        <v>5.21</v>
      </c>
      <c r="M52" s="16">
        <v>1.3545999999999999E-2</v>
      </c>
    </row>
    <row r="53" spans="1:13" x14ac:dyDescent="0.25">
      <c r="A53" s="5">
        <v>3331</v>
      </c>
      <c r="B53" s="5">
        <v>1</v>
      </c>
      <c r="C53" s="6" t="s">
        <v>308</v>
      </c>
      <c r="D53" s="6" t="s">
        <v>113</v>
      </c>
      <c r="E53" s="6">
        <v>1412</v>
      </c>
      <c r="F53" s="6" t="s">
        <v>114</v>
      </c>
      <c r="G53" s="6" t="s">
        <v>309</v>
      </c>
      <c r="H53" s="5" t="s">
        <v>30</v>
      </c>
      <c r="I53" s="5" t="s">
        <v>64</v>
      </c>
      <c r="J53" s="5">
        <v>100425</v>
      </c>
      <c r="K53" s="9">
        <v>2275070000</v>
      </c>
      <c r="L53" s="14">
        <v>1.9E-2</v>
      </c>
      <c r="M53" s="16">
        <v>4.9399999999999995E-5</v>
      </c>
    </row>
    <row r="54" spans="1:13" x14ac:dyDescent="0.25">
      <c r="A54" s="5">
        <v>1000</v>
      </c>
      <c r="B54" s="6">
        <v>1</v>
      </c>
      <c r="C54" s="6" t="s">
        <v>308</v>
      </c>
      <c r="D54" s="6" t="s">
        <v>113</v>
      </c>
      <c r="E54" s="6">
        <v>1412</v>
      </c>
      <c r="F54" s="6" t="s">
        <v>114</v>
      </c>
      <c r="G54" s="6" t="s">
        <v>309</v>
      </c>
      <c r="H54" s="5" t="s">
        <v>30</v>
      </c>
      <c r="I54" s="5" t="s">
        <v>8</v>
      </c>
      <c r="J54" s="5" t="s">
        <v>8</v>
      </c>
      <c r="K54" s="9">
        <v>2275070000</v>
      </c>
      <c r="L54" s="13">
        <v>6.2050000000000001</v>
      </c>
      <c r="M54" s="16">
        <v>1.6132999999999998E-2</v>
      </c>
    </row>
    <row r="55" spans="1:13" x14ac:dyDescent="0.25">
      <c r="A55" s="5">
        <v>3442</v>
      </c>
      <c r="B55" s="5">
        <v>1</v>
      </c>
      <c r="C55" s="6" t="s">
        <v>308</v>
      </c>
      <c r="D55" s="6" t="s">
        <v>113</v>
      </c>
      <c r="E55" s="6">
        <v>1412</v>
      </c>
      <c r="F55" s="6" t="s">
        <v>114</v>
      </c>
      <c r="G55" s="6" t="s">
        <v>309</v>
      </c>
      <c r="H55" s="5" t="s">
        <v>30</v>
      </c>
      <c r="I55" s="5" t="s">
        <v>68</v>
      </c>
      <c r="J55" s="5">
        <v>108883</v>
      </c>
      <c r="K55" s="9">
        <v>2275070000</v>
      </c>
      <c r="L55" s="14">
        <v>0.04</v>
      </c>
      <c r="M55" s="16">
        <v>1.0399999999999999E-4</v>
      </c>
    </row>
    <row r="56" spans="1:13" x14ac:dyDescent="0.25">
      <c r="A56" s="5">
        <v>1111</v>
      </c>
      <c r="B56" s="6">
        <v>1</v>
      </c>
      <c r="C56" s="6" t="s">
        <v>308</v>
      </c>
      <c r="D56" s="6" t="s">
        <v>113</v>
      </c>
      <c r="E56" s="6">
        <v>1412</v>
      </c>
      <c r="F56" s="6" t="s">
        <v>114</v>
      </c>
      <c r="G56" s="6" t="s">
        <v>309</v>
      </c>
      <c r="H56" s="5" t="s">
        <v>30</v>
      </c>
      <c r="I56" s="5" t="s">
        <v>9</v>
      </c>
      <c r="J56" s="5" t="s">
        <v>9</v>
      </c>
      <c r="K56" s="9">
        <v>2275070000</v>
      </c>
      <c r="L56" s="13">
        <v>6.173</v>
      </c>
      <c r="M56" s="16">
        <v>1.6049799999999999E-2</v>
      </c>
    </row>
    <row r="57" spans="1:13" x14ac:dyDescent="0.25">
      <c r="A57" s="5">
        <v>1556</v>
      </c>
      <c r="B57" s="5">
        <v>1</v>
      </c>
      <c r="C57" s="6" t="s">
        <v>308</v>
      </c>
      <c r="D57" s="6" t="s">
        <v>113</v>
      </c>
      <c r="E57" s="6">
        <v>1412</v>
      </c>
      <c r="F57" s="6" t="s">
        <v>114</v>
      </c>
      <c r="G57" s="6" t="s">
        <v>309</v>
      </c>
      <c r="H57" s="5" t="s">
        <v>28</v>
      </c>
      <c r="I57" s="5" t="s">
        <v>82</v>
      </c>
      <c r="J57" s="5">
        <v>75070</v>
      </c>
      <c r="K57" s="5">
        <v>2275020000</v>
      </c>
      <c r="L57" s="14">
        <v>1.7999999999999999E-2</v>
      </c>
      <c r="M57" s="16">
        <v>4.6799999999999992E-5</v>
      </c>
    </row>
    <row r="58" spans="1:13" x14ac:dyDescent="0.25">
      <c r="A58" s="5">
        <v>1778</v>
      </c>
      <c r="B58" s="5">
        <v>1</v>
      </c>
      <c r="C58" s="6" t="s">
        <v>308</v>
      </c>
      <c r="D58" s="6" t="s">
        <v>113</v>
      </c>
      <c r="E58" s="6">
        <v>1412</v>
      </c>
      <c r="F58" s="6" t="s">
        <v>114</v>
      </c>
      <c r="G58" s="6" t="s">
        <v>309</v>
      </c>
      <c r="H58" s="5" t="s">
        <v>28</v>
      </c>
      <c r="I58" s="5" t="s">
        <v>84</v>
      </c>
      <c r="J58" s="5">
        <v>71532</v>
      </c>
      <c r="K58" s="5">
        <v>2275020000</v>
      </c>
      <c r="L58" s="14">
        <v>0.05</v>
      </c>
      <c r="M58" s="16">
        <v>1.2999999999999999E-4</v>
      </c>
    </row>
    <row r="59" spans="1:13" x14ac:dyDescent="0.25">
      <c r="A59" s="5">
        <v>38</v>
      </c>
      <c r="B59" s="6">
        <v>1</v>
      </c>
      <c r="C59" s="6" t="s">
        <v>308</v>
      </c>
      <c r="D59" s="6" t="s">
        <v>113</v>
      </c>
      <c r="E59" s="6">
        <v>1412</v>
      </c>
      <c r="F59" s="6" t="s">
        <v>114</v>
      </c>
      <c r="G59" s="6" t="s">
        <v>309</v>
      </c>
      <c r="H59" s="5" t="s">
        <v>28</v>
      </c>
      <c r="I59" s="5" t="s">
        <v>6</v>
      </c>
      <c r="J59" s="5" t="s">
        <v>6</v>
      </c>
      <c r="K59" s="5">
        <v>2275020000</v>
      </c>
      <c r="L59" s="13">
        <v>101.89400000000001</v>
      </c>
      <c r="M59" s="16">
        <v>0.2649244</v>
      </c>
    </row>
    <row r="60" spans="1:13" x14ac:dyDescent="0.25">
      <c r="A60" s="5">
        <v>2000</v>
      </c>
      <c r="B60" s="5">
        <v>1</v>
      </c>
      <c r="C60" s="6" t="s">
        <v>308</v>
      </c>
      <c r="D60" s="6" t="s">
        <v>113</v>
      </c>
      <c r="E60" s="6">
        <v>1412</v>
      </c>
      <c r="F60" s="6" t="s">
        <v>114</v>
      </c>
      <c r="G60" s="6" t="s">
        <v>309</v>
      </c>
      <c r="H60" s="5" t="s">
        <v>28</v>
      </c>
      <c r="I60" s="5" t="s">
        <v>88</v>
      </c>
      <c r="J60" s="5">
        <v>100414</v>
      </c>
      <c r="K60" s="5">
        <v>2275020000</v>
      </c>
      <c r="L60" s="14">
        <v>1.9E-2</v>
      </c>
      <c r="M60" s="16">
        <v>4.9399999999999995E-5</v>
      </c>
    </row>
    <row r="61" spans="1:13" x14ac:dyDescent="0.25">
      <c r="A61" s="5">
        <v>2111</v>
      </c>
      <c r="B61" s="5">
        <v>1</v>
      </c>
      <c r="C61" s="6" t="s">
        <v>308</v>
      </c>
      <c r="D61" s="6" t="s">
        <v>113</v>
      </c>
      <c r="E61" s="6">
        <v>1412</v>
      </c>
      <c r="F61" s="6" t="s">
        <v>114</v>
      </c>
      <c r="G61" s="6" t="s">
        <v>309</v>
      </c>
      <c r="H61" s="5" t="s">
        <v>28</v>
      </c>
      <c r="I61" s="5" t="s">
        <v>79</v>
      </c>
      <c r="J61" s="5">
        <v>50000</v>
      </c>
      <c r="K61" s="5">
        <v>2275020000</v>
      </c>
      <c r="L61" s="14">
        <v>5.2999999999999999E-2</v>
      </c>
      <c r="M61" s="16">
        <v>1.3779999999999999E-4</v>
      </c>
    </row>
    <row r="62" spans="1:13" x14ac:dyDescent="0.25">
      <c r="A62" s="5">
        <v>2333</v>
      </c>
      <c r="B62" s="5">
        <v>1</v>
      </c>
      <c r="C62" s="6" t="s">
        <v>308</v>
      </c>
      <c r="D62" s="6" t="s">
        <v>113</v>
      </c>
      <c r="E62" s="6">
        <v>1412</v>
      </c>
      <c r="F62" s="6" t="s">
        <v>114</v>
      </c>
      <c r="G62" s="6" t="s">
        <v>309</v>
      </c>
      <c r="H62" s="5" t="s">
        <v>28</v>
      </c>
      <c r="I62" s="5" t="s">
        <v>54</v>
      </c>
      <c r="J62" s="5" t="s">
        <v>55</v>
      </c>
      <c r="K62" s="5">
        <v>2275020000</v>
      </c>
      <c r="L62" s="14">
        <v>7.0000000000000007E-2</v>
      </c>
      <c r="M62" s="16">
        <v>1.8200000000000001E-4</v>
      </c>
    </row>
    <row r="63" spans="1:13" x14ac:dyDescent="0.25">
      <c r="A63" s="5">
        <v>482</v>
      </c>
      <c r="B63" s="6">
        <v>1</v>
      </c>
      <c r="C63" s="6" t="s">
        <v>308</v>
      </c>
      <c r="D63" s="6" t="s">
        <v>113</v>
      </c>
      <c r="E63" s="6">
        <v>1412</v>
      </c>
      <c r="F63" s="6" t="s">
        <v>114</v>
      </c>
      <c r="G63" s="6" t="s">
        <v>309</v>
      </c>
      <c r="H63" s="5" t="s">
        <v>28</v>
      </c>
      <c r="I63" s="5" t="s">
        <v>10</v>
      </c>
      <c r="J63" s="5" t="s">
        <v>10</v>
      </c>
      <c r="K63" s="5">
        <v>2275020000</v>
      </c>
      <c r="L63" s="13">
        <v>3.0430000000000001</v>
      </c>
      <c r="M63" s="16">
        <v>7.9118000000000001E-3</v>
      </c>
    </row>
    <row r="64" spans="1:13" x14ac:dyDescent="0.25">
      <c r="A64" s="5">
        <v>593</v>
      </c>
      <c r="B64" s="6">
        <v>1</v>
      </c>
      <c r="C64" s="6" t="s">
        <v>308</v>
      </c>
      <c r="D64" s="6" t="s">
        <v>113</v>
      </c>
      <c r="E64" s="6">
        <v>1412</v>
      </c>
      <c r="F64" s="6" t="s">
        <v>114</v>
      </c>
      <c r="G64" s="6" t="s">
        <v>309</v>
      </c>
      <c r="H64" s="5" t="s">
        <v>28</v>
      </c>
      <c r="I64" s="5" t="s">
        <v>11</v>
      </c>
      <c r="J64" s="5" t="s">
        <v>97</v>
      </c>
      <c r="K64" s="5">
        <v>2275020000</v>
      </c>
      <c r="L64" s="13">
        <v>7.1390000000000002</v>
      </c>
      <c r="M64" s="16">
        <v>1.8561399999999999E-2</v>
      </c>
    </row>
    <row r="65" spans="1:13" x14ac:dyDescent="0.25">
      <c r="A65" s="5">
        <v>2666</v>
      </c>
      <c r="B65" s="5">
        <v>1</v>
      </c>
      <c r="C65" s="6" t="s">
        <v>308</v>
      </c>
      <c r="D65" s="6" t="s">
        <v>113</v>
      </c>
      <c r="E65" s="6">
        <v>1412</v>
      </c>
      <c r="F65" s="6" t="s">
        <v>114</v>
      </c>
      <c r="G65" s="6" t="s">
        <v>309</v>
      </c>
      <c r="H65" s="5" t="s">
        <v>28</v>
      </c>
      <c r="I65" s="5" t="s">
        <v>95</v>
      </c>
      <c r="J65" s="5">
        <v>95476</v>
      </c>
      <c r="K65" s="5">
        <v>2275020000</v>
      </c>
      <c r="L65" s="14">
        <v>2.5999999999999999E-2</v>
      </c>
      <c r="M65" s="16">
        <v>6.759999999999999E-5</v>
      </c>
    </row>
    <row r="66" spans="1:13" x14ac:dyDescent="0.25">
      <c r="A66" s="5">
        <v>704</v>
      </c>
      <c r="B66" s="6">
        <v>1</v>
      </c>
      <c r="C66" s="6" t="s">
        <v>308</v>
      </c>
      <c r="D66" s="6" t="s">
        <v>113</v>
      </c>
      <c r="E66" s="6">
        <v>1412</v>
      </c>
      <c r="F66" s="6" t="s">
        <v>114</v>
      </c>
      <c r="G66" s="6" t="s">
        <v>309</v>
      </c>
      <c r="H66" s="5" t="s">
        <v>28</v>
      </c>
      <c r="I66" s="5" t="s">
        <v>37</v>
      </c>
      <c r="J66" s="5" t="s">
        <v>72</v>
      </c>
      <c r="K66" s="5">
        <v>2275020000</v>
      </c>
      <c r="L66" s="13">
        <v>0.56599999999999995</v>
      </c>
      <c r="M66" s="16">
        <v>1.4715999999999998E-3</v>
      </c>
    </row>
    <row r="67" spans="1:13" x14ac:dyDescent="0.25">
      <c r="A67" s="5">
        <v>815</v>
      </c>
      <c r="B67" s="6">
        <v>1</v>
      </c>
      <c r="C67" s="6" t="s">
        <v>308</v>
      </c>
      <c r="D67" s="6" t="s">
        <v>113</v>
      </c>
      <c r="E67" s="6">
        <v>1412</v>
      </c>
      <c r="F67" s="6" t="s">
        <v>114</v>
      </c>
      <c r="G67" s="6" t="s">
        <v>309</v>
      </c>
      <c r="H67" s="5" t="s">
        <v>28</v>
      </c>
      <c r="I67" s="5" t="s">
        <v>36</v>
      </c>
      <c r="J67" s="5" t="s">
        <v>81</v>
      </c>
      <c r="K67" s="5">
        <v>2275020000</v>
      </c>
      <c r="L67" s="13">
        <v>0.52300000000000002</v>
      </c>
      <c r="M67" s="16">
        <v>1.3598E-3</v>
      </c>
    </row>
    <row r="68" spans="1:13" x14ac:dyDescent="0.25">
      <c r="A68" s="5">
        <v>3221</v>
      </c>
      <c r="B68" s="5">
        <v>1</v>
      </c>
      <c r="C68" s="6" t="s">
        <v>308</v>
      </c>
      <c r="D68" s="6" t="s">
        <v>113</v>
      </c>
      <c r="E68" s="6">
        <v>1412</v>
      </c>
      <c r="F68" s="6" t="s">
        <v>114</v>
      </c>
      <c r="G68" s="6" t="s">
        <v>309</v>
      </c>
      <c r="H68" s="5" t="s">
        <v>28</v>
      </c>
      <c r="I68" s="5" t="s">
        <v>66</v>
      </c>
      <c r="J68" s="5">
        <v>123386</v>
      </c>
      <c r="K68" s="5">
        <v>2275020000</v>
      </c>
      <c r="L68" s="14">
        <v>1.0999999999999999E-2</v>
      </c>
      <c r="M68" s="16">
        <v>2.8599999999999997E-5</v>
      </c>
    </row>
    <row r="69" spans="1:13" x14ac:dyDescent="0.25">
      <c r="A69" s="5">
        <v>926</v>
      </c>
      <c r="B69" s="6">
        <v>1</v>
      </c>
      <c r="C69" s="6" t="s">
        <v>308</v>
      </c>
      <c r="D69" s="6" t="s">
        <v>113</v>
      </c>
      <c r="E69" s="6">
        <v>1412</v>
      </c>
      <c r="F69" s="6" t="s">
        <v>114</v>
      </c>
      <c r="G69" s="6" t="s">
        <v>309</v>
      </c>
      <c r="H69" s="5" t="s">
        <v>28</v>
      </c>
      <c r="I69" s="5" t="s">
        <v>14</v>
      </c>
      <c r="J69" s="5" t="s">
        <v>90</v>
      </c>
      <c r="K69" s="5">
        <v>2275020000</v>
      </c>
      <c r="L69" s="13">
        <v>1.101</v>
      </c>
      <c r="M69" s="16">
        <v>2.8625999999999999E-3</v>
      </c>
    </row>
    <row r="70" spans="1:13" x14ac:dyDescent="0.25">
      <c r="A70" s="5">
        <v>1037</v>
      </c>
      <c r="B70" s="6">
        <v>1</v>
      </c>
      <c r="C70" s="6" t="s">
        <v>308</v>
      </c>
      <c r="D70" s="6" t="s">
        <v>113</v>
      </c>
      <c r="E70" s="6">
        <v>1412</v>
      </c>
      <c r="F70" s="6" t="s">
        <v>114</v>
      </c>
      <c r="G70" s="6" t="s">
        <v>309</v>
      </c>
      <c r="H70" s="5" t="s">
        <v>28</v>
      </c>
      <c r="I70" s="5" t="s">
        <v>8</v>
      </c>
      <c r="J70" s="5" t="s">
        <v>8</v>
      </c>
      <c r="K70" s="5">
        <v>2275020000</v>
      </c>
      <c r="L70" s="13">
        <v>3.4860000000000002</v>
      </c>
      <c r="M70" s="16">
        <v>9.0635999999999998E-3</v>
      </c>
    </row>
    <row r="71" spans="1:13" x14ac:dyDescent="0.25">
      <c r="A71" s="5">
        <v>3443</v>
      </c>
      <c r="B71" s="5">
        <v>1</v>
      </c>
      <c r="C71" s="6" t="s">
        <v>308</v>
      </c>
      <c r="D71" s="6" t="s">
        <v>113</v>
      </c>
      <c r="E71" s="6">
        <v>1412</v>
      </c>
      <c r="F71" s="6" t="s">
        <v>114</v>
      </c>
      <c r="G71" s="6" t="s">
        <v>309</v>
      </c>
      <c r="H71" s="5" t="s">
        <v>28</v>
      </c>
      <c r="I71" s="5" t="s">
        <v>68</v>
      </c>
      <c r="J71" s="5">
        <v>108883</v>
      </c>
      <c r="K71" s="5">
        <v>2275020000</v>
      </c>
      <c r="L71" s="14">
        <v>8.5999999999999993E-2</v>
      </c>
      <c r="M71" s="16">
        <v>2.2359999999999996E-4</v>
      </c>
    </row>
    <row r="72" spans="1:13" x14ac:dyDescent="0.25">
      <c r="A72" s="5">
        <v>1148</v>
      </c>
      <c r="B72" s="6">
        <v>1</v>
      </c>
      <c r="C72" s="6" t="s">
        <v>308</v>
      </c>
      <c r="D72" s="6" t="s">
        <v>113</v>
      </c>
      <c r="E72" s="6">
        <v>1412</v>
      </c>
      <c r="F72" s="6" t="s">
        <v>114</v>
      </c>
      <c r="G72" s="6" t="s">
        <v>309</v>
      </c>
      <c r="H72" s="5" t="s">
        <v>28</v>
      </c>
      <c r="I72" s="5" t="s">
        <v>9</v>
      </c>
      <c r="J72" s="5" t="s">
        <v>9</v>
      </c>
      <c r="K72" s="5">
        <v>2275020000</v>
      </c>
      <c r="L72" s="13">
        <v>3.173</v>
      </c>
      <c r="M72" s="16">
        <v>8.2497999999999998E-3</v>
      </c>
    </row>
    <row r="73" spans="1:13" x14ac:dyDescent="0.25">
      <c r="A73" s="5">
        <v>1227</v>
      </c>
      <c r="B73" s="5">
        <v>2</v>
      </c>
      <c r="C73" s="6" t="s">
        <v>310</v>
      </c>
      <c r="D73" s="6" t="s">
        <v>311</v>
      </c>
      <c r="E73" s="6">
        <v>562</v>
      </c>
      <c r="F73" s="6" t="s">
        <v>312</v>
      </c>
      <c r="G73" s="6" t="s">
        <v>309</v>
      </c>
      <c r="H73" s="5" t="s">
        <v>340</v>
      </c>
      <c r="I73" s="5" t="s">
        <v>93</v>
      </c>
      <c r="J73" s="5">
        <v>106990</v>
      </c>
      <c r="K73" s="5">
        <v>2275020000</v>
      </c>
      <c r="L73" s="14">
        <v>5.8999999999999997E-2</v>
      </c>
      <c r="M73" s="16">
        <v>1.5339999999999999E-4</v>
      </c>
    </row>
    <row r="74" spans="1:13" x14ac:dyDescent="0.25">
      <c r="A74" s="5">
        <v>1338</v>
      </c>
      <c r="B74" s="5">
        <v>2</v>
      </c>
      <c r="C74" s="6" t="s">
        <v>310</v>
      </c>
      <c r="D74" s="6" t="s">
        <v>311</v>
      </c>
      <c r="E74" s="6">
        <v>562</v>
      </c>
      <c r="F74" s="6" t="s">
        <v>312</v>
      </c>
      <c r="G74" s="6" t="s">
        <v>309</v>
      </c>
      <c r="H74" s="5" t="s">
        <v>340</v>
      </c>
      <c r="I74" s="5" t="s">
        <v>73</v>
      </c>
      <c r="J74" s="5">
        <v>90120</v>
      </c>
      <c r="K74" s="5">
        <v>2275020000</v>
      </c>
      <c r="L74" s="14">
        <v>8.9999999999999993E-3</v>
      </c>
      <c r="M74" s="16">
        <v>2.3399999999999996E-5</v>
      </c>
    </row>
    <row r="75" spans="1:13" x14ac:dyDescent="0.25">
      <c r="A75" s="5">
        <v>1449</v>
      </c>
      <c r="B75" s="5">
        <v>2</v>
      </c>
      <c r="C75" s="6" t="s">
        <v>310</v>
      </c>
      <c r="D75" s="6" t="s">
        <v>311</v>
      </c>
      <c r="E75" s="6">
        <v>562</v>
      </c>
      <c r="F75" s="6" t="s">
        <v>312</v>
      </c>
      <c r="G75" s="6" t="s">
        <v>309</v>
      </c>
      <c r="H75" s="5" t="s">
        <v>340</v>
      </c>
      <c r="I75" s="5" t="s">
        <v>62</v>
      </c>
      <c r="J75" s="5">
        <v>91576</v>
      </c>
      <c r="K75" s="5">
        <v>2275020000</v>
      </c>
      <c r="L75" s="14">
        <v>7.0000000000000001E-3</v>
      </c>
      <c r="M75" s="16">
        <v>1.8199999999999999E-5</v>
      </c>
    </row>
    <row r="76" spans="1:13" x14ac:dyDescent="0.25">
      <c r="A76" s="5">
        <v>1560</v>
      </c>
      <c r="B76" s="5">
        <v>2</v>
      </c>
      <c r="C76" s="6" t="s">
        <v>310</v>
      </c>
      <c r="D76" s="6" t="s">
        <v>311</v>
      </c>
      <c r="E76" s="6">
        <v>562</v>
      </c>
      <c r="F76" s="6" t="s">
        <v>312</v>
      </c>
      <c r="G76" s="6" t="s">
        <v>309</v>
      </c>
      <c r="H76" s="5" t="s">
        <v>340</v>
      </c>
      <c r="I76" s="5" t="s">
        <v>82</v>
      </c>
      <c r="J76" s="5">
        <v>75070</v>
      </c>
      <c r="K76" s="5">
        <v>2275020000</v>
      </c>
      <c r="L76" s="14">
        <v>0.14899999999999999</v>
      </c>
      <c r="M76" s="16">
        <v>3.8739999999999998E-4</v>
      </c>
    </row>
    <row r="77" spans="1:13" x14ac:dyDescent="0.25">
      <c r="A77" s="5">
        <v>1671</v>
      </c>
      <c r="B77" s="5">
        <v>2</v>
      </c>
      <c r="C77" s="6" t="s">
        <v>310</v>
      </c>
      <c r="D77" s="6" t="s">
        <v>311</v>
      </c>
      <c r="E77" s="6">
        <v>562</v>
      </c>
      <c r="F77" s="6" t="s">
        <v>312</v>
      </c>
      <c r="G77" s="6" t="s">
        <v>309</v>
      </c>
      <c r="H77" s="5" t="s">
        <v>340</v>
      </c>
      <c r="I77" s="5" t="s">
        <v>70</v>
      </c>
      <c r="J77" s="5">
        <v>107028</v>
      </c>
      <c r="K77" s="5">
        <v>2275020000</v>
      </c>
      <c r="L77" s="14">
        <v>8.5000000000000006E-2</v>
      </c>
      <c r="M77" s="16">
        <v>2.2100000000000001E-4</v>
      </c>
    </row>
    <row r="78" spans="1:13" x14ac:dyDescent="0.25">
      <c r="A78" s="5">
        <v>1782</v>
      </c>
      <c r="B78" s="5">
        <v>2</v>
      </c>
      <c r="C78" s="6" t="s">
        <v>310</v>
      </c>
      <c r="D78" s="6" t="s">
        <v>311</v>
      </c>
      <c r="E78" s="6">
        <v>562</v>
      </c>
      <c r="F78" s="6" t="s">
        <v>312</v>
      </c>
      <c r="G78" s="6" t="s">
        <v>309</v>
      </c>
      <c r="H78" s="5" t="s">
        <v>340</v>
      </c>
      <c r="I78" s="5" t="s">
        <v>84</v>
      </c>
      <c r="J78" s="5">
        <v>71532</v>
      </c>
      <c r="K78" s="5">
        <v>2275020000</v>
      </c>
      <c r="L78" s="14">
        <v>5.8999999999999997E-2</v>
      </c>
      <c r="M78" s="16">
        <v>1.5339999999999999E-4</v>
      </c>
    </row>
    <row r="79" spans="1:13" x14ac:dyDescent="0.25">
      <c r="A79" s="5">
        <v>76</v>
      </c>
      <c r="B79" s="6">
        <v>2</v>
      </c>
      <c r="C79" s="6" t="s">
        <v>310</v>
      </c>
      <c r="D79" s="6" t="s">
        <v>311</v>
      </c>
      <c r="E79" s="6">
        <v>562</v>
      </c>
      <c r="F79" s="6" t="s">
        <v>312</v>
      </c>
      <c r="G79" s="6" t="s">
        <v>309</v>
      </c>
      <c r="H79" s="5" t="s">
        <v>340</v>
      </c>
      <c r="I79" s="5" t="s">
        <v>6</v>
      </c>
      <c r="J79" s="5" t="s">
        <v>6</v>
      </c>
      <c r="K79" s="5">
        <v>2275020000</v>
      </c>
      <c r="L79" s="13">
        <v>439.43099999999998</v>
      </c>
      <c r="M79" s="16">
        <v>1.1425205999999999</v>
      </c>
    </row>
    <row r="80" spans="1:13" x14ac:dyDescent="0.25">
      <c r="A80" s="5">
        <v>187</v>
      </c>
      <c r="B80" s="6">
        <v>2</v>
      </c>
      <c r="C80" s="6" t="s">
        <v>310</v>
      </c>
      <c r="D80" s="6" t="s">
        <v>311</v>
      </c>
      <c r="E80" s="6">
        <v>562</v>
      </c>
      <c r="F80" s="6" t="s">
        <v>312</v>
      </c>
      <c r="G80" s="6" t="s">
        <v>309</v>
      </c>
      <c r="H80" s="5" t="s">
        <v>340</v>
      </c>
      <c r="I80" s="5" t="s">
        <v>12</v>
      </c>
      <c r="J80" s="5" t="s">
        <v>12</v>
      </c>
      <c r="K80" s="5">
        <v>2275020000</v>
      </c>
      <c r="L80" s="13">
        <v>110941.78</v>
      </c>
      <c r="M80" s="16">
        <v>288.44862799999999</v>
      </c>
    </row>
    <row r="81" spans="1:13" x14ac:dyDescent="0.25">
      <c r="A81" s="5">
        <v>2004</v>
      </c>
      <c r="B81" s="5">
        <v>2</v>
      </c>
      <c r="C81" s="6" t="s">
        <v>310</v>
      </c>
      <c r="D81" s="6" t="s">
        <v>311</v>
      </c>
      <c r="E81" s="6">
        <v>562</v>
      </c>
      <c r="F81" s="6" t="s">
        <v>312</v>
      </c>
      <c r="G81" s="6" t="s">
        <v>309</v>
      </c>
      <c r="H81" s="5" t="s">
        <v>340</v>
      </c>
      <c r="I81" s="5" t="s">
        <v>88</v>
      </c>
      <c r="J81" s="5">
        <v>100414</v>
      </c>
      <c r="K81" s="5">
        <v>2275020000</v>
      </c>
      <c r="L81" s="14">
        <v>6.0000000000000001E-3</v>
      </c>
      <c r="M81" s="16">
        <v>1.56E-5</v>
      </c>
    </row>
    <row r="82" spans="1:13" x14ac:dyDescent="0.25">
      <c r="A82" s="5">
        <v>2115</v>
      </c>
      <c r="B82" s="5">
        <v>2</v>
      </c>
      <c r="C82" s="6" t="s">
        <v>310</v>
      </c>
      <c r="D82" s="6" t="s">
        <v>311</v>
      </c>
      <c r="E82" s="6">
        <v>562</v>
      </c>
      <c r="F82" s="6" t="s">
        <v>312</v>
      </c>
      <c r="G82" s="6" t="s">
        <v>309</v>
      </c>
      <c r="H82" s="5" t="s">
        <v>340</v>
      </c>
      <c r="I82" s="5" t="s">
        <v>79</v>
      </c>
      <c r="J82" s="5">
        <v>50000</v>
      </c>
      <c r="K82" s="5">
        <v>2275020000</v>
      </c>
      <c r="L82" s="14">
        <v>0.42899999999999999</v>
      </c>
      <c r="M82" s="16">
        <v>1.1153999999999999E-3</v>
      </c>
    </row>
    <row r="83" spans="1:13" x14ac:dyDescent="0.25">
      <c r="A83" s="5">
        <v>2226</v>
      </c>
      <c r="B83" s="5">
        <v>2</v>
      </c>
      <c r="C83" s="6" t="s">
        <v>310</v>
      </c>
      <c r="D83" s="6" t="s">
        <v>311</v>
      </c>
      <c r="E83" s="6">
        <v>562</v>
      </c>
      <c r="F83" s="6" t="s">
        <v>312</v>
      </c>
      <c r="G83" s="6" t="s">
        <v>309</v>
      </c>
      <c r="H83" s="5" t="s">
        <v>340</v>
      </c>
      <c r="I83" s="5" t="s">
        <v>58</v>
      </c>
      <c r="J83" s="5" t="s">
        <v>59</v>
      </c>
      <c r="K83" s="5">
        <v>2275020000</v>
      </c>
      <c r="L83" s="14">
        <v>35163.796999999999</v>
      </c>
      <c r="M83" s="16">
        <v>91.425872199999986</v>
      </c>
    </row>
    <row r="84" spans="1:13" x14ac:dyDescent="0.25">
      <c r="A84" s="5">
        <v>298</v>
      </c>
      <c r="B84" s="6">
        <v>2</v>
      </c>
      <c r="C84" s="6" t="s">
        <v>310</v>
      </c>
      <c r="D84" s="6" t="s">
        <v>311</v>
      </c>
      <c r="E84" s="6">
        <v>562</v>
      </c>
      <c r="F84" s="6" t="s">
        <v>312</v>
      </c>
      <c r="G84" s="6" t="s">
        <v>309</v>
      </c>
      <c r="H84" s="5" t="s">
        <v>340</v>
      </c>
      <c r="I84" s="5" t="s">
        <v>13</v>
      </c>
      <c r="J84" s="5" t="s">
        <v>13</v>
      </c>
      <c r="K84" s="5">
        <v>2275020000</v>
      </c>
      <c r="L84" s="13">
        <v>43497.616999999998</v>
      </c>
      <c r="M84" s="16">
        <v>113.09380419999999</v>
      </c>
    </row>
    <row r="85" spans="1:13" x14ac:dyDescent="0.25">
      <c r="A85" s="5">
        <v>409</v>
      </c>
      <c r="B85" s="6">
        <v>2</v>
      </c>
      <c r="C85" s="6" t="s">
        <v>310</v>
      </c>
      <c r="D85" s="6" t="s">
        <v>311</v>
      </c>
      <c r="E85" s="6">
        <v>562</v>
      </c>
      <c r="F85" s="6" t="s">
        <v>312</v>
      </c>
      <c r="G85" s="6" t="s">
        <v>309</v>
      </c>
      <c r="H85" s="5" t="s">
        <v>340</v>
      </c>
      <c r="I85" s="5" t="s">
        <v>35</v>
      </c>
      <c r="J85" s="5" t="s">
        <v>7</v>
      </c>
      <c r="K85" s="5">
        <v>2275020000</v>
      </c>
      <c r="L85" s="13">
        <v>17.109000000000002</v>
      </c>
      <c r="M85" s="16">
        <v>4.4483399999999999E-2</v>
      </c>
    </row>
    <row r="86" spans="1:13" x14ac:dyDescent="0.25">
      <c r="A86" s="5">
        <v>2448</v>
      </c>
      <c r="B86" s="5">
        <v>2</v>
      </c>
      <c r="C86" s="6" t="s">
        <v>310</v>
      </c>
      <c r="D86" s="6" t="s">
        <v>311</v>
      </c>
      <c r="E86" s="6">
        <v>562</v>
      </c>
      <c r="F86" s="6" t="s">
        <v>312</v>
      </c>
      <c r="G86" s="6" t="s">
        <v>309</v>
      </c>
      <c r="H86" s="5" t="s">
        <v>340</v>
      </c>
      <c r="I86" s="5" t="s">
        <v>77</v>
      </c>
      <c r="J86" s="5">
        <v>67561</v>
      </c>
      <c r="K86" s="5">
        <v>2275020000</v>
      </c>
      <c r="L86" s="14">
        <v>6.3E-2</v>
      </c>
      <c r="M86" s="16">
        <v>1.638E-4</v>
      </c>
    </row>
    <row r="87" spans="1:13" x14ac:dyDescent="0.25">
      <c r="A87" s="5">
        <v>2559</v>
      </c>
      <c r="B87" s="5">
        <v>2</v>
      </c>
      <c r="C87" s="6" t="s">
        <v>310</v>
      </c>
      <c r="D87" s="6" t="s">
        <v>311</v>
      </c>
      <c r="E87" s="6">
        <v>562</v>
      </c>
      <c r="F87" s="6" t="s">
        <v>312</v>
      </c>
      <c r="G87" s="6" t="s">
        <v>309</v>
      </c>
      <c r="H87" s="5" t="s">
        <v>340</v>
      </c>
      <c r="I87" s="5" t="s">
        <v>98</v>
      </c>
      <c r="J87" s="5">
        <v>91203</v>
      </c>
      <c r="K87" s="5">
        <v>2275020000</v>
      </c>
      <c r="L87" s="14">
        <v>1.9E-2</v>
      </c>
      <c r="M87" s="16">
        <v>4.9399999999999995E-5</v>
      </c>
    </row>
    <row r="88" spans="1:13" x14ac:dyDescent="0.25">
      <c r="A88" s="5">
        <v>520</v>
      </c>
      <c r="B88" s="6">
        <v>2</v>
      </c>
      <c r="C88" s="6" t="s">
        <v>310</v>
      </c>
      <c r="D88" s="6" t="s">
        <v>311</v>
      </c>
      <c r="E88" s="6">
        <v>562</v>
      </c>
      <c r="F88" s="6" t="s">
        <v>312</v>
      </c>
      <c r="G88" s="6" t="s">
        <v>309</v>
      </c>
      <c r="H88" s="5" t="s">
        <v>340</v>
      </c>
      <c r="I88" s="5" t="s">
        <v>10</v>
      </c>
      <c r="J88" s="5" t="s">
        <v>10</v>
      </c>
      <c r="K88" s="5">
        <v>2275020000</v>
      </c>
      <c r="L88" s="13">
        <v>19.783000000000001</v>
      </c>
      <c r="M88" s="16">
        <v>5.1435800000000004E-2</v>
      </c>
    </row>
    <row r="89" spans="1:13" x14ac:dyDescent="0.25">
      <c r="A89" s="5">
        <v>631</v>
      </c>
      <c r="B89" s="6">
        <v>2</v>
      </c>
      <c r="C89" s="6" t="s">
        <v>310</v>
      </c>
      <c r="D89" s="6" t="s">
        <v>311</v>
      </c>
      <c r="E89" s="6">
        <v>562</v>
      </c>
      <c r="F89" s="6" t="s">
        <v>312</v>
      </c>
      <c r="G89" s="6" t="s">
        <v>309</v>
      </c>
      <c r="H89" s="5" t="s">
        <v>340</v>
      </c>
      <c r="I89" s="5" t="s">
        <v>11</v>
      </c>
      <c r="J89" s="5" t="s">
        <v>97</v>
      </c>
      <c r="K89" s="5">
        <v>2275020000</v>
      </c>
      <c r="L89" s="13">
        <v>308.51100000000002</v>
      </c>
      <c r="M89" s="16">
        <v>0.80212860000000008</v>
      </c>
    </row>
    <row r="90" spans="1:13" x14ac:dyDescent="0.25">
      <c r="A90" s="5">
        <v>2670</v>
      </c>
      <c r="B90" s="5">
        <v>2</v>
      </c>
      <c r="C90" s="6" t="s">
        <v>310</v>
      </c>
      <c r="D90" s="6" t="s">
        <v>311</v>
      </c>
      <c r="E90" s="6">
        <v>562</v>
      </c>
      <c r="F90" s="6" t="s">
        <v>312</v>
      </c>
      <c r="G90" s="6" t="s">
        <v>309</v>
      </c>
      <c r="H90" s="5" t="s">
        <v>340</v>
      </c>
      <c r="I90" s="5" t="s">
        <v>95</v>
      </c>
      <c r="J90" s="5">
        <v>95476</v>
      </c>
      <c r="K90" s="5">
        <v>2275020000</v>
      </c>
      <c r="L90" s="14">
        <v>6.0000000000000001E-3</v>
      </c>
      <c r="M90" s="16">
        <v>1.56E-5</v>
      </c>
    </row>
    <row r="91" spans="1:13" x14ac:dyDescent="0.25">
      <c r="A91" s="5">
        <v>2781</v>
      </c>
      <c r="B91" s="5">
        <v>2</v>
      </c>
      <c r="C91" s="6" t="s">
        <v>310</v>
      </c>
      <c r="D91" s="6" t="s">
        <v>311</v>
      </c>
      <c r="E91" s="6">
        <v>562</v>
      </c>
      <c r="F91" s="6" t="s">
        <v>312</v>
      </c>
      <c r="G91" s="6" t="s">
        <v>309</v>
      </c>
      <c r="H91" s="5" t="s">
        <v>340</v>
      </c>
      <c r="I91" s="5" t="s">
        <v>60</v>
      </c>
      <c r="J91" s="5">
        <v>108952</v>
      </c>
      <c r="K91" s="5">
        <v>2275020000</v>
      </c>
      <c r="L91" s="14">
        <v>2.5000000000000001E-2</v>
      </c>
      <c r="M91" s="16">
        <v>6.4999999999999994E-5</v>
      </c>
    </row>
    <row r="92" spans="1:13" x14ac:dyDescent="0.25">
      <c r="A92" s="5">
        <v>742</v>
      </c>
      <c r="B92" s="6">
        <v>2</v>
      </c>
      <c r="C92" s="6" t="s">
        <v>310</v>
      </c>
      <c r="D92" s="6" t="s">
        <v>311</v>
      </c>
      <c r="E92" s="6">
        <v>562</v>
      </c>
      <c r="F92" s="6" t="s">
        <v>312</v>
      </c>
      <c r="G92" s="6" t="s">
        <v>309</v>
      </c>
      <c r="H92" s="5" t="s">
        <v>340</v>
      </c>
      <c r="I92" s="5" t="s">
        <v>37</v>
      </c>
      <c r="J92" s="5" t="s">
        <v>72</v>
      </c>
      <c r="K92" s="5">
        <v>2275020000</v>
      </c>
      <c r="L92" s="14">
        <v>5.056</v>
      </c>
      <c r="M92" s="16">
        <v>1.31456E-2</v>
      </c>
    </row>
    <row r="93" spans="1:13" x14ac:dyDescent="0.25">
      <c r="A93" s="5">
        <v>853</v>
      </c>
      <c r="B93" s="6">
        <v>2</v>
      </c>
      <c r="C93" s="6" t="s">
        <v>310</v>
      </c>
      <c r="D93" s="6" t="s">
        <v>311</v>
      </c>
      <c r="E93" s="6">
        <v>562</v>
      </c>
      <c r="F93" s="6" t="s">
        <v>312</v>
      </c>
      <c r="G93" s="6" t="s">
        <v>309</v>
      </c>
      <c r="H93" s="5" t="s">
        <v>340</v>
      </c>
      <c r="I93" s="5" t="s">
        <v>36</v>
      </c>
      <c r="J93" s="5" t="s">
        <v>81</v>
      </c>
      <c r="K93" s="5">
        <v>2275020000</v>
      </c>
      <c r="L93" s="14">
        <v>5.056</v>
      </c>
      <c r="M93" s="16">
        <v>1.31456E-2</v>
      </c>
    </row>
    <row r="94" spans="1:13" x14ac:dyDescent="0.25">
      <c r="A94" s="5">
        <v>2892</v>
      </c>
      <c r="B94" s="5">
        <v>2</v>
      </c>
      <c r="C94" s="6" t="s">
        <v>310</v>
      </c>
      <c r="D94" s="6" t="s">
        <v>311</v>
      </c>
      <c r="E94" s="6">
        <v>562</v>
      </c>
      <c r="F94" s="6" t="s">
        <v>312</v>
      </c>
      <c r="G94" s="6" t="s">
        <v>309</v>
      </c>
      <c r="H94" s="5" t="s">
        <v>340</v>
      </c>
      <c r="I94" s="5" t="s">
        <v>91</v>
      </c>
      <c r="J94" s="5" t="s">
        <v>92</v>
      </c>
      <c r="K94" s="5">
        <v>2275020000</v>
      </c>
      <c r="L94" s="14">
        <v>1.0049999999999999</v>
      </c>
      <c r="M94" s="16">
        <v>2.6129999999999994E-3</v>
      </c>
    </row>
    <row r="95" spans="1:13" x14ac:dyDescent="0.25">
      <c r="A95" s="5">
        <v>3003</v>
      </c>
      <c r="B95" s="5">
        <v>2</v>
      </c>
      <c r="C95" s="6" t="s">
        <v>310</v>
      </c>
      <c r="D95" s="6" t="s">
        <v>311</v>
      </c>
      <c r="E95" s="6">
        <v>562</v>
      </c>
      <c r="F95" s="6" t="s">
        <v>312</v>
      </c>
      <c r="G95" s="6" t="s">
        <v>309</v>
      </c>
      <c r="H95" s="5" t="s">
        <v>340</v>
      </c>
      <c r="I95" s="5" t="s">
        <v>56</v>
      </c>
      <c r="J95" s="5" t="s">
        <v>57</v>
      </c>
      <c r="K95" s="5">
        <v>2275020000</v>
      </c>
      <c r="L95" s="14">
        <v>0.39</v>
      </c>
      <c r="M95" s="16">
        <v>1.0139999999999999E-3</v>
      </c>
    </row>
    <row r="96" spans="1:13" x14ac:dyDescent="0.25">
      <c r="A96" s="5">
        <v>3114</v>
      </c>
      <c r="B96" s="5">
        <v>2</v>
      </c>
      <c r="C96" s="6" t="s">
        <v>310</v>
      </c>
      <c r="D96" s="6" t="s">
        <v>311</v>
      </c>
      <c r="E96" s="6">
        <v>562</v>
      </c>
      <c r="F96" s="6" t="s">
        <v>312</v>
      </c>
      <c r="G96" s="6" t="s">
        <v>309</v>
      </c>
      <c r="H96" s="5" t="s">
        <v>340</v>
      </c>
      <c r="I96" s="5" t="s">
        <v>75</v>
      </c>
      <c r="J96" s="5" t="s">
        <v>76</v>
      </c>
      <c r="K96" s="5">
        <v>2275020000</v>
      </c>
      <c r="L96" s="14">
        <v>3.661</v>
      </c>
      <c r="M96" s="16">
        <v>9.5186000000000003E-3</v>
      </c>
    </row>
    <row r="97" spans="1:13" x14ac:dyDescent="0.25">
      <c r="A97" s="5">
        <v>3225</v>
      </c>
      <c r="B97" s="5">
        <v>2</v>
      </c>
      <c r="C97" s="6" t="s">
        <v>310</v>
      </c>
      <c r="D97" s="6" t="s">
        <v>311</v>
      </c>
      <c r="E97" s="6">
        <v>562</v>
      </c>
      <c r="F97" s="6" t="s">
        <v>312</v>
      </c>
      <c r="G97" s="6" t="s">
        <v>309</v>
      </c>
      <c r="H97" s="5" t="s">
        <v>340</v>
      </c>
      <c r="I97" s="5" t="s">
        <v>66</v>
      </c>
      <c r="J97" s="5">
        <v>123386</v>
      </c>
      <c r="K97" s="5">
        <v>2275020000</v>
      </c>
      <c r="L97" s="14">
        <v>2.5000000000000001E-2</v>
      </c>
      <c r="M97" s="16">
        <v>6.4999999999999994E-5</v>
      </c>
    </row>
    <row r="98" spans="1:13" x14ac:dyDescent="0.25">
      <c r="A98" s="5">
        <v>964</v>
      </c>
      <c r="B98" s="6">
        <v>2</v>
      </c>
      <c r="C98" s="6" t="s">
        <v>310</v>
      </c>
      <c r="D98" s="6" t="s">
        <v>311</v>
      </c>
      <c r="E98" s="6">
        <v>562</v>
      </c>
      <c r="F98" s="6" t="s">
        <v>312</v>
      </c>
      <c r="G98" s="6" t="s">
        <v>309</v>
      </c>
      <c r="H98" s="5" t="s">
        <v>340</v>
      </c>
      <c r="I98" s="5" t="s">
        <v>14</v>
      </c>
      <c r="J98" s="5" t="s">
        <v>90</v>
      </c>
      <c r="K98" s="5">
        <v>2275020000</v>
      </c>
      <c r="L98" s="13">
        <v>45.432000000000002</v>
      </c>
      <c r="M98" s="16">
        <v>0.1181232</v>
      </c>
    </row>
    <row r="99" spans="1:13" x14ac:dyDescent="0.25">
      <c r="A99" s="5">
        <v>3336</v>
      </c>
      <c r="B99" s="5">
        <v>2</v>
      </c>
      <c r="C99" s="6" t="s">
        <v>310</v>
      </c>
      <c r="D99" s="6" t="s">
        <v>311</v>
      </c>
      <c r="E99" s="6">
        <v>562</v>
      </c>
      <c r="F99" s="6" t="s">
        <v>312</v>
      </c>
      <c r="G99" s="6" t="s">
        <v>309</v>
      </c>
      <c r="H99" s="5" t="s">
        <v>340</v>
      </c>
      <c r="I99" s="5" t="s">
        <v>64</v>
      </c>
      <c r="J99" s="5">
        <v>100425</v>
      </c>
      <c r="K99" s="5">
        <v>2275020000</v>
      </c>
      <c r="L99" s="14">
        <v>1.0999999999999999E-2</v>
      </c>
      <c r="M99" s="16">
        <v>2.8599999999999997E-5</v>
      </c>
    </row>
    <row r="100" spans="1:13" x14ac:dyDescent="0.25">
      <c r="A100" s="5">
        <v>1075</v>
      </c>
      <c r="B100" s="6">
        <v>2</v>
      </c>
      <c r="C100" s="6" t="s">
        <v>310</v>
      </c>
      <c r="D100" s="6" t="s">
        <v>311</v>
      </c>
      <c r="E100" s="6">
        <v>562</v>
      </c>
      <c r="F100" s="6" t="s">
        <v>312</v>
      </c>
      <c r="G100" s="6" t="s">
        <v>309</v>
      </c>
      <c r="H100" s="5" t="s">
        <v>340</v>
      </c>
      <c r="I100" s="5" t="s">
        <v>8</v>
      </c>
      <c r="J100" s="5" t="s">
        <v>8</v>
      </c>
      <c r="K100" s="5">
        <v>2275020000</v>
      </c>
      <c r="L100" s="13">
        <v>19.783000000000001</v>
      </c>
      <c r="M100" s="16">
        <v>5.1435800000000004E-2</v>
      </c>
    </row>
    <row r="101" spans="1:13" x14ac:dyDescent="0.25">
      <c r="A101" s="5">
        <v>3447</v>
      </c>
      <c r="B101" s="5">
        <v>2</v>
      </c>
      <c r="C101" s="6" t="s">
        <v>310</v>
      </c>
      <c r="D101" s="6" t="s">
        <v>311</v>
      </c>
      <c r="E101" s="6">
        <v>562</v>
      </c>
      <c r="F101" s="6" t="s">
        <v>312</v>
      </c>
      <c r="G101" s="6" t="s">
        <v>309</v>
      </c>
      <c r="H101" s="5" t="s">
        <v>340</v>
      </c>
      <c r="I101" s="5" t="s">
        <v>68</v>
      </c>
      <c r="J101" s="5">
        <v>108883</v>
      </c>
      <c r="K101" s="5">
        <v>2275020000</v>
      </c>
      <c r="L101" s="14">
        <v>2.1999999999999999E-2</v>
      </c>
      <c r="M101" s="16">
        <v>5.7199999999999994E-5</v>
      </c>
    </row>
    <row r="102" spans="1:13" x14ac:dyDescent="0.25">
      <c r="A102" s="5">
        <v>1186</v>
      </c>
      <c r="B102" s="6">
        <v>2</v>
      </c>
      <c r="C102" s="6" t="s">
        <v>310</v>
      </c>
      <c r="D102" s="6" t="s">
        <v>311</v>
      </c>
      <c r="E102" s="6">
        <v>562</v>
      </c>
      <c r="F102" s="6" t="s">
        <v>312</v>
      </c>
      <c r="G102" s="6" t="s">
        <v>309</v>
      </c>
      <c r="H102" s="5" t="s">
        <v>340</v>
      </c>
      <c r="I102" s="5" t="s">
        <v>9</v>
      </c>
      <c r="J102" s="5" t="s">
        <v>9</v>
      </c>
      <c r="K102" s="5">
        <v>2275020000</v>
      </c>
      <c r="L102" s="13">
        <v>19.678999999999998</v>
      </c>
      <c r="M102" s="16">
        <v>5.1165399999999993E-2</v>
      </c>
    </row>
    <row r="103" spans="1:13" x14ac:dyDescent="0.25">
      <c r="A103" s="5">
        <v>1225</v>
      </c>
      <c r="B103" s="5">
        <v>2</v>
      </c>
      <c r="C103" s="6" t="s">
        <v>310</v>
      </c>
      <c r="D103" s="6" t="s">
        <v>311</v>
      </c>
      <c r="E103" s="6">
        <v>562</v>
      </c>
      <c r="F103" s="6" t="s">
        <v>312</v>
      </c>
      <c r="G103" s="6" t="s">
        <v>309</v>
      </c>
      <c r="H103" s="5" t="s">
        <v>30</v>
      </c>
      <c r="I103" s="5" t="s">
        <v>93</v>
      </c>
      <c r="J103" s="5">
        <v>106990</v>
      </c>
      <c r="K103" s="9">
        <v>2275070000</v>
      </c>
      <c r="L103" s="14">
        <v>5.3999999999999999E-2</v>
      </c>
      <c r="M103" s="16">
        <v>1.404E-4</v>
      </c>
    </row>
    <row r="104" spans="1:13" x14ac:dyDescent="0.25">
      <c r="A104" s="5">
        <v>1336</v>
      </c>
      <c r="B104" s="5">
        <v>2</v>
      </c>
      <c r="C104" s="6" t="s">
        <v>310</v>
      </c>
      <c r="D104" s="6" t="s">
        <v>311</v>
      </c>
      <c r="E104" s="6">
        <v>562</v>
      </c>
      <c r="F104" s="6" t="s">
        <v>312</v>
      </c>
      <c r="G104" s="6" t="s">
        <v>309</v>
      </c>
      <c r="H104" s="5" t="s">
        <v>30</v>
      </c>
      <c r="I104" s="5" t="s">
        <v>73</v>
      </c>
      <c r="J104" s="5">
        <v>90120</v>
      </c>
      <c r="K104" s="9">
        <v>2275070000</v>
      </c>
      <c r="L104" s="14">
        <v>8.0000000000000002E-3</v>
      </c>
      <c r="M104" s="16">
        <v>2.0800000000000001E-5</v>
      </c>
    </row>
    <row r="105" spans="1:13" x14ac:dyDescent="0.25">
      <c r="A105" s="5">
        <v>1447</v>
      </c>
      <c r="B105" s="5">
        <v>2</v>
      </c>
      <c r="C105" s="6" t="s">
        <v>310</v>
      </c>
      <c r="D105" s="6" t="s">
        <v>311</v>
      </c>
      <c r="E105" s="6">
        <v>562</v>
      </c>
      <c r="F105" s="6" t="s">
        <v>312</v>
      </c>
      <c r="G105" s="6" t="s">
        <v>309</v>
      </c>
      <c r="H105" s="5" t="s">
        <v>30</v>
      </c>
      <c r="I105" s="5" t="s">
        <v>62</v>
      </c>
      <c r="J105" s="5">
        <v>91576</v>
      </c>
      <c r="K105" s="9">
        <v>2275070000</v>
      </c>
      <c r="L105" s="14">
        <v>7.0000000000000001E-3</v>
      </c>
      <c r="M105" s="16">
        <v>1.8199999999999999E-5</v>
      </c>
    </row>
    <row r="106" spans="1:13" x14ac:dyDescent="0.25">
      <c r="A106" s="5">
        <v>1558</v>
      </c>
      <c r="B106" s="5">
        <v>2</v>
      </c>
      <c r="C106" s="6" t="s">
        <v>310</v>
      </c>
      <c r="D106" s="6" t="s">
        <v>311</v>
      </c>
      <c r="E106" s="6">
        <v>562</v>
      </c>
      <c r="F106" s="6" t="s">
        <v>312</v>
      </c>
      <c r="G106" s="6" t="s">
        <v>309</v>
      </c>
      <c r="H106" s="5" t="s">
        <v>30</v>
      </c>
      <c r="I106" s="5" t="s">
        <v>82</v>
      </c>
      <c r="J106" s="5">
        <v>75070</v>
      </c>
      <c r="K106" s="9">
        <v>2275070000</v>
      </c>
      <c r="L106" s="14">
        <v>0.13600000000000001</v>
      </c>
      <c r="M106" s="16">
        <v>3.5360000000000003E-4</v>
      </c>
    </row>
    <row r="107" spans="1:13" x14ac:dyDescent="0.25">
      <c r="A107" s="5">
        <v>1669</v>
      </c>
      <c r="B107" s="5">
        <v>2</v>
      </c>
      <c r="C107" s="6" t="s">
        <v>310</v>
      </c>
      <c r="D107" s="6" t="s">
        <v>311</v>
      </c>
      <c r="E107" s="6">
        <v>562</v>
      </c>
      <c r="F107" s="6" t="s">
        <v>312</v>
      </c>
      <c r="G107" s="6" t="s">
        <v>309</v>
      </c>
      <c r="H107" s="5" t="s">
        <v>30</v>
      </c>
      <c r="I107" s="5" t="s">
        <v>70</v>
      </c>
      <c r="J107" s="5">
        <v>107028</v>
      </c>
      <c r="K107" s="9">
        <v>2275070000</v>
      </c>
      <c r="L107" s="14">
        <v>7.8E-2</v>
      </c>
      <c r="M107" s="16">
        <v>2.028E-4</v>
      </c>
    </row>
    <row r="108" spans="1:13" x14ac:dyDescent="0.25">
      <c r="A108" s="5">
        <v>1780</v>
      </c>
      <c r="B108" s="5">
        <v>2</v>
      </c>
      <c r="C108" s="6" t="s">
        <v>310</v>
      </c>
      <c r="D108" s="6" t="s">
        <v>311</v>
      </c>
      <c r="E108" s="6">
        <v>562</v>
      </c>
      <c r="F108" s="6" t="s">
        <v>312</v>
      </c>
      <c r="G108" s="6" t="s">
        <v>309</v>
      </c>
      <c r="H108" s="5" t="s">
        <v>30</v>
      </c>
      <c r="I108" s="5" t="s">
        <v>84</v>
      </c>
      <c r="J108" s="5">
        <v>71532</v>
      </c>
      <c r="K108" s="9">
        <v>2275070000</v>
      </c>
      <c r="L108" s="14">
        <v>5.3999999999999999E-2</v>
      </c>
      <c r="M108" s="16">
        <v>1.404E-4</v>
      </c>
    </row>
    <row r="109" spans="1:13" x14ac:dyDescent="0.25">
      <c r="A109" s="5">
        <v>2</v>
      </c>
      <c r="B109" s="6">
        <v>2</v>
      </c>
      <c r="C109" s="6" t="s">
        <v>310</v>
      </c>
      <c r="D109" s="6" t="s">
        <v>311</v>
      </c>
      <c r="E109" s="6">
        <v>562</v>
      </c>
      <c r="F109" s="6" t="s">
        <v>312</v>
      </c>
      <c r="G109" s="6" t="s">
        <v>309</v>
      </c>
      <c r="H109" s="5" t="s">
        <v>30</v>
      </c>
      <c r="I109" s="5" t="s">
        <v>6</v>
      </c>
      <c r="J109" s="5" t="s">
        <v>6</v>
      </c>
      <c r="K109" s="9">
        <v>2275070000</v>
      </c>
      <c r="L109" s="13">
        <v>48.206000000000003</v>
      </c>
      <c r="M109" s="16">
        <v>0.12533559999999999</v>
      </c>
    </row>
    <row r="110" spans="1:13" x14ac:dyDescent="0.25">
      <c r="A110" s="5">
        <v>2002</v>
      </c>
      <c r="B110" s="5">
        <v>2</v>
      </c>
      <c r="C110" s="6" t="s">
        <v>310</v>
      </c>
      <c r="D110" s="6" t="s">
        <v>311</v>
      </c>
      <c r="E110" s="6">
        <v>562</v>
      </c>
      <c r="F110" s="6" t="s">
        <v>312</v>
      </c>
      <c r="G110" s="6" t="s">
        <v>309</v>
      </c>
      <c r="H110" s="5" t="s">
        <v>30</v>
      </c>
      <c r="I110" s="5" t="s">
        <v>88</v>
      </c>
      <c r="J110" s="5">
        <v>100414</v>
      </c>
      <c r="K110" s="9">
        <v>2275070000</v>
      </c>
      <c r="L110" s="14">
        <v>6.0000000000000001E-3</v>
      </c>
      <c r="M110" s="16">
        <v>1.56E-5</v>
      </c>
    </row>
    <row r="111" spans="1:13" x14ac:dyDescent="0.25">
      <c r="A111" s="5">
        <v>2113</v>
      </c>
      <c r="B111" s="5">
        <v>2</v>
      </c>
      <c r="C111" s="6" t="s">
        <v>310</v>
      </c>
      <c r="D111" s="6" t="s">
        <v>311</v>
      </c>
      <c r="E111" s="6">
        <v>562</v>
      </c>
      <c r="F111" s="6" t="s">
        <v>312</v>
      </c>
      <c r="G111" s="6" t="s">
        <v>309</v>
      </c>
      <c r="H111" s="5" t="s">
        <v>30</v>
      </c>
      <c r="I111" s="5" t="s">
        <v>79</v>
      </c>
      <c r="J111" s="5">
        <v>50000</v>
      </c>
      <c r="K111" s="9">
        <v>2275070000</v>
      </c>
      <c r="L111" s="14">
        <v>0.39300000000000002</v>
      </c>
      <c r="M111" s="16">
        <v>1.0218E-3</v>
      </c>
    </row>
    <row r="112" spans="1:13" x14ac:dyDescent="0.25">
      <c r="A112" s="5">
        <v>335</v>
      </c>
      <c r="B112" s="6">
        <v>2</v>
      </c>
      <c r="C112" s="6" t="s">
        <v>310</v>
      </c>
      <c r="D112" s="6" t="s">
        <v>311</v>
      </c>
      <c r="E112" s="6">
        <v>562</v>
      </c>
      <c r="F112" s="6" t="s">
        <v>312</v>
      </c>
      <c r="G112" s="6" t="s">
        <v>309</v>
      </c>
      <c r="H112" s="5" t="s">
        <v>30</v>
      </c>
      <c r="I112" s="5" t="s">
        <v>35</v>
      </c>
      <c r="J112" s="5" t="s">
        <v>7</v>
      </c>
      <c r="K112" s="9">
        <v>2275070000</v>
      </c>
      <c r="L112" s="13">
        <v>2.76</v>
      </c>
      <c r="M112" s="16">
        <v>7.1759999999999992E-3</v>
      </c>
    </row>
    <row r="113" spans="1:13" x14ac:dyDescent="0.25">
      <c r="A113" s="5">
        <v>2446</v>
      </c>
      <c r="B113" s="5">
        <v>2</v>
      </c>
      <c r="C113" s="6" t="s">
        <v>310</v>
      </c>
      <c r="D113" s="6" t="s">
        <v>311</v>
      </c>
      <c r="E113" s="6">
        <v>562</v>
      </c>
      <c r="F113" s="6" t="s">
        <v>312</v>
      </c>
      <c r="G113" s="6" t="s">
        <v>309</v>
      </c>
      <c r="H113" s="5" t="s">
        <v>30</v>
      </c>
      <c r="I113" s="5" t="s">
        <v>77</v>
      </c>
      <c r="J113" s="5">
        <v>67561</v>
      </c>
      <c r="K113" s="9">
        <v>2275070000</v>
      </c>
      <c r="L113" s="14">
        <v>5.8000000000000003E-2</v>
      </c>
      <c r="M113" s="16">
        <v>1.5080000000000001E-4</v>
      </c>
    </row>
    <row r="114" spans="1:13" x14ac:dyDescent="0.25">
      <c r="A114" s="5">
        <v>2557</v>
      </c>
      <c r="B114" s="5">
        <v>2</v>
      </c>
      <c r="C114" s="6" t="s">
        <v>310</v>
      </c>
      <c r="D114" s="6" t="s">
        <v>311</v>
      </c>
      <c r="E114" s="6">
        <v>562</v>
      </c>
      <c r="F114" s="6" t="s">
        <v>312</v>
      </c>
      <c r="G114" s="6" t="s">
        <v>309</v>
      </c>
      <c r="H114" s="5" t="s">
        <v>30</v>
      </c>
      <c r="I114" s="5" t="s">
        <v>98</v>
      </c>
      <c r="J114" s="5">
        <v>91203</v>
      </c>
      <c r="K114" s="9">
        <v>2275070000</v>
      </c>
      <c r="L114" s="14">
        <v>1.7000000000000001E-2</v>
      </c>
      <c r="M114" s="16">
        <v>4.4200000000000004E-5</v>
      </c>
    </row>
    <row r="115" spans="1:13" x14ac:dyDescent="0.25">
      <c r="A115" s="5">
        <v>446</v>
      </c>
      <c r="B115" s="6">
        <v>2</v>
      </c>
      <c r="C115" s="6" t="s">
        <v>310</v>
      </c>
      <c r="D115" s="6" t="s">
        <v>311</v>
      </c>
      <c r="E115" s="6">
        <v>562</v>
      </c>
      <c r="F115" s="6" t="s">
        <v>312</v>
      </c>
      <c r="G115" s="6" t="s">
        <v>309</v>
      </c>
      <c r="H115" s="5" t="s">
        <v>30</v>
      </c>
      <c r="I115" s="5" t="s">
        <v>10</v>
      </c>
      <c r="J115" s="5" t="s">
        <v>10</v>
      </c>
      <c r="K115" s="9">
        <v>2275070000</v>
      </c>
      <c r="L115" s="13">
        <v>3.1909999999999998</v>
      </c>
      <c r="M115" s="16">
        <v>8.2965999999999995E-3</v>
      </c>
    </row>
    <row r="116" spans="1:13" x14ac:dyDescent="0.25">
      <c r="A116" s="5">
        <v>557</v>
      </c>
      <c r="B116" s="6">
        <v>2</v>
      </c>
      <c r="C116" s="6" t="s">
        <v>310</v>
      </c>
      <c r="D116" s="6" t="s">
        <v>311</v>
      </c>
      <c r="E116" s="6">
        <v>562</v>
      </c>
      <c r="F116" s="6" t="s">
        <v>312</v>
      </c>
      <c r="G116" s="6" t="s">
        <v>309</v>
      </c>
      <c r="H116" s="5" t="s">
        <v>30</v>
      </c>
      <c r="I116" s="5" t="s">
        <v>11</v>
      </c>
      <c r="J116" s="5" t="s">
        <v>97</v>
      </c>
      <c r="K116" s="9">
        <v>2275070000</v>
      </c>
      <c r="L116" s="13">
        <v>12.728</v>
      </c>
      <c r="M116" s="16">
        <v>3.3092799999999999E-2</v>
      </c>
    </row>
    <row r="117" spans="1:13" x14ac:dyDescent="0.25">
      <c r="A117" s="5">
        <v>2668</v>
      </c>
      <c r="B117" s="5">
        <v>2</v>
      </c>
      <c r="C117" s="6" t="s">
        <v>310</v>
      </c>
      <c r="D117" s="6" t="s">
        <v>311</v>
      </c>
      <c r="E117" s="6">
        <v>562</v>
      </c>
      <c r="F117" s="6" t="s">
        <v>312</v>
      </c>
      <c r="G117" s="6" t="s">
        <v>309</v>
      </c>
      <c r="H117" s="5" t="s">
        <v>30</v>
      </c>
      <c r="I117" s="5" t="s">
        <v>95</v>
      </c>
      <c r="J117" s="5">
        <v>95476</v>
      </c>
      <c r="K117" s="9">
        <v>2275070000</v>
      </c>
      <c r="L117" s="14">
        <v>5.0000000000000001E-3</v>
      </c>
      <c r="M117" s="16">
        <v>1.2999999999999999E-5</v>
      </c>
    </row>
    <row r="118" spans="1:13" x14ac:dyDescent="0.25">
      <c r="A118" s="5">
        <v>2779</v>
      </c>
      <c r="B118" s="5">
        <v>2</v>
      </c>
      <c r="C118" s="6" t="s">
        <v>310</v>
      </c>
      <c r="D118" s="6" t="s">
        <v>311</v>
      </c>
      <c r="E118" s="6">
        <v>562</v>
      </c>
      <c r="F118" s="6" t="s">
        <v>312</v>
      </c>
      <c r="G118" s="6" t="s">
        <v>309</v>
      </c>
      <c r="H118" s="5" t="s">
        <v>30</v>
      </c>
      <c r="I118" s="5" t="s">
        <v>60</v>
      </c>
      <c r="J118" s="5">
        <v>108952</v>
      </c>
      <c r="K118" s="9">
        <v>2275070000</v>
      </c>
      <c r="L118" s="14">
        <v>2.3E-2</v>
      </c>
      <c r="M118" s="16">
        <v>5.9799999999999997E-5</v>
      </c>
    </row>
    <row r="119" spans="1:13" x14ac:dyDescent="0.25">
      <c r="A119" s="5">
        <v>668</v>
      </c>
      <c r="B119" s="6">
        <v>2</v>
      </c>
      <c r="C119" s="6" t="s">
        <v>310</v>
      </c>
      <c r="D119" s="6" t="s">
        <v>311</v>
      </c>
      <c r="E119" s="6">
        <v>562</v>
      </c>
      <c r="F119" s="6" t="s">
        <v>312</v>
      </c>
      <c r="G119" s="6" t="s">
        <v>309</v>
      </c>
      <c r="H119" s="5" t="s">
        <v>30</v>
      </c>
      <c r="I119" s="5" t="s">
        <v>37</v>
      </c>
      <c r="J119" s="5" t="s">
        <v>72</v>
      </c>
      <c r="K119" s="9">
        <v>2275070000</v>
      </c>
      <c r="L119" s="13">
        <v>3.891</v>
      </c>
      <c r="M119" s="16">
        <v>1.01166E-2</v>
      </c>
    </row>
    <row r="120" spans="1:13" x14ac:dyDescent="0.25">
      <c r="A120" s="5">
        <v>779</v>
      </c>
      <c r="B120" s="6">
        <v>2</v>
      </c>
      <c r="C120" s="6" t="s">
        <v>310</v>
      </c>
      <c r="D120" s="6" t="s">
        <v>311</v>
      </c>
      <c r="E120" s="6">
        <v>562</v>
      </c>
      <c r="F120" s="6" t="s">
        <v>312</v>
      </c>
      <c r="G120" s="6" t="s">
        <v>309</v>
      </c>
      <c r="H120" s="5" t="s">
        <v>30</v>
      </c>
      <c r="I120" s="5" t="s">
        <v>36</v>
      </c>
      <c r="J120" s="5" t="s">
        <v>81</v>
      </c>
      <c r="K120" s="9">
        <v>2275070000</v>
      </c>
      <c r="L120" s="13">
        <v>3.891</v>
      </c>
      <c r="M120" s="16">
        <v>1.01166E-2</v>
      </c>
    </row>
    <row r="121" spans="1:13" x14ac:dyDescent="0.25">
      <c r="A121" s="5">
        <v>3223</v>
      </c>
      <c r="B121" s="5">
        <v>2</v>
      </c>
      <c r="C121" s="6" t="s">
        <v>310</v>
      </c>
      <c r="D121" s="6" t="s">
        <v>311</v>
      </c>
      <c r="E121" s="6">
        <v>562</v>
      </c>
      <c r="F121" s="6" t="s">
        <v>312</v>
      </c>
      <c r="G121" s="6" t="s">
        <v>309</v>
      </c>
      <c r="H121" s="5" t="s">
        <v>30</v>
      </c>
      <c r="I121" s="5" t="s">
        <v>66</v>
      </c>
      <c r="J121" s="5">
        <v>123386</v>
      </c>
      <c r="K121" s="9">
        <v>2275070000</v>
      </c>
      <c r="L121" s="14">
        <v>2.3E-2</v>
      </c>
      <c r="M121" s="16">
        <v>5.9799999999999997E-5</v>
      </c>
    </row>
    <row r="122" spans="1:13" x14ac:dyDescent="0.25">
      <c r="A122" s="5">
        <v>890</v>
      </c>
      <c r="B122" s="6">
        <v>2</v>
      </c>
      <c r="C122" s="6" t="s">
        <v>310</v>
      </c>
      <c r="D122" s="6" t="s">
        <v>311</v>
      </c>
      <c r="E122" s="6">
        <v>562</v>
      </c>
      <c r="F122" s="6" t="s">
        <v>312</v>
      </c>
      <c r="G122" s="6" t="s">
        <v>309</v>
      </c>
      <c r="H122" s="5" t="s">
        <v>30</v>
      </c>
      <c r="I122" s="5" t="s">
        <v>14</v>
      </c>
      <c r="J122" s="5" t="s">
        <v>90</v>
      </c>
      <c r="K122" s="9">
        <v>2275070000</v>
      </c>
      <c r="L122" s="13">
        <v>2.68</v>
      </c>
      <c r="M122" s="16">
        <v>6.9680000000000002E-3</v>
      </c>
    </row>
    <row r="123" spans="1:13" x14ac:dyDescent="0.25">
      <c r="A123" s="5">
        <v>3334</v>
      </c>
      <c r="B123" s="5">
        <v>2</v>
      </c>
      <c r="C123" s="6" t="s">
        <v>310</v>
      </c>
      <c r="D123" s="6" t="s">
        <v>311</v>
      </c>
      <c r="E123" s="6">
        <v>562</v>
      </c>
      <c r="F123" s="6" t="s">
        <v>312</v>
      </c>
      <c r="G123" s="6" t="s">
        <v>309</v>
      </c>
      <c r="H123" s="5" t="s">
        <v>30</v>
      </c>
      <c r="I123" s="5" t="s">
        <v>64</v>
      </c>
      <c r="J123" s="5">
        <v>100425</v>
      </c>
      <c r="K123" s="9">
        <v>2275070000</v>
      </c>
      <c r="L123" s="14">
        <v>0.01</v>
      </c>
      <c r="M123" s="16">
        <v>2.5999999999999998E-5</v>
      </c>
    </row>
    <row r="124" spans="1:13" x14ac:dyDescent="0.25">
      <c r="A124" s="5">
        <v>1001</v>
      </c>
      <c r="B124" s="6">
        <v>2</v>
      </c>
      <c r="C124" s="6" t="s">
        <v>310</v>
      </c>
      <c r="D124" s="6" t="s">
        <v>311</v>
      </c>
      <c r="E124" s="6">
        <v>562</v>
      </c>
      <c r="F124" s="6" t="s">
        <v>312</v>
      </c>
      <c r="G124" s="6" t="s">
        <v>309</v>
      </c>
      <c r="H124" s="5" t="s">
        <v>30</v>
      </c>
      <c r="I124" s="5" t="s">
        <v>8</v>
      </c>
      <c r="J124" s="5" t="s">
        <v>8</v>
      </c>
      <c r="K124" s="9">
        <v>2275070000</v>
      </c>
      <c r="L124" s="13">
        <v>3.1909999999999998</v>
      </c>
      <c r="M124" s="16">
        <v>8.2965999999999995E-3</v>
      </c>
    </row>
    <row r="125" spans="1:13" x14ac:dyDescent="0.25">
      <c r="A125" s="5">
        <v>3445</v>
      </c>
      <c r="B125" s="5">
        <v>2</v>
      </c>
      <c r="C125" s="6" t="s">
        <v>310</v>
      </c>
      <c r="D125" s="6" t="s">
        <v>311</v>
      </c>
      <c r="E125" s="6">
        <v>562</v>
      </c>
      <c r="F125" s="6" t="s">
        <v>312</v>
      </c>
      <c r="G125" s="6" t="s">
        <v>309</v>
      </c>
      <c r="H125" s="5" t="s">
        <v>30</v>
      </c>
      <c r="I125" s="5" t="s">
        <v>68</v>
      </c>
      <c r="J125" s="5">
        <v>108883</v>
      </c>
      <c r="K125" s="9">
        <v>2275070000</v>
      </c>
      <c r="L125" s="14">
        <v>0.02</v>
      </c>
      <c r="M125" s="16">
        <v>5.1999999999999997E-5</v>
      </c>
    </row>
    <row r="126" spans="1:13" x14ac:dyDescent="0.25">
      <c r="A126" s="5">
        <v>1112</v>
      </c>
      <c r="B126" s="6">
        <v>2</v>
      </c>
      <c r="C126" s="6" t="s">
        <v>310</v>
      </c>
      <c r="D126" s="6" t="s">
        <v>311</v>
      </c>
      <c r="E126" s="6">
        <v>562</v>
      </c>
      <c r="F126" s="6" t="s">
        <v>312</v>
      </c>
      <c r="G126" s="6" t="s">
        <v>309</v>
      </c>
      <c r="H126" s="5" t="s">
        <v>30</v>
      </c>
      <c r="I126" s="5" t="s">
        <v>9</v>
      </c>
      <c r="J126" s="5" t="s">
        <v>9</v>
      </c>
      <c r="K126" s="9">
        <v>2275070000</v>
      </c>
      <c r="L126" s="13">
        <v>3.1739999999999999</v>
      </c>
      <c r="M126" s="16">
        <v>8.2524E-3</v>
      </c>
    </row>
    <row r="127" spans="1:13" x14ac:dyDescent="0.25">
      <c r="A127" s="5">
        <v>1559</v>
      </c>
      <c r="B127" s="5">
        <v>2</v>
      </c>
      <c r="C127" s="6" t="s">
        <v>310</v>
      </c>
      <c r="D127" s="6" t="s">
        <v>311</v>
      </c>
      <c r="E127" s="6">
        <v>562</v>
      </c>
      <c r="F127" s="6" t="s">
        <v>312</v>
      </c>
      <c r="G127" s="6" t="s">
        <v>309</v>
      </c>
      <c r="H127" s="5" t="s">
        <v>28</v>
      </c>
      <c r="I127" s="5" t="s">
        <v>82</v>
      </c>
      <c r="J127" s="5">
        <v>75070</v>
      </c>
      <c r="K127" s="5">
        <v>2275020000</v>
      </c>
      <c r="L127" s="14">
        <v>0.04</v>
      </c>
      <c r="M127" s="16">
        <v>1.0399999999999999E-4</v>
      </c>
    </row>
    <row r="128" spans="1:13" x14ac:dyDescent="0.25">
      <c r="A128" s="5">
        <v>1781</v>
      </c>
      <c r="B128" s="5">
        <v>2</v>
      </c>
      <c r="C128" s="6" t="s">
        <v>310</v>
      </c>
      <c r="D128" s="6" t="s">
        <v>311</v>
      </c>
      <c r="E128" s="6">
        <v>562</v>
      </c>
      <c r="F128" s="6" t="s">
        <v>312</v>
      </c>
      <c r="G128" s="6" t="s">
        <v>309</v>
      </c>
      <c r="H128" s="5" t="s">
        <v>28</v>
      </c>
      <c r="I128" s="5" t="s">
        <v>84</v>
      </c>
      <c r="J128" s="5">
        <v>71532</v>
      </c>
      <c r="K128" s="5">
        <v>2275020000</v>
      </c>
      <c r="L128" s="14">
        <v>4.7E-2</v>
      </c>
      <c r="M128" s="16">
        <v>1.2219999999999999E-4</v>
      </c>
    </row>
    <row r="129" spans="1:13" x14ac:dyDescent="0.25">
      <c r="A129" s="5">
        <v>39</v>
      </c>
      <c r="B129" s="6">
        <v>2</v>
      </c>
      <c r="C129" s="6" t="s">
        <v>310</v>
      </c>
      <c r="D129" s="6" t="s">
        <v>311</v>
      </c>
      <c r="E129" s="6">
        <v>562</v>
      </c>
      <c r="F129" s="6" t="s">
        <v>312</v>
      </c>
      <c r="G129" s="6" t="s">
        <v>309</v>
      </c>
      <c r="H129" s="5" t="s">
        <v>28</v>
      </c>
      <c r="I129" s="5" t="s">
        <v>6</v>
      </c>
      <c r="J129" s="5" t="s">
        <v>6</v>
      </c>
      <c r="K129" s="5">
        <v>2275020000</v>
      </c>
      <c r="L129" s="13">
        <v>95.906999999999996</v>
      </c>
      <c r="M129" s="16">
        <v>0.24935819999999997</v>
      </c>
    </row>
    <row r="130" spans="1:13" x14ac:dyDescent="0.25">
      <c r="A130" s="5">
        <v>2003</v>
      </c>
      <c r="B130" s="5">
        <v>2</v>
      </c>
      <c r="C130" s="6" t="s">
        <v>310</v>
      </c>
      <c r="D130" s="6" t="s">
        <v>311</v>
      </c>
      <c r="E130" s="6">
        <v>562</v>
      </c>
      <c r="F130" s="6" t="s">
        <v>312</v>
      </c>
      <c r="G130" s="6" t="s">
        <v>309</v>
      </c>
      <c r="H130" s="5" t="s">
        <v>28</v>
      </c>
      <c r="I130" s="5" t="s">
        <v>88</v>
      </c>
      <c r="J130" s="5">
        <v>100414</v>
      </c>
      <c r="K130" s="5">
        <v>2275020000</v>
      </c>
      <c r="L130" s="14">
        <v>1.7999999999999999E-2</v>
      </c>
      <c r="M130" s="16">
        <v>4.6799999999999992E-5</v>
      </c>
    </row>
    <row r="131" spans="1:13" x14ac:dyDescent="0.25">
      <c r="A131" s="5">
        <v>2114</v>
      </c>
      <c r="B131" s="5">
        <v>2</v>
      </c>
      <c r="C131" s="6" t="s">
        <v>310</v>
      </c>
      <c r="D131" s="6" t="s">
        <v>311</v>
      </c>
      <c r="E131" s="6">
        <v>562</v>
      </c>
      <c r="F131" s="6" t="s">
        <v>312</v>
      </c>
      <c r="G131" s="6" t="s">
        <v>309</v>
      </c>
      <c r="H131" s="5" t="s">
        <v>28</v>
      </c>
      <c r="I131" s="5" t="s">
        <v>79</v>
      </c>
      <c r="J131" s="5">
        <v>50000</v>
      </c>
      <c r="K131" s="5">
        <v>2275020000</v>
      </c>
      <c r="L131" s="14">
        <v>0.11899999999999999</v>
      </c>
      <c r="M131" s="16">
        <v>3.0939999999999999E-4</v>
      </c>
    </row>
    <row r="132" spans="1:13" x14ac:dyDescent="0.25">
      <c r="A132" s="5">
        <v>2336</v>
      </c>
      <c r="B132" s="5">
        <v>2</v>
      </c>
      <c r="C132" s="6" t="s">
        <v>310</v>
      </c>
      <c r="D132" s="6" t="s">
        <v>311</v>
      </c>
      <c r="E132" s="6">
        <v>562</v>
      </c>
      <c r="F132" s="6" t="s">
        <v>312</v>
      </c>
      <c r="G132" s="6" t="s">
        <v>309</v>
      </c>
      <c r="H132" s="5" t="s">
        <v>28</v>
      </c>
      <c r="I132" s="5" t="s">
        <v>54</v>
      </c>
      <c r="J132" s="5" t="s">
        <v>55</v>
      </c>
      <c r="K132" s="5">
        <v>2275020000</v>
      </c>
      <c r="L132" s="14">
        <v>6.6000000000000003E-2</v>
      </c>
      <c r="M132" s="16">
        <v>1.716E-4</v>
      </c>
    </row>
    <row r="133" spans="1:13" x14ac:dyDescent="0.25">
      <c r="A133" s="5">
        <v>483</v>
      </c>
      <c r="B133" s="6">
        <v>2</v>
      </c>
      <c r="C133" s="6" t="s">
        <v>310</v>
      </c>
      <c r="D133" s="6" t="s">
        <v>311</v>
      </c>
      <c r="E133" s="6">
        <v>562</v>
      </c>
      <c r="F133" s="6" t="s">
        <v>312</v>
      </c>
      <c r="G133" s="6" t="s">
        <v>309</v>
      </c>
      <c r="H133" s="5" t="s">
        <v>28</v>
      </c>
      <c r="I133" s="5" t="s">
        <v>10</v>
      </c>
      <c r="J133" s="5" t="s">
        <v>10</v>
      </c>
      <c r="K133" s="5">
        <v>2275020000</v>
      </c>
      <c r="L133" s="13">
        <v>3.609</v>
      </c>
      <c r="M133" s="16">
        <v>9.3834000000000001E-3</v>
      </c>
    </row>
    <row r="134" spans="1:13" x14ac:dyDescent="0.25">
      <c r="A134" s="5">
        <v>594</v>
      </c>
      <c r="B134" s="6">
        <v>2</v>
      </c>
      <c r="C134" s="6" t="s">
        <v>310</v>
      </c>
      <c r="D134" s="6" t="s">
        <v>311</v>
      </c>
      <c r="E134" s="6">
        <v>562</v>
      </c>
      <c r="F134" s="6" t="s">
        <v>312</v>
      </c>
      <c r="G134" s="6" t="s">
        <v>309</v>
      </c>
      <c r="H134" s="5" t="s">
        <v>28</v>
      </c>
      <c r="I134" s="5" t="s">
        <v>11</v>
      </c>
      <c r="J134" s="5" t="s">
        <v>97</v>
      </c>
      <c r="K134" s="5">
        <v>2275020000</v>
      </c>
      <c r="L134" s="13">
        <v>8.5150000000000006</v>
      </c>
      <c r="M134" s="16">
        <v>2.2138999999999999E-2</v>
      </c>
    </row>
    <row r="135" spans="1:13" x14ac:dyDescent="0.25">
      <c r="A135" s="5">
        <v>2669</v>
      </c>
      <c r="B135" s="5">
        <v>2</v>
      </c>
      <c r="C135" s="6" t="s">
        <v>310</v>
      </c>
      <c r="D135" s="6" t="s">
        <v>311</v>
      </c>
      <c r="E135" s="6">
        <v>562</v>
      </c>
      <c r="F135" s="6" t="s">
        <v>312</v>
      </c>
      <c r="G135" s="6" t="s">
        <v>309</v>
      </c>
      <c r="H135" s="5" t="s">
        <v>28</v>
      </c>
      <c r="I135" s="5" t="s">
        <v>95</v>
      </c>
      <c r="J135" s="5">
        <v>95476</v>
      </c>
      <c r="K135" s="5">
        <v>2275020000</v>
      </c>
      <c r="L135" s="14">
        <v>2.5000000000000001E-2</v>
      </c>
      <c r="M135" s="16">
        <v>6.4999999999999994E-5</v>
      </c>
    </row>
    <row r="136" spans="1:13" x14ac:dyDescent="0.25">
      <c r="A136" s="5">
        <v>705</v>
      </c>
      <c r="B136" s="6">
        <v>2</v>
      </c>
      <c r="C136" s="6" t="s">
        <v>310</v>
      </c>
      <c r="D136" s="6" t="s">
        <v>311</v>
      </c>
      <c r="E136" s="6">
        <v>562</v>
      </c>
      <c r="F136" s="6" t="s">
        <v>312</v>
      </c>
      <c r="G136" s="6" t="s">
        <v>309</v>
      </c>
      <c r="H136" s="5" t="s">
        <v>28</v>
      </c>
      <c r="I136" s="5" t="s">
        <v>37</v>
      </c>
      <c r="J136" s="5" t="s">
        <v>72</v>
      </c>
      <c r="K136" s="5">
        <v>2275020000</v>
      </c>
      <c r="L136" s="13">
        <v>0.58899999999999997</v>
      </c>
      <c r="M136" s="16">
        <v>1.5313999999999998E-3</v>
      </c>
    </row>
    <row r="137" spans="1:13" x14ac:dyDescent="0.25">
      <c r="A137" s="5">
        <v>816</v>
      </c>
      <c r="B137" s="6">
        <v>2</v>
      </c>
      <c r="C137" s="6" t="s">
        <v>310</v>
      </c>
      <c r="D137" s="6" t="s">
        <v>311</v>
      </c>
      <c r="E137" s="6">
        <v>562</v>
      </c>
      <c r="F137" s="6" t="s">
        <v>312</v>
      </c>
      <c r="G137" s="6" t="s">
        <v>309</v>
      </c>
      <c r="H137" s="5" t="s">
        <v>28</v>
      </c>
      <c r="I137" s="5" t="s">
        <v>36</v>
      </c>
      <c r="J137" s="5" t="s">
        <v>81</v>
      </c>
      <c r="K137" s="5">
        <v>2275020000</v>
      </c>
      <c r="L137" s="13">
        <v>0.54800000000000004</v>
      </c>
      <c r="M137" s="16">
        <v>1.4247999999999999E-3</v>
      </c>
    </row>
    <row r="138" spans="1:13" x14ac:dyDescent="0.25">
      <c r="A138" s="5">
        <v>3224</v>
      </c>
      <c r="B138" s="5">
        <v>2</v>
      </c>
      <c r="C138" s="6" t="s">
        <v>310</v>
      </c>
      <c r="D138" s="6" t="s">
        <v>311</v>
      </c>
      <c r="E138" s="6">
        <v>562</v>
      </c>
      <c r="F138" s="6" t="s">
        <v>312</v>
      </c>
      <c r="G138" s="6" t="s">
        <v>309</v>
      </c>
      <c r="H138" s="5" t="s">
        <v>28</v>
      </c>
      <c r="I138" s="5" t="s">
        <v>66</v>
      </c>
      <c r="J138" s="5">
        <v>123386</v>
      </c>
      <c r="K138" s="5">
        <v>2275020000</v>
      </c>
      <c r="L138" s="14">
        <v>2.4E-2</v>
      </c>
      <c r="M138" s="16">
        <v>6.2399999999999999E-5</v>
      </c>
    </row>
    <row r="139" spans="1:13" x14ac:dyDescent="0.25">
      <c r="A139" s="5">
        <v>927</v>
      </c>
      <c r="B139" s="6">
        <v>2</v>
      </c>
      <c r="C139" s="6" t="s">
        <v>310</v>
      </c>
      <c r="D139" s="6" t="s">
        <v>311</v>
      </c>
      <c r="E139" s="6">
        <v>562</v>
      </c>
      <c r="F139" s="6" t="s">
        <v>312</v>
      </c>
      <c r="G139" s="6" t="s">
        <v>309</v>
      </c>
      <c r="H139" s="5" t="s">
        <v>28</v>
      </c>
      <c r="I139" s="5" t="s">
        <v>14</v>
      </c>
      <c r="J139" s="5" t="s">
        <v>90</v>
      </c>
      <c r="K139" s="5">
        <v>2275020000</v>
      </c>
      <c r="L139" s="13">
        <v>0.997</v>
      </c>
      <c r="M139" s="16">
        <v>2.5921999999999998E-3</v>
      </c>
    </row>
    <row r="140" spans="1:13" x14ac:dyDescent="0.25">
      <c r="A140" s="5">
        <v>1038</v>
      </c>
      <c r="B140" s="6">
        <v>2</v>
      </c>
      <c r="C140" s="6" t="s">
        <v>310</v>
      </c>
      <c r="D140" s="6" t="s">
        <v>311</v>
      </c>
      <c r="E140" s="6">
        <v>562</v>
      </c>
      <c r="F140" s="6" t="s">
        <v>312</v>
      </c>
      <c r="G140" s="6" t="s">
        <v>309</v>
      </c>
      <c r="H140" s="5" t="s">
        <v>28</v>
      </c>
      <c r="I140" s="5" t="s">
        <v>8</v>
      </c>
      <c r="J140" s="5" t="s">
        <v>8</v>
      </c>
      <c r="K140" s="5">
        <v>2275020000</v>
      </c>
      <c r="L140" s="13">
        <v>4.0919999999999996</v>
      </c>
      <c r="M140" s="16">
        <v>1.0639199999999998E-2</v>
      </c>
    </row>
    <row r="141" spans="1:13" x14ac:dyDescent="0.25">
      <c r="A141" s="5">
        <v>3446</v>
      </c>
      <c r="B141" s="5">
        <v>2</v>
      </c>
      <c r="C141" s="6" t="s">
        <v>310</v>
      </c>
      <c r="D141" s="6" t="s">
        <v>311</v>
      </c>
      <c r="E141" s="6">
        <v>562</v>
      </c>
      <c r="F141" s="6" t="s">
        <v>312</v>
      </c>
      <c r="G141" s="6" t="s">
        <v>309</v>
      </c>
      <c r="H141" s="5" t="s">
        <v>28</v>
      </c>
      <c r="I141" s="5" t="s">
        <v>68</v>
      </c>
      <c r="J141" s="5">
        <v>108883</v>
      </c>
      <c r="K141" s="5">
        <v>2275020000</v>
      </c>
      <c r="L141" s="14">
        <v>8.1000000000000003E-2</v>
      </c>
      <c r="M141" s="16">
        <v>2.106E-4</v>
      </c>
    </row>
    <row r="142" spans="1:13" x14ac:dyDescent="0.25">
      <c r="A142" s="5">
        <v>1149</v>
      </c>
      <c r="B142" s="6">
        <v>2</v>
      </c>
      <c r="C142" s="6" t="s">
        <v>310</v>
      </c>
      <c r="D142" s="6" t="s">
        <v>311</v>
      </c>
      <c r="E142" s="6">
        <v>562</v>
      </c>
      <c r="F142" s="6" t="s">
        <v>312</v>
      </c>
      <c r="G142" s="6" t="s">
        <v>309</v>
      </c>
      <c r="H142" s="5" t="s">
        <v>28</v>
      </c>
      <c r="I142" s="5" t="s">
        <v>9</v>
      </c>
      <c r="J142" s="5" t="s">
        <v>9</v>
      </c>
      <c r="K142" s="5">
        <v>2275020000</v>
      </c>
      <c r="L142" s="13">
        <v>3.7839999999999998</v>
      </c>
      <c r="M142" s="16">
        <v>9.8383999999999989E-3</v>
      </c>
    </row>
    <row r="143" spans="1:13" x14ac:dyDescent="0.25">
      <c r="A143" s="5">
        <v>1230</v>
      </c>
      <c r="B143" s="5">
        <v>3</v>
      </c>
      <c r="C143" s="6" t="s">
        <v>313</v>
      </c>
      <c r="D143" s="6" t="s">
        <v>134</v>
      </c>
      <c r="E143" s="6">
        <v>296</v>
      </c>
      <c r="F143" s="6" t="s">
        <v>135</v>
      </c>
      <c r="G143" s="6" t="s">
        <v>314</v>
      </c>
      <c r="H143" s="5" t="s">
        <v>340</v>
      </c>
      <c r="I143" s="5" t="s">
        <v>93</v>
      </c>
      <c r="J143" s="5">
        <v>106990</v>
      </c>
      <c r="K143" s="5">
        <v>2275020000</v>
      </c>
      <c r="L143" s="14">
        <v>3.5720000000000001</v>
      </c>
      <c r="M143" s="16">
        <v>9.2871999999999989E-3</v>
      </c>
    </row>
    <row r="144" spans="1:13" x14ac:dyDescent="0.25">
      <c r="A144" s="5">
        <v>1341</v>
      </c>
      <c r="B144" s="5">
        <v>3</v>
      </c>
      <c r="C144" s="6" t="s">
        <v>313</v>
      </c>
      <c r="D144" s="6" t="s">
        <v>134</v>
      </c>
      <c r="E144" s="6">
        <v>296</v>
      </c>
      <c r="F144" s="6" t="s">
        <v>135</v>
      </c>
      <c r="G144" s="6" t="s">
        <v>314</v>
      </c>
      <c r="H144" s="5" t="s">
        <v>340</v>
      </c>
      <c r="I144" s="5" t="s">
        <v>73</v>
      </c>
      <c r="J144" s="5">
        <v>90120</v>
      </c>
      <c r="K144" s="5">
        <v>2275020000</v>
      </c>
      <c r="L144" s="14">
        <v>0.52300000000000002</v>
      </c>
      <c r="M144" s="16">
        <v>1.3598E-3</v>
      </c>
    </row>
    <row r="145" spans="1:13" x14ac:dyDescent="0.25">
      <c r="A145" s="5">
        <v>1452</v>
      </c>
      <c r="B145" s="5">
        <v>3</v>
      </c>
      <c r="C145" s="6" t="s">
        <v>313</v>
      </c>
      <c r="D145" s="6" t="s">
        <v>134</v>
      </c>
      <c r="E145" s="6">
        <v>296</v>
      </c>
      <c r="F145" s="6" t="s">
        <v>135</v>
      </c>
      <c r="G145" s="6" t="s">
        <v>314</v>
      </c>
      <c r="H145" s="5" t="s">
        <v>340</v>
      </c>
      <c r="I145" s="5" t="s">
        <v>62</v>
      </c>
      <c r="J145" s="5">
        <v>91576</v>
      </c>
      <c r="K145" s="5">
        <v>2275020000</v>
      </c>
      <c r="L145" s="14">
        <v>0.436</v>
      </c>
      <c r="M145" s="16">
        <v>1.1336E-3</v>
      </c>
    </row>
    <row r="146" spans="1:13" x14ac:dyDescent="0.25">
      <c r="A146" s="5">
        <v>1563</v>
      </c>
      <c r="B146" s="5">
        <v>3</v>
      </c>
      <c r="C146" s="6" t="s">
        <v>313</v>
      </c>
      <c r="D146" s="6" t="s">
        <v>134</v>
      </c>
      <c r="E146" s="6">
        <v>296</v>
      </c>
      <c r="F146" s="6" t="s">
        <v>135</v>
      </c>
      <c r="G146" s="6" t="s">
        <v>314</v>
      </c>
      <c r="H146" s="5" t="s">
        <v>340</v>
      </c>
      <c r="I146" s="5" t="s">
        <v>82</v>
      </c>
      <c r="J146" s="5">
        <v>75070</v>
      </c>
      <c r="K146" s="5">
        <v>2275020000</v>
      </c>
      <c r="L146" s="14">
        <v>9.0459999999999994</v>
      </c>
      <c r="M146" s="16">
        <v>2.3519599999999998E-2</v>
      </c>
    </row>
    <row r="147" spans="1:13" x14ac:dyDescent="0.25">
      <c r="A147" s="5">
        <v>1674</v>
      </c>
      <c r="B147" s="5">
        <v>3</v>
      </c>
      <c r="C147" s="6" t="s">
        <v>313</v>
      </c>
      <c r="D147" s="6" t="s">
        <v>134</v>
      </c>
      <c r="E147" s="6">
        <v>296</v>
      </c>
      <c r="F147" s="6" t="s">
        <v>135</v>
      </c>
      <c r="G147" s="6" t="s">
        <v>314</v>
      </c>
      <c r="H147" s="5" t="s">
        <v>340</v>
      </c>
      <c r="I147" s="5" t="s">
        <v>70</v>
      </c>
      <c r="J147" s="5">
        <v>107028</v>
      </c>
      <c r="K147" s="5">
        <v>2275020000</v>
      </c>
      <c r="L147" s="14">
        <v>5.1859999999999999</v>
      </c>
      <c r="M147" s="16">
        <v>1.34836E-2</v>
      </c>
    </row>
    <row r="148" spans="1:13" x14ac:dyDescent="0.25">
      <c r="A148" s="5">
        <v>1785</v>
      </c>
      <c r="B148" s="5">
        <v>3</v>
      </c>
      <c r="C148" s="6" t="s">
        <v>313</v>
      </c>
      <c r="D148" s="6" t="s">
        <v>134</v>
      </c>
      <c r="E148" s="6">
        <v>296</v>
      </c>
      <c r="F148" s="6" t="s">
        <v>135</v>
      </c>
      <c r="G148" s="6" t="s">
        <v>314</v>
      </c>
      <c r="H148" s="5" t="s">
        <v>340</v>
      </c>
      <c r="I148" s="5" t="s">
        <v>84</v>
      </c>
      <c r="J148" s="5">
        <v>71532</v>
      </c>
      <c r="K148" s="5">
        <v>2275020000</v>
      </c>
      <c r="L148" s="14">
        <v>3.56</v>
      </c>
      <c r="M148" s="16">
        <v>9.2560000000000003E-3</v>
      </c>
    </row>
    <row r="149" spans="1:13" x14ac:dyDescent="0.25">
      <c r="A149" s="5">
        <v>77</v>
      </c>
      <c r="B149" s="6">
        <v>3</v>
      </c>
      <c r="C149" s="6" t="s">
        <v>313</v>
      </c>
      <c r="D149" s="6" t="s">
        <v>134</v>
      </c>
      <c r="E149" s="6">
        <v>296</v>
      </c>
      <c r="F149" s="6" t="s">
        <v>135</v>
      </c>
      <c r="G149" s="6" t="s">
        <v>314</v>
      </c>
      <c r="H149" s="5" t="s">
        <v>340</v>
      </c>
      <c r="I149" s="5" t="s">
        <v>6</v>
      </c>
      <c r="J149" s="5" t="s">
        <v>6</v>
      </c>
      <c r="K149" s="5">
        <v>2275020000</v>
      </c>
      <c r="L149" s="13">
        <v>1518.1210000000001</v>
      </c>
      <c r="M149" s="16">
        <v>3.9471145999999999</v>
      </c>
    </row>
    <row r="150" spans="1:13" x14ac:dyDescent="0.25">
      <c r="A150" s="5">
        <v>188</v>
      </c>
      <c r="B150" s="6">
        <v>3</v>
      </c>
      <c r="C150" s="6" t="s">
        <v>313</v>
      </c>
      <c r="D150" s="6" t="s">
        <v>134</v>
      </c>
      <c r="E150" s="6">
        <v>296</v>
      </c>
      <c r="F150" s="6" t="s">
        <v>135</v>
      </c>
      <c r="G150" s="6" t="s">
        <v>314</v>
      </c>
      <c r="H150" s="5" t="s">
        <v>340</v>
      </c>
      <c r="I150" s="5" t="s">
        <v>12</v>
      </c>
      <c r="J150" s="5" t="s">
        <v>12</v>
      </c>
      <c r="K150" s="5">
        <v>2275020000</v>
      </c>
      <c r="L150" s="13">
        <v>275257.29200000002</v>
      </c>
      <c r="M150" s="16">
        <v>715.66895920000002</v>
      </c>
    </row>
    <row r="151" spans="1:13" x14ac:dyDescent="0.25">
      <c r="A151" s="5">
        <v>1896</v>
      </c>
      <c r="B151" s="5">
        <v>3</v>
      </c>
      <c r="C151" s="6" t="s">
        <v>313</v>
      </c>
      <c r="D151" s="6" t="s">
        <v>134</v>
      </c>
      <c r="E151" s="6">
        <v>296</v>
      </c>
      <c r="F151" s="6" t="s">
        <v>135</v>
      </c>
      <c r="G151" s="6" t="s">
        <v>314</v>
      </c>
      <c r="H151" s="5" t="s">
        <v>340</v>
      </c>
      <c r="I151" s="5" t="s">
        <v>86</v>
      </c>
      <c r="J151" s="5">
        <v>98828</v>
      </c>
      <c r="K151" s="5">
        <v>2275020000</v>
      </c>
      <c r="L151" s="14">
        <v>6.0000000000000001E-3</v>
      </c>
      <c r="M151" s="16">
        <v>1.56E-5</v>
      </c>
    </row>
    <row r="152" spans="1:13" x14ac:dyDescent="0.25">
      <c r="A152" s="5">
        <v>2007</v>
      </c>
      <c r="B152" s="5">
        <v>3</v>
      </c>
      <c r="C152" s="6" t="s">
        <v>313</v>
      </c>
      <c r="D152" s="6" t="s">
        <v>134</v>
      </c>
      <c r="E152" s="6">
        <v>296</v>
      </c>
      <c r="F152" s="6" t="s">
        <v>135</v>
      </c>
      <c r="G152" s="6" t="s">
        <v>314</v>
      </c>
      <c r="H152" s="5" t="s">
        <v>340</v>
      </c>
      <c r="I152" s="5" t="s">
        <v>88</v>
      </c>
      <c r="J152" s="5">
        <v>100414</v>
      </c>
      <c r="K152" s="5">
        <v>2275020000</v>
      </c>
      <c r="L152" s="14">
        <v>0.36799999999999999</v>
      </c>
      <c r="M152" s="16">
        <v>9.5679999999999995E-4</v>
      </c>
    </row>
    <row r="153" spans="1:13" x14ac:dyDescent="0.25">
      <c r="A153" s="5">
        <v>2118</v>
      </c>
      <c r="B153" s="5">
        <v>3</v>
      </c>
      <c r="C153" s="6" t="s">
        <v>313</v>
      </c>
      <c r="D153" s="6" t="s">
        <v>134</v>
      </c>
      <c r="E153" s="6">
        <v>296</v>
      </c>
      <c r="F153" s="6" t="s">
        <v>135</v>
      </c>
      <c r="G153" s="6" t="s">
        <v>314</v>
      </c>
      <c r="H153" s="5" t="s">
        <v>340</v>
      </c>
      <c r="I153" s="5" t="s">
        <v>79</v>
      </c>
      <c r="J153" s="5">
        <v>50000</v>
      </c>
      <c r="K153" s="5">
        <v>2275020000</v>
      </c>
      <c r="L153" s="14">
        <v>26.067</v>
      </c>
      <c r="M153" s="16">
        <v>6.7774199999999993E-2</v>
      </c>
    </row>
    <row r="154" spans="1:13" x14ac:dyDescent="0.25">
      <c r="A154" s="5">
        <v>2229</v>
      </c>
      <c r="B154" s="5">
        <v>3</v>
      </c>
      <c r="C154" s="6" t="s">
        <v>313</v>
      </c>
      <c r="D154" s="6" t="s">
        <v>134</v>
      </c>
      <c r="E154" s="6">
        <v>296</v>
      </c>
      <c r="F154" s="6" t="s">
        <v>135</v>
      </c>
      <c r="G154" s="6" t="s">
        <v>314</v>
      </c>
      <c r="H154" s="5" t="s">
        <v>340</v>
      </c>
      <c r="I154" s="5" t="s">
        <v>58</v>
      </c>
      <c r="J154" s="5" t="s">
        <v>59</v>
      </c>
      <c r="K154" s="5">
        <v>2275020000</v>
      </c>
      <c r="L154" s="14">
        <v>87244.782999999996</v>
      </c>
      <c r="M154" s="16">
        <v>226.83643579999998</v>
      </c>
    </row>
    <row r="155" spans="1:13" x14ac:dyDescent="0.25">
      <c r="A155" s="5">
        <v>299</v>
      </c>
      <c r="B155" s="6">
        <v>3</v>
      </c>
      <c r="C155" s="6" t="s">
        <v>313</v>
      </c>
      <c r="D155" s="6" t="s">
        <v>134</v>
      </c>
      <c r="E155" s="6">
        <v>296</v>
      </c>
      <c r="F155" s="6" t="s">
        <v>135</v>
      </c>
      <c r="G155" s="6" t="s">
        <v>314</v>
      </c>
      <c r="H155" s="5" t="s">
        <v>340</v>
      </c>
      <c r="I155" s="5" t="s">
        <v>13</v>
      </c>
      <c r="J155" s="5" t="s">
        <v>13</v>
      </c>
      <c r="K155" s="5">
        <v>2275020000</v>
      </c>
      <c r="L155" s="13">
        <v>107921.79700000001</v>
      </c>
      <c r="M155" s="16">
        <v>280.5966722</v>
      </c>
    </row>
    <row r="156" spans="1:13" x14ac:dyDescent="0.25">
      <c r="A156" s="5">
        <v>410</v>
      </c>
      <c r="B156" s="6">
        <v>3</v>
      </c>
      <c r="C156" s="6" t="s">
        <v>313</v>
      </c>
      <c r="D156" s="6" t="s">
        <v>134</v>
      </c>
      <c r="E156" s="6">
        <v>296</v>
      </c>
      <c r="F156" s="6" t="s">
        <v>135</v>
      </c>
      <c r="G156" s="6" t="s">
        <v>314</v>
      </c>
      <c r="H156" s="5" t="s">
        <v>340</v>
      </c>
      <c r="I156" s="5" t="s">
        <v>35</v>
      </c>
      <c r="J156" s="5" t="s">
        <v>7</v>
      </c>
      <c r="K156" s="5">
        <v>2275020000</v>
      </c>
      <c r="L156" s="13">
        <v>216.79400000000001</v>
      </c>
      <c r="M156" s="16">
        <v>0.56366439999999995</v>
      </c>
    </row>
    <row r="157" spans="1:13" x14ac:dyDescent="0.25">
      <c r="A157" s="5">
        <v>2451</v>
      </c>
      <c r="B157" s="5">
        <v>3</v>
      </c>
      <c r="C157" s="6" t="s">
        <v>313</v>
      </c>
      <c r="D157" s="6" t="s">
        <v>134</v>
      </c>
      <c r="E157" s="6">
        <v>296</v>
      </c>
      <c r="F157" s="6" t="s">
        <v>135</v>
      </c>
      <c r="G157" s="6" t="s">
        <v>314</v>
      </c>
      <c r="H157" s="5" t="s">
        <v>340</v>
      </c>
      <c r="I157" s="5" t="s">
        <v>77</v>
      </c>
      <c r="J157" s="5">
        <v>67561</v>
      </c>
      <c r="K157" s="5">
        <v>2275020000</v>
      </c>
      <c r="L157" s="14">
        <v>3.8220000000000001</v>
      </c>
      <c r="M157" s="16">
        <v>9.9372000000000002E-3</v>
      </c>
    </row>
    <row r="158" spans="1:13" x14ac:dyDescent="0.25">
      <c r="A158" s="5">
        <v>2562</v>
      </c>
      <c r="B158" s="5">
        <v>3</v>
      </c>
      <c r="C158" s="6" t="s">
        <v>313</v>
      </c>
      <c r="D158" s="6" t="s">
        <v>134</v>
      </c>
      <c r="E158" s="6">
        <v>296</v>
      </c>
      <c r="F158" s="6" t="s">
        <v>135</v>
      </c>
      <c r="G158" s="6" t="s">
        <v>314</v>
      </c>
      <c r="H158" s="5" t="s">
        <v>340</v>
      </c>
      <c r="I158" s="5" t="s">
        <v>98</v>
      </c>
      <c r="J158" s="5">
        <v>91203</v>
      </c>
      <c r="K158" s="5">
        <v>2275020000</v>
      </c>
      <c r="L158" s="14">
        <v>1.1459999999999999</v>
      </c>
      <c r="M158" s="16">
        <v>2.9795999999999998E-3</v>
      </c>
    </row>
    <row r="159" spans="1:13" x14ac:dyDescent="0.25">
      <c r="A159" s="5">
        <v>521</v>
      </c>
      <c r="B159" s="6">
        <v>3</v>
      </c>
      <c r="C159" s="6" t="s">
        <v>313</v>
      </c>
      <c r="D159" s="6" t="s">
        <v>134</v>
      </c>
      <c r="E159" s="6">
        <v>296</v>
      </c>
      <c r="F159" s="6" t="s">
        <v>135</v>
      </c>
      <c r="G159" s="6" t="s">
        <v>314</v>
      </c>
      <c r="H159" s="5" t="s">
        <v>340</v>
      </c>
      <c r="I159" s="5" t="s">
        <v>10</v>
      </c>
      <c r="J159" s="5" t="s">
        <v>10</v>
      </c>
      <c r="K159" s="5">
        <v>2275020000</v>
      </c>
      <c r="L159" s="13">
        <v>250.66399999999999</v>
      </c>
      <c r="M159" s="16">
        <v>0.65172639999999993</v>
      </c>
    </row>
    <row r="160" spans="1:13" x14ac:dyDescent="0.25">
      <c r="A160" s="5">
        <v>632</v>
      </c>
      <c r="B160" s="6">
        <v>3</v>
      </c>
      <c r="C160" s="6" t="s">
        <v>313</v>
      </c>
      <c r="D160" s="6" t="s">
        <v>134</v>
      </c>
      <c r="E160" s="6">
        <v>296</v>
      </c>
      <c r="F160" s="6" t="s">
        <v>135</v>
      </c>
      <c r="G160" s="6" t="s">
        <v>314</v>
      </c>
      <c r="H160" s="5" t="s">
        <v>340</v>
      </c>
      <c r="I160" s="5" t="s">
        <v>11</v>
      </c>
      <c r="J160" s="5" t="s">
        <v>97</v>
      </c>
      <c r="K160" s="5">
        <v>2275020000</v>
      </c>
      <c r="L160" s="13">
        <v>1120.424</v>
      </c>
      <c r="M160" s="16">
        <v>2.9131023999999996</v>
      </c>
    </row>
    <row r="161" spans="1:13" x14ac:dyDescent="0.25">
      <c r="A161" s="5">
        <v>2673</v>
      </c>
      <c r="B161" s="5">
        <v>3</v>
      </c>
      <c r="C161" s="6" t="s">
        <v>313</v>
      </c>
      <c r="D161" s="6" t="s">
        <v>134</v>
      </c>
      <c r="E161" s="6">
        <v>296</v>
      </c>
      <c r="F161" s="6" t="s">
        <v>135</v>
      </c>
      <c r="G161" s="6" t="s">
        <v>314</v>
      </c>
      <c r="H161" s="5" t="s">
        <v>340</v>
      </c>
      <c r="I161" s="5" t="s">
        <v>95</v>
      </c>
      <c r="J161" s="5">
        <v>95476</v>
      </c>
      <c r="K161" s="5">
        <v>2275020000</v>
      </c>
      <c r="L161" s="14">
        <v>0.35199999999999998</v>
      </c>
      <c r="M161" s="16">
        <v>9.1519999999999991E-4</v>
      </c>
    </row>
    <row r="162" spans="1:13" x14ac:dyDescent="0.25">
      <c r="A162" s="5">
        <v>2784</v>
      </c>
      <c r="B162" s="5">
        <v>3</v>
      </c>
      <c r="C162" s="6" t="s">
        <v>313</v>
      </c>
      <c r="D162" s="6" t="s">
        <v>134</v>
      </c>
      <c r="E162" s="6">
        <v>296</v>
      </c>
      <c r="F162" s="6" t="s">
        <v>135</v>
      </c>
      <c r="G162" s="6" t="s">
        <v>314</v>
      </c>
      <c r="H162" s="5" t="s">
        <v>340</v>
      </c>
      <c r="I162" s="5" t="s">
        <v>60</v>
      </c>
      <c r="J162" s="5">
        <v>108952</v>
      </c>
      <c r="K162" s="5">
        <v>2275020000</v>
      </c>
      <c r="L162" s="14">
        <v>1.5369999999999999</v>
      </c>
      <c r="M162" s="16">
        <v>3.9961999999999992E-3</v>
      </c>
    </row>
    <row r="163" spans="1:13" x14ac:dyDescent="0.25">
      <c r="A163" s="5">
        <v>743</v>
      </c>
      <c r="B163" s="6">
        <v>3</v>
      </c>
      <c r="C163" s="6" t="s">
        <v>313</v>
      </c>
      <c r="D163" s="6" t="s">
        <v>134</v>
      </c>
      <c r="E163" s="6">
        <v>296</v>
      </c>
      <c r="F163" s="6" t="s">
        <v>135</v>
      </c>
      <c r="G163" s="6" t="s">
        <v>314</v>
      </c>
      <c r="H163" s="5" t="s">
        <v>340</v>
      </c>
      <c r="I163" s="5" t="s">
        <v>37</v>
      </c>
      <c r="J163" s="5" t="s">
        <v>72</v>
      </c>
      <c r="K163" s="5">
        <v>2275020000</v>
      </c>
      <c r="L163" s="14">
        <v>16.064</v>
      </c>
      <c r="M163" s="16">
        <v>4.1766399999999995E-2</v>
      </c>
    </row>
    <row r="164" spans="1:13" x14ac:dyDescent="0.25">
      <c r="A164" s="5">
        <v>854</v>
      </c>
      <c r="B164" s="6">
        <v>3</v>
      </c>
      <c r="C164" s="6" t="s">
        <v>313</v>
      </c>
      <c r="D164" s="6" t="s">
        <v>134</v>
      </c>
      <c r="E164" s="6">
        <v>296</v>
      </c>
      <c r="F164" s="6" t="s">
        <v>135</v>
      </c>
      <c r="G164" s="6" t="s">
        <v>314</v>
      </c>
      <c r="H164" s="5" t="s">
        <v>340</v>
      </c>
      <c r="I164" s="5" t="s">
        <v>36</v>
      </c>
      <c r="J164" s="5" t="s">
        <v>81</v>
      </c>
      <c r="K164" s="5">
        <v>2275020000</v>
      </c>
      <c r="L164" s="14">
        <v>16.064</v>
      </c>
      <c r="M164" s="16">
        <v>4.1766399999999995E-2</v>
      </c>
    </row>
    <row r="165" spans="1:13" x14ac:dyDescent="0.25">
      <c r="A165" s="5">
        <v>2895</v>
      </c>
      <c r="B165" s="5">
        <v>3</v>
      </c>
      <c r="C165" s="6" t="s">
        <v>313</v>
      </c>
      <c r="D165" s="6" t="s">
        <v>134</v>
      </c>
      <c r="E165" s="6">
        <v>296</v>
      </c>
      <c r="F165" s="6" t="s">
        <v>135</v>
      </c>
      <c r="G165" s="6" t="s">
        <v>314</v>
      </c>
      <c r="H165" s="5" t="s">
        <v>340</v>
      </c>
      <c r="I165" s="5" t="s">
        <v>91</v>
      </c>
      <c r="J165" s="5" t="s">
        <v>92</v>
      </c>
      <c r="K165" s="5">
        <v>2275020000</v>
      </c>
      <c r="L165" s="14">
        <v>1.5309999999999999</v>
      </c>
      <c r="M165" s="16">
        <v>3.9805999999999999E-3</v>
      </c>
    </row>
    <row r="166" spans="1:13" x14ac:dyDescent="0.25">
      <c r="A166" s="5">
        <v>3006</v>
      </c>
      <c r="B166" s="5">
        <v>3</v>
      </c>
      <c r="C166" s="6" t="s">
        <v>313</v>
      </c>
      <c r="D166" s="6" t="s">
        <v>134</v>
      </c>
      <c r="E166" s="6">
        <v>296</v>
      </c>
      <c r="F166" s="6" t="s">
        <v>135</v>
      </c>
      <c r="G166" s="6" t="s">
        <v>314</v>
      </c>
      <c r="H166" s="5" t="s">
        <v>340</v>
      </c>
      <c r="I166" s="5" t="s">
        <v>56</v>
      </c>
      <c r="J166" s="5" t="s">
        <v>57</v>
      </c>
      <c r="K166" s="5">
        <v>2275020000</v>
      </c>
      <c r="L166" s="14">
        <v>5.4480000000000004</v>
      </c>
      <c r="M166" s="16">
        <v>1.41648E-2</v>
      </c>
    </row>
    <row r="167" spans="1:13" x14ac:dyDescent="0.25">
      <c r="A167" s="5">
        <v>3117</v>
      </c>
      <c r="B167" s="5">
        <v>3</v>
      </c>
      <c r="C167" s="6" t="s">
        <v>313</v>
      </c>
      <c r="D167" s="6" t="s">
        <v>134</v>
      </c>
      <c r="E167" s="6">
        <v>296</v>
      </c>
      <c r="F167" s="6" t="s">
        <v>135</v>
      </c>
      <c r="G167" s="6" t="s">
        <v>314</v>
      </c>
      <c r="H167" s="5" t="s">
        <v>340</v>
      </c>
      <c r="I167" s="5" t="s">
        <v>75</v>
      </c>
      <c r="J167" s="5" t="s">
        <v>76</v>
      </c>
      <c r="K167" s="5">
        <v>2275020000</v>
      </c>
      <c r="L167" s="14">
        <v>9.0839999999999996</v>
      </c>
      <c r="M167" s="16">
        <v>2.3618399999999998E-2</v>
      </c>
    </row>
    <row r="168" spans="1:13" x14ac:dyDescent="0.25">
      <c r="A168" s="5">
        <v>3228</v>
      </c>
      <c r="B168" s="5">
        <v>3</v>
      </c>
      <c r="C168" s="6" t="s">
        <v>313</v>
      </c>
      <c r="D168" s="6" t="s">
        <v>134</v>
      </c>
      <c r="E168" s="6">
        <v>296</v>
      </c>
      <c r="F168" s="6" t="s">
        <v>135</v>
      </c>
      <c r="G168" s="6" t="s">
        <v>314</v>
      </c>
      <c r="H168" s="5" t="s">
        <v>340</v>
      </c>
      <c r="I168" s="5" t="s">
        <v>66</v>
      </c>
      <c r="J168" s="5">
        <v>123386</v>
      </c>
      <c r="K168" s="5">
        <v>2275020000</v>
      </c>
      <c r="L168" s="14">
        <v>1.5389999999999999</v>
      </c>
      <c r="M168" s="16">
        <v>4.0013999999999996E-3</v>
      </c>
    </row>
    <row r="169" spans="1:13" x14ac:dyDescent="0.25">
      <c r="A169" s="5">
        <v>965</v>
      </c>
      <c r="B169" s="6">
        <v>3</v>
      </c>
      <c r="C169" s="6" t="s">
        <v>313</v>
      </c>
      <c r="D169" s="6" t="s">
        <v>134</v>
      </c>
      <c r="E169" s="6">
        <v>296</v>
      </c>
      <c r="F169" s="6" t="s">
        <v>135</v>
      </c>
      <c r="G169" s="6" t="s">
        <v>314</v>
      </c>
      <c r="H169" s="5" t="s">
        <v>340</v>
      </c>
      <c r="I169" s="5" t="s">
        <v>14</v>
      </c>
      <c r="J169" s="5" t="s">
        <v>90</v>
      </c>
      <c r="K169" s="5">
        <v>2275020000</v>
      </c>
      <c r="L169" s="13">
        <v>112.72</v>
      </c>
      <c r="M169" s="16">
        <v>0.293072</v>
      </c>
    </row>
    <row r="170" spans="1:13" x14ac:dyDescent="0.25">
      <c r="A170" s="5">
        <v>3339</v>
      </c>
      <c r="B170" s="5">
        <v>3</v>
      </c>
      <c r="C170" s="6" t="s">
        <v>313</v>
      </c>
      <c r="D170" s="6" t="s">
        <v>134</v>
      </c>
      <c r="E170" s="6">
        <v>296</v>
      </c>
      <c r="F170" s="6" t="s">
        <v>135</v>
      </c>
      <c r="G170" s="6" t="s">
        <v>314</v>
      </c>
      <c r="H170" s="5" t="s">
        <v>340</v>
      </c>
      <c r="I170" s="5" t="s">
        <v>64</v>
      </c>
      <c r="J170" s="5">
        <v>100425</v>
      </c>
      <c r="K170" s="5">
        <v>2275020000</v>
      </c>
      <c r="L170" s="14">
        <v>0.65400000000000003</v>
      </c>
      <c r="M170" s="16">
        <v>1.7003999999999999E-3</v>
      </c>
    </row>
    <row r="171" spans="1:13" x14ac:dyDescent="0.25">
      <c r="A171" s="5">
        <v>1076</v>
      </c>
      <c r="B171" s="6">
        <v>3</v>
      </c>
      <c r="C171" s="6" t="s">
        <v>313</v>
      </c>
      <c r="D171" s="6" t="s">
        <v>134</v>
      </c>
      <c r="E171" s="6">
        <v>296</v>
      </c>
      <c r="F171" s="6" t="s">
        <v>135</v>
      </c>
      <c r="G171" s="6" t="s">
        <v>314</v>
      </c>
      <c r="H171" s="5" t="s">
        <v>340</v>
      </c>
      <c r="I171" s="5" t="s">
        <v>8</v>
      </c>
      <c r="J171" s="5" t="s">
        <v>8</v>
      </c>
      <c r="K171" s="5">
        <v>2275020000</v>
      </c>
      <c r="L171" s="13">
        <v>250.66399999999999</v>
      </c>
      <c r="M171" s="16">
        <v>0.65172639999999993</v>
      </c>
    </row>
    <row r="172" spans="1:13" x14ac:dyDescent="0.25">
      <c r="A172" s="5">
        <v>3450</v>
      </c>
      <c r="B172" s="5">
        <v>3</v>
      </c>
      <c r="C172" s="6" t="s">
        <v>313</v>
      </c>
      <c r="D172" s="6" t="s">
        <v>134</v>
      </c>
      <c r="E172" s="6">
        <v>296</v>
      </c>
      <c r="F172" s="6" t="s">
        <v>135</v>
      </c>
      <c r="G172" s="6" t="s">
        <v>314</v>
      </c>
      <c r="H172" s="5" t="s">
        <v>340</v>
      </c>
      <c r="I172" s="5" t="s">
        <v>68</v>
      </c>
      <c r="J172" s="5">
        <v>108883</v>
      </c>
      <c r="K172" s="5">
        <v>2275020000</v>
      </c>
      <c r="L172" s="14">
        <v>1.359</v>
      </c>
      <c r="M172" s="16">
        <v>3.5333999999999999E-3</v>
      </c>
    </row>
    <row r="173" spans="1:13" x14ac:dyDescent="0.25">
      <c r="A173" s="5">
        <v>1187</v>
      </c>
      <c r="B173" s="6">
        <v>3</v>
      </c>
      <c r="C173" s="6" t="s">
        <v>313</v>
      </c>
      <c r="D173" s="6" t="s">
        <v>134</v>
      </c>
      <c r="E173" s="6">
        <v>296</v>
      </c>
      <c r="F173" s="6" t="s">
        <v>135</v>
      </c>
      <c r="G173" s="6" t="s">
        <v>314</v>
      </c>
      <c r="H173" s="5" t="s">
        <v>340</v>
      </c>
      <c r="I173" s="5" t="s">
        <v>9</v>
      </c>
      <c r="J173" s="5" t="s">
        <v>9</v>
      </c>
      <c r="K173" s="5">
        <v>2275020000</v>
      </c>
      <c r="L173" s="13">
        <v>249.357</v>
      </c>
      <c r="M173" s="16">
        <v>0.64832820000000002</v>
      </c>
    </row>
    <row r="174" spans="1:13" x14ac:dyDescent="0.25">
      <c r="A174" s="5">
        <v>1228</v>
      </c>
      <c r="B174" s="5">
        <v>3</v>
      </c>
      <c r="C174" s="6" t="s">
        <v>313</v>
      </c>
      <c r="D174" s="6" t="s">
        <v>134</v>
      </c>
      <c r="E174" s="6">
        <v>296</v>
      </c>
      <c r="F174" s="6" t="s">
        <v>135</v>
      </c>
      <c r="G174" s="6" t="s">
        <v>314</v>
      </c>
      <c r="H174" s="5" t="s">
        <v>30</v>
      </c>
      <c r="I174" s="5" t="s">
        <v>93</v>
      </c>
      <c r="J174" s="5">
        <v>106990</v>
      </c>
      <c r="K174" s="9">
        <v>2275070000</v>
      </c>
      <c r="L174" s="14">
        <v>1.4999999999999999E-2</v>
      </c>
      <c r="M174" s="16">
        <v>3.8999999999999999E-5</v>
      </c>
    </row>
    <row r="175" spans="1:13" x14ac:dyDescent="0.25">
      <c r="A175" s="5">
        <v>1339</v>
      </c>
      <c r="B175" s="5">
        <v>3</v>
      </c>
      <c r="C175" s="6" t="s">
        <v>313</v>
      </c>
      <c r="D175" s="6" t="s">
        <v>134</v>
      </c>
      <c r="E175" s="6">
        <v>296</v>
      </c>
      <c r="F175" s="6" t="s">
        <v>135</v>
      </c>
      <c r="G175" s="6" t="s">
        <v>314</v>
      </c>
      <c r="H175" s="5" t="s">
        <v>30</v>
      </c>
      <c r="I175" s="5" t="s">
        <v>73</v>
      </c>
      <c r="J175" s="5">
        <v>90120</v>
      </c>
      <c r="K175" s="9">
        <v>2275070000</v>
      </c>
      <c r="L175" s="14">
        <v>2E-3</v>
      </c>
      <c r="M175" s="16">
        <v>5.2000000000000002E-6</v>
      </c>
    </row>
    <row r="176" spans="1:13" x14ac:dyDescent="0.25">
      <c r="A176" s="5">
        <v>1450</v>
      </c>
      <c r="B176" s="5">
        <v>3</v>
      </c>
      <c r="C176" s="6" t="s">
        <v>313</v>
      </c>
      <c r="D176" s="6" t="s">
        <v>134</v>
      </c>
      <c r="E176" s="6">
        <v>296</v>
      </c>
      <c r="F176" s="6" t="s">
        <v>135</v>
      </c>
      <c r="G176" s="6" t="s">
        <v>314</v>
      </c>
      <c r="H176" s="5" t="s">
        <v>30</v>
      </c>
      <c r="I176" s="5" t="s">
        <v>62</v>
      </c>
      <c r="J176" s="5">
        <v>91576</v>
      </c>
      <c r="K176" s="9">
        <v>2275070000</v>
      </c>
      <c r="L176" s="14">
        <v>2E-3</v>
      </c>
      <c r="M176" s="16">
        <v>5.2000000000000002E-6</v>
      </c>
    </row>
    <row r="177" spans="1:13" x14ac:dyDescent="0.25">
      <c r="A177" s="5">
        <v>1561</v>
      </c>
      <c r="B177" s="5">
        <v>3</v>
      </c>
      <c r="C177" s="6" t="s">
        <v>313</v>
      </c>
      <c r="D177" s="6" t="s">
        <v>134</v>
      </c>
      <c r="E177" s="6">
        <v>296</v>
      </c>
      <c r="F177" s="6" t="s">
        <v>135</v>
      </c>
      <c r="G177" s="6" t="s">
        <v>314</v>
      </c>
      <c r="H177" s="5" t="s">
        <v>30</v>
      </c>
      <c r="I177" s="5" t="s">
        <v>82</v>
      </c>
      <c r="J177" s="5">
        <v>75070</v>
      </c>
      <c r="K177" s="9">
        <v>2275070000</v>
      </c>
      <c r="L177" s="14">
        <v>3.9E-2</v>
      </c>
      <c r="M177" s="16">
        <v>1.014E-4</v>
      </c>
    </row>
    <row r="178" spans="1:13" x14ac:dyDescent="0.25">
      <c r="A178" s="5">
        <v>1672</v>
      </c>
      <c r="B178" s="5">
        <v>3</v>
      </c>
      <c r="C178" s="6" t="s">
        <v>313</v>
      </c>
      <c r="D178" s="6" t="s">
        <v>134</v>
      </c>
      <c r="E178" s="6">
        <v>296</v>
      </c>
      <c r="F178" s="6" t="s">
        <v>135</v>
      </c>
      <c r="G178" s="6" t="s">
        <v>314</v>
      </c>
      <c r="H178" s="5" t="s">
        <v>30</v>
      </c>
      <c r="I178" s="5" t="s">
        <v>70</v>
      </c>
      <c r="J178" s="5">
        <v>107028</v>
      </c>
      <c r="K178" s="9">
        <v>2275070000</v>
      </c>
      <c r="L178" s="14">
        <v>2.1999999999999999E-2</v>
      </c>
      <c r="M178" s="16">
        <v>5.7199999999999994E-5</v>
      </c>
    </row>
    <row r="179" spans="1:13" x14ac:dyDescent="0.25">
      <c r="A179" s="5">
        <v>1783</v>
      </c>
      <c r="B179" s="5">
        <v>3</v>
      </c>
      <c r="C179" s="6" t="s">
        <v>313</v>
      </c>
      <c r="D179" s="6" t="s">
        <v>134</v>
      </c>
      <c r="E179" s="6">
        <v>296</v>
      </c>
      <c r="F179" s="6" t="s">
        <v>135</v>
      </c>
      <c r="G179" s="6" t="s">
        <v>314</v>
      </c>
      <c r="H179" s="5" t="s">
        <v>30</v>
      </c>
      <c r="I179" s="5" t="s">
        <v>84</v>
      </c>
      <c r="J179" s="5">
        <v>71532</v>
      </c>
      <c r="K179" s="9">
        <v>2275070000</v>
      </c>
      <c r="L179" s="14">
        <v>1.4999999999999999E-2</v>
      </c>
      <c r="M179" s="16">
        <v>3.8999999999999999E-5</v>
      </c>
    </row>
    <row r="180" spans="1:13" x14ac:dyDescent="0.25">
      <c r="A180" s="5">
        <v>3</v>
      </c>
      <c r="B180" s="6">
        <v>3</v>
      </c>
      <c r="C180" s="6" t="s">
        <v>313</v>
      </c>
      <c r="D180" s="6" t="s">
        <v>134</v>
      </c>
      <c r="E180" s="6">
        <v>296</v>
      </c>
      <c r="F180" s="6" t="s">
        <v>135</v>
      </c>
      <c r="G180" s="6" t="s">
        <v>314</v>
      </c>
      <c r="H180" s="5" t="s">
        <v>30</v>
      </c>
      <c r="I180" s="5" t="s">
        <v>6</v>
      </c>
      <c r="J180" s="5" t="s">
        <v>6</v>
      </c>
      <c r="K180" s="9">
        <v>2275070000</v>
      </c>
      <c r="L180" s="13">
        <v>10.784000000000001</v>
      </c>
      <c r="M180" s="16">
        <v>2.8038400000000002E-2</v>
      </c>
    </row>
    <row r="181" spans="1:13" x14ac:dyDescent="0.25">
      <c r="A181" s="5">
        <v>2005</v>
      </c>
      <c r="B181" s="5">
        <v>3</v>
      </c>
      <c r="C181" s="6" t="s">
        <v>313</v>
      </c>
      <c r="D181" s="6" t="s">
        <v>134</v>
      </c>
      <c r="E181" s="6">
        <v>296</v>
      </c>
      <c r="F181" s="6" t="s">
        <v>135</v>
      </c>
      <c r="G181" s="6" t="s">
        <v>314</v>
      </c>
      <c r="H181" s="5" t="s">
        <v>30</v>
      </c>
      <c r="I181" s="5" t="s">
        <v>88</v>
      </c>
      <c r="J181" s="5">
        <v>100414</v>
      </c>
      <c r="K181" s="9">
        <v>2275070000</v>
      </c>
      <c r="L181" s="14">
        <v>2E-3</v>
      </c>
      <c r="M181" s="16">
        <v>5.2000000000000002E-6</v>
      </c>
    </row>
    <row r="182" spans="1:13" x14ac:dyDescent="0.25">
      <c r="A182" s="5">
        <v>2116</v>
      </c>
      <c r="B182" s="5">
        <v>3</v>
      </c>
      <c r="C182" s="6" t="s">
        <v>313</v>
      </c>
      <c r="D182" s="6" t="s">
        <v>134</v>
      </c>
      <c r="E182" s="6">
        <v>296</v>
      </c>
      <c r="F182" s="6" t="s">
        <v>135</v>
      </c>
      <c r="G182" s="6" t="s">
        <v>314</v>
      </c>
      <c r="H182" s="5" t="s">
        <v>30</v>
      </c>
      <c r="I182" s="5" t="s">
        <v>79</v>
      </c>
      <c r="J182" s="5">
        <v>50000</v>
      </c>
      <c r="K182" s="9">
        <v>2275070000</v>
      </c>
      <c r="L182" s="14">
        <v>0.112</v>
      </c>
      <c r="M182" s="16">
        <v>2.9119999999999998E-4</v>
      </c>
    </row>
    <row r="183" spans="1:13" x14ac:dyDescent="0.25">
      <c r="A183" s="5">
        <v>336</v>
      </c>
      <c r="B183" s="6">
        <v>3</v>
      </c>
      <c r="C183" s="6" t="s">
        <v>313</v>
      </c>
      <c r="D183" s="6" t="s">
        <v>134</v>
      </c>
      <c r="E183" s="6">
        <v>296</v>
      </c>
      <c r="F183" s="6" t="s">
        <v>135</v>
      </c>
      <c r="G183" s="6" t="s">
        <v>314</v>
      </c>
      <c r="H183" s="5" t="s">
        <v>30</v>
      </c>
      <c r="I183" s="5" t="s">
        <v>35</v>
      </c>
      <c r="J183" s="5" t="s">
        <v>7</v>
      </c>
      <c r="K183" s="9">
        <v>2275070000</v>
      </c>
      <c r="L183" s="13">
        <v>0.78900000000000003</v>
      </c>
      <c r="M183" s="16">
        <v>2.0514000000000001E-3</v>
      </c>
    </row>
    <row r="184" spans="1:13" x14ac:dyDescent="0.25">
      <c r="A184" s="5">
        <v>2449</v>
      </c>
      <c r="B184" s="5">
        <v>3</v>
      </c>
      <c r="C184" s="6" t="s">
        <v>313</v>
      </c>
      <c r="D184" s="6" t="s">
        <v>134</v>
      </c>
      <c r="E184" s="6">
        <v>296</v>
      </c>
      <c r="F184" s="6" t="s">
        <v>135</v>
      </c>
      <c r="G184" s="6" t="s">
        <v>314</v>
      </c>
      <c r="H184" s="5" t="s">
        <v>30</v>
      </c>
      <c r="I184" s="5" t="s">
        <v>77</v>
      </c>
      <c r="J184" s="5">
        <v>67561</v>
      </c>
      <c r="K184" s="9">
        <v>2275070000</v>
      </c>
      <c r="L184" s="14">
        <v>1.6E-2</v>
      </c>
      <c r="M184" s="16">
        <v>4.1600000000000002E-5</v>
      </c>
    </row>
    <row r="185" spans="1:13" x14ac:dyDescent="0.25">
      <c r="A185" s="5">
        <v>2560</v>
      </c>
      <c r="B185" s="5">
        <v>3</v>
      </c>
      <c r="C185" s="6" t="s">
        <v>313</v>
      </c>
      <c r="D185" s="6" t="s">
        <v>134</v>
      </c>
      <c r="E185" s="6">
        <v>296</v>
      </c>
      <c r="F185" s="6" t="s">
        <v>135</v>
      </c>
      <c r="G185" s="6" t="s">
        <v>314</v>
      </c>
      <c r="H185" s="5" t="s">
        <v>30</v>
      </c>
      <c r="I185" s="5" t="s">
        <v>98</v>
      </c>
      <c r="J185" s="5">
        <v>91203</v>
      </c>
      <c r="K185" s="9">
        <v>2275070000</v>
      </c>
      <c r="L185" s="14">
        <v>5.0000000000000001E-3</v>
      </c>
      <c r="M185" s="16">
        <v>1.2999999999999999E-5</v>
      </c>
    </row>
    <row r="186" spans="1:13" x14ac:dyDescent="0.25">
      <c r="A186" s="5">
        <v>447</v>
      </c>
      <c r="B186" s="6">
        <v>3</v>
      </c>
      <c r="C186" s="6" t="s">
        <v>313</v>
      </c>
      <c r="D186" s="6" t="s">
        <v>134</v>
      </c>
      <c r="E186" s="6">
        <v>296</v>
      </c>
      <c r="F186" s="6" t="s">
        <v>135</v>
      </c>
      <c r="G186" s="6" t="s">
        <v>314</v>
      </c>
      <c r="H186" s="5" t="s">
        <v>30</v>
      </c>
      <c r="I186" s="5" t="s">
        <v>10</v>
      </c>
      <c r="J186" s="5" t="s">
        <v>10</v>
      </c>
      <c r="K186" s="9">
        <v>2275070000</v>
      </c>
      <c r="L186" s="13">
        <v>0.91200000000000003</v>
      </c>
      <c r="M186" s="16">
        <v>2.3712E-3</v>
      </c>
    </row>
    <row r="187" spans="1:13" x14ac:dyDescent="0.25">
      <c r="A187" s="5">
        <v>558</v>
      </c>
      <c r="B187" s="6">
        <v>3</v>
      </c>
      <c r="C187" s="6" t="s">
        <v>313</v>
      </c>
      <c r="D187" s="6" t="s">
        <v>134</v>
      </c>
      <c r="E187" s="6">
        <v>296</v>
      </c>
      <c r="F187" s="6" t="s">
        <v>135</v>
      </c>
      <c r="G187" s="6" t="s">
        <v>314</v>
      </c>
      <c r="H187" s="5" t="s">
        <v>30</v>
      </c>
      <c r="I187" s="5" t="s">
        <v>11</v>
      </c>
      <c r="J187" s="5" t="s">
        <v>97</v>
      </c>
      <c r="K187" s="9">
        <v>2275070000</v>
      </c>
      <c r="L187" s="13">
        <v>53.133000000000003</v>
      </c>
      <c r="M187" s="16">
        <v>0.13814580000000001</v>
      </c>
    </row>
    <row r="188" spans="1:13" x14ac:dyDescent="0.25">
      <c r="A188" s="5">
        <v>2671</v>
      </c>
      <c r="B188" s="5">
        <v>3</v>
      </c>
      <c r="C188" s="6" t="s">
        <v>313</v>
      </c>
      <c r="D188" s="6" t="s">
        <v>134</v>
      </c>
      <c r="E188" s="6">
        <v>296</v>
      </c>
      <c r="F188" s="6" t="s">
        <v>135</v>
      </c>
      <c r="G188" s="6" t="s">
        <v>314</v>
      </c>
      <c r="H188" s="5" t="s">
        <v>30</v>
      </c>
      <c r="I188" s="5" t="s">
        <v>95</v>
      </c>
      <c r="J188" s="5">
        <v>95476</v>
      </c>
      <c r="K188" s="9">
        <v>2275070000</v>
      </c>
      <c r="L188" s="14">
        <v>2E-3</v>
      </c>
      <c r="M188" s="16">
        <v>5.2000000000000002E-6</v>
      </c>
    </row>
    <row r="189" spans="1:13" x14ac:dyDescent="0.25">
      <c r="A189" s="5">
        <v>2782</v>
      </c>
      <c r="B189" s="5">
        <v>3</v>
      </c>
      <c r="C189" s="6" t="s">
        <v>313</v>
      </c>
      <c r="D189" s="6" t="s">
        <v>134</v>
      </c>
      <c r="E189" s="6">
        <v>296</v>
      </c>
      <c r="F189" s="6" t="s">
        <v>135</v>
      </c>
      <c r="G189" s="6" t="s">
        <v>314</v>
      </c>
      <c r="H189" s="5" t="s">
        <v>30</v>
      </c>
      <c r="I189" s="5" t="s">
        <v>60</v>
      </c>
      <c r="J189" s="5">
        <v>108952</v>
      </c>
      <c r="K189" s="9">
        <v>2275070000</v>
      </c>
      <c r="L189" s="14">
        <v>7.0000000000000001E-3</v>
      </c>
      <c r="M189" s="16">
        <v>1.8199999999999999E-5</v>
      </c>
    </row>
    <row r="190" spans="1:13" x14ac:dyDescent="0.25">
      <c r="A190" s="5">
        <v>669</v>
      </c>
      <c r="B190" s="6">
        <v>3</v>
      </c>
      <c r="C190" s="6" t="s">
        <v>313</v>
      </c>
      <c r="D190" s="6" t="s">
        <v>134</v>
      </c>
      <c r="E190" s="6">
        <v>296</v>
      </c>
      <c r="F190" s="6" t="s">
        <v>135</v>
      </c>
      <c r="G190" s="6" t="s">
        <v>314</v>
      </c>
      <c r="H190" s="5" t="s">
        <v>30</v>
      </c>
      <c r="I190" s="5" t="s">
        <v>37</v>
      </c>
      <c r="J190" s="5" t="s">
        <v>72</v>
      </c>
      <c r="K190" s="9">
        <v>2275070000</v>
      </c>
      <c r="L190" s="13">
        <v>3.254</v>
      </c>
      <c r="M190" s="16">
        <v>8.4603999999999999E-3</v>
      </c>
    </row>
    <row r="191" spans="1:13" x14ac:dyDescent="0.25">
      <c r="A191" s="5">
        <v>780</v>
      </c>
      <c r="B191" s="6">
        <v>3</v>
      </c>
      <c r="C191" s="6" t="s">
        <v>313</v>
      </c>
      <c r="D191" s="6" t="s">
        <v>134</v>
      </c>
      <c r="E191" s="6">
        <v>296</v>
      </c>
      <c r="F191" s="6" t="s">
        <v>135</v>
      </c>
      <c r="G191" s="6" t="s">
        <v>314</v>
      </c>
      <c r="H191" s="5" t="s">
        <v>30</v>
      </c>
      <c r="I191" s="5" t="s">
        <v>36</v>
      </c>
      <c r="J191" s="5" t="s">
        <v>81</v>
      </c>
      <c r="K191" s="9">
        <v>2275070000</v>
      </c>
      <c r="L191" s="13">
        <v>3.254</v>
      </c>
      <c r="M191" s="16">
        <v>8.4603999999999999E-3</v>
      </c>
    </row>
    <row r="192" spans="1:13" x14ac:dyDescent="0.25">
      <c r="A192" s="5">
        <v>3226</v>
      </c>
      <c r="B192" s="5">
        <v>3</v>
      </c>
      <c r="C192" s="6" t="s">
        <v>313</v>
      </c>
      <c r="D192" s="6" t="s">
        <v>134</v>
      </c>
      <c r="E192" s="6">
        <v>296</v>
      </c>
      <c r="F192" s="6" t="s">
        <v>135</v>
      </c>
      <c r="G192" s="6" t="s">
        <v>314</v>
      </c>
      <c r="H192" s="5" t="s">
        <v>30</v>
      </c>
      <c r="I192" s="5" t="s">
        <v>66</v>
      </c>
      <c r="J192" s="5">
        <v>123386</v>
      </c>
      <c r="K192" s="9">
        <v>2275070000</v>
      </c>
      <c r="L192" s="14">
        <v>7.0000000000000001E-3</v>
      </c>
      <c r="M192" s="16">
        <v>1.8199999999999999E-5</v>
      </c>
    </row>
    <row r="193" spans="1:13" x14ac:dyDescent="0.25">
      <c r="A193" s="5">
        <v>891</v>
      </c>
      <c r="B193" s="6">
        <v>3</v>
      </c>
      <c r="C193" s="6" t="s">
        <v>313</v>
      </c>
      <c r="D193" s="6" t="s">
        <v>134</v>
      </c>
      <c r="E193" s="6">
        <v>296</v>
      </c>
      <c r="F193" s="6" t="s">
        <v>135</v>
      </c>
      <c r="G193" s="6" t="s">
        <v>314</v>
      </c>
      <c r="H193" s="5" t="s">
        <v>30</v>
      </c>
      <c r="I193" s="5" t="s">
        <v>14</v>
      </c>
      <c r="J193" s="5" t="s">
        <v>90</v>
      </c>
      <c r="K193" s="9">
        <v>2275070000</v>
      </c>
      <c r="L193" s="13">
        <v>5.26</v>
      </c>
      <c r="M193" s="16">
        <v>1.3675999999999999E-2</v>
      </c>
    </row>
    <row r="194" spans="1:13" x14ac:dyDescent="0.25">
      <c r="A194" s="5">
        <v>3337</v>
      </c>
      <c r="B194" s="5">
        <v>3</v>
      </c>
      <c r="C194" s="6" t="s">
        <v>313</v>
      </c>
      <c r="D194" s="6" t="s">
        <v>134</v>
      </c>
      <c r="E194" s="6">
        <v>296</v>
      </c>
      <c r="F194" s="6" t="s">
        <v>135</v>
      </c>
      <c r="G194" s="6" t="s">
        <v>314</v>
      </c>
      <c r="H194" s="5" t="s">
        <v>30</v>
      </c>
      <c r="I194" s="5" t="s">
        <v>64</v>
      </c>
      <c r="J194" s="5">
        <v>100425</v>
      </c>
      <c r="K194" s="9">
        <v>2275070000</v>
      </c>
      <c r="L194" s="14">
        <v>3.0000000000000001E-3</v>
      </c>
      <c r="M194" s="16">
        <v>7.7999999999999999E-6</v>
      </c>
    </row>
    <row r="195" spans="1:13" x14ac:dyDescent="0.25">
      <c r="A195" s="5">
        <v>1002</v>
      </c>
      <c r="B195" s="6">
        <v>3</v>
      </c>
      <c r="C195" s="6" t="s">
        <v>313</v>
      </c>
      <c r="D195" s="6" t="s">
        <v>134</v>
      </c>
      <c r="E195" s="6">
        <v>296</v>
      </c>
      <c r="F195" s="6" t="s">
        <v>135</v>
      </c>
      <c r="G195" s="6" t="s">
        <v>314</v>
      </c>
      <c r="H195" s="5" t="s">
        <v>30</v>
      </c>
      <c r="I195" s="5" t="s">
        <v>8</v>
      </c>
      <c r="J195" s="5" t="s">
        <v>8</v>
      </c>
      <c r="K195" s="9">
        <v>2275070000</v>
      </c>
      <c r="L195" s="13">
        <v>0.91200000000000003</v>
      </c>
      <c r="M195" s="16">
        <v>2.3712E-3</v>
      </c>
    </row>
    <row r="196" spans="1:13" x14ac:dyDescent="0.25">
      <c r="A196" s="5">
        <v>3448</v>
      </c>
      <c r="B196" s="5">
        <v>3</v>
      </c>
      <c r="C196" s="6" t="s">
        <v>313</v>
      </c>
      <c r="D196" s="6" t="s">
        <v>134</v>
      </c>
      <c r="E196" s="6">
        <v>296</v>
      </c>
      <c r="F196" s="6" t="s">
        <v>135</v>
      </c>
      <c r="G196" s="6" t="s">
        <v>314</v>
      </c>
      <c r="H196" s="5" t="s">
        <v>30</v>
      </c>
      <c r="I196" s="5" t="s">
        <v>68</v>
      </c>
      <c r="J196" s="5">
        <v>108883</v>
      </c>
      <c r="K196" s="9">
        <v>2275070000</v>
      </c>
      <c r="L196" s="14">
        <v>6.0000000000000001E-3</v>
      </c>
      <c r="M196" s="16">
        <v>1.56E-5</v>
      </c>
    </row>
    <row r="197" spans="1:13" x14ac:dyDescent="0.25">
      <c r="A197" s="5">
        <v>1113</v>
      </c>
      <c r="B197" s="6">
        <v>3</v>
      </c>
      <c r="C197" s="6" t="s">
        <v>313</v>
      </c>
      <c r="D197" s="6" t="s">
        <v>134</v>
      </c>
      <c r="E197" s="6">
        <v>296</v>
      </c>
      <c r="F197" s="6" t="s">
        <v>135</v>
      </c>
      <c r="G197" s="6" t="s">
        <v>314</v>
      </c>
      <c r="H197" s="5" t="s">
        <v>30</v>
      </c>
      <c r="I197" s="5" t="s">
        <v>9</v>
      </c>
      <c r="J197" s="5" t="s">
        <v>9</v>
      </c>
      <c r="K197" s="9">
        <v>2275070000</v>
      </c>
      <c r="L197" s="13">
        <v>0.90700000000000003</v>
      </c>
      <c r="M197" s="16">
        <v>2.3582E-3</v>
      </c>
    </row>
    <row r="198" spans="1:13" x14ac:dyDescent="0.25">
      <c r="A198" s="5">
        <v>1562</v>
      </c>
      <c r="B198" s="5">
        <v>3</v>
      </c>
      <c r="C198" s="6" t="s">
        <v>313</v>
      </c>
      <c r="D198" s="6" t="s">
        <v>134</v>
      </c>
      <c r="E198" s="6">
        <v>296</v>
      </c>
      <c r="F198" s="6" t="s">
        <v>135</v>
      </c>
      <c r="G198" s="6" t="s">
        <v>314</v>
      </c>
      <c r="H198" s="5" t="s">
        <v>28</v>
      </c>
      <c r="I198" s="5" t="s">
        <v>82</v>
      </c>
      <c r="J198" s="5">
        <v>75070</v>
      </c>
      <c r="K198" s="5">
        <v>2275020000</v>
      </c>
      <c r="L198" s="14">
        <v>8.4000000000000005E-2</v>
      </c>
      <c r="M198" s="16">
        <v>2.184E-4</v>
      </c>
    </row>
    <row r="199" spans="1:13" x14ac:dyDescent="0.25">
      <c r="A199" s="5">
        <v>1784</v>
      </c>
      <c r="B199" s="5">
        <v>3</v>
      </c>
      <c r="C199" s="6" t="s">
        <v>313</v>
      </c>
      <c r="D199" s="6" t="s">
        <v>134</v>
      </c>
      <c r="E199" s="6">
        <v>296</v>
      </c>
      <c r="F199" s="6" t="s">
        <v>135</v>
      </c>
      <c r="G199" s="6" t="s">
        <v>314</v>
      </c>
      <c r="H199" s="5" t="s">
        <v>28</v>
      </c>
      <c r="I199" s="5" t="s">
        <v>84</v>
      </c>
      <c r="J199" s="5">
        <v>71532</v>
      </c>
      <c r="K199" s="5">
        <v>2275020000</v>
      </c>
      <c r="L199" s="14">
        <v>9.9000000000000005E-2</v>
      </c>
      <c r="M199" s="16">
        <v>2.5740000000000002E-4</v>
      </c>
    </row>
    <row r="200" spans="1:13" x14ac:dyDescent="0.25">
      <c r="A200" s="5">
        <v>40</v>
      </c>
      <c r="B200" s="6">
        <v>3</v>
      </c>
      <c r="C200" s="6" t="s">
        <v>313</v>
      </c>
      <c r="D200" s="6" t="s">
        <v>134</v>
      </c>
      <c r="E200" s="6">
        <v>296</v>
      </c>
      <c r="F200" s="6" t="s">
        <v>135</v>
      </c>
      <c r="G200" s="6" t="s">
        <v>314</v>
      </c>
      <c r="H200" s="5" t="s">
        <v>28</v>
      </c>
      <c r="I200" s="5" t="s">
        <v>6</v>
      </c>
      <c r="J200" s="5" t="s">
        <v>6</v>
      </c>
      <c r="K200" s="5">
        <v>2275020000</v>
      </c>
      <c r="L200" s="13">
        <v>200.47300000000001</v>
      </c>
      <c r="M200" s="16">
        <v>0.52122979999999997</v>
      </c>
    </row>
    <row r="201" spans="1:13" x14ac:dyDescent="0.25">
      <c r="A201" s="5">
        <v>2006</v>
      </c>
      <c r="B201" s="5">
        <v>3</v>
      </c>
      <c r="C201" s="6" t="s">
        <v>313</v>
      </c>
      <c r="D201" s="6" t="s">
        <v>134</v>
      </c>
      <c r="E201" s="6">
        <v>296</v>
      </c>
      <c r="F201" s="6" t="s">
        <v>135</v>
      </c>
      <c r="G201" s="6" t="s">
        <v>314</v>
      </c>
      <c r="H201" s="5" t="s">
        <v>28</v>
      </c>
      <c r="I201" s="5" t="s">
        <v>88</v>
      </c>
      <c r="J201" s="5">
        <v>100414</v>
      </c>
      <c r="K201" s="5">
        <v>2275020000</v>
      </c>
      <c r="L201" s="14">
        <v>3.7999999999999999E-2</v>
      </c>
      <c r="M201" s="16">
        <v>9.8799999999999989E-5</v>
      </c>
    </row>
    <row r="202" spans="1:13" x14ac:dyDescent="0.25">
      <c r="A202" s="5">
        <v>2117</v>
      </c>
      <c r="B202" s="5">
        <v>3</v>
      </c>
      <c r="C202" s="6" t="s">
        <v>313</v>
      </c>
      <c r="D202" s="6" t="s">
        <v>134</v>
      </c>
      <c r="E202" s="6">
        <v>296</v>
      </c>
      <c r="F202" s="6" t="s">
        <v>135</v>
      </c>
      <c r="G202" s="6" t="s">
        <v>314</v>
      </c>
      <c r="H202" s="5" t="s">
        <v>28</v>
      </c>
      <c r="I202" s="5" t="s">
        <v>79</v>
      </c>
      <c r="J202" s="5">
        <v>50000</v>
      </c>
      <c r="K202" s="5">
        <v>2275020000</v>
      </c>
      <c r="L202" s="14">
        <v>0.248</v>
      </c>
      <c r="M202" s="16">
        <v>6.4479999999999995E-4</v>
      </c>
    </row>
    <row r="203" spans="1:13" x14ac:dyDescent="0.25">
      <c r="A203" s="5">
        <v>2339</v>
      </c>
      <c r="B203" s="5">
        <v>3</v>
      </c>
      <c r="C203" s="6" t="s">
        <v>313</v>
      </c>
      <c r="D203" s="6" t="s">
        <v>134</v>
      </c>
      <c r="E203" s="6">
        <v>296</v>
      </c>
      <c r="F203" s="6" t="s">
        <v>135</v>
      </c>
      <c r="G203" s="6" t="s">
        <v>314</v>
      </c>
      <c r="H203" s="5" t="s">
        <v>28</v>
      </c>
      <c r="I203" s="5" t="s">
        <v>54</v>
      </c>
      <c r="J203" s="5" t="s">
        <v>55</v>
      </c>
      <c r="K203" s="5">
        <v>2275020000</v>
      </c>
      <c r="L203" s="14">
        <v>0.13900000000000001</v>
      </c>
      <c r="M203" s="16">
        <v>3.614E-4</v>
      </c>
    </row>
    <row r="204" spans="1:13" x14ac:dyDescent="0.25">
      <c r="A204" s="5">
        <v>484</v>
      </c>
      <c r="B204" s="6">
        <v>3</v>
      </c>
      <c r="C204" s="6" t="s">
        <v>313</v>
      </c>
      <c r="D204" s="6" t="s">
        <v>134</v>
      </c>
      <c r="E204" s="6">
        <v>296</v>
      </c>
      <c r="F204" s="6" t="s">
        <v>135</v>
      </c>
      <c r="G204" s="6" t="s">
        <v>314</v>
      </c>
      <c r="H204" s="5" t="s">
        <v>28</v>
      </c>
      <c r="I204" s="5" t="s">
        <v>10</v>
      </c>
      <c r="J204" s="5" t="s">
        <v>10</v>
      </c>
      <c r="K204" s="5">
        <v>2275020000</v>
      </c>
      <c r="L204" s="13">
        <v>7.5439999999999996</v>
      </c>
      <c r="M204" s="16">
        <v>1.9614399999999997E-2</v>
      </c>
    </row>
    <row r="205" spans="1:13" x14ac:dyDescent="0.25">
      <c r="A205" s="5">
        <v>595</v>
      </c>
      <c r="B205" s="6">
        <v>3</v>
      </c>
      <c r="C205" s="6" t="s">
        <v>313</v>
      </c>
      <c r="D205" s="6" t="s">
        <v>134</v>
      </c>
      <c r="E205" s="6">
        <v>296</v>
      </c>
      <c r="F205" s="6" t="s">
        <v>135</v>
      </c>
      <c r="G205" s="6" t="s">
        <v>314</v>
      </c>
      <c r="H205" s="5" t="s">
        <v>28</v>
      </c>
      <c r="I205" s="5" t="s">
        <v>11</v>
      </c>
      <c r="J205" s="5" t="s">
        <v>97</v>
      </c>
      <c r="K205" s="5">
        <v>2275020000</v>
      </c>
      <c r="L205" s="13">
        <v>17.797999999999998</v>
      </c>
      <c r="M205" s="16">
        <v>4.6274799999999991E-2</v>
      </c>
    </row>
    <row r="206" spans="1:13" x14ac:dyDescent="0.25">
      <c r="A206" s="5">
        <v>2672</v>
      </c>
      <c r="B206" s="5">
        <v>3</v>
      </c>
      <c r="C206" s="6" t="s">
        <v>313</v>
      </c>
      <c r="D206" s="6" t="s">
        <v>134</v>
      </c>
      <c r="E206" s="6">
        <v>296</v>
      </c>
      <c r="F206" s="6" t="s">
        <v>135</v>
      </c>
      <c r="G206" s="6" t="s">
        <v>314</v>
      </c>
      <c r="H206" s="5" t="s">
        <v>28</v>
      </c>
      <c r="I206" s="5" t="s">
        <v>95</v>
      </c>
      <c r="J206" s="5">
        <v>95476</v>
      </c>
      <c r="K206" s="5">
        <v>2275020000</v>
      </c>
      <c r="L206" s="14">
        <v>5.1999999999999998E-2</v>
      </c>
      <c r="M206" s="16">
        <v>1.3519999999999998E-4</v>
      </c>
    </row>
    <row r="207" spans="1:13" x14ac:dyDescent="0.25">
      <c r="A207" s="5">
        <v>706</v>
      </c>
      <c r="B207" s="6">
        <v>3</v>
      </c>
      <c r="C207" s="6" t="s">
        <v>313</v>
      </c>
      <c r="D207" s="6" t="s">
        <v>134</v>
      </c>
      <c r="E207" s="6">
        <v>296</v>
      </c>
      <c r="F207" s="6" t="s">
        <v>135</v>
      </c>
      <c r="G207" s="6" t="s">
        <v>314</v>
      </c>
      <c r="H207" s="5" t="s">
        <v>28</v>
      </c>
      <c r="I207" s="5" t="s">
        <v>37</v>
      </c>
      <c r="J207" s="5" t="s">
        <v>72</v>
      </c>
      <c r="K207" s="5">
        <v>2275020000</v>
      </c>
      <c r="L207" s="13">
        <v>1.2310000000000001</v>
      </c>
      <c r="M207" s="16">
        <v>3.2006000000000001E-3</v>
      </c>
    </row>
    <row r="208" spans="1:13" x14ac:dyDescent="0.25">
      <c r="A208" s="5">
        <v>817</v>
      </c>
      <c r="B208" s="6">
        <v>3</v>
      </c>
      <c r="C208" s="6" t="s">
        <v>313</v>
      </c>
      <c r="D208" s="6" t="s">
        <v>134</v>
      </c>
      <c r="E208" s="6">
        <v>296</v>
      </c>
      <c r="F208" s="6" t="s">
        <v>135</v>
      </c>
      <c r="G208" s="6" t="s">
        <v>314</v>
      </c>
      <c r="H208" s="5" t="s">
        <v>28</v>
      </c>
      <c r="I208" s="5" t="s">
        <v>36</v>
      </c>
      <c r="J208" s="5" t="s">
        <v>81</v>
      </c>
      <c r="K208" s="5">
        <v>2275020000</v>
      </c>
      <c r="L208" s="13">
        <v>1.145</v>
      </c>
      <c r="M208" s="16">
        <v>2.977E-3</v>
      </c>
    </row>
    <row r="209" spans="1:13" x14ac:dyDescent="0.25">
      <c r="A209" s="5">
        <v>3227</v>
      </c>
      <c r="B209" s="5">
        <v>3</v>
      </c>
      <c r="C209" s="6" t="s">
        <v>313</v>
      </c>
      <c r="D209" s="6" t="s">
        <v>134</v>
      </c>
      <c r="E209" s="6">
        <v>296</v>
      </c>
      <c r="F209" s="6" t="s">
        <v>135</v>
      </c>
      <c r="G209" s="6" t="s">
        <v>314</v>
      </c>
      <c r="H209" s="5" t="s">
        <v>28</v>
      </c>
      <c r="I209" s="5" t="s">
        <v>66</v>
      </c>
      <c r="J209" s="5">
        <v>123386</v>
      </c>
      <c r="K209" s="5">
        <v>2275020000</v>
      </c>
      <c r="L209" s="14">
        <v>5.0999999999999997E-2</v>
      </c>
      <c r="M209" s="16">
        <v>1.326E-4</v>
      </c>
    </row>
    <row r="210" spans="1:13" x14ac:dyDescent="0.25">
      <c r="A210" s="5">
        <v>928</v>
      </c>
      <c r="B210" s="6">
        <v>3</v>
      </c>
      <c r="C210" s="6" t="s">
        <v>313</v>
      </c>
      <c r="D210" s="6" t="s">
        <v>134</v>
      </c>
      <c r="E210" s="6">
        <v>296</v>
      </c>
      <c r="F210" s="6" t="s">
        <v>135</v>
      </c>
      <c r="G210" s="6" t="s">
        <v>314</v>
      </c>
      <c r="H210" s="5" t="s">
        <v>28</v>
      </c>
      <c r="I210" s="5" t="s">
        <v>14</v>
      </c>
      <c r="J210" s="5" t="s">
        <v>90</v>
      </c>
      <c r="K210" s="5">
        <v>2275020000</v>
      </c>
      <c r="L210" s="13">
        <v>2.0830000000000002</v>
      </c>
      <c r="M210" s="16">
        <v>5.4158000000000001E-3</v>
      </c>
    </row>
    <row r="211" spans="1:13" x14ac:dyDescent="0.25">
      <c r="A211" s="5">
        <v>1039</v>
      </c>
      <c r="B211" s="6">
        <v>3</v>
      </c>
      <c r="C211" s="6" t="s">
        <v>313</v>
      </c>
      <c r="D211" s="6" t="s">
        <v>134</v>
      </c>
      <c r="E211" s="6">
        <v>296</v>
      </c>
      <c r="F211" s="6" t="s">
        <v>135</v>
      </c>
      <c r="G211" s="6" t="s">
        <v>314</v>
      </c>
      <c r="H211" s="5" t="s">
        <v>28</v>
      </c>
      <c r="I211" s="5" t="s">
        <v>8</v>
      </c>
      <c r="J211" s="5" t="s">
        <v>8</v>
      </c>
      <c r="K211" s="5">
        <v>2275020000</v>
      </c>
      <c r="L211" s="13">
        <v>8.5530000000000008</v>
      </c>
      <c r="M211" s="16">
        <v>2.2237800000000002E-2</v>
      </c>
    </row>
    <row r="212" spans="1:13" x14ac:dyDescent="0.25">
      <c r="A212" s="5">
        <v>3449</v>
      </c>
      <c r="B212" s="5">
        <v>3</v>
      </c>
      <c r="C212" s="6" t="s">
        <v>313</v>
      </c>
      <c r="D212" s="6" t="s">
        <v>134</v>
      </c>
      <c r="E212" s="6">
        <v>296</v>
      </c>
      <c r="F212" s="6" t="s">
        <v>135</v>
      </c>
      <c r="G212" s="6" t="s">
        <v>314</v>
      </c>
      <c r="H212" s="5" t="s">
        <v>28</v>
      </c>
      <c r="I212" s="5" t="s">
        <v>68</v>
      </c>
      <c r="J212" s="5">
        <v>108883</v>
      </c>
      <c r="K212" s="5">
        <v>2275020000</v>
      </c>
      <c r="L212" s="14">
        <v>0.16900000000000001</v>
      </c>
      <c r="M212" s="16">
        <v>4.394E-4</v>
      </c>
    </row>
    <row r="213" spans="1:13" x14ac:dyDescent="0.25">
      <c r="A213" s="5">
        <v>1150</v>
      </c>
      <c r="B213" s="6">
        <v>3</v>
      </c>
      <c r="C213" s="6" t="s">
        <v>313</v>
      </c>
      <c r="D213" s="6" t="s">
        <v>134</v>
      </c>
      <c r="E213" s="6">
        <v>296</v>
      </c>
      <c r="F213" s="6" t="s">
        <v>135</v>
      </c>
      <c r="G213" s="6" t="s">
        <v>314</v>
      </c>
      <c r="H213" s="5" t="s">
        <v>28</v>
      </c>
      <c r="I213" s="5" t="s">
        <v>9</v>
      </c>
      <c r="J213" s="5" t="s">
        <v>9</v>
      </c>
      <c r="K213" s="5">
        <v>2275020000</v>
      </c>
      <c r="L213" s="13">
        <v>7.9089999999999998</v>
      </c>
      <c r="M213" s="16">
        <v>2.0563399999999999E-2</v>
      </c>
    </row>
    <row r="214" spans="1:13" x14ac:dyDescent="0.25">
      <c r="A214" s="5">
        <v>1233</v>
      </c>
      <c r="B214" s="5">
        <v>4</v>
      </c>
      <c r="C214" s="6" t="s">
        <v>315</v>
      </c>
      <c r="D214" s="6" t="s">
        <v>126</v>
      </c>
      <c r="E214" s="6">
        <v>2669</v>
      </c>
      <c r="F214" s="6" t="s">
        <v>316</v>
      </c>
      <c r="G214" s="6" t="s">
        <v>314</v>
      </c>
      <c r="H214" s="5" t="s">
        <v>340</v>
      </c>
      <c r="I214" s="5" t="s">
        <v>93</v>
      </c>
      <c r="J214" s="5">
        <v>106990</v>
      </c>
      <c r="K214" s="5">
        <v>2275020000</v>
      </c>
      <c r="L214" s="14">
        <v>2.63</v>
      </c>
      <c r="M214" s="16">
        <v>6.8379999999999995E-3</v>
      </c>
    </row>
    <row r="215" spans="1:13" x14ac:dyDescent="0.25">
      <c r="A215" s="5">
        <v>1344</v>
      </c>
      <c r="B215" s="5">
        <v>4</v>
      </c>
      <c r="C215" s="6" t="s">
        <v>315</v>
      </c>
      <c r="D215" s="6" t="s">
        <v>126</v>
      </c>
      <c r="E215" s="6">
        <v>2669</v>
      </c>
      <c r="F215" s="6" t="s">
        <v>316</v>
      </c>
      <c r="G215" s="6" t="s">
        <v>314</v>
      </c>
      <c r="H215" s="5" t="s">
        <v>340</v>
      </c>
      <c r="I215" s="5" t="s">
        <v>73</v>
      </c>
      <c r="J215" s="5">
        <v>90120</v>
      </c>
      <c r="K215" s="5">
        <v>2275020000</v>
      </c>
      <c r="L215" s="14">
        <v>0.38500000000000001</v>
      </c>
      <c r="M215" s="16">
        <v>1.0009999999999999E-3</v>
      </c>
    </row>
    <row r="216" spans="1:13" x14ac:dyDescent="0.25">
      <c r="A216" s="5">
        <v>1455</v>
      </c>
      <c r="B216" s="5">
        <v>4</v>
      </c>
      <c r="C216" s="6" t="s">
        <v>315</v>
      </c>
      <c r="D216" s="6" t="s">
        <v>126</v>
      </c>
      <c r="E216" s="6">
        <v>2669</v>
      </c>
      <c r="F216" s="6" t="s">
        <v>316</v>
      </c>
      <c r="G216" s="6" t="s">
        <v>314</v>
      </c>
      <c r="H216" s="5" t="s">
        <v>340</v>
      </c>
      <c r="I216" s="5" t="s">
        <v>62</v>
      </c>
      <c r="J216" s="5">
        <v>91576</v>
      </c>
      <c r="K216" s="5">
        <v>2275020000</v>
      </c>
      <c r="L216" s="14">
        <v>0.32100000000000001</v>
      </c>
      <c r="M216" s="16">
        <v>8.3460000000000001E-4</v>
      </c>
    </row>
    <row r="217" spans="1:13" x14ac:dyDescent="0.25">
      <c r="A217" s="5">
        <v>1566</v>
      </c>
      <c r="B217" s="5">
        <v>4</v>
      </c>
      <c r="C217" s="6" t="s">
        <v>315</v>
      </c>
      <c r="D217" s="6" t="s">
        <v>126</v>
      </c>
      <c r="E217" s="6">
        <v>2669</v>
      </c>
      <c r="F217" s="6" t="s">
        <v>316</v>
      </c>
      <c r="G217" s="6" t="s">
        <v>314</v>
      </c>
      <c r="H217" s="5" t="s">
        <v>340</v>
      </c>
      <c r="I217" s="5" t="s">
        <v>82</v>
      </c>
      <c r="J217" s="5">
        <v>75070</v>
      </c>
      <c r="K217" s="5">
        <v>2275020000</v>
      </c>
      <c r="L217" s="14">
        <v>6.66</v>
      </c>
      <c r="M217" s="16">
        <v>1.7315999999999998E-2</v>
      </c>
    </row>
    <row r="218" spans="1:13" x14ac:dyDescent="0.25">
      <c r="A218" s="5">
        <v>1677</v>
      </c>
      <c r="B218" s="5">
        <v>4</v>
      </c>
      <c r="C218" s="6" t="s">
        <v>315</v>
      </c>
      <c r="D218" s="6" t="s">
        <v>126</v>
      </c>
      <c r="E218" s="6">
        <v>2669</v>
      </c>
      <c r="F218" s="6" t="s">
        <v>316</v>
      </c>
      <c r="G218" s="6" t="s">
        <v>314</v>
      </c>
      <c r="H218" s="5" t="s">
        <v>340</v>
      </c>
      <c r="I218" s="5" t="s">
        <v>70</v>
      </c>
      <c r="J218" s="5">
        <v>107028</v>
      </c>
      <c r="K218" s="5">
        <v>2275020000</v>
      </c>
      <c r="L218" s="14">
        <v>3.8180000000000001</v>
      </c>
      <c r="M218" s="16">
        <v>9.9267999999999995E-3</v>
      </c>
    </row>
    <row r="219" spans="1:13" x14ac:dyDescent="0.25">
      <c r="A219" s="5">
        <v>1788</v>
      </c>
      <c r="B219" s="5">
        <v>4</v>
      </c>
      <c r="C219" s="6" t="s">
        <v>315</v>
      </c>
      <c r="D219" s="6" t="s">
        <v>126</v>
      </c>
      <c r="E219" s="6">
        <v>2669</v>
      </c>
      <c r="F219" s="6" t="s">
        <v>316</v>
      </c>
      <c r="G219" s="6" t="s">
        <v>314</v>
      </c>
      <c r="H219" s="5" t="s">
        <v>340</v>
      </c>
      <c r="I219" s="5" t="s">
        <v>84</v>
      </c>
      <c r="J219" s="5">
        <v>71532</v>
      </c>
      <c r="K219" s="5">
        <v>2275020000</v>
      </c>
      <c r="L219" s="14">
        <v>2.621</v>
      </c>
      <c r="M219" s="16">
        <v>6.8145999999999997E-3</v>
      </c>
    </row>
    <row r="220" spans="1:13" x14ac:dyDescent="0.25">
      <c r="A220" s="5">
        <v>78</v>
      </c>
      <c r="B220" s="6">
        <v>4</v>
      </c>
      <c r="C220" s="6" t="s">
        <v>315</v>
      </c>
      <c r="D220" s="6" t="s">
        <v>126</v>
      </c>
      <c r="E220" s="6">
        <v>2669</v>
      </c>
      <c r="F220" s="6" t="s">
        <v>316</v>
      </c>
      <c r="G220" s="6" t="s">
        <v>314</v>
      </c>
      <c r="H220" s="5" t="s">
        <v>340</v>
      </c>
      <c r="I220" s="5" t="s">
        <v>6</v>
      </c>
      <c r="J220" s="5" t="s">
        <v>6</v>
      </c>
      <c r="K220" s="5">
        <v>2275020000</v>
      </c>
      <c r="L220" s="13">
        <v>2425.7269999999999</v>
      </c>
      <c r="M220" s="16">
        <v>6.3068901999999998</v>
      </c>
    </row>
    <row r="221" spans="1:13" x14ac:dyDescent="0.25">
      <c r="A221" s="5">
        <v>189</v>
      </c>
      <c r="B221" s="6">
        <v>4</v>
      </c>
      <c r="C221" s="6" t="s">
        <v>315</v>
      </c>
      <c r="D221" s="6" t="s">
        <v>126</v>
      </c>
      <c r="E221" s="6">
        <v>2669</v>
      </c>
      <c r="F221" s="6" t="s">
        <v>316</v>
      </c>
      <c r="G221" s="6" t="s">
        <v>314</v>
      </c>
      <c r="H221" s="5" t="s">
        <v>340</v>
      </c>
      <c r="I221" s="5" t="s">
        <v>12</v>
      </c>
      <c r="J221" s="5" t="s">
        <v>12</v>
      </c>
      <c r="K221" s="5">
        <v>2275020000</v>
      </c>
      <c r="L221" s="13">
        <v>506799.83399999997</v>
      </c>
      <c r="M221" s="16">
        <v>1317.6795683999999</v>
      </c>
    </row>
    <row r="222" spans="1:13" x14ac:dyDescent="0.25">
      <c r="A222" s="5">
        <v>1899</v>
      </c>
      <c r="B222" s="5">
        <v>4</v>
      </c>
      <c r="C222" s="6" t="s">
        <v>315</v>
      </c>
      <c r="D222" s="6" t="s">
        <v>126</v>
      </c>
      <c r="E222" s="6">
        <v>2669</v>
      </c>
      <c r="F222" s="6" t="s">
        <v>316</v>
      </c>
      <c r="G222" s="6" t="s">
        <v>314</v>
      </c>
      <c r="H222" s="5" t="s">
        <v>340</v>
      </c>
      <c r="I222" s="5" t="s">
        <v>86</v>
      </c>
      <c r="J222" s="5">
        <v>98828</v>
      </c>
      <c r="K222" s="5">
        <v>2275020000</v>
      </c>
      <c r="L222" s="14">
        <v>5.0000000000000001E-3</v>
      </c>
      <c r="M222" s="16">
        <v>1.2999999999999999E-5</v>
      </c>
    </row>
    <row r="223" spans="1:13" x14ac:dyDescent="0.25">
      <c r="A223" s="5">
        <v>2010</v>
      </c>
      <c r="B223" s="5">
        <v>4</v>
      </c>
      <c r="C223" s="6" t="s">
        <v>315</v>
      </c>
      <c r="D223" s="6" t="s">
        <v>126</v>
      </c>
      <c r="E223" s="6">
        <v>2669</v>
      </c>
      <c r="F223" s="6" t="s">
        <v>316</v>
      </c>
      <c r="G223" s="6" t="s">
        <v>314</v>
      </c>
      <c r="H223" s="5" t="s">
        <v>340</v>
      </c>
      <c r="I223" s="5" t="s">
        <v>88</v>
      </c>
      <c r="J223" s="5">
        <v>100414</v>
      </c>
      <c r="K223" s="5">
        <v>2275020000</v>
      </c>
      <c r="L223" s="14">
        <v>0.27100000000000002</v>
      </c>
      <c r="M223" s="16">
        <v>7.046E-4</v>
      </c>
    </row>
    <row r="224" spans="1:13" x14ac:dyDescent="0.25">
      <c r="A224" s="5">
        <v>2121</v>
      </c>
      <c r="B224" s="5">
        <v>4</v>
      </c>
      <c r="C224" s="6" t="s">
        <v>315</v>
      </c>
      <c r="D224" s="6" t="s">
        <v>126</v>
      </c>
      <c r="E224" s="6">
        <v>2669</v>
      </c>
      <c r="F224" s="6" t="s">
        <v>316</v>
      </c>
      <c r="G224" s="6" t="s">
        <v>314</v>
      </c>
      <c r="H224" s="5" t="s">
        <v>340</v>
      </c>
      <c r="I224" s="5" t="s">
        <v>79</v>
      </c>
      <c r="J224" s="5">
        <v>50000</v>
      </c>
      <c r="K224" s="5">
        <v>2275020000</v>
      </c>
      <c r="L224" s="14">
        <v>19.192</v>
      </c>
      <c r="M224" s="16">
        <v>4.9899199999999998E-2</v>
      </c>
    </row>
    <row r="225" spans="1:13" x14ac:dyDescent="0.25">
      <c r="A225" s="5">
        <v>2232</v>
      </c>
      <c r="B225" s="5">
        <v>4</v>
      </c>
      <c r="C225" s="6" t="s">
        <v>315</v>
      </c>
      <c r="D225" s="6" t="s">
        <v>126</v>
      </c>
      <c r="E225" s="6">
        <v>2669</v>
      </c>
      <c r="F225" s="6" t="s">
        <v>316</v>
      </c>
      <c r="G225" s="6" t="s">
        <v>314</v>
      </c>
      <c r="H225" s="5" t="s">
        <v>340</v>
      </c>
      <c r="I225" s="5" t="s">
        <v>58</v>
      </c>
      <c r="J225" s="5" t="s">
        <v>59</v>
      </c>
      <c r="K225" s="5">
        <v>2275020000</v>
      </c>
      <c r="L225" s="14">
        <v>160633.86199999999</v>
      </c>
      <c r="M225" s="16">
        <v>417.64804119999997</v>
      </c>
    </row>
    <row r="226" spans="1:13" x14ac:dyDescent="0.25">
      <c r="A226" s="5">
        <v>300</v>
      </c>
      <c r="B226" s="6">
        <v>4</v>
      </c>
      <c r="C226" s="6" t="s">
        <v>315</v>
      </c>
      <c r="D226" s="6" t="s">
        <v>126</v>
      </c>
      <c r="E226" s="6">
        <v>2669</v>
      </c>
      <c r="F226" s="6" t="s">
        <v>316</v>
      </c>
      <c r="G226" s="6" t="s">
        <v>314</v>
      </c>
      <c r="H226" s="5" t="s">
        <v>340</v>
      </c>
      <c r="I226" s="5" t="s">
        <v>13</v>
      </c>
      <c r="J226" s="5" t="s">
        <v>13</v>
      </c>
      <c r="K226" s="5">
        <v>2275020000</v>
      </c>
      <c r="L226" s="13">
        <v>198704.087</v>
      </c>
      <c r="M226" s="16">
        <v>516.63062619999994</v>
      </c>
    </row>
    <row r="227" spans="1:13" x14ac:dyDescent="0.25">
      <c r="A227" s="5">
        <v>411</v>
      </c>
      <c r="B227" s="6">
        <v>4</v>
      </c>
      <c r="C227" s="6" t="s">
        <v>315</v>
      </c>
      <c r="D227" s="6" t="s">
        <v>126</v>
      </c>
      <c r="E227" s="6">
        <v>2669</v>
      </c>
      <c r="F227" s="6" t="s">
        <v>316</v>
      </c>
      <c r="G227" s="6" t="s">
        <v>314</v>
      </c>
      <c r="H227" s="5" t="s">
        <v>340</v>
      </c>
      <c r="I227" s="5" t="s">
        <v>35</v>
      </c>
      <c r="J227" s="5" t="s">
        <v>7</v>
      </c>
      <c r="K227" s="5">
        <v>2275020000</v>
      </c>
      <c r="L227" s="13">
        <v>189.898</v>
      </c>
      <c r="M227" s="16">
        <v>0.49373479999999997</v>
      </c>
    </row>
    <row r="228" spans="1:13" x14ac:dyDescent="0.25">
      <c r="A228" s="5">
        <v>2454</v>
      </c>
      <c r="B228" s="5">
        <v>4</v>
      </c>
      <c r="C228" s="6" t="s">
        <v>315</v>
      </c>
      <c r="D228" s="6" t="s">
        <v>126</v>
      </c>
      <c r="E228" s="6">
        <v>2669</v>
      </c>
      <c r="F228" s="6" t="s">
        <v>316</v>
      </c>
      <c r="G228" s="6" t="s">
        <v>314</v>
      </c>
      <c r="H228" s="5" t="s">
        <v>340</v>
      </c>
      <c r="I228" s="5" t="s">
        <v>77</v>
      </c>
      <c r="J228" s="5">
        <v>67561</v>
      </c>
      <c r="K228" s="5">
        <v>2275020000</v>
      </c>
      <c r="L228" s="14">
        <v>2.8140000000000001</v>
      </c>
      <c r="M228" s="16">
        <v>7.3163999999999998E-3</v>
      </c>
    </row>
    <row r="229" spans="1:13" x14ac:dyDescent="0.25">
      <c r="A229" s="5">
        <v>2565</v>
      </c>
      <c r="B229" s="5">
        <v>4</v>
      </c>
      <c r="C229" s="6" t="s">
        <v>315</v>
      </c>
      <c r="D229" s="6" t="s">
        <v>126</v>
      </c>
      <c r="E229" s="6">
        <v>2669</v>
      </c>
      <c r="F229" s="6" t="s">
        <v>316</v>
      </c>
      <c r="G229" s="6" t="s">
        <v>314</v>
      </c>
      <c r="H229" s="5" t="s">
        <v>340</v>
      </c>
      <c r="I229" s="5" t="s">
        <v>98</v>
      </c>
      <c r="J229" s="5">
        <v>91203</v>
      </c>
      <c r="K229" s="5">
        <v>2275020000</v>
      </c>
      <c r="L229" s="14">
        <v>0.84299999999999997</v>
      </c>
      <c r="M229" s="16">
        <v>2.1917999999999998E-3</v>
      </c>
    </row>
    <row r="230" spans="1:13" x14ac:dyDescent="0.25">
      <c r="A230" s="5">
        <v>522</v>
      </c>
      <c r="B230" s="6">
        <v>4</v>
      </c>
      <c r="C230" s="6" t="s">
        <v>315</v>
      </c>
      <c r="D230" s="6" t="s">
        <v>126</v>
      </c>
      <c r="E230" s="6">
        <v>2669</v>
      </c>
      <c r="F230" s="6" t="s">
        <v>316</v>
      </c>
      <c r="G230" s="6" t="s">
        <v>314</v>
      </c>
      <c r="H230" s="5" t="s">
        <v>340</v>
      </c>
      <c r="I230" s="5" t="s">
        <v>10</v>
      </c>
      <c r="J230" s="5" t="s">
        <v>10</v>
      </c>
      <c r="K230" s="5">
        <v>2275020000</v>
      </c>
      <c r="L230" s="13">
        <v>219.566</v>
      </c>
      <c r="M230" s="16">
        <v>0.57087160000000003</v>
      </c>
    </row>
    <row r="231" spans="1:13" x14ac:dyDescent="0.25">
      <c r="A231" s="5">
        <v>633</v>
      </c>
      <c r="B231" s="6">
        <v>4</v>
      </c>
      <c r="C231" s="6" t="s">
        <v>315</v>
      </c>
      <c r="D231" s="6" t="s">
        <v>126</v>
      </c>
      <c r="E231" s="6">
        <v>2669</v>
      </c>
      <c r="F231" s="6" t="s">
        <v>316</v>
      </c>
      <c r="G231" s="6" t="s">
        <v>314</v>
      </c>
      <c r="H231" s="5" t="s">
        <v>340</v>
      </c>
      <c r="I231" s="5" t="s">
        <v>11</v>
      </c>
      <c r="J231" s="5" t="s">
        <v>97</v>
      </c>
      <c r="K231" s="5">
        <v>2275020000</v>
      </c>
      <c r="L231" s="13">
        <v>1730.8910000000001</v>
      </c>
      <c r="M231" s="16">
        <v>4.5003165999999997</v>
      </c>
    </row>
    <row r="232" spans="1:13" x14ac:dyDescent="0.25">
      <c r="A232" s="5">
        <v>2676</v>
      </c>
      <c r="B232" s="5">
        <v>4</v>
      </c>
      <c r="C232" s="6" t="s">
        <v>315</v>
      </c>
      <c r="D232" s="6" t="s">
        <v>126</v>
      </c>
      <c r="E232" s="6">
        <v>2669</v>
      </c>
      <c r="F232" s="6" t="s">
        <v>316</v>
      </c>
      <c r="G232" s="6" t="s">
        <v>314</v>
      </c>
      <c r="H232" s="5" t="s">
        <v>340</v>
      </c>
      <c r="I232" s="5" t="s">
        <v>95</v>
      </c>
      <c r="J232" s="5">
        <v>95476</v>
      </c>
      <c r="K232" s="5">
        <v>2275020000</v>
      </c>
      <c r="L232" s="14">
        <v>0.25900000000000001</v>
      </c>
      <c r="M232" s="16">
        <v>6.734E-4</v>
      </c>
    </row>
    <row r="233" spans="1:13" x14ac:dyDescent="0.25">
      <c r="A233" s="5">
        <v>2787</v>
      </c>
      <c r="B233" s="5">
        <v>4</v>
      </c>
      <c r="C233" s="6" t="s">
        <v>315</v>
      </c>
      <c r="D233" s="6" t="s">
        <v>126</v>
      </c>
      <c r="E233" s="6">
        <v>2669</v>
      </c>
      <c r="F233" s="6" t="s">
        <v>316</v>
      </c>
      <c r="G233" s="6" t="s">
        <v>314</v>
      </c>
      <c r="H233" s="5" t="s">
        <v>340</v>
      </c>
      <c r="I233" s="5" t="s">
        <v>60</v>
      </c>
      <c r="J233" s="5">
        <v>108952</v>
      </c>
      <c r="K233" s="5">
        <v>2275020000</v>
      </c>
      <c r="L233" s="14">
        <v>1.1319999999999999</v>
      </c>
      <c r="M233" s="16">
        <v>2.9431999999999995E-3</v>
      </c>
    </row>
    <row r="234" spans="1:13" x14ac:dyDescent="0.25">
      <c r="A234" s="5">
        <v>744</v>
      </c>
      <c r="B234" s="6">
        <v>4</v>
      </c>
      <c r="C234" s="6" t="s">
        <v>315</v>
      </c>
      <c r="D234" s="6" t="s">
        <v>126</v>
      </c>
      <c r="E234" s="6">
        <v>2669</v>
      </c>
      <c r="F234" s="6" t="s">
        <v>316</v>
      </c>
      <c r="G234" s="6" t="s">
        <v>314</v>
      </c>
      <c r="H234" s="5" t="s">
        <v>340</v>
      </c>
      <c r="I234" s="5" t="s">
        <v>37</v>
      </c>
      <c r="J234" s="5" t="s">
        <v>72</v>
      </c>
      <c r="K234" s="5">
        <v>2275020000</v>
      </c>
      <c r="L234" s="14">
        <v>25.103999999999999</v>
      </c>
      <c r="M234" s="16">
        <v>6.5270399999999992E-2</v>
      </c>
    </row>
    <row r="235" spans="1:13" x14ac:dyDescent="0.25">
      <c r="A235" s="5">
        <v>855</v>
      </c>
      <c r="B235" s="6">
        <v>4</v>
      </c>
      <c r="C235" s="6" t="s">
        <v>315</v>
      </c>
      <c r="D235" s="6" t="s">
        <v>126</v>
      </c>
      <c r="E235" s="6">
        <v>2669</v>
      </c>
      <c r="F235" s="6" t="s">
        <v>316</v>
      </c>
      <c r="G235" s="6" t="s">
        <v>314</v>
      </c>
      <c r="H235" s="5" t="s">
        <v>340</v>
      </c>
      <c r="I235" s="5" t="s">
        <v>36</v>
      </c>
      <c r="J235" s="5" t="s">
        <v>81</v>
      </c>
      <c r="K235" s="5">
        <v>2275020000</v>
      </c>
      <c r="L235" s="14">
        <v>25.103999999999999</v>
      </c>
      <c r="M235" s="16">
        <v>6.5270399999999992E-2</v>
      </c>
    </row>
    <row r="236" spans="1:13" x14ac:dyDescent="0.25">
      <c r="A236" s="5">
        <v>2898</v>
      </c>
      <c r="B236" s="5">
        <v>4</v>
      </c>
      <c r="C236" s="6" t="s">
        <v>315</v>
      </c>
      <c r="D236" s="6" t="s">
        <v>126</v>
      </c>
      <c r="E236" s="6">
        <v>2669</v>
      </c>
      <c r="F236" s="6" t="s">
        <v>316</v>
      </c>
      <c r="G236" s="6" t="s">
        <v>314</v>
      </c>
      <c r="H236" s="5" t="s">
        <v>340</v>
      </c>
      <c r="I236" s="5" t="s">
        <v>91</v>
      </c>
      <c r="J236" s="5" t="s">
        <v>92</v>
      </c>
      <c r="K236" s="5">
        <v>2275020000</v>
      </c>
      <c r="L236" s="14">
        <v>4.6970000000000001</v>
      </c>
      <c r="M236" s="16">
        <v>1.2212199999999999E-2</v>
      </c>
    </row>
    <row r="237" spans="1:13" x14ac:dyDescent="0.25">
      <c r="A237" s="5">
        <v>3009</v>
      </c>
      <c r="B237" s="5">
        <v>4</v>
      </c>
      <c r="C237" s="6" t="s">
        <v>315</v>
      </c>
      <c r="D237" s="6" t="s">
        <v>126</v>
      </c>
      <c r="E237" s="6">
        <v>2669</v>
      </c>
      <c r="F237" s="6" t="s">
        <v>316</v>
      </c>
      <c r="G237" s="6" t="s">
        <v>314</v>
      </c>
      <c r="H237" s="5" t="s">
        <v>340</v>
      </c>
      <c r="I237" s="5" t="s">
        <v>56</v>
      </c>
      <c r="J237" s="5" t="s">
        <v>57</v>
      </c>
      <c r="K237" s="5">
        <v>2275020000</v>
      </c>
      <c r="L237" s="14">
        <v>3.681</v>
      </c>
      <c r="M237" s="16">
        <v>9.5706000000000003E-3</v>
      </c>
    </row>
    <row r="238" spans="1:13" x14ac:dyDescent="0.25">
      <c r="A238" s="5">
        <v>3120</v>
      </c>
      <c r="B238" s="5">
        <v>4</v>
      </c>
      <c r="C238" s="6" t="s">
        <v>315</v>
      </c>
      <c r="D238" s="6" t="s">
        <v>126</v>
      </c>
      <c r="E238" s="6">
        <v>2669</v>
      </c>
      <c r="F238" s="6" t="s">
        <v>316</v>
      </c>
      <c r="G238" s="6" t="s">
        <v>314</v>
      </c>
      <c r="H238" s="5" t="s">
        <v>340</v>
      </c>
      <c r="I238" s="5" t="s">
        <v>75</v>
      </c>
      <c r="J238" s="5" t="s">
        <v>76</v>
      </c>
      <c r="K238" s="5">
        <v>2275020000</v>
      </c>
      <c r="L238" s="14">
        <v>16.725999999999999</v>
      </c>
      <c r="M238" s="16">
        <v>4.3487599999999994E-2</v>
      </c>
    </row>
    <row r="239" spans="1:13" x14ac:dyDescent="0.25">
      <c r="A239" s="5">
        <v>3231</v>
      </c>
      <c r="B239" s="5">
        <v>4</v>
      </c>
      <c r="C239" s="6" t="s">
        <v>315</v>
      </c>
      <c r="D239" s="6" t="s">
        <v>126</v>
      </c>
      <c r="E239" s="6">
        <v>2669</v>
      </c>
      <c r="F239" s="6" t="s">
        <v>316</v>
      </c>
      <c r="G239" s="6" t="s">
        <v>314</v>
      </c>
      <c r="H239" s="5" t="s">
        <v>340</v>
      </c>
      <c r="I239" s="5" t="s">
        <v>66</v>
      </c>
      <c r="J239" s="5">
        <v>123386</v>
      </c>
      <c r="K239" s="5">
        <v>2275020000</v>
      </c>
      <c r="L239" s="14">
        <v>1.133</v>
      </c>
      <c r="M239" s="16">
        <v>2.9457999999999997E-3</v>
      </c>
    </row>
    <row r="240" spans="1:13" x14ac:dyDescent="0.25">
      <c r="A240" s="5">
        <v>966</v>
      </c>
      <c r="B240" s="6">
        <v>4</v>
      </c>
      <c r="C240" s="6" t="s">
        <v>315</v>
      </c>
      <c r="D240" s="6" t="s">
        <v>126</v>
      </c>
      <c r="E240" s="6">
        <v>2669</v>
      </c>
      <c r="F240" s="6" t="s">
        <v>316</v>
      </c>
      <c r="G240" s="6" t="s">
        <v>314</v>
      </c>
      <c r="H240" s="5" t="s">
        <v>340</v>
      </c>
      <c r="I240" s="5" t="s">
        <v>14</v>
      </c>
      <c r="J240" s="5" t="s">
        <v>90</v>
      </c>
      <c r="K240" s="5">
        <v>2275020000</v>
      </c>
      <c r="L240" s="13">
        <v>207.53899999999999</v>
      </c>
      <c r="M240" s="16">
        <v>0.5396013999999999</v>
      </c>
    </row>
    <row r="241" spans="1:13" x14ac:dyDescent="0.25">
      <c r="A241" s="5">
        <v>3342</v>
      </c>
      <c r="B241" s="5">
        <v>4</v>
      </c>
      <c r="C241" s="6" t="s">
        <v>315</v>
      </c>
      <c r="D241" s="6" t="s">
        <v>126</v>
      </c>
      <c r="E241" s="6">
        <v>2669</v>
      </c>
      <c r="F241" s="6" t="s">
        <v>316</v>
      </c>
      <c r="G241" s="6" t="s">
        <v>314</v>
      </c>
      <c r="H241" s="5" t="s">
        <v>340</v>
      </c>
      <c r="I241" s="5" t="s">
        <v>64</v>
      </c>
      <c r="J241" s="5">
        <v>100425</v>
      </c>
      <c r="K241" s="5">
        <v>2275020000</v>
      </c>
      <c r="L241" s="14">
        <v>0.48199999999999998</v>
      </c>
      <c r="M241" s="16">
        <v>1.2531999999999999E-3</v>
      </c>
    </row>
    <row r="242" spans="1:13" x14ac:dyDescent="0.25">
      <c r="A242" s="5">
        <v>1077</v>
      </c>
      <c r="B242" s="6">
        <v>4</v>
      </c>
      <c r="C242" s="6" t="s">
        <v>315</v>
      </c>
      <c r="D242" s="6" t="s">
        <v>126</v>
      </c>
      <c r="E242" s="6">
        <v>2669</v>
      </c>
      <c r="F242" s="6" t="s">
        <v>316</v>
      </c>
      <c r="G242" s="6" t="s">
        <v>314</v>
      </c>
      <c r="H242" s="5" t="s">
        <v>340</v>
      </c>
      <c r="I242" s="5" t="s">
        <v>8</v>
      </c>
      <c r="J242" s="5" t="s">
        <v>8</v>
      </c>
      <c r="K242" s="5">
        <v>2275020000</v>
      </c>
      <c r="L242" s="13">
        <v>219.566</v>
      </c>
      <c r="M242" s="16">
        <v>0.57087160000000003</v>
      </c>
    </row>
    <row r="243" spans="1:13" x14ac:dyDescent="0.25">
      <c r="A243" s="5">
        <v>3453</v>
      </c>
      <c r="B243" s="5">
        <v>4</v>
      </c>
      <c r="C243" s="6" t="s">
        <v>315</v>
      </c>
      <c r="D243" s="6" t="s">
        <v>126</v>
      </c>
      <c r="E243" s="6">
        <v>2669</v>
      </c>
      <c r="F243" s="6" t="s">
        <v>316</v>
      </c>
      <c r="G243" s="6" t="s">
        <v>314</v>
      </c>
      <c r="H243" s="5" t="s">
        <v>340</v>
      </c>
      <c r="I243" s="5" t="s">
        <v>68</v>
      </c>
      <c r="J243" s="5">
        <v>108883</v>
      </c>
      <c r="K243" s="5">
        <v>2275020000</v>
      </c>
      <c r="L243" s="14">
        <v>1.0009999999999999</v>
      </c>
      <c r="M243" s="16">
        <v>2.6025999999999996E-3</v>
      </c>
    </row>
    <row r="244" spans="1:13" x14ac:dyDescent="0.25">
      <c r="A244" s="5">
        <v>1188</v>
      </c>
      <c r="B244" s="6">
        <v>4</v>
      </c>
      <c r="C244" s="6" t="s">
        <v>315</v>
      </c>
      <c r="D244" s="6" t="s">
        <v>126</v>
      </c>
      <c r="E244" s="6">
        <v>2669</v>
      </c>
      <c r="F244" s="6" t="s">
        <v>316</v>
      </c>
      <c r="G244" s="6" t="s">
        <v>314</v>
      </c>
      <c r="H244" s="5" t="s">
        <v>340</v>
      </c>
      <c r="I244" s="5" t="s">
        <v>9</v>
      </c>
      <c r="J244" s="5" t="s">
        <v>9</v>
      </c>
      <c r="K244" s="5">
        <v>2275020000</v>
      </c>
      <c r="L244" s="13">
        <v>218.42099999999999</v>
      </c>
      <c r="M244" s="16">
        <v>0.56789459999999992</v>
      </c>
    </row>
    <row r="245" spans="1:13" x14ac:dyDescent="0.25">
      <c r="A245" s="5">
        <v>1231</v>
      </c>
      <c r="B245" s="5">
        <v>4</v>
      </c>
      <c r="C245" s="6" t="s">
        <v>315</v>
      </c>
      <c r="D245" s="6" t="s">
        <v>126</v>
      </c>
      <c r="E245" s="6">
        <v>2669</v>
      </c>
      <c r="F245" s="6" t="s">
        <v>316</v>
      </c>
      <c r="G245" s="6" t="s">
        <v>314</v>
      </c>
      <c r="H245" s="5" t="s">
        <v>30</v>
      </c>
      <c r="I245" s="5" t="s">
        <v>93</v>
      </c>
      <c r="J245" s="5">
        <v>106990</v>
      </c>
      <c r="K245" s="9">
        <v>2275070000</v>
      </c>
      <c r="L245" s="14">
        <v>7.1999999999999995E-2</v>
      </c>
      <c r="M245" s="16">
        <v>1.8719999999999997E-4</v>
      </c>
    </row>
    <row r="246" spans="1:13" x14ac:dyDescent="0.25">
      <c r="A246" s="5">
        <v>1342</v>
      </c>
      <c r="B246" s="5">
        <v>4</v>
      </c>
      <c r="C246" s="6" t="s">
        <v>315</v>
      </c>
      <c r="D246" s="6" t="s">
        <v>126</v>
      </c>
      <c r="E246" s="6">
        <v>2669</v>
      </c>
      <c r="F246" s="6" t="s">
        <v>316</v>
      </c>
      <c r="G246" s="6" t="s">
        <v>314</v>
      </c>
      <c r="H246" s="5" t="s">
        <v>30</v>
      </c>
      <c r="I246" s="5" t="s">
        <v>73</v>
      </c>
      <c r="J246" s="5">
        <v>90120</v>
      </c>
      <c r="K246" s="9">
        <v>2275070000</v>
      </c>
      <c r="L246" s="14">
        <v>1.0999999999999999E-2</v>
      </c>
      <c r="M246" s="16">
        <v>2.8599999999999997E-5</v>
      </c>
    </row>
    <row r="247" spans="1:13" x14ac:dyDescent="0.25">
      <c r="A247" s="5">
        <v>1453</v>
      </c>
      <c r="B247" s="5">
        <v>4</v>
      </c>
      <c r="C247" s="6" t="s">
        <v>315</v>
      </c>
      <c r="D247" s="6" t="s">
        <v>126</v>
      </c>
      <c r="E247" s="6">
        <v>2669</v>
      </c>
      <c r="F247" s="6" t="s">
        <v>316</v>
      </c>
      <c r="G247" s="6" t="s">
        <v>314</v>
      </c>
      <c r="H247" s="5" t="s">
        <v>30</v>
      </c>
      <c r="I247" s="5" t="s">
        <v>62</v>
      </c>
      <c r="J247" s="5">
        <v>91576</v>
      </c>
      <c r="K247" s="9">
        <v>2275070000</v>
      </c>
      <c r="L247" s="14">
        <v>8.9999999999999993E-3</v>
      </c>
      <c r="M247" s="16">
        <v>2.3399999999999996E-5</v>
      </c>
    </row>
    <row r="248" spans="1:13" x14ac:dyDescent="0.25">
      <c r="A248" s="5">
        <v>1564</v>
      </c>
      <c r="B248" s="5">
        <v>4</v>
      </c>
      <c r="C248" s="6" t="s">
        <v>315</v>
      </c>
      <c r="D248" s="6" t="s">
        <v>126</v>
      </c>
      <c r="E248" s="6">
        <v>2669</v>
      </c>
      <c r="F248" s="6" t="s">
        <v>316</v>
      </c>
      <c r="G248" s="6" t="s">
        <v>314</v>
      </c>
      <c r="H248" s="5" t="s">
        <v>30</v>
      </c>
      <c r="I248" s="5" t="s">
        <v>82</v>
      </c>
      <c r="J248" s="5">
        <v>75070</v>
      </c>
      <c r="K248" s="9">
        <v>2275070000</v>
      </c>
      <c r="L248" s="14">
        <v>0.182</v>
      </c>
      <c r="M248" s="16">
        <v>4.7319999999999996E-4</v>
      </c>
    </row>
    <row r="249" spans="1:13" x14ac:dyDescent="0.25">
      <c r="A249" s="5">
        <v>1675</v>
      </c>
      <c r="B249" s="5">
        <v>4</v>
      </c>
      <c r="C249" s="6" t="s">
        <v>315</v>
      </c>
      <c r="D249" s="6" t="s">
        <v>126</v>
      </c>
      <c r="E249" s="6">
        <v>2669</v>
      </c>
      <c r="F249" s="6" t="s">
        <v>316</v>
      </c>
      <c r="G249" s="6" t="s">
        <v>314</v>
      </c>
      <c r="H249" s="5" t="s">
        <v>30</v>
      </c>
      <c r="I249" s="5" t="s">
        <v>70</v>
      </c>
      <c r="J249" s="5">
        <v>107028</v>
      </c>
      <c r="K249" s="9">
        <v>2275070000</v>
      </c>
      <c r="L249" s="14">
        <v>0.104</v>
      </c>
      <c r="M249" s="16">
        <v>2.7039999999999996E-4</v>
      </c>
    </row>
    <row r="250" spans="1:13" x14ac:dyDescent="0.25">
      <c r="A250" s="5">
        <v>1786</v>
      </c>
      <c r="B250" s="5">
        <v>4</v>
      </c>
      <c r="C250" s="6" t="s">
        <v>315</v>
      </c>
      <c r="D250" s="6" t="s">
        <v>126</v>
      </c>
      <c r="E250" s="6">
        <v>2669</v>
      </c>
      <c r="F250" s="6" t="s">
        <v>316</v>
      </c>
      <c r="G250" s="6" t="s">
        <v>314</v>
      </c>
      <c r="H250" s="5" t="s">
        <v>30</v>
      </c>
      <c r="I250" s="5" t="s">
        <v>84</v>
      </c>
      <c r="J250" s="5">
        <v>71532</v>
      </c>
      <c r="K250" s="9">
        <v>2275070000</v>
      </c>
      <c r="L250" s="14">
        <v>7.1999999999999995E-2</v>
      </c>
      <c r="M250" s="16">
        <v>1.8719999999999997E-4</v>
      </c>
    </row>
    <row r="251" spans="1:13" x14ac:dyDescent="0.25">
      <c r="A251" s="5">
        <v>4</v>
      </c>
      <c r="B251" s="6">
        <v>4</v>
      </c>
      <c r="C251" s="6" t="s">
        <v>315</v>
      </c>
      <c r="D251" s="6" t="s">
        <v>126</v>
      </c>
      <c r="E251" s="6">
        <v>2669</v>
      </c>
      <c r="F251" s="6" t="s">
        <v>316</v>
      </c>
      <c r="G251" s="6" t="s">
        <v>314</v>
      </c>
      <c r="H251" s="5" t="s">
        <v>30</v>
      </c>
      <c r="I251" s="5" t="s">
        <v>6</v>
      </c>
      <c r="J251" s="5" t="s">
        <v>6</v>
      </c>
      <c r="K251" s="9">
        <v>2275070000</v>
      </c>
      <c r="L251" s="13">
        <v>48.615000000000002</v>
      </c>
      <c r="M251" s="16">
        <v>0.12639900000000001</v>
      </c>
    </row>
    <row r="252" spans="1:13" x14ac:dyDescent="0.25">
      <c r="A252" s="5">
        <v>2008</v>
      </c>
      <c r="B252" s="5">
        <v>4</v>
      </c>
      <c r="C252" s="6" t="s">
        <v>315</v>
      </c>
      <c r="D252" s="6" t="s">
        <v>126</v>
      </c>
      <c r="E252" s="6">
        <v>2669</v>
      </c>
      <c r="F252" s="6" t="s">
        <v>316</v>
      </c>
      <c r="G252" s="6" t="s">
        <v>314</v>
      </c>
      <c r="H252" s="5" t="s">
        <v>30</v>
      </c>
      <c r="I252" s="5" t="s">
        <v>88</v>
      </c>
      <c r="J252" s="5">
        <v>100414</v>
      </c>
      <c r="K252" s="9">
        <v>2275070000</v>
      </c>
      <c r="L252" s="14">
        <v>7.0000000000000001E-3</v>
      </c>
      <c r="M252" s="16">
        <v>1.8199999999999999E-5</v>
      </c>
    </row>
    <row r="253" spans="1:13" x14ac:dyDescent="0.25">
      <c r="A253" s="5">
        <v>2119</v>
      </c>
      <c r="B253" s="5">
        <v>4</v>
      </c>
      <c r="C253" s="6" t="s">
        <v>315</v>
      </c>
      <c r="D253" s="6" t="s">
        <v>126</v>
      </c>
      <c r="E253" s="6">
        <v>2669</v>
      </c>
      <c r="F253" s="6" t="s">
        <v>316</v>
      </c>
      <c r="G253" s="6" t="s">
        <v>314</v>
      </c>
      <c r="H253" s="5" t="s">
        <v>30</v>
      </c>
      <c r="I253" s="5" t="s">
        <v>79</v>
      </c>
      <c r="J253" s="5">
        <v>50000</v>
      </c>
      <c r="K253" s="9">
        <v>2275070000</v>
      </c>
      <c r="L253" s="14">
        <v>0.52500000000000002</v>
      </c>
      <c r="M253" s="16">
        <v>1.3649999999999999E-3</v>
      </c>
    </row>
    <row r="254" spans="1:13" x14ac:dyDescent="0.25">
      <c r="A254" s="5">
        <v>337</v>
      </c>
      <c r="B254" s="6">
        <v>4</v>
      </c>
      <c r="C254" s="6" t="s">
        <v>315</v>
      </c>
      <c r="D254" s="6" t="s">
        <v>126</v>
      </c>
      <c r="E254" s="6">
        <v>2669</v>
      </c>
      <c r="F254" s="6" t="s">
        <v>316</v>
      </c>
      <c r="G254" s="6" t="s">
        <v>314</v>
      </c>
      <c r="H254" s="5" t="s">
        <v>30</v>
      </c>
      <c r="I254" s="5" t="s">
        <v>35</v>
      </c>
      <c r="J254" s="5" t="s">
        <v>7</v>
      </c>
      <c r="K254" s="9">
        <v>2275070000</v>
      </c>
      <c r="L254" s="13">
        <v>3.6850000000000001</v>
      </c>
      <c r="M254" s="16">
        <v>9.5809999999999992E-3</v>
      </c>
    </row>
    <row r="255" spans="1:13" x14ac:dyDescent="0.25">
      <c r="A255" s="5">
        <v>2452</v>
      </c>
      <c r="B255" s="5">
        <v>4</v>
      </c>
      <c r="C255" s="6" t="s">
        <v>315</v>
      </c>
      <c r="D255" s="6" t="s">
        <v>126</v>
      </c>
      <c r="E255" s="6">
        <v>2669</v>
      </c>
      <c r="F255" s="6" t="s">
        <v>316</v>
      </c>
      <c r="G255" s="6" t="s">
        <v>314</v>
      </c>
      <c r="H255" s="5" t="s">
        <v>30</v>
      </c>
      <c r="I255" s="5" t="s">
        <v>77</v>
      </c>
      <c r="J255" s="5">
        <v>67561</v>
      </c>
      <c r="K255" s="9">
        <v>2275070000</v>
      </c>
      <c r="L255" s="14">
        <v>7.6999999999999999E-2</v>
      </c>
      <c r="M255" s="16">
        <v>2.0019999999999999E-4</v>
      </c>
    </row>
    <row r="256" spans="1:13" x14ac:dyDescent="0.25">
      <c r="A256" s="5">
        <v>2563</v>
      </c>
      <c r="B256" s="5">
        <v>4</v>
      </c>
      <c r="C256" s="6" t="s">
        <v>315</v>
      </c>
      <c r="D256" s="6" t="s">
        <v>126</v>
      </c>
      <c r="E256" s="6">
        <v>2669</v>
      </c>
      <c r="F256" s="6" t="s">
        <v>316</v>
      </c>
      <c r="G256" s="6" t="s">
        <v>314</v>
      </c>
      <c r="H256" s="5" t="s">
        <v>30</v>
      </c>
      <c r="I256" s="5" t="s">
        <v>98</v>
      </c>
      <c r="J256" s="5">
        <v>91203</v>
      </c>
      <c r="K256" s="9">
        <v>2275070000</v>
      </c>
      <c r="L256" s="14">
        <v>2.3E-2</v>
      </c>
      <c r="M256" s="16">
        <v>5.9799999999999997E-5</v>
      </c>
    </row>
    <row r="257" spans="1:13" x14ac:dyDescent="0.25">
      <c r="A257" s="5">
        <v>448</v>
      </c>
      <c r="B257" s="6">
        <v>4</v>
      </c>
      <c r="C257" s="6" t="s">
        <v>315</v>
      </c>
      <c r="D257" s="6" t="s">
        <v>126</v>
      </c>
      <c r="E257" s="6">
        <v>2669</v>
      </c>
      <c r="F257" s="6" t="s">
        <v>316</v>
      </c>
      <c r="G257" s="6" t="s">
        <v>314</v>
      </c>
      <c r="H257" s="5" t="s">
        <v>30</v>
      </c>
      <c r="I257" s="5" t="s">
        <v>10</v>
      </c>
      <c r="J257" s="5" t="s">
        <v>10</v>
      </c>
      <c r="K257" s="9">
        <v>2275070000</v>
      </c>
      <c r="L257" s="13">
        <v>4.2610000000000001</v>
      </c>
      <c r="M257" s="16">
        <v>1.1078599999999999E-2</v>
      </c>
    </row>
    <row r="258" spans="1:13" x14ac:dyDescent="0.25">
      <c r="A258" s="5">
        <v>559</v>
      </c>
      <c r="B258" s="6">
        <v>4</v>
      </c>
      <c r="C258" s="6" t="s">
        <v>315</v>
      </c>
      <c r="D258" s="6" t="s">
        <v>126</v>
      </c>
      <c r="E258" s="6">
        <v>2669</v>
      </c>
      <c r="F258" s="6" t="s">
        <v>316</v>
      </c>
      <c r="G258" s="6" t="s">
        <v>314</v>
      </c>
      <c r="H258" s="5" t="s">
        <v>30</v>
      </c>
      <c r="I258" s="5" t="s">
        <v>11</v>
      </c>
      <c r="J258" s="5" t="s">
        <v>97</v>
      </c>
      <c r="K258" s="9">
        <v>2275070000</v>
      </c>
      <c r="L258" s="13">
        <v>66.149000000000001</v>
      </c>
      <c r="M258" s="16">
        <v>0.17198739999999998</v>
      </c>
    </row>
    <row r="259" spans="1:13" x14ac:dyDescent="0.25">
      <c r="A259" s="5">
        <v>2674</v>
      </c>
      <c r="B259" s="5">
        <v>4</v>
      </c>
      <c r="C259" s="6" t="s">
        <v>315</v>
      </c>
      <c r="D259" s="6" t="s">
        <v>126</v>
      </c>
      <c r="E259" s="6">
        <v>2669</v>
      </c>
      <c r="F259" s="6" t="s">
        <v>316</v>
      </c>
      <c r="G259" s="6" t="s">
        <v>314</v>
      </c>
      <c r="H259" s="5" t="s">
        <v>30</v>
      </c>
      <c r="I259" s="5" t="s">
        <v>95</v>
      </c>
      <c r="J259" s="5">
        <v>95476</v>
      </c>
      <c r="K259" s="9">
        <v>2275070000</v>
      </c>
      <c r="L259" s="14">
        <v>7.0000000000000001E-3</v>
      </c>
      <c r="M259" s="16">
        <v>1.8199999999999999E-5</v>
      </c>
    </row>
    <row r="260" spans="1:13" x14ac:dyDescent="0.25">
      <c r="A260" s="5">
        <v>2785</v>
      </c>
      <c r="B260" s="5">
        <v>4</v>
      </c>
      <c r="C260" s="6" t="s">
        <v>315</v>
      </c>
      <c r="D260" s="6" t="s">
        <v>126</v>
      </c>
      <c r="E260" s="6">
        <v>2669</v>
      </c>
      <c r="F260" s="6" t="s">
        <v>316</v>
      </c>
      <c r="G260" s="6" t="s">
        <v>314</v>
      </c>
      <c r="H260" s="5" t="s">
        <v>30</v>
      </c>
      <c r="I260" s="5" t="s">
        <v>60</v>
      </c>
      <c r="J260" s="5">
        <v>108952</v>
      </c>
      <c r="K260" s="9">
        <v>2275070000</v>
      </c>
      <c r="L260" s="14">
        <v>3.1E-2</v>
      </c>
      <c r="M260" s="16">
        <v>8.0599999999999994E-5</v>
      </c>
    </row>
    <row r="261" spans="1:13" x14ac:dyDescent="0.25">
      <c r="A261" s="5">
        <v>670</v>
      </c>
      <c r="B261" s="6">
        <v>4</v>
      </c>
      <c r="C261" s="6" t="s">
        <v>315</v>
      </c>
      <c r="D261" s="6" t="s">
        <v>126</v>
      </c>
      <c r="E261" s="6">
        <v>2669</v>
      </c>
      <c r="F261" s="6" t="s">
        <v>316</v>
      </c>
      <c r="G261" s="6" t="s">
        <v>314</v>
      </c>
      <c r="H261" s="5" t="s">
        <v>30</v>
      </c>
      <c r="I261" s="5" t="s">
        <v>37</v>
      </c>
      <c r="J261" s="5" t="s">
        <v>72</v>
      </c>
      <c r="K261" s="9">
        <v>2275070000</v>
      </c>
      <c r="L261" s="13">
        <v>8.01</v>
      </c>
      <c r="M261" s="16">
        <v>2.0825999999999997E-2</v>
      </c>
    </row>
    <row r="262" spans="1:13" x14ac:dyDescent="0.25">
      <c r="A262" s="5">
        <v>781</v>
      </c>
      <c r="B262" s="6">
        <v>4</v>
      </c>
      <c r="C262" s="6" t="s">
        <v>315</v>
      </c>
      <c r="D262" s="6" t="s">
        <v>126</v>
      </c>
      <c r="E262" s="6">
        <v>2669</v>
      </c>
      <c r="F262" s="6" t="s">
        <v>316</v>
      </c>
      <c r="G262" s="6" t="s">
        <v>314</v>
      </c>
      <c r="H262" s="5" t="s">
        <v>30</v>
      </c>
      <c r="I262" s="5" t="s">
        <v>36</v>
      </c>
      <c r="J262" s="5" t="s">
        <v>81</v>
      </c>
      <c r="K262" s="9">
        <v>2275070000</v>
      </c>
      <c r="L262" s="13">
        <v>8.01</v>
      </c>
      <c r="M262" s="16">
        <v>2.0825999999999997E-2</v>
      </c>
    </row>
    <row r="263" spans="1:13" x14ac:dyDescent="0.25">
      <c r="A263" s="5">
        <v>3229</v>
      </c>
      <c r="B263" s="5">
        <v>4</v>
      </c>
      <c r="C263" s="6" t="s">
        <v>315</v>
      </c>
      <c r="D263" s="6" t="s">
        <v>126</v>
      </c>
      <c r="E263" s="6">
        <v>2669</v>
      </c>
      <c r="F263" s="6" t="s">
        <v>316</v>
      </c>
      <c r="G263" s="6" t="s">
        <v>314</v>
      </c>
      <c r="H263" s="5" t="s">
        <v>30</v>
      </c>
      <c r="I263" s="5" t="s">
        <v>66</v>
      </c>
      <c r="J263" s="5">
        <v>123386</v>
      </c>
      <c r="K263" s="9">
        <v>2275070000</v>
      </c>
      <c r="L263" s="14">
        <v>3.1E-2</v>
      </c>
      <c r="M263" s="16">
        <v>8.0599999999999994E-5</v>
      </c>
    </row>
    <row r="264" spans="1:13" x14ac:dyDescent="0.25">
      <c r="A264" s="5">
        <v>892</v>
      </c>
      <c r="B264" s="6">
        <v>4</v>
      </c>
      <c r="C264" s="6" t="s">
        <v>315</v>
      </c>
      <c r="D264" s="6" t="s">
        <v>126</v>
      </c>
      <c r="E264" s="6">
        <v>2669</v>
      </c>
      <c r="F264" s="6" t="s">
        <v>316</v>
      </c>
      <c r="G264" s="6" t="s">
        <v>314</v>
      </c>
      <c r="H264" s="5" t="s">
        <v>30</v>
      </c>
      <c r="I264" s="5" t="s">
        <v>14</v>
      </c>
      <c r="J264" s="5" t="s">
        <v>90</v>
      </c>
      <c r="K264" s="9">
        <v>2275070000</v>
      </c>
      <c r="L264" s="13">
        <v>9.9619999999999997</v>
      </c>
      <c r="M264" s="16">
        <v>2.5901199999999999E-2</v>
      </c>
    </row>
    <row r="265" spans="1:13" x14ac:dyDescent="0.25">
      <c r="A265" s="5">
        <v>3340</v>
      </c>
      <c r="B265" s="5">
        <v>4</v>
      </c>
      <c r="C265" s="6" t="s">
        <v>315</v>
      </c>
      <c r="D265" s="6" t="s">
        <v>126</v>
      </c>
      <c r="E265" s="6">
        <v>2669</v>
      </c>
      <c r="F265" s="6" t="s">
        <v>316</v>
      </c>
      <c r="G265" s="6" t="s">
        <v>314</v>
      </c>
      <c r="H265" s="5" t="s">
        <v>30</v>
      </c>
      <c r="I265" s="5" t="s">
        <v>64</v>
      </c>
      <c r="J265" s="5">
        <v>100425</v>
      </c>
      <c r="K265" s="9">
        <v>2275070000</v>
      </c>
      <c r="L265" s="14">
        <v>1.2999999999999999E-2</v>
      </c>
      <c r="M265" s="16">
        <v>3.3799999999999995E-5</v>
      </c>
    </row>
    <row r="266" spans="1:13" x14ac:dyDescent="0.25">
      <c r="A266" s="5">
        <v>1003</v>
      </c>
      <c r="B266" s="6">
        <v>4</v>
      </c>
      <c r="C266" s="6" t="s">
        <v>315</v>
      </c>
      <c r="D266" s="6" t="s">
        <v>126</v>
      </c>
      <c r="E266" s="6">
        <v>2669</v>
      </c>
      <c r="F266" s="6" t="s">
        <v>316</v>
      </c>
      <c r="G266" s="6" t="s">
        <v>314</v>
      </c>
      <c r="H266" s="5" t="s">
        <v>30</v>
      </c>
      <c r="I266" s="5" t="s">
        <v>8</v>
      </c>
      <c r="J266" s="5" t="s">
        <v>8</v>
      </c>
      <c r="K266" s="9">
        <v>2275070000</v>
      </c>
      <c r="L266" s="13">
        <v>4.2610000000000001</v>
      </c>
      <c r="M266" s="16">
        <v>1.1078599999999999E-2</v>
      </c>
    </row>
    <row r="267" spans="1:13" x14ac:dyDescent="0.25">
      <c r="A267" s="5">
        <v>3451</v>
      </c>
      <c r="B267" s="5">
        <v>4</v>
      </c>
      <c r="C267" s="6" t="s">
        <v>315</v>
      </c>
      <c r="D267" s="6" t="s">
        <v>126</v>
      </c>
      <c r="E267" s="6">
        <v>2669</v>
      </c>
      <c r="F267" s="6" t="s">
        <v>316</v>
      </c>
      <c r="G267" s="6" t="s">
        <v>314</v>
      </c>
      <c r="H267" s="5" t="s">
        <v>30</v>
      </c>
      <c r="I267" s="5" t="s">
        <v>68</v>
      </c>
      <c r="J267" s="5">
        <v>108883</v>
      </c>
      <c r="K267" s="9">
        <v>2275070000</v>
      </c>
      <c r="L267" s="14">
        <v>2.7E-2</v>
      </c>
      <c r="M267" s="16">
        <v>7.0199999999999999E-5</v>
      </c>
    </row>
    <row r="268" spans="1:13" x14ac:dyDescent="0.25">
      <c r="A268" s="5">
        <v>1114</v>
      </c>
      <c r="B268" s="6">
        <v>4</v>
      </c>
      <c r="C268" s="6" t="s">
        <v>315</v>
      </c>
      <c r="D268" s="6" t="s">
        <v>126</v>
      </c>
      <c r="E268" s="6">
        <v>2669</v>
      </c>
      <c r="F268" s="6" t="s">
        <v>316</v>
      </c>
      <c r="G268" s="6" t="s">
        <v>314</v>
      </c>
      <c r="H268" s="5" t="s">
        <v>30</v>
      </c>
      <c r="I268" s="5" t="s">
        <v>9</v>
      </c>
      <c r="J268" s="5" t="s">
        <v>9</v>
      </c>
      <c r="K268" s="9">
        <v>2275070000</v>
      </c>
      <c r="L268" s="13">
        <v>4.2389999999999999</v>
      </c>
      <c r="M268" s="16">
        <v>1.1021399999999999E-2</v>
      </c>
    </row>
    <row r="269" spans="1:13" x14ac:dyDescent="0.25">
      <c r="A269" s="5">
        <v>1565</v>
      </c>
      <c r="B269" s="5">
        <v>4</v>
      </c>
      <c r="C269" s="6" t="s">
        <v>315</v>
      </c>
      <c r="D269" s="6" t="s">
        <v>126</v>
      </c>
      <c r="E269" s="6">
        <v>2669</v>
      </c>
      <c r="F269" s="6" t="s">
        <v>316</v>
      </c>
      <c r="G269" s="6" t="s">
        <v>314</v>
      </c>
      <c r="H269" s="5" t="s">
        <v>28</v>
      </c>
      <c r="I269" s="5" t="s">
        <v>82</v>
      </c>
      <c r="J269" s="5">
        <v>75070</v>
      </c>
      <c r="K269" s="5">
        <v>2275020000</v>
      </c>
      <c r="L269" s="14">
        <v>0.13800000000000001</v>
      </c>
      <c r="M269" s="16">
        <v>3.5879999999999999E-4</v>
      </c>
    </row>
    <row r="270" spans="1:13" x14ac:dyDescent="0.25">
      <c r="A270" s="5">
        <v>1787</v>
      </c>
      <c r="B270" s="5">
        <v>4</v>
      </c>
      <c r="C270" s="6" t="s">
        <v>315</v>
      </c>
      <c r="D270" s="6" t="s">
        <v>126</v>
      </c>
      <c r="E270" s="6">
        <v>2669</v>
      </c>
      <c r="F270" s="6" t="s">
        <v>316</v>
      </c>
      <c r="G270" s="6" t="s">
        <v>314</v>
      </c>
      <c r="H270" s="5" t="s">
        <v>28</v>
      </c>
      <c r="I270" s="5" t="s">
        <v>84</v>
      </c>
      <c r="J270" s="5">
        <v>71532</v>
      </c>
      <c r="K270" s="5">
        <v>2275020000</v>
      </c>
      <c r="L270" s="14">
        <v>0.16300000000000001</v>
      </c>
      <c r="M270" s="16">
        <v>4.238E-4</v>
      </c>
    </row>
    <row r="271" spans="1:13" x14ac:dyDescent="0.25">
      <c r="A271" s="5">
        <v>41</v>
      </c>
      <c r="B271" s="6">
        <v>4</v>
      </c>
      <c r="C271" s="6" t="s">
        <v>315</v>
      </c>
      <c r="D271" s="6" t="s">
        <v>126</v>
      </c>
      <c r="E271" s="6">
        <v>2669</v>
      </c>
      <c r="F271" s="6" t="s">
        <v>316</v>
      </c>
      <c r="G271" s="6" t="s">
        <v>314</v>
      </c>
      <c r="H271" s="5" t="s">
        <v>28</v>
      </c>
      <c r="I271" s="5" t="s">
        <v>6</v>
      </c>
      <c r="J271" s="5" t="s">
        <v>6</v>
      </c>
      <c r="K271" s="5">
        <v>2275020000</v>
      </c>
      <c r="L271" s="13">
        <v>329.01600000000002</v>
      </c>
      <c r="M271" s="16">
        <v>0.85544160000000002</v>
      </c>
    </row>
    <row r="272" spans="1:13" x14ac:dyDescent="0.25">
      <c r="A272" s="5">
        <v>2009</v>
      </c>
      <c r="B272" s="5">
        <v>4</v>
      </c>
      <c r="C272" s="6" t="s">
        <v>315</v>
      </c>
      <c r="D272" s="6" t="s">
        <v>126</v>
      </c>
      <c r="E272" s="6">
        <v>2669</v>
      </c>
      <c r="F272" s="6" t="s">
        <v>316</v>
      </c>
      <c r="G272" s="6" t="s">
        <v>314</v>
      </c>
      <c r="H272" s="5" t="s">
        <v>28</v>
      </c>
      <c r="I272" s="5" t="s">
        <v>88</v>
      </c>
      <c r="J272" s="5">
        <v>100414</v>
      </c>
      <c r="K272" s="5">
        <v>2275020000</v>
      </c>
      <c r="L272" s="14">
        <v>6.2E-2</v>
      </c>
      <c r="M272" s="16">
        <v>1.6119999999999999E-4</v>
      </c>
    </row>
    <row r="273" spans="1:13" x14ac:dyDescent="0.25">
      <c r="A273" s="5">
        <v>2120</v>
      </c>
      <c r="B273" s="5">
        <v>4</v>
      </c>
      <c r="C273" s="6" t="s">
        <v>315</v>
      </c>
      <c r="D273" s="6" t="s">
        <v>126</v>
      </c>
      <c r="E273" s="6">
        <v>2669</v>
      </c>
      <c r="F273" s="6" t="s">
        <v>316</v>
      </c>
      <c r="G273" s="6" t="s">
        <v>314</v>
      </c>
      <c r="H273" s="5" t="s">
        <v>28</v>
      </c>
      <c r="I273" s="5" t="s">
        <v>79</v>
      </c>
      <c r="J273" s="5">
        <v>50000</v>
      </c>
      <c r="K273" s="5">
        <v>2275020000</v>
      </c>
      <c r="L273" s="14">
        <v>0.40699999999999997</v>
      </c>
      <c r="M273" s="16">
        <v>1.0581999999999998E-3</v>
      </c>
    </row>
    <row r="274" spans="1:13" x14ac:dyDescent="0.25">
      <c r="A274" s="5">
        <v>2342</v>
      </c>
      <c r="B274" s="5">
        <v>4</v>
      </c>
      <c r="C274" s="6" t="s">
        <v>315</v>
      </c>
      <c r="D274" s="6" t="s">
        <v>126</v>
      </c>
      <c r="E274" s="6">
        <v>2669</v>
      </c>
      <c r="F274" s="6" t="s">
        <v>316</v>
      </c>
      <c r="G274" s="6" t="s">
        <v>314</v>
      </c>
      <c r="H274" s="5" t="s">
        <v>28</v>
      </c>
      <c r="I274" s="5" t="s">
        <v>54</v>
      </c>
      <c r="J274" s="5" t="s">
        <v>55</v>
      </c>
      <c r="K274" s="5">
        <v>2275020000</v>
      </c>
      <c r="L274" s="14">
        <v>0.22800000000000001</v>
      </c>
      <c r="M274" s="16">
        <v>5.9279999999999999E-4</v>
      </c>
    </row>
    <row r="275" spans="1:13" x14ac:dyDescent="0.25">
      <c r="A275" s="5">
        <v>485</v>
      </c>
      <c r="B275" s="6">
        <v>4</v>
      </c>
      <c r="C275" s="6" t="s">
        <v>315</v>
      </c>
      <c r="D275" s="6" t="s">
        <v>126</v>
      </c>
      <c r="E275" s="6">
        <v>2669</v>
      </c>
      <c r="F275" s="6" t="s">
        <v>316</v>
      </c>
      <c r="G275" s="6" t="s">
        <v>314</v>
      </c>
      <c r="H275" s="5" t="s">
        <v>28</v>
      </c>
      <c r="I275" s="5" t="s">
        <v>10</v>
      </c>
      <c r="J275" s="5" t="s">
        <v>10</v>
      </c>
      <c r="K275" s="5">
        <v>2275020000</v>
      </c>
      <c r="L275" s="13">
        <v>12.381</v>
      </c>
      <c r="M275" s="16">
        <v>3.21906E-2</v>
      </c>
    </row>
    <row r="276" spans="1:13" x14ac:dyDescent="0.25">
      <c r="A276" s="5">
        <v>596</v>
      </c>
      <c r="B276" s="6">
        <v>4</v>
      </c>
      <c r="C276" s="6" t="s">
        <v>315</v>
      </c>
      <c r="D276" s="6" t="s">
        <v>126</v>
      </c>
      <c r="E276" s="6">
        <v>2669</v>
      </c>
      <c r="F276" s="6" t="s">
        <v>316</v>
      </c>
      <c r="G276" s="6" t="s">
        <v>314</v>
      </c>
      <c r="H276" s="5" t="s">
        <v>28</v>
      </c>
      <c r="I276" s="5" t="s">
        <v>11</v>
      </c>
      <c r="J276" s="5" t="s">
        <v>97</v>
      </c>
      <c r="K276" s="5">
        <v>2275020000</v>
      </c>
      <c r="L276" s="13">
        <v>29.21</v>
      </c>
      <c r="M276" s="16">
        <v>7.5946E-2</v>
      </c>
    </row>
    <row r="277" spans="1:13" x14ac:dyDescent="0.25">
      <c r="A277" s="5">
        <v>2675</v>
      </c>
      <c r="B277" s="5">
        <v>4</v>
      </c>
      <c r="C277" s="6" t="s">
        <v>315</v>
      </c>
      <c r="D277" s="6" t="s">
        <v>126</v>
      </c>
      <c r="E277" s="6">
        <v>2669</v>
      </c>
      <c r="F277" s="6" t="s">
        <v>316</v>
      </c>
      <c r="G277" s="6" t="s">
        <v>314</v>
      </c>
      <c r="H277" s="5" t="s">
        <v>28</v>
      </c>
      <c r="I277" s="5" t="s">
        <v>95</v>
      </c>
      <c r="J277" s="5">
        <v>95476</v>
      </c>
      <c r="K277" s="5">
        <v>2275020000</v>
      </c>
      <c r="L277" s="14">
        <v>8.5000000000000006E-2</v>
      </c>
      <c r="M277" s="16">
        <v>2.2100000000000001E-4</v>
      </c>
    </row>
    <row r="278" spans="1:13" x14ac:dyDescent="0.25">
      <c r="A278" s="5">
        <v>707</v>
      </c>
      <c r="B278" s="6">
        <v>4</v>
      </c>
      <c r="C278" s="6" t="s">
        <v>315</v>
      </c>
      <c r="D278" s="6" t="s">
        <v>126</v>
      </c>
      <c r="E278" s="6">
        <v>2669</v>
      </c>
      <c r="F278" s="6" t="s">
        <v>316</v>
      </c>
      <c r="G278" s="6" t="s">
        <v>314</v>
      </c>
      <c r="H278" s="5" t="s">
        <v>28</v>
      </c>
      <c r="I278" s="5" t="s">
        <v>37</v>
      </c>
      <c r="J278" s="5" t="s">
        <v>72</v>
      </c>
      <c r="K278" s="5">
        <v>2275020000</v>
      </c>
      <c r="L278" s="13">
        <v>2.02</v>
      </c>
      <c r="M278" s="16">
        <v>5.2519999999999997E-3</v>
      </c>
    </row>
    <row r="279" spans="1:13" x14ac:dyDescent="0.25">
      <c r="A279" s="5">
        <v>818</v>
      </c>
      <c r="B279" s="6">
        <v>4</v>
      </c>
      <c r="C279" s="6" t="s">
        <v>315</v>
      </c>
      <c r="D279" s="6" t="s">
        <v>126</v>
      </c>
      <c r="E279" s="6">
        <v>2669</v>
      </c>
      <c r="F279" s="6" t="s">
        <v>316</v>
      </c>
      <c r="G279" s="6" t="s">
        <v>314</v>
      </c>
      <c r="H279" s="5" t="s">
        <v>28</v>
      </c>
      <c r="I279" s="5" t="s">
        <v>36</v>
      </c>
      <c r="J279" s="5" t="s">
        <v>81</v>
      </c>
      <c r="K279" s="5">
        <v>2275020000</v>
      </c>
      <c r="L279" s="13">
        <v>1.879</v>
      </c>
      <c r="M279" s="16">
        <v>4.8853999999999998E-3</v>
      </c>
    </row>
    <row r="280" spans="1:13" x14ac:dyDescent="0.25">
      <c r="A280" s="5">
        <v>3230</v>
      </c>
      <c r="B280" s="5">
        <v>4</v>
      </c>
      <c r="C280" s="6" t="s">
        <v>315</v>
      </c>
      <c r="D280" s="6" t="s">
        <v>126</v>
      </c>
      <c r="E280" s="6">
        <v>2669</v>
      </c>
      <c r="F280" s="6" t="s">
        <v>316</v>
      </c>
      <c r="G280" s="6" t="s">
        <v>314</v>
      </c>
      <c r="H280" s="5" t="s">
        <v>28</v>
      </c>
      <c r="I280" s="5" t="s">
        <v>66</v>
      </c>
      <c r="J280" s="5">
        <v>123386</v>
      </c>
      <c r="K280" s="5">
        <v>2275020000</v>
      </c>
      <c r="L280" s="14">
        <v>8.4000000000000005E-2</v>
      </c>
      <c r="M280" s="16">
        <v>2.184E-4</v>
      </c>
    </row>
    <row r="281" spans="1:13" x14ac:dyDescent="0.25">
      <c r="A281" s="5">
        <v>929</v>
      </c>
      <c r="B281" s="6">
        <v>4</v>
      </c>
      <c r="C281" s="6" t="s">
        <v>315</v>
      </c>
      <c r="D281" s="6" t="s">
        <v>126</v>
      </c>
      <c r="E281" s="6">
        <v>2669</v>
      </c>
      <c r="F281" s="6" t="s">
        <v>316</v>
      </c>
      <c r="G281" s="6" t="s">
        <v>314</v>
      </c>
      <c r="H281" s="5" t="s">
        <v>28</v>
      </c>
      <c r="I281" s="5" t="s">
        <v>14</v>
      </c>
      <c r="J281" s="5" t="s">
        <v>90</v>
      </c>
      <c r="K281" s="5">
        <v>2275020000</v>
      </c>
      <c r="L281" s="13">
        <v>3.419</v>
      </c>
      <c r="M281" s="16">
        <v>8.8894000000000004E-3</v>
      </c>
    </row>
    <row r="282" spans="1:13" x14ac:dyDescent="0.25">
      <c r="A282" s="5">
        <v>1040</v>
      </c>
      <c r="B282" s="6">
        <v>4</v>
      </c>
      <c r="C282" s="6" t="s">
        <v>315</v>
      </c>
      <c r="D282" s="6" t="s">
        <v>126</v>
      </c>
      <c r="E282" s="6">
        <v>2669</v>
      </c>
      <c r="F282" s="6" t="s">
        <v>316</v>
      </c>
      <c r="G282" s="6" t="s">
        <v>314</v>
      </c>
      <c r="H282" s="5" t="s">
        <v>28</v>
      </c>
      <c r="I282" s="5" t="s">
        <v>8</v>
      </c>
      <c r="J282" s="5" t="s">
        <v>8</v>
      </c>
      <c r="K282" s="5">
        <v>2275020000</v>
      </c>
      <c r="L282" s="13">
        <v>14.037000000000001</v>
      </c>
      <c r="M282" s="16">
        <v>3.6496199999999999E-2</v>
      </c>
    </row>
    <row r="283" spans="1:13" x14ac:dyDescent="0.25">
      <c r="A283" s="5">
        <v>3452</v>
      </c>
      <c r="B283" s="5">
        <v>4</v>
      </c>
      <c r="C283" s="6" t="s">
        <v>315</v>
      </c>
      <c r="D283" s="6" t="s">
        <v>126</v>
      </c>
      <c r="E283" s="6">
        <v>2669</v>
      </c>
      <c r="F283" s="6" t="s">
        <v>316</v>
      </c>
      <c r="G283" s="6" t="s">
        <v>314</v>
      </c>
      <c r="H283" s="5" t="s">
        <v>28</v>
      </c>
      <c r="I283" s="5" t="s">
        <v>68</v>
      </c>
      <c r="J283" s="5">
        <v>108883</v>
      </c>
      <c r="K283" s="5">
        <v>2275020000</v>
      </c>
      <c r="L283" s="14">
        <v>0.27700000000000002</v>
      </c>
      <c r="M283" s="16">
        <v>7.2020000000000005E-4</v>
      </c>
    </row>
    <row r="284" spans="1:13" x14ac:dyDescent="0.25">
      <c r="A284" s="5">
        <v>1151</v>
      </c>
      <c r="B284" s="6">
        <v>4</v>
      </c>
      <c r="C284" s="6" t="s">
        <v>315</v>
      </c>
      <c r="D284" s="6" t="s">
        <v>126</v>
      </c>
      <c r="E284" s="6">
        <v>2669</v>
      </c>
      <c r="F284" s="6" t="s">
        <v>316</v>
      </c>
      <c r="G284" s="6" t="s">
        <v>314</v>
      </c>
      <c r="H284" s="5" t="s">
        <v>28</v>
      </c>
      <c r="I284" s="5" t="s">
        <v>9</v>
      </c>
      <c r="J284" s="5" t="s">
        <v>9</v>
      </c>
      <c r="K284" s="5">
        <v>2275020000</v>
      </c>
      <c r="L284" s="13">
        <v>12.98</v>
      </c>
      <c r="M284" s="16">
        <v>3.3748E-2</v>
      </c>
    </row>
    <row r="285" spans="1:13" x14ac:dyDescent="0.25">
      <c r="A285" s="5">
        <v>1236</v>
      </c>
      <c r="B285" s="5">
        <v>5</v>
      </c>
      <c r="C285" s="6" t="s">
        <v>317</v>
      </c>
      <c r="D285" s="6" t="s">
        <v>141</v>
      </c>
      <c r="E285" s="6">
        <v>2823</v>
      </c>
      <c r="F285" s="6" t="s">
        <v>318</v>
      </c>
      <c r="G285" s="6" t="s">
        <v>319</v>
      </c>
      <c r="H285" s="5" t="s">
        <v>340</v>
      </c>
      <c r="I285" s="5" t="s">
        <v>93</v>
      </c>
      <c r="J285" s="5">
        <v>106990</v>
      </c>
      <c r="K285" s="5">
        <v>2275020000</v>
      </c>
      <c r="L285" s="14">
        <v>0.74</v>
      </c>
      <c r="M285" s="16">
        <v>1.9239999999999999E-3</v>
      </c>
    </row>
    <row r="286" spans="1:13" x14ac:dyDescent="0.25">
      <c r="A286" s="5">
        <v>1347</v>
      </c>
      <c r="B286" s="5">
        <v>5</v>
      </c>
      <c r="C286" s="6" t="s">
        <v>317</v>
      </c>
      <c r="D286" s="6" t="s">
        <v>141</v>
      </c>
      <c r="E286" s="6">
        <v>2823</v>
      </c>
      <c r="F286" s="6" t="s">
        <v>318</v>
      </c>
      <c r="G286" s="6" t="s">
        <v>319</v>
      </c>
      <c r="H286" s="5" t="s">
        <v>340</v>
      </c>
      <c r="I286" s="5" t="s">
        <v>73</v>
      </c>
      <c r="J286" s="5">
        <v>90120</v>
      </c>
      <c r="K286" s="5">
        <v>2275020000</v>
      </c>
      <c r="L286" s="14">
        <v>0.108</v>
      </c>
      <c r="M286" s="16">
        <v>2.8079999999999999E-4</v>
      </c>
    </row>
    <row r="287" spans="1:13" x14ac:dyDescent="0.25">
      <c r="A287" s="5">
        <v>1458</v>
      </c>
      <c r="B287" s="5">
        <v>5</v>
      </c>
      <c r="C287" s="6" t="s">
        <v>317</v>
      </c>
      <c r="D287" s="6" t="s">
        <v>141</v>
      </c>
      <c r="E287" s="6">
        <v>2823</v>
      </c>
      <c r="F287" s="6" t="s">
        <v>318</v>
      </c>
      <c r="G287" s="6" t="s">
        <v>319</v>
      </c>
      <c r="H287" s="5" t="s">
        <v>340</v>
      </c>
      <c r="I287" s="5" t="s">
        <v>62</v>
      </c>
      <c r="J287" s="5">
        <v>91576</v>
      </c>
      <c r="K287" s="5">
        <v>2275020000</v>
      </c>
      <c r="L287" s="14">
        <v>0.09</v>
      </c>
      <c r="M287" s="16">
        <v>2.3399999999999997E-4</v>
      </c>
    </row>
    <row r="288" spans="1:13" x14ac:dyDescent="0.25">
      <c r="A288" s="5">
        <v>1569</v>
      </c>
      <c r="B288" s="5">
        <v>5</v>
      </c>
      <c r="C288" s="6" t="s">
        <v>317</v>
      </c>
      <c r="D288" s="6" t="s">
        <v>141</v>
      </c>
      <c r="E288" s="6">
        <v>2823</v>
      </c>
      <c r="F288" s="6" t="s">
        <v>318</v>
      </c>
      <c r="G288" s="6" t="s">
        <v>319</v>
      </c>
      <c r="H288" s="5" t="s">
        <v>340</v>
      </c>
      <c r="I288" s="5" t="s">
        <v>82</v>
      </c>
      <c r="J288" s="5">
        <v>75070</v>
      </c>
      <c r="K288" s="5">
        <v>2275020000</v>
      </c>
      <c r="L288" s="14">
        <v>1.875</v>
      </c>
      <c r="M288" s="16">
        <v>4.875E-3</v>
      </c>
    </row>
    <row r="289" spans="1:13" x14ac:dyDescent="0.25">
      <c r="A289" s="5">
        <v>1680</v>
      </c>
      <c r="B289" s="5">
        <v>5</v>
      </c>
      <c r="C289" s="6" t="s">
        <v>317</v>
      </c>
      <c r="D289" s="6" t="s">
        <v>141</v>
      </c>
      <c r="E289" s="6">
        <v>2823</v>
      </c>
      <c r="F289" s="6" t="s">
        <v>318</v>
      </c>
      <c r="G289" s="6" t="s">
        <v>319</v>
      </c>
      <c r="H289" s="5" t="s">
        <v>340</v>
      </c>
      <c r="I289" s="5" t="s">
        <v>70</v>
      </c>
      <c r="J289" s="5">
        <v>107028</v>
      </c>
      <c r="K289" s="5">
        <v>2275020000</v>
      </c>
      <c r="L289" s="14">
        <v>1.075</v>
      </c>
      <c r="M289" s="16">
        <v>2.7949999999999997E-3</v>
      </c>
    </row>
    <row r="290" spans="1:13" x14ac:dyDescent="0.25">
      <c r="A290" s="5">
        <v>1791</v>
      </c>
      <c r="B290" s="5">
        <v>5</v>
      </c>
      <c r="C290" s="6" t="s">
        <v>317</v>
      </c>
      <c r="D290" s="6" t="s">
        <v>141</v>
      </c>
      <c r="E290" s="6">
        <v>2823</v>
      </c>
      <c r="F290" s="6" t="s">
        <v>318</v>
      </c>
      <c r="G290" s="6" t="s">
        <v>319</v>
      </c>
      <c r="H290" s="5" t="s">
        <v>340</v>
      </c>
      <c r="I290" s="5" t="s">
        <v>84</v>
      </c>
      <c r="J290" s="5">
        <v>71532</v>
      </c>
      <c r="K290" s="5">
        <v>2275020000</v>
      </c>
      <c r="L290" s="14">
        <v>0.73799999999999999</v>
      </c>
      <c r="M290" s="16">
        <v>1.9187999999999998E-3</v>
      </c>
    </row>
    <row r="291" spans="1:13" x14ac:dyDescent="0.25">
      <c r="A291" s="5">
        <v>79</v>
      </c>
      <c r="B291" s="6">
        <v>5</v>
      </c>
      <c r="C291" s="6" t="s">
        <v>317</v>
      </c>
      <c r="D291" s="6" t="s">
        <v>141</v>
      </c>
      <c r="E291" s="6">
        <v>2823</v>
      </c>
      <c r="F291" s="6" t="s">
        <v>318</v>
      </c>
      <c r="G291" s="6" t="s">
        <v>319</v>
      </c>
      <c r="H291" s="5" t="s">
        <v>340</v>
      </c>
      <c r="I291" s="5" t="s">
        <v>6</v>
      </c>
      <c r="J291" s="5" t="s">
        <v>6</v>
      </c>
      <c r="K291" s="5">
        <v>2275020000</v>
      </c>
      <c r="L291" s="13">
        <v>149.262</v>
      </c>
      <c r="M291" s="16">
        <v>0.38808119999999996</v>
      </c>
    </row>
    <row r="292" spans="1:13" x14ac:dyDescent="0.25">
      <c r="A292" s="5">
        <v>190</v>
      </c>
      <c r="B292" s="6">
        <v>5</v>
      </c>
      <c r="C292" s="6" t="s">
        <v>317</v>
      </c>
      <c r="D292" s="6" t="s">
        <v>141</v>
      </c>
      <c r="E292" s="6">
        <v>2823</v>
      </c>
      <c r="F292" s="6" t="s">
        <v>318</v>
      </c>
      <c r="G292" s="6" t="s">
        <v>319</v>
      </c>
      <c r="H292" s="5" t="s">
        <v>340</v>
      </c>
      <c r="I292" s="5" t="s">
        <v>12</v>
      </c>
      <c r="J292" s="5" t="s">
        <v>12</v>
      </c>
      <c r="K292" s="5">
        <v>2275020000</v>
      </c>
      <c r="L292" s="13">
        <v>22784.217000000001</v>
      </c>
      <c r="M292" s="16">
        <v>59.238964199999998</v>
      </c>
    </row>
    <row r="293" spans="1:13" x14ac:dyDescent="0.25">
      <c r="A293" s="5">
        <v>1902</v>
      </c>
      <c r="B293" s="5">
        <v>5</v>
      </c>
      <c r="C293" s="6" t="s">
        <v>317</v>
      </c>
      <c r="D293" s="6" t="s">
        <v>141</v>
      </c>
      <c r="E293" s="6">
        <v>2823</v>
      </c>
      <c r="F293" s="6" t="s">
        <v>318</v>
      </c>
      <c r="G293" s="6" t="s">
        <v>319</v>
      </c>
      <c r="H293" s="5" t="s">
        <v>340</v>
      </c>
      <c r="I293" s="5" t="s">
        <v>86</v>
      </c>
      <c r="J293" s="5">
        <v>98828</v>
      </c>
      <c r="K293" s="5">
        <v>2275020000</v>
      </c>
      <c r="L293" s="14">
        <v>1E-3</v>
      </c>
      <c r="M293" s="16">
        <v>2.6000000000000001E-6</v>
      </c>
    </row>
    <row r="294" spans="1:13" x14ac:dyDescent="0.25">
      <c r="A294" s="5">
        <v>2013</v>
      </c>
      <c r="B294" s="5">
        <v>5</v>
      </c>
      <c r="C294" s="6" t="s">
        <v>317</v>
      </c>
      <c r="D294" s="6" t="s">
        <v>141</v>
      </c>
      <c r="E294" s="6">
        <v>2823</v>
      </c>
      <c r="F294" s="6" t="s">
        <v>318</v>
      </c>
      <c r="G294" s="6" t="s">
        <v>319</v>
      </c>
      <c r="H294" s="5" t="s">
        <v>340</v>
      </c>
      <c r="I294" s="5" t="s">
        <v>88</v>
      </c>
      <c r="J294" s="5">
        <v>100414</v>
      </c>
      <c r="K294" s="5">
        <v>2275020000</v>
      </c>
      <c r="L294" s="14">
        <v>7.5999999999999998E-2</v>
      </c>
      <c r="M294" s="16">
        <v>1.9759999999999998E-4</v>
      </c>
    </row>
    <row r="295" spans="1:13" x14ac:dyDescent="0.25">
      <c r="A295" s="5">
        <v>2124</v>
      </c>
      <c r="B295" s="5">
        <v>5</v>
      </c>
      <c r="C295" s="6" t="s">
        <v>317</v>
      </c>
      <c r="D295" s="6" t="s">
        <v>141</v>
      </c>
      <c r="E295" s="6">
        <v>2823</v>
      </c>
      <c r="F295" s="6" t="s">
        <v>318</v>
      </c>
      <c r="G295" s="6" t="s">
        <v>319</v>
      </c>
      <c r="H295" s="5" t="s">
        <v>340</v>
      </c>
      <c r="I295" s="5" t="s">
        <v>79</v>
      </c>
      <c r="J295" s="5">
        <v>50000</v>
      </c>
      <c r="K295" s="5">
        <v>2275020000</v>
      </c>
      <c r="L295" s="14">
        <v>5.4020000000000001</v>
      </c>
      <c r="M295" s="16">
        <v>1.4045199999999999E-2</v>
      </c>
    </row>
    <row r="296" spans="1:13" x14ac:dyDescent="0.25">
      <c r="A296" s="5">
        <v>2235</v>
      </c>
      <c r="B296" s="5">
        <v>5</v>
      </c>
      <c r="C296" s="6" t="s">
        <v>317</v>
      </c>
      <c r="D296" s="6" t="s">
        <v>141</v>
      </c>
      <c r="E296" s="6">
        <v>2823</v>
      </c>
      <c r="F296" s="6" t="s">
        <v>318</v>
      </c>
      <c r="G296" s="6" t="s">
        <v>319</v>
      </c>
      <c r="H296" s="5" t="s">
        <v>340</v>
      </c>
      <c r="I296" s="5" t="s">
        <v>58</v>
      </c>
      <c r="J296" s="5" t="s">
        <v>59</v>
      </c>
      <c r="K296" s="5">
        <v>2275020000</v>
      </c>
      <c r="L296" s="14">
        <v>7221.6220000000003</v>
      </c>
      <c r="M296" s="16">
        <v>18.776217200000001</v>
      </c>
    </row>
    <row r="297" spans="1:13" x14ac:dyDescent="0.25">
      <c r="A297" s="5">
        <v>301</v>
      </c>
      <c r="B297" s="6">
        <v>5</v>
      </c>
      <c r="C297" s="6" t="s">
        <v>317</v>
      </c>
      <c r="D297" s="6" t="s">
        <v>141</v>
      </c>
      <c r="E297" s="6">
        <v>2823</v>
      </c>
      <c r="F297" s="6" t="s">
        <v>318</v>
      </c>
      <c r="G297" s="6" t="s">
        <v>319</v>
      </c>
      <c r="H297" s="5" t="s">
        <v>340</v>
      </c>
      <c r="I297" s="5" t="s">
        <v>13</v>
      </c>
      <c r="J297" s="5" t="s">
        <v>13</v>
      </c>
      <c r="K297" s="5">
        <v>2275020000</v>
      </c>
      <c r="L297" s="13">
        <v>8933.1460000000006</v>
      </c>
      <c r="M297" s="16">
        <v>23.226179600000002</v>
      </c>
    </row>
    <row r="298" spans="1:13" x14ac:dyDescent="0.25">
      <c r="A298" s="5">
        <v>412</v>
      </c>
      <c r="B298" s="6">
        <v>5</v>
      </c>
      <c r="C298" s="6" t="s">
        <v>317</v>
      </c>
      <c r="D298" s="6" t="s">
        <v>141</v>
      </c>
      <c r="E298" s="6">
        <v>2823</v>
      </c>
      <c r="F298" s="6" t="s">
        <v>318</v>
      </c>
      <c r="G298" s="6" t="s">
        <v>319</v>
      </c>
      <c r="H298" s="5" t="s">
        <v>340</v>
      </c>
      <c r="I298" s="5" t="s">
        <v>35</v>
      </c>
      <c r="J298" s="5" t="s">
        <v>7</v>
      </c>
      <c r="K298" s="5">
        <v>2275020000</v>
      </c>
      <c r="L298" s="13">
        <v>39.841999999999999</v>
      </c>
      <c r="M298" s="16">
        <v>0.10358919999999999</v>
      </c>
    </row>
    <row r="299" spans="1:13" x14ac:dyDescent="0.25">
      <c r="A299" s="5">
        <v>2457</v>
      </c>
      <c r="B299" s="5">
        <v>5</v>
      </c>
      <c r="C299" s="6" t="s">
        <v>317</v>
      </c>
      <c r="D299" s="6" t="s">
        <v>141</v>
      </c>
      <c r="E299" s="6">
        <v>2823</v>
      </c>
      <c r="F299" s="6" t="s">
        <v>318</v>
      </c>
      <c r="G299" s="6" t="s">
        <v>319</v>
      </c>
      <c r="H299" s="5" t="s">
        <v>340</v>
      </c>
      <c r="I299" s="5" t="s">
        <v>77</v>
      </c>
      <c r="J299" s="5">
        <v>67561</v>
      </c>
      <c r="K299" s="5">
        <v>2275020000</v>
      </c>
      <c r="L299" s="14">
        <v>0.79200000000000004</v>
      </c>
      <c r="M299" s="16">
        <v>2.0592000000000002E-3</v>
      </c>
    </row>
    <row r="300" spans="1:13" x14ac:dyDescent="0.25">
      <c r="A300" s="5">
        <v>2568</v>
      </c>
      <c r="B300" s="5">
        <v>5</v>
      </c>
      <c r="C300" s="6" t="s">
        <v>317</v>
      </c>
      <c r="D300" s="6" t="s">
        <v>141</v>
      </c>
      <c r="E300" s="6">
        <v>2823</v>
      </c>
      <c r="F300" s="6" t="s">
        <v>318</v>
      </c>
      <c r="G300" s="6" t="s">
        <v>319</v>
      </c>
      <c r="H300" s="5" t="s">
        <v>340</v>
      </c>
      <c r="I300" s="5" t="s">
        <v>98</v>
      </c>
      <c r="J300" s="5">
        <v>91203</v>
      </c>
      <c r="K300" s="5">
        <v>2275020000</v>
      </c>
      <c r="L300" s="14">
        <v>0.23699999999999999</v>
      </c>
      <c r="M300" s="16">
        <v>6.1619999999999991E-4</v>
      </c>
    </row>
    <row r="301" spans="1:13" x14ac:dyDescent="0.25">
      <c r="A301" s="5">
        <v>523</v>
      </c>
      <c r="B301" s="6">
        <v>5</v>
      </c>
      <c r="C301" s="6" t="s">
        <v>317</v>
      </c>
      <c r="D301" s="6" t="s">
        <v>141</v>
      </c>
      <c r="E301" s="6">
        <v>2823</v>
      </c>
      <c r="F301" s="6" t="s">
        <v>318</v>
      </c>
      <c r="G301" s="6" t="s">
        <v>319</v>
      </c>
      <c r="H301" s="5" t="s">
        <v>340</v>
      </c>
      <c r="I301" s="5" t="s">
        <v>10</v>
      </c>
      <c r="J301" s="5" t="s">
        <v>10</v>
      </c>
      <c r="K301" s="5">
        <v>2275020000</v>
      </c>
      <c r="L301" s="13">
        <v>46.067</v>
      </c>
      <c r="M301" s="16">
        <v>0.1197742</v>
      </c>
    </row>
    <row r="302" spans="1:13" x14ac:dyDescent="0.25">
      <c r="A302" s="5">
        <v>634</v>
      </c>
      <c r="B302" s="6">
        <v>5</v>
      </c>
      <c r="C302" s="6" t="s">
        <v>317</v>
      </c>
      <c r="D302" s="6" t="s">
        <v>141</v>
      </c>
      <c r="E302" s="6">
        <v>2823</v>
      </c>
      <c r="F302" s="6" t="s">
        <v>318</v>
      </c>
      <c r="G302" s="6" t="s">
        <v>319</v>
      </c>
      <c r="H302" s="5" t="s">
        <v>340</v>
      </c>
      <c r="I302" s="5" t="s">
        <v>11</v>
      </c>
      <c r="J302" s="5" t="s">
        <v>97</v>
      </c>
      <c r="K302" s="5">
        <v>2275020000</v>
      </c>
      <c r="L302" s="13">
        <v>107.508</v>
      </c>
      <c r="M302" s="16">
        <v>0.27952079999999996</v>
      </c>
    </row>
    <row r="303" spans="1:13" x14ac:dyDescent="0.25">
      <c r="A303" s="5">
        <v>2679</v>
      </c>
      <c r="B303" s="5">
        <v>5</v>
      </c>
      <c r="C303" s="6" t="s">
        <v>317</v>
      </c>
      <c r="D303" s="6" t="s">
        <v>141</v>
      </c>
      <c r="E303" s="6">
        <v>2823</v>
      </c>
      <c r="F303" s="6" t="s">
        <v>318</v>
      </c>
      <c r="G303" s="6" t="s">
        <v>319</v>
      </c>
      <c r="H303" s="5" t="s">
        <v>340</v>
      </c>
      <c r="I303" s="5" t="s">
        <v>95</v>
      </c>
      <c r="J303" s="5">
        <v>95476</v>
      </c>
      <c r="K303" s="5">
        <v>2275020000</v>
      </c>
      <c r="L303" s="14">
        <v>7.2999999999999995E-2</v>
      </c>
      <c r="M303" s="16">
        <v>1.8979999999999998E-4</v>
      </c>
    </row>
    <row r="304" spans="1:13" x14ac:dyDescent="0.25">
      <c r="A304" s="5">
        <v>2790</v>
      </c>
      <c r="B304" s="5">
        <v>5</v>
      </c>
      <c r="C304" s="6" t="s">
        <v>317</v>
      </c>
      <c r="D304" s="6" t="s">
        <v>141</v>
      </c>
      <c r="E304" s="6">
        <v>2823</v>
      </c>
      <c r="F304" s="6" t="s">
        <v>318</v>
      </c>
      <c r="G304" s="6" t="s">
        <v>319</v>
      </c>
      <c r="H304" s="5" t="s">
        <v>340</v>
      </c>
      <c r="I304" s="5" t="s">
        <v>60</v>
      </c>
      <c r="J304" s="5">
        <v>108952</v>
      </c>
      <c r="K304" s="5">
        <v>2275020000</v>
      </c>
      <c r="L304" s="14">
        <v>0.31900000000000001</v>
      </c>
      <c r="M304" s="16">
        <v>8.2939999999999999E-4</v>
      </c>
    </row>
    <row r="305" spans="1:13" x14ac:dyDescent="0.25">
      <c r="A305" s="5">
        <v>745</v>
      </c>
      <c r="B305" s="6">
        <v>5</v>
      </c>
      <c r="C305" s="6" t="s">
        <v>317</v>
      </c>
      <c r="D305" s="6" t="s">
        <v>141</v>
      </c>
      <c r="E305" s="6">
        <v>2823</v>
      </c>
      <c r="F305" s="6" t="s">
        <v>318</v>
      </c>
      <c r="G305" s="6" t="s">
        <v>319</v>
      </c>
      <c r="H305" s="5" t="s">
        <v>340</v>
      </c>
      <c r="I305" s="5" t="s">
        <v>37</v>
      </c>
      <c r="J305" s="5" t="s">
        <v>72</v>
      </c>
      <c r="K305" s="5">
        <v>2275020000</v>
      </c>
      <c r="L305" s="14">
        <v>1.702</v>
      </c>
      <c r="M305" s="16">
        <v>4.4251999999999998E-3</v>
      </c>
    </row>
    <row r="306" spans="1:13" x14ac:dyDescent="0.25">
      <c r="A306" s="5">
        <v>856</v>
      </c>
      <c r="B306" s="6">
        <v>5</v>
      </c>
      <c r="C306" s="6" t="s">
        <v>317</v>
      </c>
      <c r="D306" s="6" t="s">
        <v>141</v>
      </c>
      <c r="E306" s="6">
        <v>2823</v>
      </c>
      <c r="F306" s="6" t="s">
        <v>318</v>
      </c>
      <c r="G306" s="6" t="s">
        <v>319</v>
      </c>
      <c r="H306" s="5" t="s">
        <v>340</v>
      </c>
      <c r="I306" s="5" t="s">
        <v>36</v>
      </c>
      <c r="J306" s="5" t="s">
        <v>81</v>
      </c>
      <c r="K306" s="5">
        <v>2275020000</v>
      </c>
      <c r="L306" s="14">
        <v>1.702</v>
      </c>
      <c r="M306" s="16">
        <v>4.4251999999999998E-3</v>
      </c>
    </row>
    <row r="307" spans="1:13" x14ac:dyDescent="0.25">
      <c r="A307" s="5">
        <v>2901</v>
      </c>
      <c r="B307" s="5">
        <v>5</v>
      </c>
      <c r="C307" s="6" t="s">
        <v>317</v>
      </c>
      <c r="D307" s="6" t="s">
        <v>141</v>
      </c>
      <c r="E307" s="6">
        <v>2823</v>
      </c>
      <c r="F307" s="6" t="s">
        <v>318</v>
      </c>
      <c r="G307" s="6" t="s">
        <v>319</v>
      </c>
      <c r="H307" s="5" t="s">
        <v>340</v>
      </c>
      <c r="I307" s="5" t="s">
        <v>91</v>
      </c>
      <c r="J307" s="5" t="s">
        <v>92</v>
      </c>
      <c r="K307" s="5">
        <v>2275020000</v>
      </c>
      <c r="L307" s="14">
        <v>8.6999999999999994E-2</v>
      </c>
      <c r="M307" s="16">
        <v>2.2619999999999997E-4</v>
      </c>
    </row>
    <row r="308" spans="1:13" x14ac:dyDescent="0.25">
      <c r="A308" s="5">
        <v>3012</v>
      </c>
      <c r="B308" s="5">
        <v>5</v>
      </c>
      <c r="C308" s="6" t="s">
        <v>317</v>
      </c>
      <c r="D308" s="6" t="s">
        <v>141</v>
      </c>
      <c r="E308" s="6">
        <v>2823</v>
      </c>
      <c r="F308" s="6" t="s">
        <v>318</v>
      </c>
      <c r="G308" s="6" t="s">
        <v>319</v>
      </c>
      <c r="H308" s="5" t="s">
        <v>340</v>
      </c>
      <c r="I308" s="5" t="s">
        <v>56</v>
      </c>
      <c r="J308" s="5" t="s">
        <v>57</v>
      </c>
      <c r="K308" s="5">
        <v>2275020000</v>
      </c>
      <c r="L308" s="14">
        <v>0.86299999999999999</v>
      </c>
      <c r="M308" s="16">
        <v>2.2437999999999998E-3</v>
      </c>
    </row>
    <row r="309" spans="1:13" x14ac:dyDescent="0.25">
      <c r="A309" s="5">
        <v>3123</v>
      </c>
      <c r="B309" s="5">
        <v>5</v>
      </c>
      <c r="C309" s="6" t="s">
        <v>317</v>
      </c>
      <c r="D309" s="6" t="s">
        <v>141</v>
      </c>
      <c r="E309" s="6">
        <v>2823</v>
      </c>
      <c r="F309" s="6" t="s">
        <v>318</v>
      </c>
      <c r="G309" s="6" t="s">
        <v>319</v>
      </c>
      <c r="H309" s="5" t="s">
        <v>340</v>
      </c>
      <c r="I309" s="5" t="s">
        <v>75</v>
      </c>
      <c r="J309" s="5" t="s">
        <v>76</v>
      </c>
      <c r="K309" s="5">
        <v>2275020000</v>
      </c>
      <c r="L309" s="14">
        <v>0.752</v>
      </c>
      <c r="M309" s="16">
        <v>1.9551999999999998E-3</v>
      </c>
    </row>
    <row r="310" spans="1:13" x14ac:dyDescent="0.25">
      <c r="A310" s="5">
        <v>3234</v>
      </c>
      <c r="B310" s="5">
        <v>5</v>
      </c>
      <c r="C310" s="6" t="s">
        <v>317</v>
      </c>
      <c r="D310" s="6" t="s">
        <v>141</v>
      </c>
      <c r="E310" s="6">
        <v>2823</v>
      </c>
      <c r="F310" s="6" t="s">
        <v>318</v>
      </c>
      <c r="G310" s="6" t="s">
        <v>319</v>
      </c>
      <c r="H310" s="5" t="s">
        <v>340</v>
      </c>
      <c r="I310" s="5" t="s">
        <v>66</v>
      </c>
      <c r="J310" s="5">
        <v>123386</v>
      </c>
      <c r="K310" s="5">
        <v>2275020000</v>
      </c>
      <c r="L310" s="14">
        <v>0.31900000000000001</v>
      </c>
      <c r="M310" s="16">
        <v>8.2939999999999999E-4</v>
      </c>
    </row>
    <row r="311" spans="1:13" x14ac:dyDescent="0.25">
      <c r="A311" s="5">
        <v>967</v>
      </c>
      <c r="B311" s="6">
        <v>5</v>
      </c>
      <c r="C311" s="6" t="s">
        <v>317</v>
      </c>
      <c r="D311" s="6" t="s">
        <v>141</v>
      </c>
      <c r="E311" s="6">
        <v>2823</v>
      </c>
      <c r="F311" s="6" t="s">
        <v>318</v>
      </c>
      <c r="G311" s="6" t="s">
        <v>319</v>
      </c>
      <c r="H311" s="5" t="s">
        <v>340</v>
      </c>
      <c r="I311" s="5" t="s">
        <v>14</v>
      </c>
      <c r="J311" s="5" t="s">
        <v>90</v>
      </c>
      <c r="K311" s="5">
        <v>2275020000</v>
      </c>
      <c r="L311" s="13">
        <v>9.33</v>
      </c>
      <c r="M311" s="16">
        <v>2.4257999999999998E-2</v>
      </c>
    </row>
    <row r="312" spans="1:13" x14ac:dyDescent="0.25">
      <c r="A312" s="5">
        <v>3345</v>
      </c>
      <c r="B312" s="5">
        <v>5</v>
      </c>
      <c r="C312" s="6" t="s">
        <v>317</v>
      </c>
      <c r="D312" s="6" t="s">
        <v>141</v>
      </c>
      <c r="E312" s="6">
        <v>2823</v>
      </c>
      <c r="F312" s="6" t="s">
        <v>318</v>
      </c>
      <c r="G312" s="6" t="s">
        <v>319</v>
      </c>
      <c r="H312" s="5" t="s">
        <v>340</v>
      </c>
      <c r="I312" s="5" t="s">
        <v>64</v>
      </c>
      <c r="J312" s="5">
        <v>100425</v>
      </c>
      <c r="K312" s="5">
        <v>2275020000</v>
      </c>
      <c r="L312" s="14">
        <v>0.13600000000000001</v>
      </c>
      <c r="M312" s="16">
        <v>3.5360000000000003E-4</v>
      </c>
    </row>
    <row r="313" spans="1:13" x14ac:dyDescent="0.25">
      <c r="A313" s="5">
        <v>1078</v>
      </c>
      <c r="B313" s="6">
        <v>5</v>
      </c>
      <c r="C313" s="6" t="s">
        <v>317</v>
      </c>
      <c r="D313" s="6" t="s">
        <v>141</v>
      </c>
      <c r="E313" s="6">
        <v>2823</v>
      </c>
      <c r="F313" s="6" t="s">
        <v>318</v>
      </c>
      <c r="G313" s="6" t="s">
        <v>319</v>
      </c>
      <c r="H313" s="5" t="s">
        <v>340</v>
      </c>
      <c r="I313" s="5" t="s">
        <v>8</v>
      </c>
      <c r="J313" s="5" t="s">
        <v>8</v>
      </c>
      <c r="K313" s="5">
        <v>2275020000</v>
      </c>
      <c r="L313" s="13">
        <v>46.067</v>
      </c>
      <c r="M313" s="16">
        <v>0.1197742</v>
      </c>
    </row>
    <row r="314" spans="1:13" x14ac:dyDescent="0.25">
      <c r="A314" s="5">
        <v>3456</v>
      </c>
      <c r="B314" s="5">
        <v>5</v>
      </c>
      <c r="C314" s="6" t="s">
        <v>317</v>
      </c>
      <c r="D314" s="6" t="s">
        <v>141</v>
      </c>
      <c r="E314" s="6">
        <v>2823</v>
      </c>
      <c r="F314" s="6" t="s">
        <v>318</v>
      </c>
      <c r="G314" s="6" t="s">
        <v>319</v>
      </c>
      <c r="H314" s="5" t="s">
        <v>340</v>
      </c>
      <c r="I314" s="5" t="s">
        <v>68</v>
      </c>
      <c r="J314" s="5">
        <v>108883</v>
      </c>
      <c r="K314" s="5">
        <v>2275020000</v>
      </c>
      <c r="L314" s="14">
        <v>0.28199999999999997</v>
      </c>
      <c r="M314" s="16">
        <v>7.3319999999999993E-4</v>
      </c>
    </row>
    <row r="315" spans="1:13" x14ac:dyDescent="0.25">
      <c r="A315" s="5">
        <v>1189</v>
      </c>
      <c r="B315" s="6">
        <v>5</v>
      </c>
      <c r="C315" s="6" t="s">
        <v>317</v>
      </c>
      <c r="D315" s="6" t="s">
        <v>141</v>
      </c>
      <c r="E315" s="6">
        <v>2823</v>
      </c>
      <c r="F315" s="6" t="s">
        <v>318</v>
      </c>
      <c r="G315" s="6" t="s">
        <v>319</v>
      </c>
      <c r="H315" s="5" t="s">
        <v>340</v>
      </c>
      <c r="I315" s="5" t="s">
        <v>9</v>
      </c>
      <c r="J315" s="5" t="s">
        <v>9</v>
      </c>
      <c r="K315" s="5">
        <v>2275020000</v>
      </c>
      <c r="L315" s="13">
        <v>45.826000000000001</v>
      </c>
      <c r="M315" s="16">
        <v>0.11914759999999999</v>
      </c>
    </row>
    <row r="316" spans="1:13" x14ac:dyDescent="0.25">
      <c r="A316" s="5">
        <v>1234</v>
      </c>
      <c r="B316" s="5">
        <v>5</v>
      </c>
      <c r="C316" s="6" t="s">
        <v>317</v>
      </c>
      <c r="D316" s="6" t="s">
        <v>141</v>
      </c>
      <c r="E316" s="6">
        <v>2823</v>
      </c>
      <c r="F316" s="6" t="s">
        <v>318</v>
      </c>
      <c r="G316" s="6" t="s">
        <v>319</v>
      </c>
      <c r="H316" s="5" t="s">
        <v>30</v>
      </c>
      <c r="I316" s="5" t="s">
        <v>93</v>
      </c>
      <c r="J316" s="5">
        <v>106990</v>
      </c>
      <c r="K316" s="9">
        <v>2275070000</v>
      </c>
      <c r="L316" s="14">
        <v>2E-3</v>
      </c>
      <c r="M316" s="16">
        <v>5.2000000000000002E-6</v>
      </c>
    </row>
    <row r="317" spans="1:13" x14ac:dyDescent="0.25">
      <c r="A317" s="5">
        <v>1567</v>
      </c>
      <c r="B317" s="5">
        <v>5</v>
      </c>
      <c r="C317" s="6" t="s">
        <v>317</v>
      </c>
      <c r="D317" s="6" t="s">
        <v>141</v>
      </c>
      <c r="E317" s="6">
        <v>2823</v>
      </c>
      <c r="F317" s="6" t="s">
        <v>318</v>
      </c>
      <c r="G317" s="6" t="s">
        <v>319</v>
      </c>
      <c r="H317" s="5" t="s">
        <v>30</v>
      </c>
      <c r="I317" s="5" t="s">
        <v>82</v>
      </c>
      <c r="J317" s="5">
        <v>75070</v>
      </c>
      <c r="K317" s="9">
        <v>2275070000</v>
      </c>
      <c r="L317" s="14">
        <v>5.0000000000000001E-3</v>
      </c>
      <c r="M317" s="16">
        <v>1.2999999999999999E-5</v>
      </c>
    </row>
    <row r="318" spans="1:13" x14ac:dyDescent="0.25">
      <c r="A318" s="5">
        <v>1678</v>
      </c>
      <c r="B318" s="5">
        <v>5</v>
      </c>
      <c r="C318" s="6" t="s">
        <v>317</v>
      </c>
      <c r="D318" s="6" t="s">
        <v>141</v>
      </c>
      <c r="E318" s="6">
        <v>2823</v>
      </c>
      <c r="F318" s="6" t="s">
        <v>318</v>
      </c>
      <c r="G318" s="6" t="s">
        <v>319</v>
      </c>
      <c r="H318" s="5" t="s">
        <v>30</v>
      </c>
      <c r="I318" s="5" t="s">
        <v>70</v>
      </c>
      <c r="J318" s="5">
        <v>107028</v>
      </c>
      <c r="K318" s="9">
        <v>2275070000</v>
      </c>
      <c r="L318" s="14">
        <v>3.0000000000000001E-3</v>
      </c>
      <c r="M318" s="16">
        <v>7.7999999999999999E-6</v>
      </c>
    </row>
    <row r="319" spans="1:13" x14ac:dyDescent="0.25">
      <c r="A319" s="5">
        <v>1789</v>
      </c>
      <c r="B319" s="5">
        <v>5</v>
      </c>
      <c r="C319" s="6" t="s">
        <v>317</v>
      </c>
      <c r="D319" s="6" t="s">
        <v>141</v>
      </c>
      <c r="E319" s="6">
        <v>2823</v>
      </c>
      <c r="F319" s="6" t="s">
        <v>318</v>
      </c>
      <c r="G319" s="6" t="s">
        <v>319</v>
      </c>
      <c r="H319" s="5" t="s">
        <v>30</v>
      </c>
      <c r="I319" s="5" t="s">
        <v>84</v>
      </c>
      <c r="J319" s="5">
        <v>71532</v>
      </c>
      <c r="K319" s="9">
        <v>2275070000</v>
      </c>
      <c r="L319" s="14">
        <v>2E-3</v>
      </c>
      <c r="M319" s="16">
        <v>5.2000000000000002E-6</v>
      </c>
    </row>
    <row r="320" spans="1:13" x14ac:dyDescent="0.25">
      <c r="A320" s="5">
        <v>5</v>
      </c>
      <c r="B320" s="6">
        <v>5</v>
      </c>
      <c r="C320" s="6" t="s">
        <v>317</v>
      </c>
      <c r="D320" s="6" t="s">
        <v>141</v>
      </c>
      <c r="E320" s="6">
        <v>2823</v>
      </c>
      <c r="F320" s="6" t="s">
        <v>318</v>
      </c>
      <c r="G320" s="6" t="s">
        <v>319</v>
      </c>
      <c r="H320" s="5" t="s">
        <v>30</v>
      </c>
      <c r="I320" s="5" t="s">
        <v>6</v>
      </c>
      <c r="J320" s="5" t="s">
        <v>6</v>
      </c>
      <c r="K320" s="9">
        <v>2275070000</v>
      </c>
      <c r="L320" s="13">
        <v>0.96299999999999997</v>
      </c>
      <c r="M320" s="16">
        <v>2.5037999999999996E-3</v>
      </c>
    </row>
    <row r="321" spans="1:13" x14ac:dyDescent="0.25">
      <c r="A321" s="5">
        <v>2122</v>
      </c>
      <c r="B321" s="5">
        <v>5</v>
      </c>
      <c r="C321" s="6" t="s">
        <v>317</v>
      </c>
      <c r="D321" s="6" t="s">
        <v>141</v>
      </c>
      <c r="E321" s="6">
        <v>2823</v>
      </c>
      <c r="F321" s="6" t="s">
        <v>318</v>
      </c>
      <c r="G321" s="6" t="s">
        <v>319</v>
      </c>
      <c r="H321" s="5" t="s">
        <v>30</v>
      </c>
      <c r="I321" s="5" t="s">
        <v>79</v>
      </c>
      <c r="J321" s="5">
        <v>50000</v>
      </c>
      <c r="K321" s="9">
        <v>2275070000</v>
      </c>
      <c r="L321" s="14">
        <v>1.4E-2</v>
      </c>
      <c r="M321" s="16">
        <v>3.6399999999999997E-5</v>
      </c>
    </row>
    <row r="322" spans="1:13" x14ac:dyDescent="0.25">
      <c r="A322" s="5">
        <v>338</v>
      </c>
      <c r="B322" s="6">
        <v>5</v>
      </c>
      <c r="C322" s="6" t="s">
        <v>317</v>
      </c>
      <c r="D322" s="6" t="s">
        <v>141</v>
      </c>
      <c r="E322" s="6">
        <v>2823</v>
      </c>
      <c r="F322" s="6" t="s">
        <v>318</v>
      </c>
      <c r="G322" s="6" t="s">
        <v>319</v>
      </c>
      <c r="H322" s="5" t="s">
        <v>30</v>
      </c>
      <c r="I322" s="5" t="s">
        <v>35</v>
      </c>
      <c r="J322" s="5" t="s">
        <v>7</v>
      </c>
      <c r="K322" s="9">
        <v>2275070000</v>
      </c>
      <c r="L322" s="13">
        <v>0.1</v>
      </c>
      <c r="M322" s="16">
        <v>2.5999999999999998E-4</v>
      </c>
    </row>
    <row r="323" spans="1:13" x14ac:dyDescent="0.25">
      <c r="A323" s="5">
        <v>2455</v>
      </c>
      <c r="B323" s="5">
        <v>5</v>
      </c>
      <c r="C323" s="6" t="s">
        <v>317</v>
      </c>
      <c r="D323" s="6" t="s">
        <v>141</v>
      </c>
      <c r="E323" s="6">
        <v>2823</v>
      </c>
      <c r="F323" s="6" t="s">
        <v>318</v>
      </c>
      <c r="G323" s="6" t="s">
        <v>319</v>
      </c>
      <c r="H323" s="5" t="s">
        <v>30</v>
      </c>
      <c r="I323" s="5" t="s">
        <v>77</v>
      </c>
      <c r="J323" s="5">
        <v>67561</v>
      </c>
      <c r="K323" s="9">
        <v>2275070000</v>
      </c>
      <c r="L323" s="14">
        <v>2E-3</v>
      </c>
      <c r="M323" s="16">
        <v>5.2000000000000002E-6</v>
      </c>
    </row>
    <row r="324" spans="1:13" x14ac:dyDescent="0.25">
      <c r="A324" s="5">
        <v>2566</v>
      </c>
      <c r="B324" s="5">
        <v>5</v>
      </c>
      <c r="C324" s="6" t="s">
        <v>317</v>
      </c>
      <c r="D324" s="6" t="s">
        <v>141</v>
      </c>
      <c r="E324" s="6">
        <v>2823</v>
      </c>
      <c r="F324" s="6" t="s">
        <v>318</v>
      </c>
      <c r="G324" s="6" t="s">
        <v>319</v>
      </c>
      <c r="H324" s="5" t="s">
        <v>30</v>
      </c>
      <c r="I324" s="5" t="s">
        <v>98</v>
      </c>
      <c r="J324" s="5">
        <v>91203</v>
      </c>
      <c r="K324" s="9">
        <v>2275070000</v>
      </c>
      <c r="L324" s="14">
        <v>1E-3</v>
      </c>
      <c r="M324" s="16">
        <v>2.6000000000000001E-6</v>
      </c>
    </row>
    <row r="325" spans="1:13" x14ac:dyDescent="0.25">
      <c r="A325" s="5">
        <v>449</v>
      </c>
      <c r="B325" s="6">
        <v>5</v>
      </c>
      <c r="C325" s="6" t="s">
        <v>317</v>
      </c>
      <c r="D325" s="6" t="s">
        <v>141</v>
      </c>
      <c r="E325" s="6">
        <v>2823</v>
      </c>
      <c r="F325" s="6" t="s">
        <v>318</v>
      </c>
      <c r="G325" s="6" t="s">
        <v>319</v>
      </c>
      <c r="H325" s="5" t="s">
        <v>30</v>
      </c>
      <c r="I325" s="5" t="s">
        <v>10</v>
      </c>
      <c r="J325" s="5" t="s">
        <v>10</v>
      </c>
      <c r="K325" s="9">
        <v>2275070000</v>
      </c>
      <c r="L325" s="13">
        <v>0.11600000000000001</v>
      </c>
      <c r="M325" s="16">
        <v>3.0160000000000001E-4</v>
      </c>
    </row>
    <row r="326" spans="1:13" x14ac:dyDescent="0.25">
      <c r="A326" s="5">
        <v>560</v>
      </c>
      <c r="B326" s="6">
        <v>5</v>
      </c>
      <c r="C326" s="6" t="s">
        <v>317</v>
      </c>
      <c r="D326" s="6" t="s">
        <v>141</v>
      </c>
      <c r="E326" s="6">
        <v>2823</v>
      </c>
      <c r="F326" s="6" t="s">
        <v>318</v>
      </c>
      <c r="G326" s="6" t="s">
        <v>319</v>
      </c>
      <c r="H326" s="5" t="s">
        <v>30</v>
      </c>
      <c r="I326" s="5" t="s">
        <v>11</v>
      </c>
      <c r="J326" s="5" t="s">
        <v>97</v>
      </c>
      <c r="K326" s="9">
        <v>2275070000</v>
      </c>
      <c r="L326" s="13">
        <v>2.2170000000000001</v>
      </c>
      <c r="M326" s="16">
        <v>5.7641999999999997E-3</v>
      </c>
    </row>
    <row r="327" spans="1:13" x14ac:dyDescent="0.25">
      <c r="A327" s="5">
        <v>2788</v>
      </c>
      <c r="B327" s="5">
        <v>5</v>
      </c>
      <c r="C327" s="6" t="s">
        <v>317</v>
      </c>
      <c r="D327" s="6" t="s">
        <v>141</v>
      </c>
      <c r="E327" s="6">
        <v>2823</v>
      </c>
      <c r="F327" s="6" t="s">
        <v>318</v>
      </c>
      <c r="G327" s="6" t="s">
        <v>319</v>
      </c>
      <c r="H327" s="5" t="s">
        <v>30</v>
      </c>
      <c r="I327" s="5" t="s">
        <v>60</v>
      </c>
      <c r="J327" s="5">
        <v>108952</v>
      </c>
      <c r="K327" s="9">
        <v>2275070000</v>
      </c>
      <c r="L327" s="14">
        <v>1E-3</v>
      </c>
      <c r="M327" s="16">
        <v>2.6000000000000001E-6</v>
      </c>
    </row>
    <row r="328" spans="1:13" x14ac:dyDescent="0.25">
      <c r="A328" s="5">
        <v>671</v>
      </c>
      <c r="B328" s="6">
        <v>5</v>
      </c>
      <c r="C328" s="6" t="s">
        <v>317</v>
      </c>
      <c r="D328" s="6" t="s">
        <v>141</v>
      </c>
      <c r="E328" s="6">
        <v>2823</v>
      </c>
      <c r="F328" s="6" t="s">
        <v>318</v>
      </c>
      <c r="G328" s="6" t="s">
        <v>319</v>
      </c>
      <c r="H328" s="5" t="s">
        <v>30</v>
      </c>
      <c r="I328" s="5" t="s">
        <v>37</v>
      </c>
      <c r="J328" s="5" t="s">
        <v>72</v>
      </c>
      <c r="K328" s="9">
        <v>2275070000</v>
      </c>
      <c r="L328" s="13">
        <v>0.21299999999999999</v>
      </c>
      <c r="M328" s="16">
        <v>5.5379999999999991E-4</v>
      </c>
    </row>
    <row r="329" spans="1:13" x14ac:dyDescent="0.25">
      <c r="A329" s="5">
        <v>782</v>
      </c>
      <c r="B329" s="6">
        <v>5</v>
      </c>
      <c r="C329" s="6" t="s">
        <v>317</v>
      </c>
      <c r="D329" s="6" t="s">
        <v>141</v>
      </c>
      <c r="E329" s="6">
        <v>2823</v>
      </c>
      <c r="F329" s="6" t="s">
        <v>318</v>
      </c>
      <c r="G329" s="6" t="s">
        <v>319</v>
      </c>
      <c r="H329" s="5" t="s">
        <v>30</v>
      </c>
      <c r="I329" s="5" t="s">
        <v>36</v>
      </c>
      <c r="J329" s="5" t="s">
        <v>81</v>
      </c>
      <c r="K329" s="9">
        <v>2275070000</v>
      </c>
      <c r="L329" s="13">
        <v>0.21299999999999999</v>
      </c>
      <c r="M329" s="16">
        <v>5.5379999999999991E-4</v>
      </c>
    </row>
    <row r="330" spans="1:13" x14ac:dyDescent="0.25">
      <c r="A330" s="5">
        <v>3232</v>
      </c>
      <c r="B330" s="5">
        <v>5</v>
      </c>
      <c r="C330" s="6" t="s">
        <v>317</v>
      </c>
      <c r="D330" s="6" t="s">
        <v>141</v>
      </c>
      <c r="E330" s="6">
        <v>2823</v>
      </c>
      <c r="F330" s="6" t="s">
        <v>318</v>
      </c>
      <c r="G330" s="6" t="s">
        <v>319</v>
      </c>
      <c r="H330" s="5" t="s">
        <v>30</v>
      </c>
      <c r="I330" s="5" t="s">
        <v>66</v>
      </c>
      <c r="J330" s="5">
        <v>123386</v>
      </c>
      <c r="K330" s="9">
        <v>2275070000</v>
      </c>
      <c r="L330" s="14">
        <v>1E-3</v>
      </c>
      <c r="M330" s="16">
        <v>2.6000000000000001E-6</v>
      </c>
    </row>
    <row r="331" spans="1:13" x14ac:dyDescent="0.25">
      <c r="A331" s="5">
        <v>893</v>
      </c>
      <c r="B331" s="6">
        <v>5</v>
      </c>
      <c r="C331" s="6" t="s">
        <v>317</v>
      </c>
      <c r="D331" s="6" t="s">
        <v>141</v>
      </c>
      <c r="E331" s="6">
        <v>2823</v>
      </c>
      <c r="F331" s="6" t="s">
        <v>318</v>
      </c>
      <c r="G331" s="6" t="s">
        <v>319</v>
      </c>
      <c r="H331" s="5" t="s">
        <v>30</v>
      </c>
      <c r="I331" s="5" t="s">
        <v>14</v>
      </c>
      <c r="J331" s="5" t="s">
        <v>90</v>
      </c>
      <c r="K331" s="9">
        <v>2275070000</v>
      </c>
      <c r="L331" s="13">
        <v>0.23300000000000001</v>
      </c>
      <c r="M331" s="16">
        <v>6.0579999999999998E-4</v>
      </c>
    </row>
    <row r="332" spans="1:13" x14ac:dyDescent="0.25">
      <c r="A332" s="5">
        <v>1004</v>
      </c>
      <c r="B332" s="6">
        <v>5</v>
      </c>
      <c r="C332" s="6" t="s">
        <v>317</v>
      </c>
      <c r="D332" s="6" t="s">
        <v>141</v>
      </c>
      <c r="E332" s="6">
        <v>2823</v>
      </c>
      <c r="F332" s="6" t="s">
        <v>318</v>
      </c>
      <c r="G332" s="6" t="s">
        <v>319</v>
      </c>
      <c r="H332" s="5" t="s">
        <v>30</v>
      </c>
      <c r="I332" s="5" t="s">
        <v>8</v>
      </c>
      <c r="J332" s="5" t="s">
        <v>8</v>
      </c>
      <c r="K332" s="9">
        <v>2275070000</v>
      </c>
      <c r="L332" s="13">
        <v>0.11600000000000001</v>
      </c>
      <c r="M332" s="16">
        <v>3.0160000000000001E-4</v>
      </c>
    </row>
    <row r="333" spans="1:13" x14ac:dyDescent="0.25">
      <c r="A333" s="5">
        <v>3454</v>
      </c>
      <c r="B333" s="5">
        <v>5</v>
      </c>
      <c r="C333" s="6" t="s">
        <v>317</v>
      </c>
      <c r="D333" s="6" t="s">
        <v>141</v>
      </c>
      <c r="E333" s="6">
        <v>2823</v>
      </c>
      <c r="F333" s="6" t="s">
        <v>318</v>
      </c>
      <c r="G333" s="6" t="s">
        <v>319</v>
      </c>
      <c r="H333" s="5" t="s">
        <v>30</v>
      </c>
      <c r="I333" s="5" t="s">
        <v>68</v>
      </c>
      <c r="J333" s="5">
        <v>108883</v>
      </c>
      <c r="K333" s="9">
        <v>2275070000</v>
      </c>
      <c r="L333" s="14">
        <v>1E-3</v>
      </c>
      <c r="M333" s="16">
        <v>2.6000000000000001E-6</v>
      </c>
    </row>
    <row r="334" spans="1:13" x14ac:dyDescent="0.25">
      <c r="A334" s="5">
        <v>1115</v>
      </c>
      <c r="B334" s="6">
        <v>5</v>
      </c>
      <c r="C334" s="6" t="s">
        <v>317</v>
      </c>
      <c r="D334" s="6" t="s">
        <v>141</v>
      </c>
      <c r="E334" s="6">
        <v>2823</v>
      </c>
      <c r="F334" s="6" t="s">
        <v>318</v>
      </c>
      <c r="G334" s="6" t="s">
        <v>319</v>
      </c>
      <c r="H334" s="5" t="s">
        <v>30</v>
      </c>
      <c r="I334" s="5" t="s">
        <v>9</v>
      </c>
      <c r="J334" s="5" t="s">
        <v>9</v>
      </c>
      <c r="K334" s="9">
        <v>2275070000</v>
      </c>
      <c r="L334" s="13">
        <v>0.115</v>
      </c>
      <c r="M334" s="16">
        <v>2.99E-4</v>
      </c>
    </row>
    <row r="335" spans="1:13" x14ac:dyDescent="0.25">
      <c r="A335" s="5">
        <v>1568</v>
      </c>
      <c r="B335" s="5">
        <v>5</v>
      </c>
      <c r="C335" s="6" t="s">
        <v>317</v>
      </c>
      <c r="D335" s="6" t="s">
        <v>141</v>
      </c>
      <c r="E335" s="6">
        <v>2823</v>
      </c>
      <c r="F335" s="6" t="s">
        <v>318</v>
      </c>
      <c r="G335" s="6" t="s">
        <v>319</v>
      </c>
      <c r="H335" s="5" t="s">
        <v>28</v>
      </c>
      <c r="I335" s="5" t="s">
        <v>82</v>
      </c>
      <c r="J335" s="5">
        <v>75070</v>
      </c>
      <c r="K335" s="5">
        <v>2275020000</v>
      </c>
      <c r="L335" s="14">
        <v>6.0000000000000001E-3</v>
      </c>
      <c r="M335" s="16">
        <v>1.56E-5</v>
      </c>
    </row>
    <row r="336" spans="1:13" x14ac:dyDescent="0.25">
      <c r="A336" s="5">
        <v>1790</v>
      </c>
      <c r="B336" s="5">
        <v>5</v>
      </c>
      <c r="C336" s="6" t="s">
        <v>317</v>
      </c>
      <c r="D336" s="6" t="s">
        <v>141</v>
      </c>
      <c r="E336" s="6">
        <v>2823</v>
      </c>
      <c r="F336" s="6" t="s">
        <v>318</v>
      </c>
      <c r="G336" s="6" t="s">
        <v>319</v>
      </c>
      <c r="H336" s="5" t="s">
        <v>28</v>
      </c>
      <c r="I336" s="5" t="s">
        <v>84</v>
      </c>
      <c r="J336" s="5">
        <v>71532</v>
      </c>
      <c r="K336" s="5">
        <v>2275020000</v>
      </c>
      <c r="L336" s="14">
        <v>5.0000000000000001E-3</v>
      </c>
      <c r="M336" s="16">
        <v>1.2999999999999999E-5</v>
      </c>
    </row>
    <row r="337" spans="1:13" x14ac:dyDescent="0.25">
      <c r="A337" s="5">
        <v>42</v>
      </c>
      <c r="B337" s="6">
        <v>5</v>
      </c>
      <c r="C337" s="6" t="s">
        <v>317</v>
      </c>
      <c r="D337" s="6" t="s">
        <v>141</v>
      </c>
      <c r="E337" s="6">
        <v>2823</v>
      </c>
      <c r="F337" s="6" t="s">
        <v>318</v>
      </c>
      <c r="G337" s="6" t="s">
        <v>319</v>
      </c>
      <c r="H337" s="5" t="s">
        <v>28</v>
      </c>
      <c r="I337" s="5" t="s">
        <v>6</v>
      </c>
      <c r="J337" s="5" t="s">
        <v>6</v>
      </c>
      <c r="K337" s="5">
        <v>2275020000</v>
      </c>
      <c r="L337" s="13">
        <v>9.4760000000000009</v>
      </c>
      <c r="M337" s="16">
        <v>2.4637600000000003E-2</v>
      </c>
    </row>
    <row r="338" spans="1:13" x14ac:dyDescent="0.25">
      <c r="A338" s="5">
        <v>2012</v>
      </c>
      <c r="B338" s="5">
        <v>5</v>
      </c>
      <c r="C338" s="6" t="s">
        <v>317</v>
      </c>
      <c r="D338" s="6" t="s">
        <v>141</v>
      </c>
      <c r="E338" s="6">
        <v>2823</v>
      </c>
      <c r="F338" s="6" t="s">
        <v>318</v>
      </c>
      <c r="G338" s="6" t="s">
        <v>319</v>
      </c>
      <c r="H338" s="5" t="s">
        <v>28</v>
      </c>
      <c r="I338" s="5" t="s">
        <v>88</v>
      </c>
      <c r="J338" s="5">
        <v>100414</v>
      </c>
      <c r="K338" s="5">
        <v>2275020000</v>
      </c>
      <c r="L338" s="14">
        <v>2E-3</v>
      </c>
      <c r="M338" s="16">
        <v>5.2000000000000002E-6</v>
      </c>
    </row>
    <row r="339" spans="1:13" x14ac:dyDescent="0.25">
      <c r="A339" s="5">
        <v>2123</v>
      </c>
      <c r="B339" s="5">
        <v>5</v>
      </c>
      <c r="C339" s="6" t="s">
        <v>317</v>
      </c>
      <c r="D339" s="6" t="s">
        <v>141</v>
      </c>
      <c r="E339" s="6">
        <v>2823</v>
      </c>
      <c r="F339" s="6" t="s">
        <v>318</v>
      </c>
      <c r="G339" s="6" t="s">
        <v>319</v>
      </c>
      <c r="H339" s="5" t="s">
        <v>28</v>
      </c>
      <c r="I339" s="5" t="s">
        <v>79</v>
      </c>
      <c r="J339" s="5">
        <v>50000</v>
      </c>
      <c r="K339" s="5">
        <v>2275020000</v>
      </c>
      <c r="L339" s="14">
        <v>1.9E-2</v>
      </c>
      <c r="M339" s="16">
        <v>4.9399999999999995E-5</v>
      </c>
    </row>
    <row r="340" spans="1:13" x14ac:dyDescent="0.25">
      <c r="A340" s="5">
        <v>2345</v>
      </c>
      <c r="B340" s="5">
        <v>5</v>
      </c>
      <c r="C340" s="6" t="s">
        <v>317</v>
      </c>
      <c r="D340" s="6" t="s">
        <v>141</v>
      </c>
      <c r="E340" s="6">
        <v>2823</v>
      </c>
      <c r="F340" s="6" t="s">
        <v>318</v>
      </c>
      <c r="G340" s="6" t="s">
        <v>319</v>
      </c>
      <c r="H340" s="5" t="s">
        <v>28</v>
      </c>
      <c r="I340" s="5" t="s">
        <v>54</v>
      </c>
      <c r="J340" s="5" t="s">
        <v>55</v>
      </c>
      <c r="K340" s="5">
        <v>2275020000</v>
      </c>
      <c r="L340" s="14">
        <v>6.0000000000000001E-3</v>
      </c>
      <c r="M340" s="16">
        <v>1.56E-5</v>
      </c>
    </row>
    <row r="341" spans="1:13" x14ac:dyDescent="0.25">
      <c r="A341" s="5">
        <v>486</v>
      </c>
      <c r="B341" s="6">
        <v>5</v>
      </c>
      <c r="C341" s="6" t="s">
        <v>317</v>
      </c>
      <c r="D341" s="6" t="s">
        <v>141</v>
      </c>
      <c r="E341" s="6">
        <v>2823</v>
      </c>
      <c r="F341" s="6" t="s">
        <v>318</v>
      </c>
      <c r="G341" s="6" t="s">
        <v>319</v>
      </c>
      <c r="H341" s="5" t="s">
        <v>28</v>
      </c>
      <c r="I341" s="5" t="s">
        <v>10</v>
      </c>
      <c r="J341" s="5" t="s">
        <v>10</v>
      </c>
      <c r="K341" s="5">
        <v>2275020000</v>
      </c>
      <c r="L341" s="13">
        <v>0.42699999999999999</v>
      </c>
      <c r="M341" s="16">
        <v>1.1102E-3</v>
      </c>
    </row>
    <row r="342" spans="1:13" x14ac:dyDescent="0.25">
      <c r="A342" s="5">
        <v>597</v>
      </c>
      <c r="B342" s="6">
        <v>5</v>
      </c>
      <c r="C342" s="6" t="s">
        <v>317</v>
      </c>
      <c r="D342" s="6" t="s">
        <v>141</v>
      </c>
      <c r="E342" s="6">
        <v>2823</v>
      </c>
      <c r="F342" s="6" t="s">
        <v>318</v>
      </c>
      <c r="G342" s="6" t="s">
        <v>319</v>
      </c>
      <c r="H342" s="5" t="s">
        <v>28</v>
      </c>
      <c r="I342" s="5" t="s">
        <v>11</v>
      </c>
      <c r="J342" s="5" t="s">
        <v>97</v>
      </c>
      <c r="K342" s="5">
        <v>2275020000</v>
      </c>
      <c r="L342" s="13">
        <v>0.97599999999999998</v>
      </c>
      <c r="M342" s="16">
        <v>2.5375999999999997E-3</v>
      </c>
    </row>
    <row r="343" spans="1:13" x14ac:dyDescent="0.25">
      <c r="A343" s="5">
        <v>2678</v>
      </c>
      <c r="B343" s="5">
        <v>5</v>
      </c>
      <c r="C343" s="6" t="s">
        <v>317</v>
      </c>
      <c r="D343" s="6" t="s">
        <v>141</v>
      </c>
      <c r="E343" s="6">
        <v>2823</v>
      </c>
      <c r="F343" s="6" t="s">
        <v>318</v>
      </c>
      <c r="G343" s="6" t="s">
        <v>319</v>
      </c>
      <c r="H343" s="5" t="s">
        <v>28</v>
      </c>
      <c r="I343" s="5" t="s">
        <v>95</v>
      </c>
      <c r="J343" s="5">
        <v>95476</v>
      </c>
      <c r="K343" s="5">
        <v>2275020000</v>
      </c>
      <c r="L343" s="14">
        <v>2E-3</v>
      </c>
      <c r="M343" s="16">
        <v>5.2000000000000002E-6</v>
      </c>
    </row>
    <row r="344" spans="1:13" x14ac:dyDescent="0.25">
      <c r="A344" s="5">
        <v>708</v>
      </c>
      <c r="B344" s="6">
        <v>5</v>
      </c>
      <c r="C344" s="6" t="s">
        <v>317</v>
      </c>
      <c r="D344" s="6" t="s">
        <v>141</v>
      </c>
      <c r="E344" s="6">
        <v>2823</v>
      </c>
      <c r="F344" s="6" t="s">
        <v>318</v>
      </c>
      <c r="G344" s="6" t="s">
        <v>319</v>
      </c>
      <c r="H344" s="5" t="s">
        <v>28</v>
      </c>
      <c r="I344" s="5" t="s">
        <v>37</v>
      </c>
      <c r="J344" s="5" t="s">
        <v>72</v>
      </c>
      <c r="K344" s="5">
        <v>2275020000</v>
      </c>
      <c r="L344" s="13">
        <v>6.4000000000000001E-2</v>
      </c>
      <c r="M344" s="16">
        <v>1.6640000000000001E-4</v>
      </c>
    </row>
    <row r="345" spans="1:13" x14ac:dyDescent="0.25">
      <c r="A345" s="5">
        <v>819</v>
      </c>
      <c r="B345" s="6">
        <v>5</v>
      </c>
      <c r="C345" s="6" t="s">
        <v>317</v>
      </c>
      <c r="D345" s="6" t="s">
        <v>141</v>
      </c>
      <c r="E345" s="6">
        <v>2823</v>
      </c>
      <c r="F345" s="6" t="s">
        <v>318</v>
      </c>
      <c r="G345" s="6" t="s">
        <v>319</v>
      </c>
      <c r="H345" s="5" t="s">
        <v>28</v>
      </c>
      <c r="I345" s="5" t="s">
        <v>36</v>
      </c>
      <c r="J345" s="5" t="s">
        <v>81</v>
      </c>
      <c r="K345" s="5">
        <v>2275020000</v>
      </c>
      <c r="L345" s="13">
        <v>0.06</v>
      </c>
      <c r="M345" s="16">
        <v>1.56E-4</v>
      </c>
    </row>
    <row r="346" spans="1:13" x14ac:dyDescent="0.25">
      <c r="A346" s="5">
        <v>3233</v>
      </c>
      <c r="B346" s="5">
        <v>5</v>
      </c>
      <c r="C346" s="6" t="s">
        <v>317</v>
      </c>
      <c r="D346" s="6" t="s">
        <v>141</v>
      </c>
      <c r="E346" s="6">
        <v>2823</v>
      </c>
      <c r="F346" s="6" t="s">
        <v>318</v>
      </c>
      <c r="G346" s="6" t="s">
        <v>319</v>
      </c>
      <c r="H346" s="5" t="s">
        <v>28</v>
      </c>
      <c r="I346" s="5" t="s">
        <v>66</v>
      </c>
      <c r="J346" s="5">
        <v>123386</v>
      </c>
      <c r="K346" s="5">
        <v>2275020000</v>
      </c>
      <c r="L346" s="14">
        <v>4.0000000000000001E-3</v>
      </c>
      <c r="M346" s="16">
        <v>1.04E-5</v>
      </c>
    </row>
    <row r="347" spans="1:13" x14ac:dyDescent="0.25">
      <c r="A347" s="5">
        <v>930</v>
      </c>
      <c r="B347" s="6">
        <v>5</v>
      </c>
      <c r="C347" s="6" t="s">
        <v>317</v>
      </c>
      <c r="D347" s="6" t="s">
        <v>141</v>
      </c>
      <c r="E347" s="6">
        <v>2823</v>
      </c>
      <c r="F347" s="6" t="s">
        <v>318</v>
      </c>
      <c r="G347" s="6" t="s">
        <v>319</v>
      </c>
      <c r="H347" s="5" t="s">
        <v>28</v>
      </c>
      <c r="I347" s="5" t="s">
        <v>14</v>
      </c>
      <c r="J347" s="5" t="s">
        <v>90</v>
      </c>
      <c r="K347" s="5">
        <v>2275020000</v>
      </c>
      <c r="L347" s="13">
        <v>9.9000000000000005E-2</v>
      </c>
      <c r="M347" s="16">
        <v>2.5740000000000002E-4</v>
      </c>
    </row>
    <row r="348" spans="1:13" x14ac:dyDescent="0.25">
      <c r="A348" s="5">
        <v>1041</v>
      </c>
      <c r="B348" s="6">
        <v>5</v>
      </c>
      <c r="C348" s="6" t="s">
        <v>317</v>
      </c>
      <c r="D348" s="6" t="s">
        <v>141</v>
      </c>
      <c r="E348" s="6">
        <v>2823</v>
      </c>
      <c r="F348" s="6" t="s">
        <v>318</v>
      </c>
      <c r="G348" s="6" t="s">
        <v>319</v>
      </c>
      <c r="H348" s="5" t="s">
        <v>28</v>
      </c>
      <c r="I348" s="5" t="s">
        <v>8</v>
      </c>
      <c r="J348" s="5" t="s">
        <v>8</v>
      </c>
      <c r="K348" s="5">
        <v>2275020000</v>
      </c>
      <c r="L348" s="13">
        <v>0.48</v>
      </c>
      <c r="M348" s="16">
        <v>1.248E-3</v>
      </c>
    </row>
    <row r="349" spans="1:13" x14ac:dyDescent="0.25">
      <c r="A349" s="5">
        <v>3455</v>
      </c>
      <c r="B349" s="5">
        <v>5</v>
      </c>
      <c r="C349" s="6" t="s">
        <v>317</v>
      </c>
      <c r="D349" s="6" t="s">
        <v>141</v>
      </c>
      <c r="E349" s="6">
        <v>2823</v>
      </c>
      <c r="F349" s="6" t="s">
        <v>318</v>
      </c>
      <c r="G349" s="6" t="s">
        <v>319</v>
      </c>
      <c r="H349" s="5" t="s">
        <v>28</v>
      </c>
      <c r="I349" s="5" t="s">
        <v>68</v>
      </c>
      <c r="J349" s="5">
        <v>108883</v>
      </c>
      <c r="K349" s="5">
        <v>2275020000</v>
      </c>
      <c r="L349" s="14">
        <v>8.0000000000000002E-3</v>
      </c>
      <c r="M349" s="16">
        <v>2.0800000000000001E-5</v>
      </c>
    </row>
    <row r="350" spans="1:13" x14ac:dyDescent="0.25">
      <c r="A350" s="5">
        <v>1152</v>
      </c>
      <c r="B350" s="6">
        <v>5</v>
      </c>
      <c r="C350" s="6" t="s">
        <v>317</v>
      </c>
      <c r="D350" s="6" t="s">
        <v>141</v>
      </c>
      <c r="E350" s="6">
        <v>2823</v>
      </c>
      <c r="F350" s="6" t="s">
        <v>318</v>
      </c>
      <c r="G350" s="6" t="s">
        <v>319</v>
      </c>
      <c r="H350" s="5" t="s">
        <v>28</v>
      </c>
      <c r="I350" s="5" t="s">
        <v>9</v>
      </c>
      <c r="J350" s="5" t="s">
        <v>9</v>
      </c>
      <c r="K350" s="5">
        <v>2275020000</v>
      </c>
      <c r="L350" s="13">
        <v>0.44900000000000001</v>
      </c>
      <c r="M350" s="16">
        <v>1.1674000000000001E-3</v>
      </c>
    </row>
    <row r="351" spans="1:13" x14ac:dyDescent="0.25">
      <c r="A351" s="5">
        <v>1239</v>
      </c>
      <c r="B351" s="5">
        <v>6</v>
      </c>
      <c r="C351" s="6" t="s">
        <v>320</v>
      </c>
      <c r="D351" s="6" t="s">
        <v>321</v>
      </c>
      <c r="E351" s="6">
        <v>1113</v>
      </c>
      <c r="F351" s="6" t="s">
        <v>322</v>
      </c>
      <c r="G351" s="6" t="s">
        <v>323</v>
      </c>
      <c r="H351" s="5" t="s">
        <v>340</v>
      </c>
      <c r="I351" s="5" t="s">
        <v>93</v>
      </c>
      <c r="J351" s="5">
        <v>106990</v>
      </c>
      <c r="K351" s="5">
        <v>2275020000</v>
      </c>
      <c r="L351" s="14">
        <v>0.51800000000000002</v>
      </c>
      <c r="M351" s="16">
        <v>1.3468E-3</v>
      </c>
    </row>
    <row r="352" spans="1:13" x14ac:dyDescent="0.25">
      <c r="A352" s="5">
        <v>1350</v>
      </c>
      <c r="B352" s="5">
        <v>6</v>
      </c>
      <c r="C352" s="6" t="s">
        <v>320</v>
      </c>
      <c r="D352" s="6" t="s">
        <v>321</v>
      </c>
      <c r="E352" s="6">
        <v>1113</v>
      </c>
      <c r="F352" s="6" t="s">
        <v>322</v>
      </c>
      <c r="G352" s="6" t="s">
        <v>323</v>
      </c>
      <c r="H352" s="5" t="s">
        <v>340</v>
      </c>
      <c r="I352" s="5" t="s">
        <v>73</v>
      </c>
      <c r="J352" s="5">
        <v>90120</v>
      </c>
      <c r="K352" s="5">
        <v>2275020000</v>
      </c>
      <c r="L352" s="14">
        <v>7.5999999999999998E-2</v>
      </c>
      <c r="M352" s="16">
        <v>1.9759999999999998E-4</v>
      </c>
    </row>
    <row r="353" spans="1:13" x14ac:dyDescent="0.25">
      <c r="A353" s="5">
        <v>1461</v>
      </c>
      <c r="B353" s="5">
        <v>6</v>
      </c>
      <c r="C353" s="6" t="s">
        <v>320</v>
      </c>
      <c r="D353" s="6" t="s">
        <v>321</v>
      </c>
      <c r="E353" s="6">
        <v>1113</v>
      </c>
      <c r="F353" s="6" t="s">
        <v>322</v>
      </c>
      <c r="G353" s="6" t="s">
        <v>323</v>
      </c>
      <c r="H353" s="5" t="s">
        <v>340</v>
      </c>
      <c r="I353" s="5" t="s">
        <v>62</v>
      </c>
      <c r="J353" s="5">
        <v>91576</v>
      </c>
      <c r="K353" s="5">
        <v>2275020000</v>
      </c>
      <c r="L353" s="14">
        <v>6.3E-2</v>
      </c>
      <c r="M353" s="16">
        <v>1.638E-4</v>
      </c>
    </row>
    <row r="354" spans="1:13" x14ac:dyDescent="0.25">
      <c r="A354" s="5">
        <v>1572</v>
      </c>
      <c r="B354" s="5">
        <v>6</v>
      </c>
      <c r="C354" s="6" t="s">
        <v>320</v>
      </c>
      <c r="D354" s="6" t="s">
        <v>321</v>
      </c>
      <c r="E354" s="6">
        <v>1113</v>
      </c>
      <c r="F354" s="6" t="s">
        <v>322</v>
      </c>
      <c r="G354" s="6" t="s">
        <v>323</v>
      </c>
      <c r="H354" s="5" t="s">
        <v>340</v>
      </c>
      <c r="I354" s="5" t="s">
        <v>82</v>
      </c>
      <c r="J354" s="5">
        <v>75070</v>
      </c>
      <c r="K354" s="5">
        <v>2275020000</v>
      </c>
      <c r="L354" s="14">
        <v>1.3109999999999999</v>
      </c>
      <c r="M354" s="16">
        <v>3.4085999999999999E-3</v>
      </c>
    </row>
    <row r="355" spans="1:13" x14ac:dyDescent="0.25">
      <c r="A355" s="5">
        <v>1683</v>
      </c>
      <c r="B355" s="5">
        <v>6</v>
      </c>
      <c r="C355" s="6" t="s">
        <v>320</v>
      </c>
      <c r="D355" s="6" t="s">
        <v>321</v>
      </c>
      <c r="E355" s="6">
        <v>1113</v>
      </c>
      <c r="F355" s="6" t="s">
        <v>322</v>
      </c>
      <c r="G355" s="6" t="s">
        <v>323</v>
      </c>
      <c r="H355" s="5" t="s">
        <v>340</v>
      </c>
      <c r="I355" s="5" t="s">
        <v>70</v>
      </c>
      <c r="J355" s="5">
        <v>107028</v>
      </c>
      <c r="K355" s="5">
        <v>2275020000</v>
      </c>
      <c r="L355" s="14">
        <v>0.751</v>
      </c>
      <c r="M355" s="16">
        <v>1.9525999999999999E-3</v>
      </c>
    </row>
    <row r="356" spans="1:13" x14ac:dyDescent="0.25">
      <c r="A356" s="5">
        <v>1794</v>
      </c>
      <c r="B356" s="5">
        <v>6</v>
      </c>
      <c r="C356" s="6" t="s">
        <v>320</v>
      </c>
      <c r="D356" s="6" t="s">
        <v>321</v>
      </c>
      <c r="E356" s="6">
        <v>1113</v>
      </c>
      <c r="F356" s="6" t="s">
        <v>322</v>
      </c>
      <c r="G356" s="6" t="s">
        <v>323</v>
      </c>
      <c r="H356" s="5" t="s">
        <v>340</v>
      </c>
      <c r="I356" s="5" t="s">
        <v>84</v>
      </c>
      <c r="J356" s="5">
        <v>71532</v>
      </c>
      <c r="K356" s="5">
        <v>2275020000</v>
      </c>
      <c r="L356" s="14">
        <v>0.51600000000000001</v>
      </c>
      <c r="M356" s="16">
        <v>1.3415999999999999E-3</v>
      </c>
    </row>
    <row r="357" spans="1:13" x14ac:dyDescent="0.25">
      <c r="A357" s="5">
        <v>80</v>
      </c>
      <c r="B357" s="6">
        <v>6</v>
      </c>
      <c r="C357" s="6" t="s">
        <v>320</v>
      </c>
      <c r="D357" s="6" t="s">
        <v>321</v>
      </c>
      <c r="E357" s="6">
        <v>1113</v>
      </c>
      <c r="F357" s="6" t="s">
        <v>322</v>
      </c>
      <c r="G357" s="6" t="s">
        <v>323</v>
      </c>
      <c r="H357" s="5" t="s">
        <v>340</v>
      </c>
      <c r="I357" s="5" t="s">
        <v>6</v>
      </c>
      <c r="J357" s="5" t="s">
        <v>6</v>
      </c>
      <c r="K357" s="5">
        <v>2275020000</v>
      </c>
      <c r="L357" s="13">
        <v>351.46300000000002</v>
      </c>
      <c r="M357" s="16">
        <v>0.91380380000000005</v>
      </c>
    </row>
    <row r="358" spans="1:13" x14ac:dyDescent="0.25">
      <c r="A358" s="5">
        <v>191</v>
      </c>
      <c r="B358" s="6">
        <v>6</v>
      </c>
      <c r="C358" s="6" t="s">
        <v>320</v>
      </c>
      <c r="D358" s="6" t="s">
        <v>321</v>
      </c>
      <c r="E358" s="6">
        <v>1113</v>
      </c>
      <c r="F358" s="6" t="s">
        <v>322</v>
      </c>
      <c r="G358" s="6" t="s">
        <v>323</v>
      </c>
      <c r="H358" s="5" t="s">
        <v>340</v>
      </c>
      <c r="I358" s="5" t="s">
        <v>12</v>
      </c>
      <c r="J358" s="5" t="s">
        <v>12</v>
      </c>
      <c r="K358" s="5">
        <v>2275020000</v>
      </c>
      <c r="L358" s="13">
        <v>52820.817999999999</v>
      </c>
      <c r="M358" s="16">
        <v>137.33412679999998</v>
      </c>
    </row>
    <row r="359" spans="1:13" x14ac:dyDescent="0.25">
      <c r="A359" s="5">
        <v>1905</v>
      </c>
      <c r="B359" s="5">
        <v>6</v>
      </c>
      <c r="C359" s="6" t="s">
        <v>320</v>
      </c>
      <c r="D359" s="6" t="s">
        <v>321</v>
      </c>
      <c r="E359" s="6">
        <v>1113</v>
      </c>
      <c r="F359" s="6" t="s">
        <v>322</v>
      </c>
      <c r="G359" s="6" t="s">
        <v>323</v>
      </c>
      <c r="H359" s="5" t="s">
        <v>340</v>
      </c>
      <c r="I359" s="5" t="s">
        <v>86</v>
      </c>
      <c r="J359" s="5">
        <v>98828</v>
      </c>
      <c r="K359" s="5">
        <v>2275020000</v>
      </c>
      <c r="L359" s="14">
        <v>1E-3</v>
      </c>
      <c r="M359" s="16">
        <v>2.6000000000000001E-6</v>
      </c>
    </row>
    <row r="360" spans="1:13" x14ac:dyDescent="0.25">
      <c r="A360" s="5">
        <v>2016</v>
      </c>
      <c r="B360" s="5">
        <v>6</v>
      </c>
      <c r="C360" s="6" t="s">
        <v>320</v>
      </c>
      <c r="D360" s="6" t="s">
        <v>321</v>
      </c>
      <c r="E360" s="6">
        <v>1113</v>
      </c>
      <c r="F360" s="6" t="s">
        <v>322</v>
      </c>
      <c r="G360" s="6" t="s">
        <v>323</v>
      </c>
      <c r="H360" s="5" t="s">
        <v>340</v>
      </c>
      <c r="I360" s="5" t="s">
        <v>88</v>
      </c>
      <c r="J360" s="5">
        <v>100414</v>
      </c>
      <c r="K360" s="5">
        <v>2275020000</v>
      </c>
      <c r="L360" s="14">
        <v>5.2999999999999999E-2</v>
      </c>
      <c r="M360" s="16">
        <v>1.3779999999999999E-4</v>
      </c>
    </row>
    <row r="361" spans="1:13" x14ac:dyDescent="0.25">
      <c r="A361" s="5">
        <v>2127</v>
      </c>
      <c r="B361" s="5">
        <v>6</v>
      </c>
      <c r="C361" s="6" t="s">
        <v>320</v>
      </c>
      <c r="D361" s="6" t="s">
        <v>321</v>
      </c>
      <c r="E361" s="6">
        <v>1113</v>
      </c>
      <c r="F361" s="6" t="s">
        <v>322</v>
      </c>
      <c r="G361" s="6" t="s">
        <v>323</v>
      </c>
      <c r="H361" s="5" t="s">
        <v>340</v>
      </c>
      <c r="I361" s="5" t="s">
        <v>79</v>
      </c>
      <c r="J361" s="5">
        <v>50000</v>
      </c>
      <c r="K361" s="5">
        <v>2275020000</v>
      </c>
      <c r="L361" s="14">
        <v>3.7770000000000001</v>
      </c>
      <c r="M361" s="16">
        <v>9.8201999999999994E-3</v>
      </c>
    </row>
    <row r="362" spans="1:13" x14ac:dyDescent="0.25">
      <c r="A362" s="5">
        <v>2238</v>
      </c>
      <c r="B362" s="5">
        <v>6</v>
      </c>
      <c r="C362" s="6" t="s">
        <v>320</v>
      </c>
      <c r="D362" s="6" t="s">
        <v>321</v>
      </c>
      <c r="E362" s="6">
        <v>1113</v>
      </c>
      <c r="F362" s="6" t="s">
        <v>322</v>
      </c>
      <c r="G362" s="6" t="s">
        <v>323</v>
      </c>
      <c r="H362" s="5" t="s">
        <v>340</v>
      </c>
      <c r="I362" s="5" t="s">
        <v>58</v>
      </c>
      <c r="J362" s="5" t="s">
        <v>59</v>
      </c>
      <c r="K362" s="5">
        <v>2275020000</v>
      </c>
      <c r="L362" s="14">
        <v>16741.938999999998</v>
      </c>
      <c r="M362" s="16">
        <v>43.529041399999997</v>
      </c>
    </row>
    <row r="363" spans="1:13" x14ac:dyDescent="0.25">
      <c r="A363" s="5">
        <v>302</v>
      </c>
      <c r="B363" s="6">
        <v>6</v>
      </c>
      <c r="C363" s="6" t="s">
        <v>320</v>
      </c>
      <c r="D363" s="6" t="s">
        <v>321</v>
      </c>
      <c r="E363" s="6">
        <v>1113</v>
      </c>
      <c r="F363" s="6" t="s">
        <v>322</v>
      </c>
      <c r="G363" s="6" t="s">
        <v>323</v>
      </c>
      <c r="H363" s="5" t="s">
        <v>340</v>
      </c>
      <c r="I363" s="5" t="s">
        <v>13</v>
      </c>
      <c r="J363" s="5" t="s">
        <v>13</v>
      </c>
      <c r="K363" s="5">
        <v>2275020000</v>
      </c>
      <c r="L363" s="13">
        <v>20709.778999999999</v>
      </c>
      <c r="M363" s="16">
        <v>53.845425399999996</v>
      </c>
    </row>
    <row r="364" spans="1:13" x14ac:dyDescent="0.25">
      <c r="A364" s="5">
        <v>413</v>
      </c>
      <c r="B364" s="6">
        <v>6</v>
      </c>
      <c r="C364" s="6" t="s">
        <v>320</v>
      </c>
      <c r="D364" s="6" t="s">
        <v>321</v>
      </c>
      <c r="E364" s="6">
        <v>1113</v>
      </c>
      <c r="F364" s="6" t="s">
        <v>322</v>
      </c>
      <c r="G364" s="6" t="s">
        <v>323</v>
      </c>
      <c r="H364" s="5" t="s">
        <v>340</v>
      </c>
      <c r="I364" s="5" t="s">
        <v>35</v>
      </c>
      <c r="J364" s="5" t="s">
        <v>7</v>
      </c>
      <c r="K364" s="5">
        <v>2275020000</v>
      </c>
      <c r="L364" s="13">
        <v>30.722000000000001</v>
      </c>
      <c r="M364" s="16">
        <v>7.9877199999999995E-2</v>
      </c>
    </row>
    <row r="365" spans="1:13" x14ac:dyDescent="0.25">
      <c r="A365" s="5">
        <v>2460</v>
      </c>
      <c r="B365" s="5">
        <v>6</v>
      </c>
      <c r="C365" s="6" t="s">
        <v>320</v>
      </c>
      <c r="D365" s="6" t="s">
        <v>321</v>
      </c>
      <c r="E365" s="6">
        <v>1113</v>
      </c>
      <c r="F365" s="6" t="s">
        <v>322</v>
      </c>
      <c r="G365" s="6" t="s">
        <v>323</v>
      </c>
      <c r="H365" s="5" t="s">
        <v>340</v>
      </c>
      <c r="I365" s="5" t="s">
        <v>77</v>
      </c>
      <c r="J365" s="5">
        <v>67561</v>
      </c>
      <c r="K365" s="5">
        <v>2275020000</v>
      </c>
      <c r="L365" s="14">
        <v>0.55400000000000005</v>
      </c>
      <c r="M365" s="16">
        <v>1.4404000000000001E-3</v>
      </c>
    </row>
    <row r="366" spans="1:13" x14ac:dyDescent="0.25">
      <c r="A366" s="5">
        <v>2571</v>
      </c>
      <c r="B366" s="5">
        <v>6</v>
      </c>
      <c r="C366" s="6" t="s">
        <v>320</v>
      </c>
      <c r="D366" s="6" t="s">
        <v>321</v>
      </c>
      <c r="E366" s="6">
        <v>1113</v>
      </c>
      <c r="F366" s="6" t="s">
        <v>322</v>
      </c>
      <c r="G366" s="6" t="s">
        <v>323</v>
      </c>
      <c r="H366" s="5" t="s">
        <v>340</v>
      </c>
      <c r="I366" s="5" t="s">
        <v>98</v>
      </c>
      <c r="J366" s="5">
        <v>91203</v>
      </c>
      <c r="K366" s="5">
        <v>2275020000</v>
      </c>
      <c r="L366" s="14">
        <v>0.16600000000000001</v>
      </c>
      <c r="M366" s="16">
        <v>4.3160000000000003E-4</v>
      </c>
    </row>
    <row r="367" spans="1:13" x14ac:dyDescent="0.25">
      <c r="A367" s="5">
        <v>524</v>
      </c>
      <c r="B367" s="6">
        <v>6</v>
      </c>
      <c r="C367" s="6" t="s">
        <v>320</v>
      </c>
      <c r="D367" s="6" t="s">
        <v>321</v>
      </c>
      <c r="E367" s="6">
        <v>1113</v>
      </c>
      <c r="F367" s="6" t="s">
        <v>322</v>
      </c>
      <c r="G367" s="6" t="s">
        <v>323</v>
      </c>
      <c r="H367" s="5" t="s">
        <v>340</v>
      </c>
      <c r="I367" s="5" t="s">
        <v>10</v>
      </c>
      <c r="J367" s="5" t="s">
        <v>10</v>
      </c>
      <c r="K367" s="5">
        <v>2275020000</v>
      </c>
      <c r="L367" s="13">
        <v>35.521000000000001</v>
      </c>
      <c r="M367" s="16">
        <v>9.2354599999999995E-2</v>
      </c>
    </row>
    <row r="368" spans="1:13" x14ac:dyDescent="0.25">
      <c r="A368" s="5">
        <v>635</v>
      </c>
      <c r="B368" s="6">
        <v>6</v>
      </c>
      <c r="C368" s="6" t="s">
        <v>320</v>
      </c>
      <c r="D368" s="6" t="s">
        <v>321</v>
      </c>
      <c r="E368" s="6">
        <v>1113</v>
      </c>
      <c r="F368" s="6" t="s">
        <v>322</v>
      </c>
      <c r="G368" s="6" t="s">
        <v>323</v>
      </c>
      <c r="H368" s="5" t="s">
        <v>340</v>
      </c>
      <c r="I368" s="5" t="s">
        <v>11</v>
      </c>
      <c r="J368" s="5" t="s">
        <v>97</v>
      </c>
      <c r="K368" s="5">
        <v>2275020000</v>
      </c>
      <c r="L368" s="13">
        <v>389.702</v>
      </c>
      <c r="M368" s="16">
        <v>1.0132251999999999</v>
      </c>
    </row>
    <row r="369" spans="1:13" x14ac:dyDescent="0.25">
      <c r="A369" s="5">
        <v>2682</v>
      </c>
      <c r="B369" s="5">
        <v>6</v>
      </c>
      <c r="C369" s="6" t="s">
        <v>320</v>
      </c>
      <c r="D369" s="6" t="s">
        <v>321</v>
      </c>
      <c r="E369" s="6">
        <v>1113</v>
      </c>
      <c r="F369" s="6" t="s">
        <v>322</v>
      </c>
      <c r="G369" s="6" t="s">
        <v>323</v>
      </c>
      <c r="H369" s="5" t="s">
        <v>340</v>
      </c>
      <c r="I369" s="5" t="s">
        <v>95</v>
      </c>
      <c r="J369" s="5">
        <v>95476</v>
      </c>
      <c r="K369" s="5">
        <v>2275020000</v>
      </c>
      <c r="L369" s="14">
        <v>5.0999999999999997E-2</v>
      </c>
      <c r="M369" s="16">
        <v>1.326E-4</v>
      </c>
    </row>
    <row r="370" spans="1:13" x14ac:dyDescent="0.25">
      <c r="A370" s="5">
        <v>2793</v>
      </c>
      <c r="B370" s="5">
        <v>6</v>
      </c>
      <c r="C370" s="6" t="s">
        <v>320</v>
      </c>
      <c r="D370" s="6" t="s">
        <v>321</v>
      </c>
      <c r="E370" s="6">
        <v>1113</v>
      </c>
      <c r="F370" s="6" t="s">
        <v>322</v>
      </c>
      <c r="G370" s="6" t="s">
        <v>323</v>
      </c>
      <c r="H370" s="5" t="s">
        <v>340</v>
      </c>
      <c r="I370" s="5" t="s">
        <v>60</v>
      </c>
      <c r="J370" s="5">
        <v>108952</v>
      </c>
      <c r="K370" s="5">
        <v>2275020000</v>
      </c>
      <c r="L370" s="14">
        <v>0.223</v>
      </c>
      <c r="M370" s="16">
        <v>5.798E-4</v>
      </c>
    </row>
    <row r="371" spans="1:13" x14ac:dyDescent="0.25">
      <c r="A371" s="5">
        <v>746</v>
      </c>
      <c r="B371" s="6">
        <v>6</v>
      </c>
      <c r="C371" s="6" t="s">
        <v>320</v>
      </c>
      <c r="D371" s="6" t="s">
        <v>321</v>
      </c>
      <c r="E371" s="6">
        <v>1113</v>
      </c>
      <c r="F371" s="6" t="s">
        <v>322</v>
      </c>
      <c r="G371" s="6" t="s">
        <v>323</v>
      </c>
      <c r="H371" s="5" t="s">
        <v>340</v>
      </c>
      <c r="I371" s="5" t="s">
        <v>37</v>
      </c>
      <c r="J371" s="5" t="s">
        <v>72</v>
      </c>
      <c r="K371" s="5">
        <v>2275020000</v>
      </c>
      <c r="L371" s="14">
        <v>3.681</v>
      </c>
      <c r="M371" s="16">
        <v>9.5706000000000003E-3</v>
      </c>
    </row>
    <row r="372" spans="1:13" x14ac:dyDescent="0.25">
      <c r="A372" s="5">
        <v>857</v>
      </c>
      <c r="B372" s="6">
        <v>6</v>
      </c>
      <c r="C372" s="6" t="s">
        <v>320</v>
      </c>
      <c r="D372" s="6" t="s">
        <v>321</v>
      </c>
      <c r="E372" s="6">
        <v>1113</v>
      </c>
      <c r="F372" s="6" t="s">
        <v>322</v>
      </c>
      <c r="G372" s="6" t="s">
        <v>323</v>
      </c>
      <c r="H372" s="5" t="s">
        <v>340</v>
      </c>
      <c r="I372" s="5" t="s">
        <v>36</v>
      </c>
      <c r="J372" s="5" t="s">
        <v>81</v>
      </c>
      <c r="K372" s="5">
        <v>2275020000</v>
      </c>
      <c r="L372" s="14">
        <v>3.681</v>
      </c>
      <c r="M372" s="16">
        <v>9.5706000000000003E-3</v>
      </c>
    </row>
    <row r="373" spans="1:13" x14ac:dyDescent="0.25">
      <c r="A373" s="5">
        <v>2904</v>
      </c>
      <c r="B373" s="5">
        <v>6</v>
      </c>
      <c r="C373" s="6" t="s">
        <v>320</v>
      </c>
      <c r="D373" s="6" t="s">
        <v>321</v>
      </c>
      <c r="E373" s="6">
        <v>1113</v>
      </c>
      <c r="F373" s="6" t="s">
        <v>322</v>
      </c>
      <c r="G373" s="6" t="s">
        <v>323</v>
      </c>
      <c r="H373" s="5" t="s">
        <v>340</v>
      </c>
      <c r="I373" s="5" t="s">
        <v>91</v>
      </c>
      <c r="J373" s="5" t="s">
        <v>92</v>
      </c>
      <c r="K373" s="5">
        <v>2275020000</v>
      </c>
      <c r="L373" s="14">
        <v>0.70199999999999996</v>
      </c>
      <c r="M373" s="16">
        <v>1.8251999999999999E-3</v>
      </c>
    </row>
    <row r="374" spans="1:13" x14ac:dyDescent="0.25">
      <c r="A374" s="5">
        <v>3015</v>
      </c>
      <c r="B374" s="5">
        <v>6</v>
      </c>
      <c r="C374" s="6" t="s">
        <v>320</v>
      </c>
      <c r="D374" s="6" t="s">
        <v>321</v>
      </c>
      <c r="E374" s="6">
        <v>1113</v>
      </c>
      <c r="F374" s="6" t="s">
        <v>322</v>
      </c>
      <c r="G374" s="6" t="s">
        <v>323</v>
      </c>
      <c r="H374" s="5" t="s">
        <v>340</v>
      </c>
      <c r="I374" s="5" t="s">
        <v>56</v>
      </c>
      <c r="J374" s="5" t="s">
        <v>57</v>
      </c>
      <c r="K374" s="5">
        <v>2275020000</v>
      </c>
      <c r="L374" s="14">
        <v>1.236</v>
      </c>
      <c r="M374" s="16">
        <v>3.2135999999999996E-3</v>
      </c>
    </row>
    <row r="375" spans="1:13" x14ac:dyDescent="0.25">
      <c r="A375" s="5">
        <v>3126</v>
      </c>
      <c r="B375" s="5">
        <v>6</v>
      </c>
      <c r="C375" s="6" t="s">
        <v>320</v>
      </c>
      <c r="D375" s="6" t="s">
        <v>321</v>
      </c>
      <c r="E375" s="6">
        <v>1113</v>
      </c>
      <c r="F375" s="6" t="s">
        <v>322</v>
      </c>
      <c r="G375" s="6" t="s">
        <v>323</v>
      </c>
      <c r="H375" s="5" t="s">
        <v>340</v>
      </c>
      <c r="I375" s="5" t="s">
        <v>75</v>
      </c>
      <c r="J375" s="5" t="s">
        <v>76</v>
      </c>
      <c r="K375" s="5">
        <v>2275020000</v>
      </c>
      <c r="L375" s="14">
        <v>1.7430000000000001</v>
      </c>
      <c r="M375" s="16">
        <v>4.5317999999999999E-3</v>
      </c>
    </row>
    <row r="376" spans="1:13" x14ac:dyDescent="0.25">
      <c r="A376" s="5">
        <v>3237</v>
      </c>
      <c r="B376" s="5">
        <v>6</v>
      </c>
      <c r="C376" s="6" t="s">
        <v>320</v>
      </c>
      <c r="D376" s="6" t="s">
        <v>321</v>
      </c>
      <c r="E376" s="6">
        <v>1113</v>
      </c>
      <c r="F376" s="6" t="s">
        <v>322</v>
      </c>
      <c r="G376" s="6" t="s">
        <v>323</v>
      </c>
      <c r="H376" s="5" t="s">
        <v>340</v>
      </c>
      <c r="I376" s="5" t="s">
        <v>66</v>
      </c>
      <c r="J376" s="5">
        <v>123386</v>
      </c>
      <c r="K376" s="5">
        <v>2275020000</v>
      </c>
      <c r="L376" s="14">
        <v>0.223</v>
      </c>
      <c r="M376" s="16">
        <v>5.798E-4</v>
      </c>
    </row>
    <row r="377" spans="1:13" x14ac:dyDescent="0.25">
      <c r="A377" s="5">
        <v>968</v>
      </c>
      <c r="B377" s="6">
        <v>6</v>
      </c>
      <c r="C377" s="6" t="s">
        <v>320</v>
      </c>
      <c r="D377" s="6" t="s">
        <v>321</v>
      </c>
      <c r="E377" s="6">
        <v>1113</v>
      </c>
      <c r="F377" s="6" t="s">
        <v>322</v>
      </c>
      <c r="G377" s="6" t="s">
        <v>323</v>
      </c>
      <c r="H377" s="5" t="s">
        <v>340</v>
      </c>
      <c r="I377" s="5" t="s">
        <v>14</v>
      </c>
      <c r="J377" s="5" t="s">
        <v>90</v>
      </c>
      <c r="K377" s="5">
        <v>2275020000</v>
      </c>
      <c r="L377" s="13">
        <v>21.631</v>
      </c>
      <c r="M377" s="16">
        <v>5.6240599999999995E-2</v>
      </c>
    </row>
    <row r="378" spans="1:13" x14ac:dyDescent="0.25">
      <c r="A378" s="5">
        <v>3348</v>
      </c>
      <c r="B378" s="5">
        <v>6</v>
      </c>
      <c r="C378" s="6" t="s">
        <v>320</v>
      </c>
      <c r="D378" s="6" t="s">
        <v>321</v>
      </c>
      <c r="E378" s="6">
        <v>1113</v>
      </c>
      <c r="F378" s="6" t="s">
        <v>322</v>
      </c>
      <c r="G378" s="6" t="s">
        <v>323</v>
      </c>
      <c r="H378" s="5" t="s">
        <v>340</v>
      </c>
      <c r="I378" s="5" t="s">
        <v>64</v>
      </c>
      <c r="J378" s="5">
        <v>100425</v>
      </c>
      <c r="K378" s="5">
        <v>2275020000</v>
      </c>
      <c r="L378" s="14">
        <v>9.5000000000000001E-2</v>
      </c>
      <c r="M378" s="16">
        <v>2.4699999999999999E-4</v>
      </c>
    </row>
    <row r="379" spans="1:13" x14ac:dyDescent="0.25">
      <c r="A379" s="5">
        <v>1079</v>
      </c>
      <c r="B379" s="6">
        <v>6</v>
      </c>
      <c r="C379" s="6" t="s">
        <v>320</v>
      </c>
      <c r="D379" s="6" t="s">
        <v>321</v>
      </c>
      <c r="E379" s="6">
        <v>1113</v>
      </c>
      <c r="F379" s="6" t="s">
        <v>322</v>
      </c>
      <c r="G379" s="6" t="s">
        <v>323</v>
      </c>
      <c r="H379" s="5" t="s">
        <v>340</v>
      </c>
      <c r="I379" s="5" t="s">
        <v>8</v>
      </c>
      <c r="J379" s="5" t="s">
        <v>8</v>
      </c>
      <c r="K379" s="5">
        <v>2275020000</v>
      </c>
      <c r="L379" s="13">
        <v>35.521000000000001</v>
      </c>
      <c r="M379" s="16">
        <v>9.2354599999999995E-2</v>
      </c>
    </row>
    <row r="380" spans="1:13" x14ac:dyDescent="0.25">
      <c r="A380" s="5">
        <v>3459</v>
      </c>
      <c r="B380" s="5">
        <v>6</v>
      </c>
      <c r="C380" s="6" t="s">
        <v>320</v>
      </c>
      <c r="D380" s="6" t="s">
        <v>321</v>
      </c>
      <c r="E380" s="6">
        <v>1113</v>
      </c>
      <c r="F380" s="6" t="s">
        <v>322</v>
      </c>
      <c r="G380" s="6" t="s">
        <v>323</v>
      </c>
      <c r="H380" s="5" t="s">
        <v>340</v>
      </c>
      <c r="I380" s="5" t="s">
        <v>68</v>
      </c>
      <c r="J380" s="5">
        <v>108883</v>
      </c>
      <c r="K380" s="5">
        <v>2275020000</v>
      </c>
      <c r="L380" s="14">
        <v>0.19700000000000001</v>
      </c>
      <c r="M380" s="16">
        <v>5.1219999999999998E-4</v>
      </c>
    </row>
    <row r="381" spans="1:13" x14ac:dyDescent="0.25">
      <c r="A381" s="5">
        <v>1190</v>
      </c>
      <c r="B381" s="6">
        <v>6</v>
      </c>
      <c r="C381" s="6" t="s">
        <v>320</v>
      </c>
      <c r="D381" s="6" t="s">
        <v>321</v>
      </c>
      <c r="E381" s="6">
        <v>1113</v>
      </c>
      <c r="F381" s="6" t="s">
        <v>322</v>
      </c>
      <c r="G381" s="6" t="s">
        <v>323</v>
      </c>
      <c r="H381" s="5" t="s">
        <v>340</v>
      </c>
      <c r="I381" s="5" t="s">
        <v>9</v>
      </c>
      <c r="J381" s="5" t="s">
        <v>9</v>
      </c>
      <c r="K381" s="5">
        <v>2275020000</v>
      </c>
      <c r="L381" s="13">
        <v>35.335999999999999</v>
      </c>
      <c r="M381" s="16">
        <v>9.1873599999999986E-2</v>
      </c>
    </row>
    <row r="382" spans="1:13" x14ac:dyDescent="0.25">
      <c r="A382" s="5">
        <v>1237</v>
      </c>
      <c r="B382" s="5">
        <v>6</v>
      </c>
      <c r="C382" s="6" t="s">
        <v>320</v>
      </c>
      <c r="D382" s="6" t="s">
        <v>321</v>
      </c>
      <c r="E382" s="6">
        <v>1113</v>
      </c>
      <c r="F382" s="6" t="s">
        <v>322</v>
      </c>
      <c r="G382" s="6" t="s">
        <v>323</v>
      </c>
      <c r="H382" s="5" t="s">
        <v>30</v>
      </c>
      <c r="I382" s="5" t="s">
        <v>93</v>
      </c>
      <c r="J382" s="5">
        <v>106990</v>
      </c>
      <c r="K382" s="9">
        <v>2275070000</v>
      </c>
      <c r="L382" s="14">
        <v>3.0000000000000001E-3</v>
      </c>
      <c r="M382" s="16">
        <v>7.7999999999999999E-6</v>
      </c>
    </row>
    <row r="383" spans="1:13" x14ac:dyDescent="0.25">
      <c r="A383" s="5">
        <v>1570</v>
      </c>
      <c r="B383" s="5">
        <v>6</v>
      </c>
      <c r="C383" s="6" t="s">
        <v>320</v>
      </c>
      <c r="D383" s="6" t="s">
        <v>321</v>
      </c>
      <c r="E383" s="6">
        <v>1113</v>
      </c>
      <c r="F383" s="6" t="s">
        <v>322</v>
      </c>
      <c r="G383" s="6" t="s">
        <v>323</v>
      </c>
      <c r="H383" s="5" t="s">
        <v>30</v>
      </c>
      <c r="I383" s="5" t="s">
        <v>82</v>
      </c>
      <c r="J383" s="5">
        <v>75070</v>
      </c>
      <c r="K383" s="9">
        <v>2275070000</v>
      </c>
      <c r="L383" s="14">
        <v>8.0000000000000002E-3</v>
      </c>
      <c r="M383" s="16">
        <v>2.0800000000000001E-5</v>
      </c>
    </row>
    <row r="384" spans="1:13" x14ac:dyDescent="0.25">
      <c r="A384" s="5">
        <v>1681</v>
      </c>
      <c r="B384" s="5">
        <v>6</v>
      </c>
      <c r="C384" s="6" t="s">
        <v>320</v>
      </c>
      <c r="D384" s="6" t="s">
        <v>321</v>
      </c>
      <c r="E384" s="6">
        <v>1113</v>
      </c>
      <c r="F384" s="6" t="s">
        <v>322</v>
      </c>
      <c r="G384" s="6" t="s">
        <v>323</v>
      </c>
      <c r="H384" s="5" t="s">
        <v>30</v>
      </c>
      <c r="I384" s="5" t="s">
        <v>70</v>
      </c>
      <c r="J384" s="5">
        <v>107028</v>
      </c>
      <c r="K384" s="9">
        <v>2275070000</v>
      </c>
      <c r="L384" s="14">
        <v>4.0000000000000001E-3</v>
      </c>
      <c r="M384" s="16">
        <v>1.04E-5</v>
      </c>
    </row>
    <row r="385" spans="1:13" x14ac:dyDescent="0.25">
      <c r="A385" s="5">
        <v>1792</v>
      </c>
      <c r="B385" s="5">
        <v>6</v>
      </c>
      <c r="C385" s="6" t="s">
        <v>320</v>
      </c>
      <c r="D385" s="6" t="s">
        <v>321</v>
      </c>
      <c r="E385" s="6">
        <v>1113</v>
      </c>
      <c r="F385" s="6" t="s">
        <v>322</v>
      </c>
      <c r="G385" s="6" t="s">
        <v>323</v>
      </c>
      <c r="H385" s="5" t="s">
        <v>30</v>
      </c>
      <c r="I385" s="5" t="s">
        <v>84</v>
      </c>
      <c r="J385" s="5">
        <v>71532</v>
      </c>
      <c r="K385" s="9">
        <v>2275070000</v>
      </c>
      <c r="L385" s="14">
        <v>3.0000000000000001E-3</v>
      </c>
      <c r="M385" s="16">
        <v>7.7999999999999999E-6</v>
      </c>
    </row>
    <row r="386" spans="1:13" x14ac:dyDescent="0.25">
      <c r="A386" s="5">
        <v>6</v>
      </c>
      <c r="B386" s="6">
        <v>6</v>
      </c>
      <c r="C386" s="6" t="s">
        <v>320</v>
      </c>
      <c r="D386" s="6" t="s">
        <v>321</v>
      </c>
      <c r="E386" s="6">
        <v>1113</v>
      </c>
      <c r="F386" s="6" t="s">
        <v>322</v>
      </c>
      <c r="G386" s="6" t="s">
        <v>323</v>
      </c>
      <c r="H386" s="5" t="s">
        <v>30</v>
      </c>
      <c r="I386" s="5" t="s">
        <v>6</v>
      </c>
      <c r="J386" s="5" t="s">
        <v>6</v>
      </c>
      <c r="K386" s="9">
        <v>2275070000</v>
      </c>
      <c r="L386" s="13">
        <v>1.4419999999999999</v>
      </c>
      <c r="M386" s="16">
        <v>3.7491999999999998E-3</v>
      </c>
    </row>
    <row r="387" spans="1:13" x14ac:dyDescent="0.25">
      <c r="A387" s="5">
        <v>2125</v>
      </c>
      <c r="B387" s="5">
        <v>6</v>
      </c>
      <c r="C387" s="6" t="s">
        <v>320</v>
      </c>
      <c r="D387" s="6" t="s">
        <v>321</v>
      </c>
      <c r="E387" s="6">
        <v>1113</v>
      </c>
      <c r="F387" s="6" t="s">
        <v>322</v>
      </c>
      <c r="G387" s="6" t="s">
        <v>323</v>
      </c>
      <c r="H387" s="5" t="s">
        <v>30</v>
      </c>
      <c r="I387" s="5" t="s">
        <v>79</v>
      </c>
      <c r="J387" s="5">
        <v>50000</v>
      </c>
      <c r="K387" s="9">
        <v>2275070000</v>
      </c>
      <c r="L387" s="14">
        <v>2.1999999999999999E-2</v>
      </c>
      <c r="M387" s="16">
        <v>5.7199999999999994E-5</v>
      </c>
    </row>
    <row r="388" spans="1:13" x14ac:dyDescent="0.25">
      <c r="A388" s="5">
        <v>339</v>
      </c>
      <c r="B388" s="6">
        <v>6</v>
      </c>
      <c r="C388" s="6" t="s">
        <v>320</v>
      </c>
      <c r="D388" s="6" t="s">
        <v>321</v>
      </c>
      <c r="E388" s="6">
        <v>1113</v>
      </c>
      <c r="F388" s="6" t="s">
        <v>322</v>
      </c>
      <c r="G388" s="6" t="s">
        <v>323</v>
      </c>
      <c r="H388" s="5" t="s">
        <v>30</v>
      </c>
      <c r="I388" s="5" t="s">
        <v>35</v>
      </c>
      <c r="J388" s="5" t="s">
        <v>7</v>
      </c>
      <c r="K388" s="9">
        <v>2275070000</v>
      </c>
      <c r="L388" s="13">
        <v>0.153</v>
      </c>
      <c r="M388" s="16">
        <v>3.9779999999999997E-4</v>
      </c>
    </row>
    <row r="389" spans="1:13" x14ac:dyDescent="0.25">
      <c r="A389" s="5">
        <v>2458</v>
      </c>
      <c r="B389" s="5">
        <v>6</v>
      </c>
      <c r="C389" s="6" t="s">
        <v>320</v>
      </c>
      <c r="D389" s="6" t="s">
        <v>321</v>
      </c>
      <c r="E389" s="6">
        <v>1113</v>
      </c>
      <c r="F389" s="6" t="s">
        <v>322</v>
      </c>
      <c r="G389" s="6" t="s">
        <v>323</v>
      </c>
      <c r="H389" s="5" t="s">
        <v>30</v>
      </c>
      <c r="I389" s="5" t="s">
        <v>77</v>
      </c>
      <c r="J389" s="5">
        <v>67561</v>
      </c>
      <c r="K389" s="9">
        <v>2275070000</v>
      </c>
      <c r="L389" s="14">
        <v>3.0000000000000001E-3</v>
      </c>
      <c r="M389" s="16">
        <v>7.7999999999999999E-6</v>
      </c>
    </row>
    <row r="390" spans="1:13" x14ac:dyDescent="0.25">
      <c r="A390" s="5">
        <v>2569</v>
      </c>
      <c r="B390" s="5">
        <v>6</v>
      </c>
      <c r="C390" s="6" t="s">
        <v>320</v>
      </c>
      <c r="D390" s="6" t="s">
        <v>321</v>
      </c>
      <c r="E390" s="6">
        <v>1113</v>
      </c>
      <c r="F390" s="6" t="s">
        <v>322</v>
      </c>
      <c r="G390" s="6" t="s">
        <v>323</v>
      </c>
      <c r="H390" s="5" t="s">
        <v>30</v>
      </c>
      <c r="I390" s="5" t="s">
        <v>98</v>
      </c>
      <c r="J390" s="5">
        <v>91203</v>
      </c>
      <c r="K390" s="9">
        <v>2275070000</v>
      </c>
      <c r="L390" s="14">
        <v>1E-3</v>
      </c>
      <c r="M390" s="16">
        <v>2.6000000000000001E-6</v>
      </c>
    </row>
    <row r="391" spans="1:13" x14ac:dyDescent="0.25">
      <c r="A391" s="5">
        <v>450</v>
      </c>
      <c r="B391" s="6">
        <v>6</v>
      </c>
      <c r="C391" s="6" t="s">
        <v>320</v>
      </c>
      <c r="D391" s="6" t="s">
        <v>321</v>
      </c>
      <c r="E391" s="6">
        <v>1113</v>
      </c>
      <c r="F391" s="6" t="s">
        <v>322</v>
      </c>
      <c r="G391" s="6" t="s">
        <v>323</v>
      </c>
      <c r="H391" s="5" t="s">
        <v>30</v>
      </c>
      <c r="I391" s="5" t="s">
        <v>10</v>
      </c>
      <c r="J391" s="5" t="s">
        <v>10</v>
      </c>
      <c r="K391" s="9">
        <v>2275070000</v>
      </c>
      <c r="L391" s="13">
        <v>0.17599999999999999</v>
      </c>
      <c r="M391" s="16">
        <v>4.5759999999999996E-4</v>
      </c>
    </row>
    <row r="392" spans="1:13" x14ac:dyDescent="0.25">
      <c r="A392" s="5">
        <v>561</v>
      </c>
      <c r="B392" s="6">
        <v>6</v>
      </c>
      <c r="C392" s="6" t="s">
        <v>320</v>
      </c>
      <c r="D392" s="6" t="s">
        <v>321</v>
      </c>
      <c r="E392" s="6">
        <v>1113</v>
      </c>
      <c r="F392" s="6" t="s">
        <v>322</v>
      </c>
      <c r="G392" s="6" t="s">
        <v>323</v>
      </c>
      <c r="H392" s="5" t="s">
        <v>30</v>
      </c>
      <c r="I392" s="5" t="s">
        <v>11</v>
      </c>
      <c r="J392" s="5" t="s">
        <v>97</v>
      </c>
      <c r="K392" s="9">
        <v>2275070000</v>
      </c>
      <c r="L392" s="13">
        <v>8.7059999999999995</v>
      </c>
      <c r="M392" s="16">
        <v>2.2635599999999999E-2</v>
      </c>
    </row>
    <row r="393" spans="1:13" x14ac:dyDescent="0.25">
      <c r="A393" s="5">
        <v>2791</v>
      </c>
      <c r="B393" s="5">
        <v>6</v>
      </c>
      <c r="C393" s="6" t="s">
        <v>320</v>
      </c>
      <c r="D393" s="6" t="s">
        <v>321</v>
      </c>
      <c r="E393" s="6">
        <v>1113</v>
      </c>
      <c r="F393" s="6" t="s">
        <v>322</v>
      </c>
      <c r="G393" s="6" t="s">
        <v>323</v>
      </c>
      <c r="H393" s="5" t="s">
        <v>30</v>
      </c>
      <c r="I393" s="5" t="s">
        <v>60</v>
      </c>
      <c r="J393" s="5">
        <v>108952</v>
      </c>
      <c r="K393" s="9">
        <v>2275070000</v>
      </c>
      <c r="L393" s="14">
        <v>1E-3</v>
      </c>
      <c r="M393" s="16">
        <v>2.6000000000000001E-6</v>
      </c>
    </row>
    <row r="394" spans="1:13" x14ac:dyDescent="0.25">
      <c r="A394" s="5">
        <v>672</v>
      </c>
      <c r="B394" s="6">
        <v>6</v>
      </c>
      <c r="C394" s="6" t="s">
        <v>320</v>
      </c>
      <c r="D394" s="6" t="s">
        <v>321</v>
      </c>
      <c r="E394" s="6">
        <v>1113</v>
      </c>
      <c r="F394" s="6" t="s">
        <v>322</v>
      </c>
      <c r="G394" s="6" t="s">
        <v>323</v>
      </c>
      <c r="H394" s="5" t="s">
        <v>30</v>
      </c>
      <c r="I394" s="5" t="s">
        <v>37</v>
      </c>
      <c r="J394" s="5" t="s">
        <v>72</v>
      </c>
      <c r="K394" s="9">
        <v>2275070000</v>
      </c>
      <c r="L394" s="13">
        <v>0.34799999999999998</v>
      </c>
      <c r="M394" s="16">
        <v>9.0479999999999988E-4</v>
      </c>
    </row>
    <row r="395" spans="1:13" x14ac:dyDescent="0.25">
      <c r="A395" s="5">
        <v>783</v>
      </c>
      <c r="B395" s="6">
        <v>6</v>
      </c>
      <c r="C395" s="6" t="s">
        <v>320</v>
      </c>
      <c r="D395" s="6" t="s">
        <v>321</v>
      </c>
      <c r="E395" s="6">
        <v>1113</v>
      </c>
      <c r="F395" s="6" t="s">
        <v>322</v>
      </c>
      <c r="G395" s="6" t="s">
        <v>323</v>
      </c>
      <c r="H395" s="5" t="s">
        <v>30</v>
      </c>
      <c r="I395" s="5" t="s">
        <v>36</v>
      </c>
      <c r="J395" s="5" t="s">
        <v>81</v>
      </c>
      <c r="K395" s="9">
        <v>2275070000</v>
      </c>
      <c r="L395" s="13">
        <v>0.34799999999999998</v>
      </c>
      <c r="M395" s="16">
        <v>9.0479999999999988E-4</v>
      </c>
    </row>
    <row r="396" spans="1:13" x14ac:dyDescent="0.25">
      <c r="A396" s="5">
        <v>3235</v>
      </c>
      <c r="B396" s="5">
        <v>6</v>
      </c>
      <c r="C396" s="6" t="s">
        <v>320</v>
      </c>
      <c r="D396" s="6" t="s">
        <v>321</v>
      </c>
      <c r="E396" s="6">
        <v>1113</v>
      </c>
      <c r="F396" s="6" t="s">
        <v>322</v>
      </c>
      <c r="G396" s="6" t="s">
        <v>323</v>
      </c>
      <c r="H396" s="5" t="s">
        <v>30</v>
      </c>
      <c r="I396" s="5" t="s">
        <v>66</v>
      </c>
      <c r="J396" s="5">
        <v>123386</v>
      </c>
      <c r="K396" s="9">
        <v>2275070000</v>
      </c>
      <c r="L396" s="14">
        <v>1E-3</v>
      </c>
      <c r="M396" s="16">
        <v>2.6000000000000001E-6</v>
      </c>
    </row>
    <row r="397" spans="1:13" x14ac:dyDescent="0.25">
      <c r="A397" s="5">
        <v>894</v>
      </c>
      <c r="B397" s="6">
        <v>6</v>
      </c>
      <c r="C397" s="6" t="s">
        <v>320</v>
      </c>
      <c r="D397" s="6" t="s">
        <v>321</v>
      </c>
      <c r="E397" s="6">
        <v>1113</v>
      </c>
      <c r="F397" s="6" t="s">
        <v>322</v>
      </c>
      <c r="G397" s="6" t="s">
        <v>323</v>
      </c>
      <c r="H397" s="5" t="s">
        <v>30</v>
      </c>
      <c r="I397" s="5" t="s">
        <v>14</v>
      </c>
      <c r="J397" s="5" t="s">
        <v>90</v>
      </c>
      <c r="K397" s="9">
        <v>2275070000</v>
      </c>
      <c r="L397" s="13">
        <v>0.76300000000000001</v>
      </c>
      <c r="M397" s="16">
        <v>1.9838E-3</v>
      </c>
    </row>
    <row r="398" spans="1:13" x14ac:dyDescent="0.25">
      <c r="A398" s="5">
        <v>3346</v>
      </c>
      <c r="B398" s="5">
        <v>6</v>
      </c>
      <c r="C398" s="6" t="s">
        <v>320</v>
      </c>
      <c r="D398" s="6" t="s">
        <v>321</v>
      </c>
      <c r="E398" s="6">
        <v>1113</v>
      </c>
      <c r="F398" s="6" t="s">
        <v>322</v>
      </c>
      <c r="G398" s="6" t="s">
        <v>323</v>
      </c>
      <c r="H398" s="5" t="s">
        <v>30</v>
      </c>
      <c r="I398" s="5" t="s">
        <v>64</v>
      </c>
      <c r="J398" s="5">
        <v>100425</v>
      </c>
      <c r="K398" s="9">
        <v>2275070000</v>
      </c>
      <c r="L398" s="14">
        <v>1E-3</v>
      </c>
      <c r="M398" s="16">
        <v>2.6000000000000001E-6</v>
      </c>
    </row>
    <row r="399" spans="1:13" x14ac:dyDescent="0.25">
      <c r="A399" s="5">
        <v>1005</v>
      </c>
      <c r="B399" s="6">
        <v>6</v>
      </c>
      <c r="C399" s="6" t="s">
        <v>320</v>
      </c>
      <c r="D399" s="6" t="s">
        <v>321</v>
      </c>
      <c r="E399" s="6">
        <v>1113</v>
      </c>
      <c r="F399" s="6" t="s">
        <v>322</v>
      </c>
      <c r="G399" s="6" t="s">
        <v>323</v>
      </c>
      <c r="H399" s="5" t="s">
        <v>30</v>
      </c>
      <c r="I399" s="5" t="s">
        <v>8</v>
      </c>
      <c r="J399" s="5" t="s">
        <v>8</v>
      </c>
      <c r="K399" s="9">
        <v>2275070000</v>
      </c>
      <c r="L399" s="13">
        <v>0.17599999999999999</v>
      </c>
      <c r="M399" s="16">
        <v>4.5759999999999996E-4</v>
      </c>
    </row>
    <row r="400" spans="1:13" x14ac:dyDescent="0.25">
      <c r="A400" s="5">
        <v>3457</v>
      </c>
      <c r="B400" s="5">
        <v>6</v>
      </c>
      <c r="C400" s="6" t="s">
        <v>320</v>
      </c>
      <c r="D400" s="6" t="s">
        <v>321</v>
      </c>
      <c r="E400" s="6">
        <v>1113</v>
      </c>
      <c r="F400" s="6" t="s">
        <v>322</v>
      </c>
      <c r="G400" s="6" t="s">
        <v>323</v>
      </c>
      <c r="H400" s="5" t="s">
        <v>30</v>
      </c>
      <c r="I400" s="5" t="s">
        <v>68</v>
      </c>
      <c r="J400" s="5">
        <v>108883</v>
      </c>
      <c r="K400" s="9">
        <v>2275070000</v>
      </c>
      <c r="L400" s="14">
        <v>1E-3</v>
      </c>
      <c r="M400" s="16">
        <v>2.6000000000000001E-6</v>
      </c>
    </row>
    <row r="401" spans="1:13" x14ac:dyDescent="0.25">
      <c r="A401" s="5">
        <v>1116</v>
      </c>
      <c r="B401" s="6">
        <v>6</v>
      </c>
      <c r="C401" s="6" t="s">
        <v>320</v>
      </c>
      <c r="D401" s="6" t="s">
        <v>321</v>
      </c>
      <c r="E401" s="6">
        <v>1113</v>
      </c>
      <c r="F401" s="6" t="s">
        <v>322</v>
      </c>
      <c r="G401" s="6" t="s">
        <v>323</v>
      </c>
      <c r="H401" s="5" t="s">
        <v>30</v>
      </c>
      <c r="I401" s="5" t="s">
        <v>9</v>
      </c>
      <c r="J401" s="5" t="s">
        <v>9</v>
      </c>
      <c r="K401" s="9">
        <v>2275070000</v>
      </c>
      <c r="L401" s="13">
        <v>0.17599999999999999</v>
      </c>
      <c r="M401" s="16">
        <v>4.5759999999999996E-4</v>
      </c>
    </row>
    <row r="402" spans="1:13" x14ac:dyDescent="0.25">
      <c r="A402" s="5">
        <v>1571</v>
      </c>
      <c r="B402" s="5">
        <v>6</v>
      </c>
      <c r="C402" s="6" t="s">
        <v>320</v>
      </c>
      <c r="D402" s="6" t="s">
        <v>321</v>
      </c>
      <c r="E402" s="6">
        <v>1113</v>
      </c>
      <c r="F402" s="6" t="s">
        <v>322</v>
      </c>
      <c r="G402" s="6" t="s">
        <v>323</v>
      </c>
      <c r="H402" s="5" t="s">
        <v>28</v>
      </c>
      <c r="I402" s="5" t="s">
        <v>82</v>
      </c>
      <c r="J402" s="5">
        <v>75070</v>
      </c>
      <c r="K402" s="5">
        <v>2275020000</v>
      </c>
      <c r="L402" s="14">
        <v>0.01</v>
      </c>
      <c r="M402" s="16">
        <v>2.5999999999999998E-5</v>
      </c>
    </row>
    <row r="403" spans="1:13" x14ac:dyDescent="0.25">
      <c r="A403" s="5">
        <v>1793</v>
      </c>
      <c r="B403" s="5">
        <v>6</v>
      </c>
      <c r="C403" s="6" t="s">
        <v>320</v>
      </c>
      <c r="D403" s="6" t="s">
        <v>321</v>
      </c>
      <c r="E403" s="6">
        <v>1113</v>
      </c>
      <c r="F403" s="6" t="s">
        <v>322</v>
      </c>
      <c r="G403" s="6" t="s">
        <v>323</v>
      </c>
      <c r="H403" s="5" t="s">
        <v>28</v>
      </c>
      <c r="I403" s="5" t="s">
        <v>84</v>
      </c>
      <c r="J403" s="5">
        <v>71532</v>
      </c>
      <c r="K403" s="5">
        <v>2275020000</v>
      </c>
      <c r="L403" s="14">
        <v>8.0000000000000002E-3</v>
      </c>
      <c r="M403" s="16">
        <v>2.0800000000000001E-5</v>
      </c>
    </row>
    <row r="404" spans="1:13" x14ac:dyDescent="0.25">
      <c r="A404" s="5">
        <v>43</v>
      </c>
      <c r="B404" s="6">
        <v>6</v>
      </c>
      <c r="C404" s="6" t="s">
        <v>320</v>
      </c>
      <c r="D404" s="6" t="s">
        <v>321</v>
      </c>
      <c r="E404" s="6">
        <v>1113</v>
      </c>
      <c r="F404" s="6" t="s">
        <v>322</v>
      </c>
      <c r="G404" s="6" t="s">
        <v>323</v>
      </c>
      <c r="H404" s="5" t="s">
        <v>28</v>
      </c>
      <c r="I404" s="5" t="s">
        <v>6</v>
      </c>
      <c r="J404" s="5" t="s">
        <v>6</v>
      </c>
      <c r="K404" s="5">
        <v>2275020000</v>
      </c>
      <c r="L404" s="13">
        <v>15.506</v>
      </c>
      <c r="M404" s="16">
        <v>4.03156E-2</v>
      </c>
    </row>
    <row r="405" spans="1:13" x14ac:dyDescent="0.25">
      <c r="A405" s="5">
        <v>2015</v>
      </c>
      <c r="B405" s="5">
        <v>6</v>
      </c>
      <c r="C405" s="6" t="s">
        <v>320</v>
      </c>
      <c r="D405" s="6" t="s">
        <v>321</v>
      </c>
      <c r="E405" s="6">
        <v>1113</v>
      </c>
      <c r="F405" s="6" t="s">
        <v>322</v>
      </c>
      <c r="G405" s="6" t="s">
        <v>323</v>
      </c>
      <c r="H405" s="5" t="s">
        <v>28</v>
      </c>
      <c r="I405" s="5" t="s">
        <v>88</v>
      </c>
      <c r="J405" s="5">
        <v>100414</v>
      </c>
      <c r="K405" s="5">
        <v>2275020000</v>
      </c>
      <c r="L405" s="14">
        <v>3.0000000000000001E-3</v>
      </c>
      <c r="M405" s="16">
        <v>7.7999999999999999E-6</v>
      </c>
    </row>
    <row r="406" spans="1:13" x14ac:dyDescent="0.25">
      <c r="A406" s="5">
        <v>2126</v>
      </c>
      <c r="B406" s="5">
        <v>6</v>
      </c>
      <c r="C406" s="6" t="s">
        <v>320</v>
      </c>
      <c r="D406" s="6" t="s">
        <v>321</v>
      </c>
      <c r="E406" s="6">
        <v>1113</v>
      </c>
      <c r="F406" s="6" t="s">
        <v>322</v>
      </c>
      <c r="G406" s="6" t="s">
        <v>323</v>
      </c>
      <c r="H406" s="5" t="s">
        <v>28</v>
      </c>
      <c r="I406" s="5" t="s">
        <v>79</v>
      </c>
      <c r="J406" s="5">
        <v>50000</v>
      </c>
      <c r="K406" s="5">
        <v>2275020000</v>
      </c>
      <c r="L406" s="14">
        <v>0.03</v>
      </c>
      <c r="M406" s="16">
        <v>7.7999999999999999E-5</v>
      </c>
    </row>
    <row r="407" spans="1:13" x14ac:dyDescent="0.25">
      <c r="A407" s="5">
        <v>2348</v>
      </c>
      <c r="B407" s="5">
        <v>6</v>
      </c>
      <c r="C407" s="6" t="s">
        <v>320</v>
      </c>
      <c r="D407" s="6" t="s">
        <v>321</v>
      </c>
      <c r="E407" s="6">
        <v>1113</v>
      </c>
      <c r="F407" s="6" t="s">
        <v>322</v>
      </c>
      <c r="G407" s="6" t="s">
        <v>323</v>
      </c>
      <c r="H407" s="5" t="s">
        <v>28</v>
      </c>
      <c r="I407" s="5" t="s">
        <v>54</v>
      </c>
      <c r="J407" s="5" t="s">
        <v>55</v>
      </c>
      <c r="K407" s="5">
        <v>2275020000</v>
      </c>
      <c r="L407" s="14">
        <v>1.0999999999999999E-2</v>
      </c>
      <c r="M407" s="16">
        <v>2.8599999999999997E-5</v>
      </c>
    </row>
    <row r="408" spans="1:13" x14ac:dyDescent="0.25">
      <c r="A408" s="5">
        <v>487</v>
      </c>
      <c r="B408" s="6">
        <v>6</v>
      </c>
      <c r="C408" s="6" t="s">
        <v>320</v>
      </c>
      <c r="D408" s="6" t="s">
        <v>321</v>
      </c>
      <c r="E408" s="6">
        <v>1113</v>
      </c>
      <c r="F408" s="6" t="s">
        <v>322</v>
      </c>
      <c r="G408" s="6" t="s">
        <v>323</v>
      </c>
      <c r="H408" s="5" t="s">
        <v>28</v>
      </c>
      <c r="I408" s="5" t="s">
        <v>10</v>
      </c>
      <c r="J408" s="5" t="s">
        <v>10</v>
      </c>
      <c r="K408" s="5">
        <v>2275020000</v>
      </c>
      <c r="L408" s="13">
        <v>0.69799999999999995</v>
      </c>
      <c r="M408" s="16">
        <v>1.8147999999999999E-3</v>
      </c>
    </row>
    <row r="409" spans="1:13" x14ac:dyDescent="0.25">
      <c r="A409" s="5">
        <v>598</v>
      </c>
      <c r="B409" s="6">
        <v>6</v>
      </c>
      <c r="C409" s="6" t="s">
        <v>320</v>
      </c>
      <c r="D409" s="6" t="s">
        <v>321</v>
      </c>
      <c r="E409" s="6">
        <v>1113</v>
      </c>
      <c r="F409" s="6" t="s">
        <v>322</v>
      </c>
      <c r="G409" s="6" t="s">
        <v>323</v>
      </c>
      <c r="H409" s="5" t="s">
        <v>28</v>
      </c>
      <c r="I409" s="5" t="s">
        <v>11</v>
      </c>
      <c r="J409" s="5" t="s">
        <v>97</v>
      </c>
      <c r="K409" s="5">
        <v>2275020000</v>
      </c>
      <c r="L409" s="13">
        <v>1.597</v>
      </c>
      <c r="M409" s="16">
        <v>4.1522E-3</v>
      </c>
    </row>
    <row r="410" spans="1:13" x14ac:dyDescent="0.25">
      <c r="A410" s="5">
        <v>2681</v>
      </c>
      <c r="B410" s="5">
        <v>6</v>
      </c>
      <c r="C410" s="6" t="s">
        <v>320</v>
      </c>
      <c r="D410" s="6" t="s">
        <v>321</v>
      </c>
      <c r="E410" s="6">
        <v>1113</v>
      </c>
      <c r="F410" s="6" t="s">
        <v>322</v>
      </c>
      <c r="G410" s="6" t="s">
        <v>323</v>
      </c>
      <c r="H410" s="5" t="s">
        <v>28</v>
      </c>
      <c r="I410" s="5" t="s">
        <v>95</v>
      </c>
      <c r="J410" s="5">
        <v>95476</v>
      </c>
      <c r="K410" s="5">
        <v>2275020000</v>
      </c>
      <c r="L410" s="14">
        <v>4.0000000000000001E-3</v>
      </c>
      <c r="M410" s="16">
        <v>1.04E-5</v>
      </c>
    </row>
    <row r="411" spans="1:13" x14ac:dyDescent="0.25">
      <c r="A411" s="5">
        <v>709</v>
      </c>
      <c r="B411" s="6">
        <v>6</v>
      </c>
      <c r="C411" s="6" t="s">
        <v>320</v>
      </c>
      <c r="D411" s="6" t="s">
        <v>321</v>
      </c>
      <c r="E411" s="6">
        <v>1113</v>
      </c>
      <c r="F411" s="6" t="s">
        <v>322</v>
      </c>
      <c r="G411" s="6" t="s">
        <v>323</v>
      </c>
      <c r="H411" s="5" t="s">
        <v>28</v>
      </c>
      <c r="I411" s="5" t="s">
        <v>37</v>
      </c>
      <c r="J411" s="5" t="s">
        <v>72</v>
      </c>
      <c r="K411" s="5">
        <v>2275020000</v>
      </c>
      <c r="L411" s="13">
        <v>0.105</v>
      </c>
      <c r="M411" s="16">
        <v>2.7299999999999997E-4</v>
      </c>
    </row>
    <row r="412" spans="1:13" x14ac:dyDescent="0.25">
      <c r="A412" s="5">
        <v>820</v>
      </c>
      <c r="B412" s="6">
        <v>6</v>
      </c>
      <c r="C412" s="6" t="s">
        <v>320</v>
      </c>
      <c r="D412" s="6" t="s">
        <v>321</v>
      </c>
      <c r="E412" s="6">
        <v>1113</v>
      </c>
      <c r="F412" s="6" t="s">
        <v>322</v>
      </c>
      <c r="G412" s="6" t="s">
        <v>323</v>
      </c>
      <c r="H412" s="5" t="s">
        <v>28</v>
      </c>
      <c r="I412" s="5" t="s">
        <v>36</v>
      </c>
      <c r="J412" s="5" t="s">
        <v>81</v>
      </c>
      <c r="K412" s="5">
        <v>2275020000</v>
      </c>
      <c r="L412" s="13">
        <v>9.8000000000000004E-2</v>
      </c>
      <c r="M412" s="16">
        <v>2.5480000000000001E-4</v>
      </c>
    </row>
    <row r="413" spans="1:13" x14ac:dyDescent="0.25">
      <c r="A413" s="5">
        <v>3236</v>
      </c>
      <c r="B413" s="5">
        <v>6</v>
      </c>
      <c r="C413" s="6" t="s">
        <v>320</v>
      </c>
      <c r="D413" s="6" t="s">
        <v>321</v>
      </c>
      <c r="E413" s="6">
        <v>1113</v>
      </c>
      <c r="F413" s="6" t="s">
        <v>322</v>
      </c>
      <c r="G413" s="6" t="s">
        <v>323</v>
      </c>
      <c r="H413" s="5" t="s">
        <v>28</v>
      </c>
      <c r="I413" s="5" t="s">
        <v>66</v>
      </c>
      <c r="J413" s="5">
        <v>123386</v>
      </c>
      <c r="K413" s="5">
        <v>2275020000</v>
      </c>
      <c r="L413" s="14">
        <v>6.0000000000000001E-3</v>
      </c>
      <c r="M413" s="16">
        <v>1.56E-5</v>
      </c>
    </row>
    <row r="414" spans="1:13" x14ac:dyDescent="0.25">
      <c r="A414" s="5">
        <v>931</v>
      </c>
      <c r="B414" s="6">
        <v>6</v>
      </c>
      <c r="C414" s="6" t="s">
        <v>320</v>
      </c>
      <c r="D414" s="6" t="s">
        <v>321</v>
      </c>
      <c r="E414" s="6">
        <v>1113</v>
      </c>
      <c r="F414" s="6" t="s">
        <v>322</v>
      </c>
      <c r="G414" s="6" t="s">
        <v>323</v>
      </c>
      <c r="H414" s="5" t="s">
        <v>28</v>
      </c>
      <c r="I414" s="5" t="s">
        <v>14</v>
      </c>
      <c r="J414" s="5" t="s">
        <v>90</v>
      </c>
      <c r="K414" s="5">
        <v>2275020000</v>
      </c>
      <c r="L414" s="13">
        <v>0.16200000000000001</v>
      </c>
      <c r="M414" s="16">
        <v>4.2119999999999999E-4</v>
      </c>
    </row>
    <row r="415" spans="1:13" x14ac:dyDescent="0.25">
      <c r="A415" s="5">
        <v>1042</v>
      </c>
      <c r="B415" s="6">
        <v>6</v>
      </c>
      <c r="C415" s="6" t="s">
        <v>320</v>
      </c>
      <c r="D415" s="6" t="s">
        <v>321</v>
      </c>
      <c r="E415" s="6">
        <v>1113</v>
      </c>
      <c r="F415" s="6" t="s">
        <v>322</v>
      </c>
      <c r="G415" s="6" t="s">
        <v>323</v>
      </c>
      <c r="H415" s="5" t="s">
        <v>28</v>
      </c>
      <c r="I415" s="5" t="s">
        <v>8</v>
      </c>
      <c r="J415" s="5" t="s">
        <v>8</v>
      </c>
      <c r="K415" s="5">
        <v>2275020000</v>
      </c>
      <c r="L415" s="13">
        <v>0.78600000000000003</v>
      </c>
      <c r="M415" s="16">
        <v>2.0436E-3</v>
      </c>
    </row>
    <row r="416" spans="1:13" x14ac:dyDescent="0.25">
      <c r="A416" s="5">
        <v>3458</v>
      </c>
      <c r="B416" s="5">
        <v>6</v>
      </c>
      <c r="C416" s="6" t="s">
        <v>320</v>
      </c>
      <c r="D416" s="6" t="s">
        <v>321</v>
      </c>
      <c r="E416" s="6">
        <v>1113</v>
      </c>
      <c r="F416" s="6" t="s">
        <v>322</v>
      </c>
      <c r="G416" s="6" t="s">
        <v>323</v>
      </c>
      <c r="H416" s="5" t="s">
        <v>28</v>
      </c>
      <c r="I416" s="5" t="s">
        <v>68</v>
      </c>
      <c r="J416" s="5">
        <v>108883</v>
      </c>
      <c r="K416" s="5">
        <v>2275020000</v>
      </c>
      <c r="L416" s="14">
        <v>1.2999999999999999E-2</v>
      </c>
      <c r="M416" s="16">
        <v>3.3799999999999995E-5</v>
      </c>
    </row>
    <row r="417" spans="1:13" x14ac:dyDescent="0.25">
      <c r="A417" s="5">
        <v>1153</v>
      </c>
      <c r="B417" s="6">
        <v>6</v>
      </c>
      <c r="C417" s="6" t="s">
        <v>320</v>
      </c>
      <c r="D417" s="6" t="s">
        <v>321</v>
      </c>
      <c r="E417" s="6">
        <v>1113</v>
      </c>
      <c r="F417" s="6" t="s">
        <v>322</v>
      </c>
      <c r="G417" s="6" t="s">
        <v>323</v>
      </c>
      <c r="H417" s="5" t="s">
        <v>28</v>
      </c>
      <c r="I417" s="5" t="s">
        <v>9</v>
      </c>
      <c r="J417" s="5" t="s">
        <v>9</v>
      </c>
      <c r="K417" s="5">
        <v>2275020000</v>
      </c>
      <c r="L417" s="13">
        <v>0.73399999999999999</v>
      </c>
      <c r="M417" s="16">
        <v>1.9084E-3</v>
      </c>
    </row>
    <row r="418" spans="1:13" x14ac:dyDescent="0.25">
      <c r="A418" s="5">
        <v>1245</v>
      </c>
      <c r="B418" s="5">
        <v>8</v>
      </c>
      <c r="C418" s="6" t="s">
        <v>308</v>
      </c>
      <c r="D418" s="6" t="s">
        <v>113</v>
      </c>
      <c r="E418" s="6">
        <v>1412</v>
      </c>
      <c r="F418" s="6" t="s">
        <v>114</v>
      </c>
      <c r="G418" s="6" t="s">
        <v>309</v>
      </c>
      <c r="H418" s="5" t="s">
        <v>340</v>
      </c>
      <c r="I418" s="5" t="s">
        <v>93</v>
      </c>
      <c r="J418" s="5">
        <v>106990</v>
      </c>
      <c r="K418" s="5">
        <v>2275020000</v>
      </c>
      <c r="L418" s="14">
        <v>4.0000000000000001E-3</v>
      </c>
      <c r="M418" s="16">
        <v>1.04E-5</v>
      </c>
    </row>
    <row r="419" spans="1:13" x14ac:dyDescent="0.25">
      <c r="A419" s="5">
        <v>1356</v>
      </c>
      <c r="B419" s="5">
        <v>8</v>
      </c>
      <c r="C419" s="6" t="s">
        <v>308</v>
      </c>
      <c r="D419" s="6" t="s">
        <v>113</v>
      </c>
      <c r="E419" s="6">
        <v>1412</v>
      </c>
      <c r="F419" s="6" t="s">
        <v>114</v>
      </c>
      <c r="G419" s="6" t="s">
        <v>309</v>
      </c>
      <c r="H419" s="5" t="s">
        <v>340</v>
      </c>
      <c r="I419" s="5" t="s">
        <v>73</v>
      </c>
      <c r="J419" s="5">
        <v>90120</v>
      </c>
      <c r="K419" s="5">
        <v>2275020000</v>
      </c>
      <c r="L419" s="14">
        <v>1E-3</v>
      </c>
      <c r="M419" s="16">
        <v>2.6000000000000001E-6</v>
      </c>
    </row>
    <row r="420" spans="1:13" x14ac:dyDescent="0.25">
      <c r="A420" s="5">
        <v>1467</v>
      </c>
      <c r="B420" s="5">
        <v>8</v>
      </c>
      <c r="C420" s="6" t="s">
        <v>308</v>
      </c>
      <c r="D420" s="6" t="s">
        <v>113</v>
      </c>
      <c r="E420" s="6">
        <v>1412</v>
      </c>
      <c r="F420" s="6" t="s">
        <v>114</v>
      </c>
      <c r="G420" s="6" t="s">
        <v>309</v>
      </c>
      <c r="H420" s="5" t="s">
        <v>340</v>
      </c>
      <c r="I420" s="5" t="s">
        <v>62</v>
      </c>
      <c r="J420" s="5">
        <v>91576</v>
      </c>
      <c r="K420" s="5">
        <v>2275020000</v>
      </c>
      <c r="L420" s="14">
        <v>1E-3</v>
      </c>
      <c r="M420" s="16">
        <v>2.6000000000000001E-6</v>
      </c>
    </row>
    <row r="421" spans="1:13" x14ac:dyDescent="0.25">
      <c r="A421" s="5">
        <v>1578</v>
      </c>
      <c r="B421" s="5">
        <v>8</v>
      </c>
      <c r="C421" s="6" t="s">
        <v>308</v>
      </c>
      <c r="D421" s="6" t="s">
        <v>113</v>
      </c>
      <c r="E421" s="6">
        <v>1412</v>
      </c>
      <c r="F421" s="6" t="s">
        <v>114</v>
      </c>
      <c r="G421" s="6" t="s">
        <v>309</v>
      </c>
      <c r="H421" s="5" t="s">
        <v>340</v>
      </c>
      <c r="I421" s="5" t="s">
        <v>82</v>
      </c>
      <c r="J421" s="5">
        <v>75070</v>
      </c>
      <c r="K421" s="5">
        <v>2275020000</v>
      </c>
      <c r="L421" s="14">
        <v>1.0999999999999999E-2</v>
      </c>
      <c r="M421" s="16">
        <v>2.8599999999999997E-5</v>
      </c>
    </row>
    <row r="422" spans="1:13" x14ac:dyDescent="0.25">
      <c r="A422" s="5">
        <v>1689</v>
      </c>
      <c r="B422" s="5">
        <v>8</v>
      </c>
      <c r="C422" s="6" t="s">
        <v>308</v>
      </c>
      <c r="D422" s="6" t="s">
        <v>113</v>
      </c>
      <c r="E422" s="6">
        <v>1412</v>
      </c>
      <c r="F422" s="6" t="s">
        <v>114</v>
      </c>
      <c r="G422" s="6" t="s">
        <v>309</v>
      </c>
      <c r="H422" s="5" t="s">
        <v>340</v>
      </c>
      <c r="I422" s="5" t="s">
        <v>70</v>
      </c>
      <c r="J422" s="5">
        <v>107028</v>
      </c>
      <c r="K422" s="5">
        <v>2275020000</v>
      </c>
      <c r="L422" s="14">
        <v>7.0000000000000001E-3</v>
      </c>
      <c r="M422" s="16">
        <v>1.8199999999999999E-5</v>
      </c>
    </row>
    <row r="423" spans="1:13" x14ac:dyDescent="0.25">
      <c r="A423" s="5">
        <v>1800</v>
      </c>
      <c r="B423" s="5">
        <v>8</v>
      </c>
      <c r="C423" s="6" t="s">
        <v>308</v>
      </c>
      <c r="D423" s="6" t="s">
        <v>113</v>
      </c>
      <c r="E423" s="6">
        <v>1412</v>
      </c>
      <c r="F423" s="6" t="s">
        <v>114</v>
      </c>
      <c r="G423" s="6" t="s">
        <v>309</v>
      </c>
      <c r="H423" s="5" t="s">
        <v>340</v>
      </c>
      <c r="I423" s="5" t="s">
        <v>84</v>
      </c>
      <c r="J423" s="5">
        <v>71532</v>
      </c>
      <c r="K423" s="5">
        <v>2275020000</v>
      </c>
      <c r="L423" s="14">
        <v>4.0000000000000001E-3</v>
      </c>
      <c r="M423" s="16">
        <v>1.04E-5</v>
      </c>
    </row>
    <row r="424" spans="1:13" x14ac:dyDescent="0.25">
      <c r="A424" s="5">
        <v>82</v>
      </c>
      <c r="B424" s="6">
        <v>8</v>
      </c>
      <c r="C424" s="6" t="s">
        <v>308</v>
      </c>
      <c r="D424" s="6" t="s">
        <v>113</v>
      </c>
      <c r="E424" s="6">
        <v>1412</v>
      </c>
      <c r="F424" s="6" t="s">
        <v>114</v>
      </c>
      <c r="G424" s="6" t="s">
        <v>309</v>
      </c>
      <c r="H424" s="5" t="s">
        <v>340</v>
      </c>
      <c r="I424" s="5" t="s">
        <v>6</v>
      </c>
      <c r="J424" s="5" t="s">
        <v>6</v>
      </c>
      <c r="K424" s="5">
        <v>2275020000</v>
      </c>
      <c r="L424" s="13">
        <v>53.156999999999996</v>
      </c>
      <c r="M424" s="16">
        <v>0.13820819999999998</v>
      </c>
    </row>
    <row r="425" spans="1:13" x14ac:dyDescent="0.25">
      <c r="A425" s="5">
        <v>193</v>
      </c>
      <c r="B425" s="6">
        <v>8</v>
      </c>
      <c r="C425" s="6" t="s">
        <v>308</v>
      </c>
      <c r="D425" s="6" t="s">
        <v>113</v>
      </c>
      <c r="E425" s="6">
        <v>1412</v>
      </c>
      <c r="F425" s="6" t="s">
        <v>114</v>
      </c>
      <c r="G425" s="6" t="s">
        <v>309</v>
      </c>
      <c r="H425" s="5" t="s">
        <v>340</v>
      </c>
      <c r="I425" s="5" t="s">
        <v>12</v>
      </c>
      <c r="J425" s="5" t="s">
        <v>12</v>
      </c>
      <c r="K425" s="5">
        <v>2275020000</v>
      </c>
      <c r="L425" s="13">
        <v>12725.166999999999</v>
      </c>
      <c r="M425" s="16">
        <v>33.085434199999995</v>
      </c>
    </row>
    <row r="426" spans="1:13" x14ac:dyDescent="0.25">
      <c r="A426" s="5">
        <v>2133</v>
      </c>
      <c r="B426" s="5">
        <v>8</v>
      </c>
      <c r="C426" s="6" t="s">
        <v>308</v>
      </c>
      <c r="D426" s="6" t="s">
        <v>113</v>
      </c>
      <c r="E426" s="6">
        <v>1412</v>
      </c>
      <c r="F426" s="6" t="s">
        <v>114</v>
      </c>
      <c r="G426" s="6" t="s">
        <v>309</v>
      </c>
      <c r="H426" s="5" t="s">
        <v>340</v>
      </c>
      <c r="I426" s="5" t="s">
        <v>79</v>
      </c>
      <c r="J426" s="5">
        <v>50000</v>
      </c>
      <c r="K426" s="5">
        <v>2275020000</v>
      </c>
      <c r="L426" s="14">
        <v>3.3000000000000002E-2</v>
      </c>
      <c r="M426" s="16">
        <v>8.5799999999999998E-5</v>
      </c>
    </row>
    <row r="427" spans="1:13" x14ac:dyDescent="0.25">
      <c r="A427" s="5">
        <v>2244</v>
      </c>
      <c r="B427" s="5">
        <v>8</v>
      </c>
      <c r="C427" s="6" t="s">
        <v>308</v>
      </c>
      <c r="D427" s="6" t="s">
        <v>113</v>
      </c>
      <c r="E427" s="6">
        <v>1412</v>
      </c>
      <c r="F427" s="6" t="s">
        <v>114</v>
      </c>
      <c r="G427" s="6" t="s">
        <v>309</v>
      </c>
      <c r="H427" s="5" t="s">
        <v>340</v>
      </c>
      <c r="I427" s="5" t="s">
        <v>58</v>
      </c>
      <c r="J427" s="5" t="s">
        <v>59</v>
      </c>
      <c r="K427" s="5">
        <v>2275020000</v>
      </c>
      <c r="L427" s="14">
        <v>4033.3330000000001</v>
      </c>
      <c r="M427" s="16">
        <v>10.486665799999999</v>
      </c>
    </row>
    <row r="428" spans="1:13" x14ac:dyDescent="0.25">
      <c r="A428" s="5">
        <v>304</v>
      </c>
      <c r="B428" s="6">
        <v>8</v>
      </c>
      <c r="C428" s="6" t="s">
        <v>308</v>
      </c>
      <c r="D428" s="6" t="s">
        <v>113</v>
      </c>
      <c r="E428" s="6">
        <v>1412</v>
      </c>
      <c r="F428" s="6" t="s">
        <v>114</v>
      </c>
      <c r="G428" s="6" t="s">
        <v>309</v>
      </c>
      <c r="H428" s="5" t="s">
        <v>340</v>
      </c>
      <c r="I428" s="5" t="s">
        <v>13</v>
      </c>
      <c r="J428" s="5" t="s">
        <v>13</v>
      </c>
      <c r="K428" s="5">
        <v>2275020000</v>
      </c>
      <c r="L428" s="13">
        <v>4989.2330000000002</v>
      </c>
      <c r="M428" s="16">
        <v>12.9720058</v>
      </c>
    </row>
    <row r="429" spans="1:13" x14ac:dyDescent="0.25">
      <c r="A429" s="5">
        <v>415</v>
      </c>
      <c r="B429" s="6">
        <v>8</v>
      </c>
      <c r="C429" s="6" t="s">
        <v>308</v>
      </c>
      <c r="D429" s="6" t="s">
        <v>113</v>
      </c>
      <c r="E429" s="6">
        <v>1412</v>
      </c>
      <c r="F429" s="6" t="s">
        <v>114</v>
      </c>
      <c r="G429" s="6" t="s">
        <v>309</v>
      </c>
      <c r="H429" s="5" t="s">
        <v>340</v>
      </c>
      <c r="I429" s="5" t="s">
        <v>35</v>
      </c>
      <c r="J429" s="5" t="s">
        <v>7</v>
      </c>
      <c r="K429" s="5">
        <v>2275020000</v>
      </c>
      <c r="L429" s="13">
        <v>2.0579999999999998</v>
      </c>
      <c r="M429" s="16">
        <v>5.3507999999999993E-3</v>
      </c>
    </row>
    <row r="430" spans="1:13" x14ac:dyDescent="0.25">
      <c r="A430" s="5">
        <v>2466</v>
      </c>
      <c r="B430" s="5">
        <v>8</v>
      </c>
      <c r="C430" s="6" t="s">
        <v>308</v>
      </c>
      <c r="D430" s="6" t="s">
        <v>113</v>
      </c>
      <c r="E430" s="6">
        <v>1412</v>
      </c>
      <c r="F430" s="6" t="s">
        <v>114</v>
      </c>
      <c r="G430" s="6" t="s">
        <v>309</v>
      </c>
      <c r="H430" s="5" t="s">
        <v>340</v>
      </c>
      <c r="I430" s="5" t="s">
        <v>77</v>
      </c>
      <c r="J430" s="5">
        <v>67561</v>
      </c>
      <c r="K430" s="5">
        <v>2275020000</v>
      </c>
      <c r="L430" s="14">
        <v>5.0000000000000001E-3</v>
      </c>
      <c r="M430" s="16">
        <v>1.2999999999999999E-5</v>
      </c>
    </row>
    <row r="431" spans="1:13" x14ac:dyDescent="0.25">
      <c r="A431" s="5">
        <v>2577</v>
      </c>
      <c r="B431" s="5">
        <v>8</v>
      </c>
      <c r="C431" s="6" t="s">
        <v>308</v>
      </c>
      <c r="D431" s="6" t="s">
        <v>113</v>
      </c>
      <c r="E431" s="6">
        <v>1412</v>
      </c>
      <c r="F431" s="6" t="s">
        <v>114</v>
      </c>
      <c r="G431" s="6" t="s">
        <v>309</v>
      </c>
      <c r="H431" s="5" t="s">
        <v>340</v>
      </c>
      <c r="I431" s="5" t="s">
        <v>98</v>
      </c>
      <c r="J431" s="5">
        <v>91203</v>
      </c>
      <c r="K431" s="5">
        <v>2275020000</v>
      </c>
      <c r="L431" s="14">
        <v>1E-3</v>
      </c>
      <c r="M431" s="16">
        <v>2.6000000000000001E-6</v>
      </c>
    </row>
    <row r="432" spans="1:13" x14ac:dyDescent="0.25">
      <c r="A432" s="5">
        <v>526</v>
      </c>
      <c r="B432" s="6">
        <v>8</v>
      </c>
      <c r="C432" s="6" t="s">
        <v>308</v>
      </c>
      <c r="D432" s="6" t="s">
        <v>113</v>
      </c>
      <c r="E432" s="6">
        <v>1412</v>
      </c>
      <c r="F432" s="6" t="s">
        <v>114</v>
      </c>
      <c r="G432" s="6" t="s">
        <v>309</v>
      </c>
      <c r="H432" s="5" t="s">
        <v>340</v>
      </c>
      <c r="I432" s="5" t="s">
        <v>10</v>
      </c>
      <c r="J432" s="5" t="s">
        <v>10</v>
      </c>
      <c r="K432" s="5">
        <v>2275020000</v>
      </c>
      <c r="L432" s="13">
        <v>2.379</v>
      </c>
      <c r="M432" s="16">
        <v>6.1853999999999998E-3</v>
      </c>
    </row>
    <row r="433" spans="1:13" x14ac:dyDescent="0.25">
      <c r="A433" s="5">
        <v>637</v>
      </c>
      <c r="B433" s="6">
        <v>8</v>
      </c>
      <c r="C433" s="6" t="s">
        <v>308</v>
      </c>
      <c r="D433" s="6" t="s">
        <v>113</v>
      </c>
      <c r="E433" s="6">
        <v>1412</v>
      </c>
      <c r="F433" s="6" t="s">
        <v>114</v>
      </c>
      <c r="G433" s="6" t="s">
        <v>309</v>
      </c>
      <c r="H433" s="5" t="s">
        <v>340</v>
      </c>
      <c r="I433" s="5" t="s">
        <v>11</v>
      </c>
      <c r="J433" s="5" t="s">
        <v>97</v>
      </c>
      <c r="K433" s="5">
        <v>2275020000</v>
      </c>
      <c r="L433" s="13">
        <v>34.368000000000002</v>
      </c>
      <c r="M433" s="16">
        <v>8.93568E-2</v>
      </c>
    </row>
    <row r="434" spans="1:13" x14ac:dyDescent="0.25">
      <c r="A434" s="5">
        <v>2799</v>
      </c>
      <c r="B434" s="5">
        <v>8</v>
      </c>
      <c r="C434" s="6" t="s">
        <v>308</v>
      </c>
      <c r="D434" s="6" t="s">
        <v>113</v>
      </c>
      <c r="E434" s="6">
        <v>1412</v>
      </c>
      <c r="F434" s="6" t="s">
        <v>114</v>
      </c>
      <c r="G434" s="6" t="s">
        <v>309</v>
      </c>
      <c r="H434" s="5" t="s">
        <v>340</v>
      </c>
      <c r="I434" s="5" t="s">
        <v>60</v>
      </c>
      <c r="J434" s="5">
        <v>108952</v>
      </c>
      <c r="K434" s="5">
        <v>2275020000</v>
      </c>
      <c r="L434" s="14">
        <v>2E-3</v>
      </c>
      <c r="M434" s="16">
        <v>5.2000000000000002E-6</v>
      </c>
    </row>
    <row r="435" spans="1:13" x14ac:dyDescent="0.25">
      <c r="A435" s="5">
        <v>748</v>
      </c>
      <c r="B435" s="6">
        <v>8</v>
      </c>
      <c r="C435" s="6" t="s">
        <v>308</v>
      </c>
      <c r="D435" s="6" t="s">
        <v>113</v>
      </c>
      <c r="E435" s="6">
        <v>1412</v>
      </c>
      <c r="F435" s="6" t="s">
        <v>114</v>
      </c>
      <c r="G435" s="6" t="s">
        <v>309</v>
      </c>
      <c r="H435" s="5" t="s">
        <v>340</v>
      </c>
      <c r="I435" s="5" t="s">
        <v>37</v>
      </c>
      <c r="J435" s="5" t="s">
        <v>72</v>
      </c>
      <c r="K435" s="5">
        <v>2275020000</v>
      </c>
      <c r="L435" s="14">
        <v>0.47099999999999997</v>
      </c>
      <c r="M435" s="16">
        <v>1.2246E-3</v>
      </c>
    </row>
    <row r="436" spans="1:13" x14ac:dyDescent="0.25">
      <c r="A436" s="5">
        <v>859</v>
      </c>
      <c r="B436" s="6">
        <v>8</v>
      </c>
      <c r="C436" s="6" t="s">
        <v>308</v>
      </c>
      <c r="D436" s="6" t="s">
        <v>113</v>
      </c>
      <c r="E436" s="6">
        <v>1412</v>
      </c>
      <c r="F436" s="6" t="s">
        <v>114</v>
      </c>
      <c r="G436" s="6" t="s">
        <v>309</v>
      </c>
      <c r="H436" s="5" t="s">
        <v>340</v>
      </c>
      <c r="I436" s="5" t="s">
        <v>36</v>
      </c>
      <c r="J436" s="5" t="s">
        <v>81</v>
      </c>
      <c r="K436" s="5">
        <v>2275020000</v>
      </c>
      <c r="L436" s="14">
        <v>0.47099999999999997</v>
      </c>
      <c r="M436" s="16">
        <v>1.2246E-3</v>
      </c>
    </row>
    <row r="437" spans="1:13" x14ac:dyDescent="0.25">
      <c r="A437" s="5">
        <v>2910</v>
      </c>
      <c r="B437" s="5">
        <v>8</v>
      </c>
      <c r="C437" s="6" t="s">
        <v>308</v>
      </c>
      <c r="D437" s="6" t="s">
        <v>113</v>
      </c>
      <c r="E437" s="6">
        <v>1412</v>
      </c>
      <c r="F437" s="6" t="s">
        <v>114</v>
      </c>
      <c r="G437" s="6" t="s">
        <v>309</v>
      </c>
      <c r="H437" s="5" t="s">
        <v>340</v>
      </c>
      <c r="I437" s="5" t="s">
        <v>91</v>
      </c>
      <c r="J437" s="5" t="s">
        <v>92</v>
      </c>
      <c r="K437" s="5">
        <v>2275020000</v>
      </c>
      <c r="L437" s="14">
        <v>1.6E-2</v>
      </c>
      <c r="M437" s="16">
        <v>4.1600000000000002E-5</v>
      </c>
    </row>
    <row r="438" spans="1:13" x14ac:dyDescent="0.25">
      <c r="A438" s="5">
        <v>3021</v>
      </c>
      <c r="B438" s="5">
        <v>8</v>
      </c>
      <c r="C438" s="6" t="s">
        <v>308</v>
      </c>
      <c r="D438" s="6" t="s">
        <v>113</v>
      </c>
      <c r="E438" s="6">
        <v>1412</v>
      </c>
      <c r="F438" s="6" t="s">
        <v>114</v>
      </c>
      <c r="G438" s="6" t="s">
        <v>309</v>
      </c>
      <c r="H438" s="5" t="s">
        <v>340</v>
      </c>
      <c r="I438" s="5" t="s">
        <v>56</v>
      </c>
      <c r="J438" s="5" t="s">
        <v>57</v>
      </c>
      <c r="K438" s="5">
        <v>2275020000</v>
      </c>
      <c r="L438" s="14">
        <v>3.5000000000000003E-2</v>
      </c>
      <c r="M438" s="16">
        <v>9.1000000000000003E-5</v>
      </c>
    </row>
    <row r="439" spans="1:13" x14ac:dyDescent="0.25">
      <c r="A439" s="5">
        <v>3132</v>
      </c>
      <c r="B439" s="5">
        <v>8</v>
      </c>
      <c r="C439" s="6" t="s">
        <v>308</v>
      </c>
      <c r="D439" s="6" t="s">
        <v>113</v>
      </c>
      <c r="E439" s="6">
        <v>1412</v>
      </c>
      <c r="F439" s="6" t="s">
        <v>114</v>
      </c>
      <c r="G439" s="6" t="s">
        <v>309</v>
      </c>
      <c r="H439" s="5" t="s">
        <v>340</v>
      </c>
      <c r="I439" s="5" t="s">
        <v>75</v>
      </c>
      <c r="J439" s="5" t="s">
        <v>76</v>
      </c>
      <c r="K439" s="5">
        <v>2275020000</v>
      </c>
      <c r="L439" s="14">
        <v>0.42</v>
      </c>
      <c r="M439" s="16">
        <v>1.0919999999999999E-3</v>
      </c>
    </row>
    <row r="440" spans="1:13" x14ac:dyDescent="0.25">
      <c r="A440" s="5">
        <v>3243</v>
      </c>
      <c r="B440" s="5">
        <v>8</v>
      </c>
      <c r="C440" s="6" t="s">
        <v>308</v>
      </c>
      <c r="D440" s="6" t="s">
        <v>113</v>
      </c>
      <c r="E440" s="6">
        <v>1412</v>
      </c>
      <c r="F440" s="6" t="s">
        <v>114</v>
      </c>
      <c r="G440" s="6" t="s">
        <v>309</v>
      </c>
      <c r="H440" s="5" t="s">
        <v>340</v>
      </c>
      <c r="I440" s="5" t="s">
        <v>66</v>
      </c>
      <c r="J440" s="5">
        <v>123386</v>
      </c>
      <c r="K440" s="5">
        <v>2275020000</v>
      </c>
      <c r="L440" s="14">
        <v>2E-3</v>
      </c>
      <c r="M440" s="16">
        <v>5.2000000000000002E-6</v>
      </c>
    </row>
    <row r="441" spans="1:13" x14ac:dyDescent="0.25">
      <c r="A441" s="5">
        <v>970</v>
      </c>
      <c r="B441" s="6">
        <v>8</v>
      </c>
      <c r="C441" s="6" t="s">
        <v>308</v>
      </c>
      <c r="D441" s="6" t="s">
        <v>113</v>
      </c>
      <c r="E441" s="6">
        <v>1412</v>
      </c>
      <c r="F441" s="6" t="s">
        <v>114</v>
      </c>
      <c r="G441" s="6" t="s">
        <v>309</v>
      </c>
      <c r="H441" s="5" t="s">
        <v>340</v>
      </c>
      <c r="I441" s="5" t="s">
        <v>14</v>
      </c>
      <c r="J441" s="5" t="s">
        <v>90</v>
      </c>
      <c r="K441" s="5">
        <v>2275020000</v>
      </c>
      <c r="L441" s="13">
        <v>5.2110000000000003</v>
      </c>
      <c r="M441" s="16">
        <v>1.3548600000000001E-2</v>
      </c>
    </row>
    <row r="442" spans="1:13" x14ac:dyDescent="0.25">
      <c r="A442" s="5">
        <v>3354</v>
      </c>
      <c r="B442" s="5">
        <v>8</v>
      </c>
      <c r="C442" s="6" t="s">
        <v>308</v>
      </c>
      <c r="D442" s="6" t="s">
        <v>113</v>
      </c>
      <c r="E442" s="6">
        <v>1412</v>
      </c>
      <c r="F442" s="6" t="s">
        <v>114</v>
      </c>
      <c r="G442" s="6" t="s">
        <v>309</v>
      </c>
      <c r="H442" s="5" t="s">
        <v>340</v>
      </c>
      <c r="I442" s="5" t="s">
        <v>64</v>
      </c>
      <c r="J442" s="5">
        <v>100425</v>
      </c>
      <c r="K442" s="5">
        <v>2275020000</v>
      </c>
      <c r="L442" s="14">
        <v>1E-3</v>
      </c>
      <c r="M442" s="16">
        <v>2.6000000000000001E-6</v>
      </c>
    </row>
    <row r="443" spans="1:13" x14ac:dyDescent="0.25">
      <c r="A443" s="5">
        <v>1081</v>
      </c>
      <c r="B443" s="6">
        <v>8</v>
      </c>
      <c r="C443" s="6" t="s">
        <v>308</v>
      </c>
      <c r="D443" s="6" t="s">
        <v>113</v>
      </c>
      <c r="E443" s="6">
        <v>1412</v>
      </c>
      <c r="F443" s="6" t="s">
        <v>114</v>
      </c>
      <c r="G443" s="6" t="s">
        <v>309</v>
      </c>
      <c r="H443" s="5" t="s">
        <v>340</v>
      </c>
      <c r="I443" s="5" t="s">
        <v>8</v>
      </c>
      <c r="J443" s="5" t="s">
        <v>8</v>
      </c>
      <c r="K443" s="5">
        <v>2275020000</v>
      </c>
      <c r="L443" s="13">
        <v>2.379</v>
      </c>
      <c r="M443" s="16">
        <v>6.1853999999999998E-3</v>
      </c>
    </row>
    <row r="444" spans="1:13" x14ac:dyDescent="0.25">
      <c r="A444" s="5">
        <v>3465</v>
      </c>
      <c r="B444" s="5">
        <v>8</v>
      </c>
      <c r="C444" s="6" t="s">
        <v>308</v>
      </c>
      <c r="D444" s="6" t="s">
        <v>113</v>
      </c>
      <c r="E444" s="6">
        <v>1412</v>
      </c>
      <c r="F444" s="6" t="s">
        <v>114</v>
      </c>
      <c r="G444" s="6" t="s">
        <v>309</v>
      </c>
      <c r="H444" s="5" t="s">
        <v>340</v>
      </c>
      <c r="I444" s="5" t="s">
        <v>68</v>
      </c>
      <c r="J444" s="5">
        <v>108883</v>
      </c>
      <c r="K444" s="5">
        <v>2275020000</v>
      </c>
      <c r="L444" s="14">
        <v>2E-3</v>
      </c>
      <c r="M444" s="16">
        <v>5.2000000000000002E-6</v>
      </c>
    </row>
    <row r="445" spans="1:13" x14ac:dyDescent="0.25">
      <c r="A445" s="5">
        <v>1192</v>
      </c>
      <c r="B445" s="6">
        <v>8</v>
      </c>
      <c r="C445" s="6" t="s">
        <v>308</v>
      </c>
      <c r="D445" s="6" t="s">
        <v>113</v>
      </c>
      <c r="E445" s="6">
        <v>1412</v>
      </c>
      <c r="F445" s="6" t="s">
        <v>114</v>
      </c>
      <c r="G445" s="6" t="s">
        <v>309</v>
      </c>
      <c r="H445" s="5" t="s">
        <v>340</v>
      </c>
      <c r="I445" s="5" t="s">
        <v>9</v>
      </c>
      <c r="J445" s="5" t="s">
        <v>9</v>
      </c>
      <c r="K445" s="5">
        <v>2275020000</v>
      </c>
      <c r="L445" s="13">
        <v>2.367</v>
      </c>
      <c r="M445" s="16">
        <v>6.1541999999999994E-3</v>
      </c>
    </row>
    <row r="446" spans="1:13" x14ac:dyDescent="0.25">
      <c r="A446" s="5">
        <v>1243</v>
      </c>
      <c r="B446" s="5">
        <v>8</v>
      </c>
      <c r="C446" s="6" t="s">
        <v>308</v>
      </c>
      <c r="D446" s="6" t="s">
        <v>113</v>
      </c>
      <c r="E446" s="6">
        <v>1412</v>
      </c>
      <c r="F446" s="6" t="s">
        <v>114</v>
      </c>
      <c r="G446" s="6" t="s">
        <v>309</v>
      </c>
      <c r="H446" s="5" t="s">
        <v>30</v>
      </c>
      <c r="I446" s="5" t="s">
        <v>93</v>
      </c>
      <c r="J446" s="5">
        <v>106990</v>
      </c>
      <c r="K446" s="9">
        <v>2275070000</v>
      </c>
      <c r="L446" s="14">
        <v>8.0000000000000002E-3</v>
      </c>
      <c r="M446" s="16">
        <v>2.0800000000000001E-5</v>
      </c>
    </row>
    <row r="447" spans="1:13" x14ac:dyDescent="0.25">
      <c r="A447" s="5">
        <v>1354</v>
      </c>
      <c r="B447" s="5">
        <v>8</v>
      </c>
      <c r="C447" s="6" t="s">
        <v>308</v>
      </c>
      <c r="D447" s="6" t="s">
        <v>113</v>
      </c>
      <c r="E447" s="6">
        <v>1412</v>
      </c>
      <c r="F447" s="6" t="s">
        <v>114</v>
      </c>
      <c r="G447" s="6" t="s">
        <v>309</v>
      </c>
      <c r="H447" s="5" t="s">
        <v>30</v>
      </c>
      <c r="I447" s="5" t="s">
        <v>73</v>
      </c>
      <c r="J447" s="5">
        <v>90120</v>
      </c>
      <c r="K447" s="9">
        <v>2275070000</v>
      </c>
      <c r="L447" s="14">
        <v>1E-3</v>
      </c>
      <c r="M447" s="16">
        <v>2.6000000000000001E-6</v>
      </c>
    </row>
    <row r="448" spans="1:13" x14ac:dyDescent="0.25">
      <c r="A448" s="5">
        <v>1465</v>
      </c>
      <c r="B448" s="5">
        <v>8</v>
      </c>
      <c r="C448" s="6" t="s">
        <v>308</v>
      </c>
      <c r="D448" s="6" t="s">
        <v>113</v>
      </c>
      <c r="E448" s="6">
        <v>1412</v>
      </c>
      <c r="F448" s="6" t="s">
        <v>114</v>
      </c>
      <c r="G448" s="6" t="s">
        <v>309</v>
      </c>
      <c r="H448" s="5" t="s">
        <v>30</v>
      </c>
      <c r="I448" s="5" t="s">
        <v>62</v>
      </c>
      <c r="J448" s="5">
        <v>91576</v>
      </c>
      <c r="K448" s="9">
        <v>2275070000</v>
      </c>
      <c r="L448" s="14">
        <v>1E-3</v>
      </c>
      <c r="M448" s="16">
        <v>2.6000000000000001E-6</v>
      </c>
    </row>
    <row r="449" spans="1:13" x14ac:dyDescent="0.25">
      <c r="A449" s="5">
        <v>1576</v>
      </c>
      <c r="B449" s="5">
        <v>8</v>
      </c>
      <c r="C449" s="6" t="s">
        <v>308</v>
      </c>
      <c r="D449" s="6" t="s">
        <v>113</v>
      </c>
      <c r="E449" s="6">
        <v>1412</v>
      </c>
      <c r="F449" s="6" t="s">
        <v>114</v>
      </c>
      <c r="G449" s="6" t="s">
        <v>309</v>
      </c>
      <c r="H449" s="5" t="s">
        <v>30</v>
      </c>
      <c r="I449" s="5" t="s">
        <v>82</v>
      </c>
      <c r="J449" s="5">
        <v>75070</v>
      </c>
      <c r="K449" s="9">
        <v>2275070000</v>
      </c>
      <c r="L449" s="14">
        <v>0.02</v>
      </c>
      <c r="M449" s="16">
        <v>5.1999999999999997E-5</v>
      </c>
    </row>
    <row r="450" spans="1:13" x14ac:dyDescent="0.25">
      <c r="A450" s="5">
        <v>1687</v>
      </c>
      <c r="B450" s="5">
        <v>8</v>
      </c>
      <c r="C450" s="6" t="s">
        <v>308</v>
      </c>
      <c r="D450" s="6" t="s">
        <v>113</v>
      </c>
      <c r="E450" s="6">
        <v>1412</v>
      </c>
      <c r="F450" s="6" t="s">
        <v>114</v>
      </c>
      <c r="G450" s="6" t="s">
        <v>309</v>
      </c>
      <c r="H450" s="5" t="s">
        <v>30</v>
      </c>
      <c r="I450" s="5" t="s">
        <v>70</v>
      </c>
      <c r="J450" s="5">
        <v>107028</v>
      </c>
      <c r="K450" s="9">
        <v>2275070000</v>
      </c>
      <c r="L450" s="14">
        <v>1.0999999999999999E-2</v>
      </c>
      <c r="M450" s="16">
        <v>2.8599999999999997E-5</v>
      </c>
    </row>
    <row r="451" spans="1:13" x14ac:dyDescent="0.25">
      <c r="A451" s="5">
        <v>1798</v>
      </c>
      <c r="B451" s="5">
        <v>8</v>
      </c>
      <c r="C451" s="6" t="s">
        <v>308</v>
      </c>
      <c r="D451" s="6" t="s">
        <v>113</v>
      </c>
      <c r="E451" s="6">
        <v>1412</v>
      </c>
      <c r="F451" s="6" t="s">
        <v>114</v>
      </c>
      <c r="G451" s="6" t="s">
        <v>309</v>
      </c>
      <c r="H451" s="5" t="s">
        <v>30</v>
      </c>
      <c r="I451" s="5" t="s">
        <v>84</v>
      </c>
      <c r="J451" s="5">
        <v>71532</v>
      </c>
      <c r="K451" s="9">
        <v>2275070000</v>
      </c>
      <c r="L451" s="14">
        <v>8.0000000000000002E-3</v>
      </c>
      <c r="M451" s="16">
        <v>2.0800000000000001E-5</v>
      </c>
    </row>
    <row r="452" spans="1:13" x14ac:dyDescent="0.25">
      <c r="A452" s="5">
        <v>8</v>
      </c>
      <c r="B452" s="6">
        <v>8</v>
      </c>
      <c r="C452" s="6" t="s">
        <v>308</v>
      </c>
      <c r="D452" s="6" t="s">
        <v>113</v>
      </c>
      <c r="E452" s="6">
        <v>1412</v>
      </c>
      <c r="F452" s="6" t="s">
        <v>114</v>
      </c>
      <c r="G452" s="6" t="s">
        <v>309</v>
      </c>
      <c r="H452" s="5" t="s">
        <v>30</v>
      </c>
      <c r="I452" s="5" t="s">
        <v>6</v>
      </c>
      <c r="J452" s="5" t="s">
        <v>6</v>
      </c>
      <c r="K452" s="9">
        <v>2275070000</v>
      </c>
      <c r="L452" s="13">
        <v>7.03</v>
      </c>
      <c r="M452" s="16">
        <v>1.8277999999999999E-2</v>
      </c>
    </row>
    <row r="453" spans="1:13" x14ac:dyDescent="0.25">
      <c r="A453" s="5">
        <v>2020</v>
      </c>
      <c r="B453" s="5">
        <v>8</v>
      </c>
      <c r="C453" s="6" t="s">
        <v>308</v>
      </c>
      <c r="D453" s="6" t="s">
        <v>113</v>
      </c>
      <c r="E453" s="6">
        <v>1412</v>
      </c>
      <c r="F453" s="6" t="s">
        <v>114</v>
      </c>
      <c r="G453" s="6" t="s">
        <v>309</v>
      </c>
      <c r="H453" s="5" t="s">
        <v>30</v>
      </c>
      <c r="I453" s="5" t="s">
        <v>88</v>
      </c>
      <c r="J453" s="5">
        <v>100414</v>
      </c>
      <c r="K453" s="9">
        <v>2275070000</v>
      </c>
      <c r="L453" s="14">
        <v>1E-3</v>
      </c>
      <c r="M453" s="16">
        <v>2.6000000000000001E-6</v>
      </c>
    </row>
    <row r="454" spans="1:13" x14ac:dyDescent="0.25">
      <c r="A454" s="5">
        <v>2131</v>
      </c>
      <c r="B454" s="5">
        <v>8</v>
      </c>
      <c r="C454" s="6" t="s">
        <v>308</v>
      </c>
      <c r="D454" s="6" t="s">
        <v>113</v>
      </c>
      <c r="E454" s="6">
        <v>1412</v>
      </c>
      <c r="F454" s="6" t="s">
        <v>114</v>
      </c>
      <c r="G454" s="6" t="s">
        <v>309</v>
      </c>
      <c r="H454" s="5" t="s">
        <v>30</v>
      </c>
      <c r="I454" s="5" t="s">
        <v>79</v>
      </c>
      <c r="J454" s="5">
        <v>50000</v>
      </c>
      <c r="K454" s="9">
        <v>2275070000</v>
      </c>
      <c r="L454" s="14">
        <v>5.7000000000000002E-2</v>
      </c>
      <c r="M454" s="16">
        <v>1.482E-4</v>
      </c>
    </row>
    <row r="455" spans="1:13" x14ac:dyDescent="0.25">
      <c r="A455" s="5">
        <v>341</v>
      </c>
      <c r="B455" s="6">
        <v>8</v>
      </c>
      <c r="C455" s="6" t="s">
        <v>308</v>
      </c>
      <c r="D455" s="6" t="s">
        <v>113</v>
      </c>
      <c r="E455" s="6">
        <v>1412</v>
      </c>
      <c r="F455" s="6" t="s">
        <v>114</v>
      </c>
      <c r="G455" s="6" t="s">
        <v>309</v>
      </c>
      <c r="H455" s="5" t="s">
        <v>30</v>
      </c>
      <c r="I455" s="5" t="s">
        <v>35</v>
      </c>
      <c r="J455" s="5" t="s">
        <v>7</v>
      </c>
      <c r="K455" s="9">
        <v>2275070000</v>
      </c>
      <c r="L455" s="13">
        <v>0.40200000000000002</v>
      </c>
      <c r="M455" s="16">
        <v>1.0452E-3</v>
      </c>
    </row>
    <row r="456" spans="1:13" x14ac:dyDescent="0.25">
      <c r="A456" s="5">
        <v>2464</v>
      </c>
      <c r="B456" s="5">
        <v>8</v>
      </c>
      <c r="C456" s="6" t="s">
        <v>308</v>
      </c>
      <c r="D456" s="6" t="s">
        <v>113</v>
      </c>
      <c r="E456" s="6">
        <v>1412</v>
      </c>
      <c r="F456" s="6" t="s">
        <v>114</v>
      </c>
      <c r="G456" s="6" t="s">
        <v>309</v>
      </c>
      <c r="H456" s="5" t="s">
        <v>30</v>
      </c>
      <c r="I456" s="5" t="s">
        <v>77</v>
      </c>
      <c r="J456" s="5">
        <v>67561</v>
      </c>
      <c r="K456" s="9">
        <v>2275070000</v>
      </c>
      <c r="L456" s="14">
        <v>8.0000000000000002E-3</v>
      </c>
      <c r="M456" s="16">
        <v>2.0800000000000001E-5</v>
      </c>
    </row>
    <row r="457" spans="1:13" x14ac:dyDescent="0.25">
      <c r="A457" s="5">
        <v>2575</v>
      </c>
      <c r="B457" s="5">
        <v>8</v>
      </c>
      <c r="C457" s="6" t="s">
        <v>308</v>
      </c>
      <c r="D457" s="6" t="s">
        <v>113</v>
      </c>
      <c r="E457" s="6">
        <v>1412</v>
      </c>
      <c r="F457" s="6" t="s">
        <v>114</v>
      </c>
      <c r="G457" s="6" t="s">
        <v>309</v>
      </c>
      <c r="H457" s="5" t="s">
        <v>30</v>
      </c>
      <c r="I457" s="5" t="s">
        <v>98</v>
      </c>
      <c r="J457" s="5">
        <v>91203</v>
      </c>
      <c r="K457" s="9">
        <v>2275070000</v>
      </c>
      <c r="L457" s="14">
        <v>3.0000000000000001E-3</v>
      </c>
      <c r="M457" s="16">
        <v>7.7999999999999999E-6</v>
      </c>
    </row>
    <row r="458" spans="1:13" x14ac:dyDescent="0.25">
      <c r="A458" s="5">
        <v>452</v>
      </c>
      <c r="B458" s="6">
        <v>8</v>
      </c>
      <c r="C458" s="6" t="s">
        <v>308</v>
      </c>
      <c r="D458" s="6" t="s">
        <v>113</v>
      </c>
      <c r="E458" s="6">
        <v>1412</v>
      </c>
      <c r="F458" s="6" t="s">
        <v>114</v>
      </c>
      <c r="G458" s="6" t="s">
        <v>309</v>
      </c>
      <c r="H458" s="5" t="s">
        <v>30</v>
      </c>
      <c r="I458" s="5" t="s">
        <v>10</v>
      </c>
      <c r="J458" s="5" t="s">
        <v>10</v>
      </c>
      <c r="K458" s="9">
        <v>2275070000</v>
      </c>
      <c r="L458" s="13">
        <v>0.46500000000000002</v>
      </c>
      <c r="M458" s="16">
        <v>1.209E-3</v>
      </c>
    </row>
    <row r="459" spans="1:13" x14ac:dyDescent="0.25">
      <c r="A459" s="5">
        <v>563</v>
      </c>
      <c r="B459" s="6">
        <v>8</v>
      </c>
      <c r="C459" s="6" t="s">
        <v>308</v>
      </c>
      <c r="D459" s="6" t="s">
        <v>113</v>
      </c>
      <c r="E459" s="6">
        <v>1412</v>
      </c>
      <c r="F459" s="6" t="s">
        <v>114</v>
      </c>
      <c r="G459" s="6" t="s">
        <v>309</v>
      </c>
      <c r="H459" s="5" t="s">
        <v>30</v>
      </c>
      <c r="I459" s="5" t="s">
        <v>11</v>
      </c>
      <c r="J459" s="5" t="s">
        <v>97</v>
      </c>
      <c r="K459" s="9">
        <v>2275070000</v>
      </c>
      <c r="L459" s="13">
        <v>1.8560000000000001</v>
      </c>
      <c r="M459" s="16">
        <v>4.8256000000000002E-3</v>
      </c>
    </row>
    <row r="460" spans="1:13" x14ac:dyDescent="0.25">
      <c r="A460" s="5">
        <v>2686</v>
      </c>
      <c r="B460" s="5">
        <v>8</v>
      </c>
      <c r="C460" s="6" t="s">
        <v>308</v>
      </c>
      <c r="D460" s="6" t="s">
        <v>113</v>
      </c>
      <c r="E460" s="6">
        <v>1412</v>
      </c>
      <c r="F460" s="6" t="s">
        <v>114</v>
      </c>
      <c r="G460" s="6" t="s">
        <v>309</v>
      </c>
      <c r="H460" s="5" t="s">
        <v>30</v>
      </c>
      <c r="I460" s="5" t="s">
        <v>95</v>
      </c>
      <c r="J460" s="5">
        <v>95476</v>
      </c>
      <c r="K460" s="9">
        <v>2275070000</v>
      </c>
      <c r="L460" s="14">
        <v>1E-3</v>
      </c>
      <c r="M460" s="16">
        <v>2.6000000000000001E-6</v>
      </c>
    </row>
    <row r="461" spans="1:13" x14ac:dyDescent="0.25">
      <c r="A461" s="5">
        <v>2797</v>
      </c>
      <c r="B461" s="5">
        <v>8</v>
      </c>
      <c r="C461" s="6" t="s">
        <v>308</v>
      </c>
      <c r="D461" s="6" t="s">
        <v>113</v>
      </c>
      <c r="E461" s="6">
        <v>1412</v>
      </c>
      <c r="F461" s="6" t="s">
        <v>114</v>
      </c>
      <c r="G461" s="6" t="s">
        <v>309</v>
      </c>
      <c r="H461" s="5" t="s">
        <v>30</v>
      </c>
      <c r="I461" s="5" t="s">
        <v>60</v>
      </c>
      <c r="J461" s="5">
        <v>108952</v>
      </c>
      <c r="K461" s="9">
        <v>2275070000</v>
      </c>
      <c r="L461" s="14">
        <v>3.0000000000000001E-3</v>
      </c>
      <c r="M461" s="16">
        <v>7.7999999999999999E-6</v>
      </c>
    </row>
    <row r="462" spans="1:13" x14ac:dyDescent="0.25">
      <c r="A462" s="5">
        <v>674</v>
      </c>
      <c r="B462" s="6">
        <v>8</v>
      </c>
      <c r="C462" s="6" t="s">
        <v>308</v>
      </c>
      <c r="D462" s="6" t="s">
        <v>113</v>
      </c>
      <c r="E462" s="6">
        <v>1412</v>
      </c>
      <c r="F462" s="6" t="s">
        <v>114</v>
      </c>
      <c r="G462" s="6" t="s">
        <v>309</v>
      </c>
      <c r="H462" s="5" t="s">
        <v>30</v>
      </c>
      <c r="I462" s="5" t="s">
        <v>37</v>
      </c>
      <c r="J462" s="5" t="s">
        <v>72</v>
      </c>
      <c r="K462" s="9">
        <v>2275070000</v>
      </c>
      <c r="L462" s="13">
        <v>0.56799999999999995</v>
      </c>
      <c r="M462" s="16">
        <v>1.4767999999999999E-3</v>
      </c>
    </row>
    <row r="463" spans="1:13" x14ac:dyDescent="0.25">
      <c r="A463" s="5">
        <v>785</v>
      </c>
      <c r="B463" s="6">
        <v>8</v>
      </c>
      <c r="C463" s="6" t="s">
        <v>308</v>
      </c>
      <c r="D463" s="6" t="s">
        <v>113</v>
      </c>
      <c r="E463" s="6">
        <v>1412</v>
      </c>
      <c r="F463" s="6" t="s">
        <v>114</v>
      </c>
      <c r="G463" s="6" t="s">
        <v>309</v>
      </c>
      <c r="H463" s="5" t="s">
        <v>30</v>
      </c>
      <c r="I463" s="5" t="s">
        <v>36</v>
      </c>
      <c r="J463" s="5" t="s">
        <v>81</v>
      </c>
      <c r="K463" s="9">
        <v>2275070000</v>
      </c>
      <c r="L463" s="13">
        <v>0.56799999999999995</v>
      </c>
      <c r="M463" s="16">
        <v>1.4767999999999999E-3</v>
      </c>
    </row>
    <row r="464" spans="1:13" x14ac:dyDescent="0.25">
      <c r="A464" s="5">
        <v>3241</v>
      </c>
      <c r="B464" s="5">
        <v>8</v>
      </c>
      <c r="C464" s="6" t="s">
        <v>308</v>
      </c>
      <c r="D464" s="6" t="s">
        <v>113</v>
      </c>
      <c r="E464" s="6">
        <v>1412</v>
      </c>
      <c r="F464" s="6" t="s">
        <v>114</v>
      </c>
      <c r="G464" s="6" t="s">
        <v>309</v>
      </c>
      <c r="H464" s="5" t="s">
        <v>30</v>
      </c>
      <c r="I464" s="5" t="s">
        <v>66</v>
      </c>
      <c r="J464" s="5">
        <v>123386</v>
      </c>
      <c r="K464" s="9">
        <v>2275070000</v>
      </c>
      <c r="L464" s="14">
        <v>3.0000000000000001E-3</v>
      </c>
      <c r="M464" s="16">
        <v>7.7999999999999999E-6</v>
      </c>
    </row>
    <row r="465" spans="1:13" x14ac:dyDescent="0.25">
      <c r="A465" s="5">
        <v>896</v>
      </c>
      <c r="B465" s="6">
        <v>8</v>
      </c>
      <c r="C465" s="6" t="s">
        <v>308</v>
      </c>
      <c r="D465" s="6" t="s">
        <v>113</v>
      </c>
      <c r="E465" s="6">
        <v>1412</v>
      </c>
      <c r="F465" s="6" t="s">
        <v>114</v>
      </c>
      <c r="G465" s="6" t="s">
        <v>309</v>
      </c>
      <c r="H465" s="5" t="s">
        <v>30</v>
      </c>
      <c r="I465" s="5" t="s">
        <v>14</v>
      </c>
      <c r="J465" s="5" t="s">
        <v>90</v>
      </c>
      <c r="K465" s="9">
        <v>2275070000</v>
      </c>
      <c r="L465" s="13">
        <v>0.39100000000000001</v>
      </c>
      <c r="M465" s="16">
        <v>1.0165999999999999E-3</v>
      </c>
    </row>
    <row r="466" spans="1:13" x14ac:dyDescent="0.25">
      <c r="A466" s="5">
        <v>3352</v>
      </c>
      <c r="B466" s="5">
        <v>8</v>
      </c>
      <c r="C466" s="6" t="s">
        <v>308</v>
      </c>
      <c r="D466" s="6" t="s">
        <v>113</v>
      </c>
      <c r="E466" s="6">
        <v>1412</v>
      </c>
      <c r="F466" s="6" t="s">
        <v>114</v>
      </c>
      <c r="G466" s="6" t="s">
        <v>309</v>
      </c>
      <c r="H466" s="5" t="s">
        <v>30</v>
      </c>
      <c r="I466" s="5" t="s">
        <v>64</v>
      </c>
      <c r="J466" s="5">
        <v>100425</v>
      </c>
      <c r="K466" s="9">
        <v>2275070000</v>
      </c>
      <c r="L466" s="14">
        <v>1E-3</v>
      </c>
      <c r="M466" s="16">
        <v>2.6000000000000001E-6</v>
      </c>
    </row>
    <row r="467" spans="1:13" x14ac:dyDescent="0.25">
      <c r="A467" s="5">
        <v>1007</v>
      </c>
      <c r="B467" s="6">
        <v>8</v>
      </c>
      <c r="C467" s="6" t="s">
        <v>308</v>
      </c>
      <c r="D467" s="6" t="s">
        <v>113</v>
      </c>
      <c r="E467" s="6">
        <v>1412</v>
      </c>
      <c r="F467" s="6" t="s">
        <v>114</v>
      </c>
      <c r="G467" s="6" t="s">
        <v>309</v>
      </c>
      <c r="H467" s="5" t="s">
        <v>30</v>
      </c>
      <c r="I467" s="5" t="s">
        <v>8</v>
      </c>
      <c r="J467" s="5" t="s">
        <v>8</v>
      </c>
      <c r="K467" s="9">
        <v>2275070000</v>
      </c>
      <c r="L467" s="13">
        <v>0.46500000000000002</v>
      </c>
      <c r="M467" s="16">
        <v>1.209E-3</v>
      </c>
    </row>
    <row r="468" spans="1:13" x14ac:dyDescent="0.25">
      <c r="A468" s="5">
        <v>3463</v>
      </c>
      <c r="B468" s="5">
        <v>8</v>
      </c>
      <c r="C468" s="6" t="s">
        <v>308</v>
      </c>
      <c r="D468" s="6" t="s">
        <v>113</v>
      </c>
      <c r="E468" s="6">
        <v>1412</v>
      </c>
      <c r="F468" s="6" t="s">
        <v>114</v>
      </c>
      <c r="G468" s="6" t="s">
        <v>309</v>
      </c>
      <c r="H468" s="5" t="s">
        <v>30</v>
      </c>
      <c r="I468" s="5" t="s">
        <v>68</v>
      </c>
      <c r="J468" s="5">
        <v>108883</v>
      </c>
      <c r="K468" s="9">
        <v>2275070000</v>
      </c>
      <c r="L468" s="14">
        <v>3.0000000000000001E-3</v>
      </c>
      <c r="M468" s="16">
        <v>7.7999999999999999E-6</v>
      </c>
    </row>
    <row r="469" spans="1:13" x14ac:dyDescent="0.25">
      <c r="A469" s="5">
        <v>1118</v>
      </c>
      <c r="B469" s="6">
        <v>8</v>
      </c>
      <c r="C469" s="6" t="s">
        <v>308</v>
      </c>
      <c r="D469" s="6" t="s">
        <v>113</v>
      </c>
      <c r="E469" s="6">
        <v>1412</v>
      </c>
      <c r="F469" s="6" t="s">
        <v>114</v>
      </c>
      <c r="G469" s="6" t="s">
        <v>309</v>
      </c>
      <c r="H469" s="5" t="s">
        <v>30</v>
      </c>
      <c r="I469" s="5" t="s">
        <v>9</v>
      </c>
      <c r="J469" s="5" t="s">
        <v>9</v>
      </c>
      <c r="K469" s="9">
        <v>2275070000</v>
      </c>
      <c r="L469" s="13">
        <v>0.46300000000000002</v>
      </c>
      <c r="M469" s="16">
        <v>1.2038000000000001E-3</v>
      </c>
    </row>
    <row r="470" spans="1:13" x14ac:dyDescent="0.25">
      <c r="A470" s="5">
        <v>1577</v>
      </c>
      <c r="B470" s="5">
        <v>8</v>
      </c>
      <c r="C470" s="6" t="s">
        <v>308</v>
      </c>
      <c r="D470" s="6" t="s">
        <v>113</v>
      </c>
      <c r="E470" s="6">
        <v>1412</v>
      </c>
      <c r="F470" s="6" t="s">
        <v>114</v>
      </c>
      <c r="G470" s="6" t="s">
        <v>309</v>
      </c>
      <c r="H470" s="5" t="s">
        <v>28</v>
      </c>
      <c r="I470" s="5" t="s">
        <v>82</v>
      </c>
      <c r="J470" s="5">
        <v>75070</v>
      </c>
      <c r="K470" s="5">
        <v>2275020000</v>
      </c>
      <c r="L470" s="14">
        <v>1E-3</v>
      </c>
      <c r="M470" s="16">
        <v>2.6000000000000001E-6</v>
      </c>
    </row>
    <row r="471" spans="1:13" x14ac:dyDescent="0.25">
      <c r="A471" s="5">
        <v>1799</v>
      </c>
      <c r="B471" s="5">
        <v>8</v>
      </c>
      <c r="C471" s="6" t="s">
        <v>308</v>
      </c>
      <c r="D471" s="6" t="s">
        <v>113</v>
      </c>
      <c r="E471" s="6">
        <v>1412</v>
      </c>
      <c r="F471" s="6" t="s">
        <v>114</v>
      </c>
      <c r="G471" s="6" t="s">
        <v>309</v>
      </c>
      <c r="H471" s="5" t="s">
        <v>28</v>
      </c>
      <c r="I471" s="5" t="s">
        <v>84</v>
      </c>
      <c r="J471" s="5">
        <v>71532</v>
      </c>
      <c r="K471" s="5">
        <v>2275020000</v>
      </c>
      <c r="L471" s="14">
        <v>4.0000000000000001E-3</v>
      </c>
      <c r="M471" s="16">
        <v>1.04E-5</v>
      </c>
    </row>
    <row r="472" spans="1:13" x14ac:dyDescent="0.25">
      <c r="A472" s="5">
        <v>45</v>
      </c>
      <c r="B472" s="6">
        <v>8</v>
      </c>
      <c r="C472" s="6" t="s">
        <v>308</v>
      </c>
      <c r="D472" s="6" t="s">
        <v>113</v>
      </c>
      <c r="E472" s="6">
        <v>1412</v>
      </c>
      <c r="F472" s="6" t="s">
        <v>114</v>
      </c>
      <c r="G472" s="6" t="s">
        <v>309</v>
      </c>
      <c r="H472" s="5" t="s">
        <v>28</v>
      </c>
      <c r="I472" s="5" t="s">
        <v>6</v>
      </c>
      <c r="J472" s="5" t="s">
        <v>6</v>
      </c>
      <c r="K472" s="5">
        <v>2275020000</v>
      </c>
      <c r="L472" s="13">
        <v>7.6420000000000003</v>
      </c>
      <c r="M472" s="16">
        <v>1.98692E-2</v>
      </c>
    </row>
    <row r="473" spans="1:13" x14ac:dyDescent="0.25">
      <c r="A473" s="5">
        <v>2021</v>
      </c>
      <c r="B473" s="5">
        <v>8</v>
      </c>
      <c r="C473" s="6" t="s">
        <v>308</v>
      </c>
      <c r="D473" s="6" t="s">
        <v>113</v>
      </c>
      <c r="E473" s="6">
        <v>1412</v>
      </c>
      <c r="F473" s="6" t="s">
        <v>114</v>
      </c>
      <c r="G473" s="6" t="s">
        <v>309</v>
      </c>
      <c r="H473" s="5" t="s">
        <v>28</v>
      </c>
      <c r="I473" s="5" t="s">
        <v>88</v>
      </c>
      <c r="J473" s="5">
        <v>100414</v>
      </c>
      <c r="K473" s="5">
        <v>2275020000</v>
      </c>
      <c r="L473" s="14">
        <v>1E-3</v>
      </c>
      <c r="M473" s="16">
        <v>2.6000000000000001E-6</v>
      </c>
    </row>
    <row r="474" spans="1:13" x14ac:dyDescent="0.25">
      <c r="A474" s="5">
        <v>2132</v>
      </c>
      <c r="B474" s="5">
        <v>8</v>
      </c>
      <c r="C474" s="6" t="s">
        <v>308</v>
      </c>
      <c r="D474" s="6" t="s">
        <v>113</v>
      </c>
      <c r="E474" s="6">
        <v>1412</v>
      </c>
      <c r="F474" s="6" t="s">
        <v>114</v>
      </c>
      <c r="G474" s="6" t="s">
        <v>309</v>
      </c>
      <c r="H474" s="5" t="s">
        <v>28</v>
      </c>
      <c r="I474" s="5" t="s">
        <v>79</v>
      </c>
      <c r="J474" s="5">
        <v>50000</v>
      </c>
      <c r="K474" s="5">
        <v>2275020000</v>
      </c>
      <c r="L474" s="14">
        <v>4.0000000000000001E-3</v>
      </c>
      <c r="M474" s="16">
        <v>1.04E-5</v>
      </c>
    </row>
    <row r="475" spans="1:13" x14ac:dyDescent="0.25">
      <c r="A475" s="5">
        <v>2354</v>
      </c>
      <c r="B475" s="5">
        <v>8</v>
      </c>
      <c r="C475" s="6" t="s">
        <v>308</v>
      </c>
      <c r="D475" s="6" t="s">
        <v>113</v>
      </c>
      <c r="E475" s="6">
        <v>1412</v>
      </c>
      <c r="F475" s="6" t="s">
        <v>114</v>
      </c>
      <c r="G475" s="6" t="s">
        <v>309</v>
      </c>
      <c r="H475" s="5" t="s">
        <v>28</v>
      </c>
      <c r="I475" s="5" t="s">
        <v>54</v>
      </c>
      <c r="J475" s="5" t="s">
        <v>55</v>
      </c>
      <c r="K475" s="5">
        <v>2275020000</v>
      </c>
      <c r="L475" s="14">
        <v>5.0000000000000001E-3</v>
      </c>
      <c r="M475" s="16">
        <v>1.2999999999999999E-5</v>
      </c>
    </row>
    <row r="476" spans="1:13" x14ac:dyDescent="0.25">
      <c r="A476" s="5">
        <v>489</v>
      </c>
      <c r="B476" s="6">
        <v>8</v>
      </c>
      <c r="C476" s="6" t="s">
        <v>308</v>
      </c>
      <c r="D476" s="6" t="s">
        <v>113</v>
      </c>
      <c r="E476" s="6">
        <v>1412</v>
      </c>
      <c r="F476" s="6" t="s">
        <v>114</v>
      </c>
      <c r="G476" s="6" t="s">
        <v>309</v>
      </c>
      <c r="H476" s="5" t="s">
        <v>28</v>
      </c>
      <c r="I476" s="5" t="s">
        <v>10</v>
      </c>
      <c r="J476" s="5" t="s">
        <v>10</v>
      </c>
      <c r="K476" s="5">
        <v>2275020000</v>
      </c>
      <c r="L476" s="13">
        <v>0.22800000000000001</v>
      </c>
      <c r="M476" s="16">
        <v>5.9279999999999999E-4</v>
      </c>
    </row>
    <row r="477" spans="1:13" x14ac:dyDescent="0.25">
      <c r="A477" s="5">
        <v>600</v>
      </c>
      <c r="B477" s="6">
        <v>8</v>
      </c>
      <c r="C477" s="6" t="s">
        <v>308</v>
      </c>
      <c r="D477" s="6" t="s">
        <v>113</v>
      </c>
      <c r="E477" s="6">
        <v>1412</v>
      </c>
      <c r="F477" s="6" t="s">
        <v>114</v>
      </c>
      <c r="G477" s="6" t="s">
        <v>309</v>
      </c>
      <c r="H477" s="5" t="s">
        <v>28</v>
      </c>
      <c r="I477" s="5" t="s">
        <v>11</v>
      </c>
      <c r="J477" s="5" t="s">
        <v>97</v>
      </c>
      <c r="K477" s="5">
        <v>2275020000</v>
      </c>
      <c r="L477" s="13">
        <v>0.53500000000000003</v>
      </c>
      <c r="M477" s="16">
        <v>1.3910000000000001E-3</v>
      </c>
    </row>
    <row r="478" spans="1:13" x14ac:dyDescent="0.25">
      <c r="A478" s="5">
        <v>2687</v>
      </c>
      <c r="B478" s="5">
        <v>8</v>
      </c>
      <c r="C478" s="6" t="s">
        <v>308</v>
      </c>
      <c r="D478" s="6" t="s">
        <v>113</v>
      </c>
      <c r="E478" s="6">
        <v>1412</v>
      </c>
      <c r="F478" s="6" t="s">
        <v>114</v>
      </c>
      <c r="G478" s="6" t="s">
        <v>309</v>
      </c>
      <c r="H478" s="5" t="s">
        <v>28</v>
      </c>
      <c r="I478" s="5" t="s">
        <v>95</v>
      </c>
      <c r="J478" s="5">
        <v>95476</v>
      </c>
      <c r="K478" s="5">
        <v>2275020000</v>
      </c>
      <c r="L478" s="14">
        <v>2E-3</v>
      </c>
      <c r="M478" s="16">
        <v>5.2000000000000002E-6</v>
      </c>
    </row>
    <row r="479" spans="1:13" x14ac:dyDescent="0.25">
      <c r="A479" s="5">
        <v>711</v>
      </c>
      <c r="B479" s="6">
        <v>8</v>
      </c>
      <c r="C479" s="6" t="s">
        <v>308</v>
      </c>
      <c r="D479" s="6" t="s">
        <v>113</v>
      </c>
      <c r="E479" s="6">
        <v>1412</v>
      </c>
      <c r="F479" s="6" t="s">
        <v>114</v>
      </c>
      <c r="G479" s="6" t="s">
        <v>309</v>
      </c>
      <c r="H479" s="5" t="s">
        <v>28</v>
      </c>
      <c r="I479" s="5" t="s">
        <v>37</v>
      </c>
      <c r="J479" s="5" t="s">
        <v>72</v>
      </c>
      <c r="K479" s="5">
        <v>2275020000</v>
      </c>
      <c r="L479" s="13">
        <v>4.2000000000000003E-2</v>
      </c>
      <c r="M479" s="16">
        <v>1.092E-4</v>
      </c>
    </row>
    <row r="480" spans="1:13" x14ac:dyDescent="0.25">
      <c r="A480" s="5">
        <v>822</v>
      </c>
      <c r="B480" s="6">
        <v>8</v>
      </c>
      <c r="C480" s="6" t="s">
        <v>308</v>
      </c>
      <c r="D480" s="6" t="s">
        <v>113</v>
      </c>
      <c r="E480" s="6">
        <v>1412</v>
      </c>
      <c r="F480" s="6" t="s">
        <v>114</v>
      </c>
      <c r="G480" s="6" t="s">
        <v>309</v>
      </c>
      <c r="H480" s="5" t="s">
        <v>28</v>
      </c>
      <c r="I480" s="5" t="s">
        <v>36</v>
      </c>
      <c r="J480" s="5" t="s">
        <v>81</v>
      </c>
      <c r="K480" s="5">
        <v>2275020000</v>
      </c>
      <c r="L480" s="13">
        <v>3.9E-2</v>
      </c>
      <c r="M480" s="16">
        <v>1.014E-4</v>
      </c>
    </row>
    <row r="481" spans="1:13" x14ac:dyDescent="0.25">
      <c r="A481" s="5">
        <v>3242</v>
      </c>
      <c r="B481" s="5">
        <v>8</v>
      </c>
      <c r="C481" s="6" t="s">
        <v>308</v>
      </c>
      <c r="D481" s="6" t="s">
        <v>113</v>
      </c>
      <c r="E481" s="6">
        <v>1412</v>
      </c>
      <c r="F481" s="6" t="s">
        <v>114</v>
      </c>
      <c r="G481" s="6" t="s">
        <v>309</v>
      </c>
      <c r="H481" s="5" t="s">
        <v>28</v>
      </c>
      <c r="I481" s="5" t="s">
        <v>66</v>
      </c>
      <c r="J481" s="5">
        <v>123386</v>
      </c>
      <c r="K481" s="5">
        <v>2275020000</v>
      </c>
      <c r="L481" s="14">
        <v>1E-3</v>
      </c>
      <c r="M481" s="16">
        <v>2.6000000000000001E-6</v>
      </c>
    </row>
    <row r="482" spans="1:13" x14ac:dyDescent="0.25">
      <c r="A482" s="5">
        <v>933</v>
      </c>
      <c r="B482" s="6">
        <v>8</v>
      </c>
      <c r="C482" s="6" t="s">
        <v>308</v>
      </c>
      <c r="D482" s="6" t="s">
        <v>113</v>
      </c>
      <c r="E482" s="6">
        <v>1412</v>
      </c>
      <c r="F482" s="6" t="s">
        <v>114</v>
      </c>
      <c r="G482" s="6" t="s">
        <v>309</v>
      </c>
      <c r="H482" s="5" t="s">
        <v>28</v>
      </c>
      <c r="I482" s="5" t="s">
        <v>14</v>
      </c>
      <c r="J482" s="5" t="s">
        <v>90</v>
      </c>
      <c r="K482" s="5">
        <v>2275020000</v>
      </c>
      <c r="L482" s="13">
        <v>8.3000000000000004E-2</v>
      </c>
      <c r="M482" s="16">
        <v>2.1580000000000001E-4</v>
      </c>
    </row>
    <row r="483" spans="1:13" x14ac:dyDescent="0.25">
      <c r="A483" s="5">
        <v>1044</v>
      </c>
      <c r="B483" s="6">
        <v>8</v>
      </c>
      <c r="C483" s="6" t="s">
        <v>308</v>
      </c>
      <c r="D483" s="6" t="s">
        <v>113</v>
      </c>
      <c r="E483" s="6">
        <v>1412</v>
      </c>
      <c r="F483" s="6" t="s">
        <v>114</v>
      </c>
      <c r="G483" s="6" t="s">
        <v>309</v>
      </c>
      <c r="H483" s="5" t="s">
        <v>28</v>
      </c>
      <c r="I483" s="5" t="s">
        <v>8</v>
      </c>
      <c r="J483" s="5" t="s">
        <v>8</v>
      </c>
      <c r="K483" s="5">
        <v>2275020000</v>
      </c>
      <c r="L483" s="13">
        <v>0.26100000000000001</v>
      </c>
      <c r="M483" s="16">
        <v>6.7860000000000001E-4</v>
      </c>
    </row>
    <row r="484" spans="1:13" x14ac:dyDescent="0.25">
      <c r="A484" s="5">
        <v>3464</v>
      </c>
      <c r="B484" s="5">
        <v>8</v>
      </c>
      <c r="C484" s="6" t="s">
        <v>308</v>
      </c>
      <c r="D484" s="6" t="s">
        <v>113</v>
      </c>
      <c r="E484" s="6">
        <v>1412</v>
      </c>
      <c r="F484" s="6" t="s">
        <v>114</v>
      </c>
      <c r="G484" s="6" t="s">
        <v>309</v>
      </c>
      <c r="H484" s="5" t="s">
        <v>28</v>
      </c>
      <c r="I484" s="5" t="s">
        <v>68</v>
      </c>
      <c r="J484" s="5">
        <v>108883</v>
      </c>
      <c r="K484" s="5">
        <v>2275020000</v>
      </c>
      <c r="L484" s="14">
        <v>6.0000000000000001E-3</v>
      </c>
      <c r="M484" s="16">
        <v>1.56E-5</v>
      </c>
    </row>
    <row r="485" spans="1:13" x14ac:dyDescent="0.25">
      <c r="A485" s="5">
        <v>1155</v>
      </c>
      <c r="B485" s="6">
        <v>8</v>
      </c>
      <c r="C485" s="6" t="s">
        <v>308</v>
      </c>
      <c r="D485" s="6" t="s">
        <v>113</v>
      </c>
      <c r="E485" s="6">
        <v>1412</v>
      </c>
      <c r="F485" s="6" t="s">
        <v>114</v>
      </c>
      <c r="G485" s="6" t="s">
        <v>309</v>
      </c>
      <c r="H485" s="5" t="s">
        <v>28</v>
      </c>
      <c r="I485" s="5" t="s">
        <v>9</v>
      </c>
      <c r="J485" s="5" t="s">
        <v>9</v>
      </c>
      <c r="K485" s="5">
        <v>2275020000</v>
      </c>
      <c r="L485" s="13">
        <v>0.23799999999999999</v>
      </c>
      <c r="M485" s="16">
        <v>6.1879999999999997E-4</v>
      </c>
    </row>
    <row r="486" spans="1:13" x14ac:dyDescent="0.25">
      <c r="A486" s="5">
        <v>1248</v>
      </c>
      <c r="B486" s="5">
        <v>9</v>
      </c>
      <c r="C486" s="6" t="s">
        <v>310</v>
      </c>
      <c r="D486" s="6" t="s">
        <v>311</v>
      </c>
      <c r="E486" s="6">
        <v>562</v>
      </c>
      <c r="F486" s="6" t="s">
        <v>312</v>
      </c>
      <c r="G486" s="6" t="s">
        <v>309</v>
      </c>
      <c r="H486" s="5" t="s">
        <v>340</v>
      </c>
      <c r="I486" s="5" t="s">
        <v>93</v>
      </c>
      <c r="J486" s="5">
        <v>106990</v>
      </c>
      <c r="K486" s="5">
        <v>2275020000</v>
      </c>
      <c r="L486" s="14">
        <v>6.0000000000000001E-3</v>
      </c>
      <c r="M486" s="16">
        <v>1.56E-5</v>
      </c>
    </row>
    <row r="487" spans="1:13" x14ac:dyDescent="0.25">
      <c r="A487" s="5">
        <v>1359</v>
      </c>
      <c r="B487" s="5">
        <v>9</v>
      </c>
      <c r="C487" s="6" t="s">
        <v>310</v>
      </c>
      <c r="D487" s="6" t="s">
        <v>311</v>
      </c>
      <c r="E487" s="6">
        <v>562</v>
      </c>
      <c r="F487" s="6" t="s">
        <v>312</v>
      </c>
      <c r="G487" s="6" t="s">
        <v>309</v>
      </c>
      <c r="H487" s="5" t="s">
        <v>340</v>
      </c>
      <c r="I487" s="5" t="s">
        <v>73</v>
      </c>
      <c r="J487" s="5">
        <v>90120</v>
      </c>
      <c r="K487" s="5">
        <v>2275020000</v>
      </c>
      <c r="L487" s="14">
        <v>1E-3</v>
      </c>
      <c r="M487" s="16">
        <v>2.6000000000000001E-6</v>
      </c>
    </row>
    <row r="488" spans="1:13" x14ac:dyDescent="0.25">
      <c r="A488" s="5">
        <v>1470</v>
      </c>
      <c r="B488" s="5">
        <v>9</v>
      </c>
      <c r="C488" s="6" t="s">
        <v>310</v>
      </c>
      <c r="D488" s="6" t="s">
        <v>311</v>
      </c>
      <c r="E488" s="6">
        <v>562</v>
      </c>
      <c r="F488" s="6" t="s">
        <v>312</v>
      </c>
      <c r="G488" s="6" t="s">
        <v>309</v>
      </c>
      <c r="H488" s="5" t="s">
        <v>340</v>
      </c>
      <c r="I488" s="5" t="s">
        <v>62</v>
      </c>
      <c r="J488" s="5">
        <v>91576</v>
      </c>
      <c r="K488" s="5">
        <v>2275020000</v>
      </c>
      <c r="L488" s="14">
        <v>1E-3</v>
      </c>
      <c r="M488" s="16">
        <v>2.6000000000000001E-6</v>
      </c>
    </row>
    <row r="489" spans="1:13" x14ac:dyDescent="0.25">
      <c r="A489" s="5">
        <v>1581</v>
      </c>
      <c r="B489" s="5">
        <v>9</v>
      </c>
      <c r="C489" s="6" t="s">
        <v>310</v>
      </c>
      <c r="D489" s="6" t="s">
        <v>311</v>
      </c>
      <c r="E489" s="6">
        <v>562</v>
      </c>
      <c r="F489" s="6" t="s">
        <v>312</v>
      </c>
      <c r="G489" s="6" t="s">
        <v>309</v>
      </c>
      <c r="H489" s="5" t="s">
        <v>340</v>
      </c>
      <c r="I489" s="5" t="s">
        <v>82</v>
      </c>
      <c r="J489" s="5">
        <v>75070</v>
      </c>
      <c r="K489" s="5">
        <v>2275020000</v>
      </c>
      <c r="L489" s="14">
        <v>1.6E-2</v>
      </c>
      <c r="M489" s="16">
        <v>4.1600000000000002E-5</v>
      </c>
    </row>
    <row r="490" spans="1:13" x14ac:dyDescent="0.25">
      <c r="A490" s="5">
        <v>1692</v>
      </c>
      <c r="B490" s="5">
        <v>9</v>
      </c>
      <c r="C490" s="6" t="s">
        <v>310</v>
      </c>
      <c r="D490" s="6" t="s">
        <v>311</v>
      </c>
      <c r="E490" s="6">
        <v>562</v>
      </c>
      <c r="F490" s="6" t="s">
        <v>312</v>
      </c>
      <c r="G490" s="6" t="s">
        <v>309</v>
      </c>
      <c r="H490" s="5" t="s">
        <v>340</v>
      </c>
      <c r="I490" s="5" t="s">
        <v>70</v>
      </c>
      <c r="J490" s="5">
        <v>107028</v>
      </c>
      <c r="K490" s="5">
        <v>2275020000</v>
      </c>
      <c r="L490" s="14">
        <v>8.9999999999999993E-3</v>
      </c>
      <c r="M490" s="16">
        <v>2.3399999999999996E-5</v>
      </c>
    </row>
    <row r="491" spans="1:13" x14ac:dyDescent="0.25">
      <c r="A491" s="5">
        <v>1803</v>
      </c>
      <c r="B491" s="5">
        <v>9</v>
      </c>
      <c r="C491" s="6" t="s">
        <v>310</v>
      </c>
      <c r="D491" s="6" t="s">
        <v>311</v>
      </c>
      <c r="E491" s="6">
        <v>562</v>
      </c>
      <c r="F491" s="6" t="s">
        <v>312</v>
      </c>
      <c r="G491" s="6" t="s">
        <v>309</v>
      </c>
      <c r="H491" s="5" t="s">
        <v>340</v>
      </c>
      <c r="I491" s="5" t="s">
        <v>84</v>
      </c>
      <c r="J491" s="5">
        <v>71532</v>
      </c>
      <c r="K491" s="5">
        <v>2275020000</v>
      </c>
      <c r="L491" s="14">
        <v>6.0000000000000001E-3</v>
      </c>
      <c r="M491" s="16">
        <v>1.56E-5</v>
      </c>
    </row>
    <row r="492" spans="1:13" x14ac:dyDescent="0.25">
      <c r="A492" s="5">
        <v>83</v>
      </c>
      <c r="B492" s="6">
        <v>9</v>
      </c>
      <c r="C492" s="6" t="s">
        <v>310</v>
      </c>
      <c r="D492" s="6" t="s">
        <v>311</v>
      </c>
      <c r="E492" s="6">
        <v>562</v>
      </c>
      <c r="F492" s="6" t="s">
        <v>312</v>
      </c>
      <c r="G492" s="6" t="s">
        <v>309</v>
      </c>
      <c r="H492" s="5" t="s">
        <v>340</v>
      </c>
      <c r="I492" s="5" t="s">
        <v>6</v>
      </c>
      <c r="J492" s="5" t="s">
        <v>6</v>
      </c>
      <c r="K492" s="5">
        <v>2275020000</v>
      </c>
      <c r="L492" s="13">
        <v>45.774000000000001</v>
      </c>
      <c r="M492" s="16">
        <v>0.11901239999999999</v>
      </c>
    </row>
    <row r="493" spans="1:13" x14ac:dyDescent="0.25">
      <c r="A493" s="5">
        <v>194</v>
      </c>
      <c r="B493" s="6">
        <v>9</v>
      </c>
      <c r="C493" s="6" t="s">
        <v>310</v>
      </c>
      <c r="D493" s="6" t="s">
        <v>311</v>
      </c>
      <c r="E493" s="6">
        <v>562</v>
      </c>
      <c r="F493" s="6" t="s">
        <v>312</v>
      </c>
      <c r="G493" s="6" t="s">
        <v>309</v>
      </c>
      <c r="H493" s="5" t="s">
        <v>340</v>
      </c>
      <c r="I493" s="5" t="s">
        <v>12</v>
      </c>
      <c r="J493" s="5" t="s">
        <v>12</v>
      </c>
      <c r="K493" s="5">
        <v>2275020000</v>
      </c>
      <c r="L493" s="13">
        <v>11556.434999999999</v>
      </c>
      <c r="M493" s="16">
        <v>30.046730999999998</v>
      </c>
    </row>
    <row r="494" spans="1:13" x14ac:dyDescent="0.25">
      <c r="A494" s="5">
        <v>2025</v>
      </c>
      <c r="B494" s="5">
        <v>9</v>
      </c>
      <c r="C494" s="6" t="s">
        <v>310</v>
      </c>
      <c r="D494" s="6" t="s">
        <v>311</v>
      </c>
      <c r="E494" s="6">
        <v>562</v>
      </c>
      <c r="F494" s="6" t="s">
        <v>312</v>
      </c>
      <c r="G494" s="6" t="s">
        <v>309</v>
      </c>
      <c r="H494" s="5" t="s">
        <v>340</v>
      </c>
      <c r="I494" s="5" t="s">
        <v>88</v>
      </c>
      <c r="J494" s="5">
        <v>100414</v>
      </c>
      <c r="K494" s="5">
        <v>2275020000</v>
      </c>
      <c r="L494" s="14">
        <v>1E-3</v>
      </c>
      <c r="M494" s="16">
        <v>2.6000000000000001E-6</v>
      </c>
    </row>
    <row r="495" spans="1:13" x14ac:dyDescent="0.25">
      <c r="A495" s="5">
        <v>2136</v>
      </c>
      <c r="B495" s="5">
        <v>9</v>
      </c>
      <c r="C495" s="6" t="s">
        <v>310</v>
      </c>
      <c r="D495" s="6" t="s">
        <v>311</v>
      </c>
      <c r="E495" s="6">
        <v>562</v>
      </c>
      <c r="F495" s="6" t="s">
        <v>312</v>
      </c>
      <c r="G495" s="6" t="s">
        <v>309</v>
      </c>
      <c r="H495" s="5" t="s">
        <v>340</v>
      </c>
      <c r="I495" s="5" t="s">
        <v>79</v>
      </c>
      <c r="J495" s="5">
        <v>50000</v>
      </c>
      <c r="K495" s="5">
        <v>2275020000</v>
      </c>
      <c r="L495" s="14">
        <v>4.4999999999999998E-2</v>
      </c>
      <c r="M495" s="16">
        <v>1.1699999999999998E-4</v>
      </c>
    </row>
    <row r="496" spans="1:13" x14ac:dyDescent="0.25">
      <c r="A496" s="5">
        <v>2247</v>
      </c>
      <c r="B496" s="5">
        <v>9</v>
      </c>
      <c r="C496" s="6" t="s">
        <v>310</v>
      </c>
      <c r="D496" s="6" t="s">
        <v>311</v>
      </c>
      <c r="E496" s="6">
        <v>562</v>
      </c>
      <c r="F496" s="6" t="s">
        <v>312</v>
      </c>
      <c r="G496" s="6" t="s">
        <v>309</v>
      </c>
      <c r="H496" s="5" t="s">
        <v>340</v>
      </c>
      <c r="I496" s="5" t="s">
        <v>58</v>
      </c>
      <c r="J496" s="5" t="s">
        <v>59</v>
      </c>
      <c r="K496" s="5">
        <v>2275020000</v>
      </c>
      <c r="L496" s="14">
        <v>3662.8960000000002</v>
      </c>
      <c r="M496" s="16">
        <v>9.5235295999999998</v>
      </c>
    </row>
    <row r="497" spans="1:13" x14ac:dyDescent="0.25">
      <c r="A497" s="5">
        <v>305</v>
      </c>
      <c r="B497" s="6">
        <v>9</v>
      </c>
      <c r="C497" s="6" t="s">
        <v>310</v>
      </c>
      <c r="D497" s="6" t="s">
        <v>311</v>
      </c>
      <c r="E497" s="6">
        <v>562</v>
      </c>
      <c r="F497" s="6" t="s">
        <v>312</v>
      </c>
      <c r="G497" s="6" t="s">
        <v>309</v>
      </c>
      <c r="H497" s="5" t="s">
        <v>340</v>
      </c>
      <c r="I497" s="5" t="s">
        <v>13</v>
      </c>
      <c r="J497" s="5" t="s">
        <v>13</v>
      </c>
      <c r="K497" s="5">
        <v>2275020000</v>
      </c>
      <c r="L497" s="13">
        <v>4531.0020000000004</v>
      </c>
      <c r="M497" s="16">
        <v>11.7806052</v>
      </c>
    </row>
    <row r="498" spans="1:13" x14ac:dyDescent="0.25">
      <c r="A498" s="5">
        <v>416</v>
      </c>
      <c r="B498" s="6">
        <v>9</v>
      </c>
      <c r="C498" s="6" t="s">
        <v>310</v>
      </c>
      <c r="D498" s="6" t="s">
        <v>311</v>
      </c>
      <c r="E498" s="6">
        <v>562</v>
      </c>
      <c r="F498" s="6" t="s">
        <v>312</v>
      </c>
      <c r="G498" s="6" t="s">
        <v>309</v>
      </c>
      <c r="H498" s="5" t="s">
        <v>340</v>
      </c>
      <c r="I498" s="5" t="s">
        <v>35</v>
      </c>
      <c r="J498" s="5" t="s">
        <v>7</v>
      </c>
      <c r="K498" s="5">
        <v>2275020000</v>
      </c>
      <c r="L498" s="13">
        <v>1.782</v>
      </c>
      <c r="M498" s="16">
        <v>4.6331999999999996E-3</v>
      </c>
    </row>
    <row r="499" spans="1:13" x14ac:dyDescent="0.25">
      <c r="A499" s="5">
        <v>2469</v>
      </c>
      <c r="B499" s="5">
        <v>9</v>
      </c>
      <c r="C499" s="6" t="s">
        <v>310</v>
      </c>
      <c r="D499" s="6" t="s">
        <v>311</v>
      </c>
      <c r="E499" s="6">
        <v>562</v>
      </c>
      <c r="F499" s="6" t="s">
        <v>312</v>
      </c>
      <c r="G499" s="6" t="s">
        <v>309</v>
      </c>
      <c r="H499" s="5" t="s">
        <v>340</v>
      </c>
      <c r="I499" s="5" t="s">
        <v>77</v>
      </c>
      <c r="J499" s="5">
        <v>67561</v>
      </c>
      <c r="K499" s="5">
        <v>2275020000</v>
      </c>
      <c r="L499" s="14">
        <v>7.0000000000000001E-3</v>
      </c>
      <c r="M499" s="16">
        <v>1.8199999999999999E-5</v>
      </c>
    </row>
    <row r="500" spans="1:13" x14ac:dyDescent="0.25">
      <c r="A500" s="5">
        <v>2580</v>
      </c>
      <c r="B500" s="5">
        <v>9</v>
      </c>
      <c r="C500" s="6" t="s">
        <v>310</v>
      </c>
      <c r="D500" s="6" t="s">
        <v>311</v>
      </c>
      <c r="E500" s="6">
        <v>562</v>
      </c>
      <c r="F500" s="6" t="s">
        <v>312</v>
      </c>
      <c r="G500" s="6" t="s">
        <v>309</v>
      </c>
      <c r="H500" s="5" t="s">
        <v>340</v>
      </c>
      <c r="I500" s="5" t="s">
        <v>98</v>
      </c>
      <c r="J500" s="5">
        <v>91203</v>
      </c>
      <c r="K500" s="5">
        <v>2275020000</v>
      </c>
      <c r="L500" s="14">
        <v>2E-3</v>
      </c>
      <c r="M500" s="16">
        <v>5.2000000000000002E-6</v>
      </c>
    </row>
    <row r="501" spans="1:13" x14ac:dyDescent="0.25">
      <c r="A501" s="5">
        <v>527</v>
      </c>
      <c r="B501" s="6">
        <v>9</v>
      </c>
      <c r="C501" s="6" t="s">
        <v>310</v>
      </c>
      <c r="D501" s="6" t="s">
        <v>311</v>
      </c>
      <c r="E501" s="6">
        <v>562</v>
      </c>
      <c r="F501" s="6" t="s">
        <v>312</v>
      </c>
      <c r="G501" s="6" t="s">
        <v>309</v>
      </c>
      <c r="H501" s="5" t="s">
        <v>340</v>
      </c>
      <c r="I501" s="5" t="s">
        <v>10</v>
      </c>
      <c r="J501" s="5" t="s">
        <v>10</v>
      </c>
      <c r="K501" s="5">
        <v>2275020000</v>
      </c>
      <c r="L501" s="13">
        <v>2.0609999999999999</v>
      </c>
      <c r="M501" s="16">
        <v>5.3585999999999998E-3</v>
      </c>
    </row>
    <row r="502" spans="1:13" x14ac:dyDescent="0.25">
      <c r="A502" s="5">
        <v>638</v>
      </c>
      <c r="B502" s="6">
        <v>9</v>
      </c>
      <c r="C502" s="6" t="s">
        <v>310</v>
      </c>
      <c r="D502" s="6" t="s">
        <v>311</v>
      </c>
      <c r="E502" s="6">
        <v>562</v>
      </c>
      <c r="F502" s="6" t="s">
        <v>312</v>
      </c>
      <c r="G502" s="6" t="s">
        <v>309</v>
      </c>
      <c r="H502" s="5" t="s">
        <v>340</v>
      </c>
      <c r="I502" s="5" t="s">
        <v>11</v>
      </c>
      <c r="J502" s="5" t="s">
        <v>97</v>
      </c>
      <c r="K502" s="5">
        <v>2275020000</v>
      </c>
      <c r="L502" s="13">
        <v>32.137</v>
      </c>
      <c r="M502" s="16">
        <v>8.3556199999999997E-2</v>
      </c>
    </row>
    <row r="503" spans="1:13" x14ac:dyDescent="0.25">
      <c r="A503" s="5">
        <v>2691</v>
      </c>
      <c r="B503" s="5">
        <v>9</v>
      </c>
      <c r="C503" s="6" t="s">
        <v>310</v>
      </c>
      <c r="D503" s="6" t="s">
        <v>311</v>
      </c>
      <c r="E503" s="6">
        <v>562</v>
      </c>
      <c r="F503" s="6" t="s">
        <v>312</v>
      </c>
      <c r="G503" s="6" t="s">
        <v>309</v>
      </c>
      <c r="H503" s="5" t="s">
        <v>340</v>
      </c>
      <c r="I503" s="5" t="s">
        <v>95</v>
      </c>
      <c r="J503" s="5">
        <v>95476</v>
      </c>
      <c r="K503" s="5">
        <v>2275020000</v>
      </c>
      <c r="L503" s="14">
        <v>1E-3</v>
      </c>
      <c r="M503" s="16">
        <v>2.6000000000000001E-6</v>
      </c>
    </row>
    <row r="504" spans="1:13" x14ac:dyDescent="0.25">
      <c r="A504" s="5">
        <v>2802</v>
      </c>
      <c r="B504" s="5">
        <v>9</v>
      </c>
      <c r="C504" s="6" t="s">
        <v>310</v>
      </c>
      <c r="D504" s="6" t="s">
        <v>311</v>
      </c>
      <c r="E504" s="6">
        <v>562</v>
      </c>
      <c r="F504" s="6" t="s">
        <v>312</v>
      </c>
      <c r="G504" s="6" t="s">
        <v>309</v>
      </c>
      <c r="H504" s="5" t="s">
        <v>340</v>
      </c>
      <c r="I504" s="5" t="s">
        <v>60</v>
      </c>
      <c r="J504" s="5">
        <v>108952</v>
      </c>
      <c r="K504" s="5">
        <v>2275020000</v>
      </c>
      <c r="L504" s="14">
        <v>3.0000000000000001E-3</v>
      </c>
      <c r="M504" s="16">
        <v>7.7999999999999999E-6</v>
      </c>
    </row>
    <row r="505" spans="1:13" x14ac:dyDescent="0.25">
      <c r="A505" s="5">
        <v>749</v>
      </c>
      <c r="B505" s="6">
        <v>9</v>
      </c>
      <c r="C505" s="6" t="s">
        <v>310</v>
      </c>
      <c r="D505" s="6" t="s">
        <v>311</v>
      </c>
      <c r="E505" s="6">
        <v>562</v>
      </c>
      <c r="F505" s="6" t="s">
        <v>312</v>
      </c>
      <c r="G505" s="6" t="s">
        <v>309</v>
      </c>
      <c r="H505" s="5" t="s">
        <v>340</v>
      </c>
      <c r="I505" s="5" t="s">
        <v>37</v>
      </c>
      <c r="J505" s="5" t="s">
        <v>72</v>
      </c>
      <c r="K505" s="5">
        <v>2275020000</v>
      </c>
      <c r="L505" s="14">
        <v>0.52700000000000002</v>
      </c>
      <c r="M505" s="16">
        <v>1.3702E-3</v>
      </c>
    </row>
    <row r="506" spans="1:13" x14ac:dyDescent="0.25">
      <c r="A506" s="5">
        <v>860</v>
      </c>
      <c r="B506" s="6">
        <v>9</v>
      </c>
      <c r="C506" s="6" t="s">
        <v>310</v>
      </c>
      <c r="D506" s="6" t="s">
        <v>311</v>
      </c>
      <c r="E506" s="6">
        <v>562</v>
      </c>
      <c r="F506" s="6" t="s">
        <v>312</v>
      </c>
      <c r="G506" s="6" t="s">
        <v>309</v>
      </c>
      <c r="H506" s="5" t="s">
        <v>340</v>
      </c>
      <c r="I506" s="5" t="s">
        <v>36</v>
      </c>
      <c r="J506" s="5" t="s">
        <v>81</v>
      </c>
      <c r="K506" s="5">
        <v>2275020000</v>
      </c>
      <c r="L506" s="14">
        <v>0.52700000000000002</v>
      </c>
      <c r="M506" s="16">
        <v>1.3702E-3</v>
      </c>
    </row>
    <row r="507" spans="1:13" x14ac:dyDescent="0.25">
      <c r="A507" s="5">
        <v>2913</v>
      </c>
      <c r="B507" s="5">
        <v>9</v>
      </c>
      <c r="C507" s="6" t="s">
        <v>310</v>
      </c>
      <c r="D507" s="6" t="s">
        <v>311</v>
      </c>
      <c r="E507" s="6">
        <v>562</v>
      </c>
      <c r="F507" s="6" t="s">
        <v>312</v>
      </c>
      <c r="G507" s="6" t="s">
        <v>309</v>
      </c>
      <c r="H507" s="5" t="s">
        <v>340</v>
      </c>
      <c r="I507" s="5" t="s">
        <v>91</v>
      </c>
      <c r="J507" s="5" t="s">
        <v>92</v>
      </c>
      <c r="K507" s="5">
        <v>2275020000</v>
      </c>
      <c r="L507" s="14">
        <v>0.105</v>
      </c>
      <c r="M507" s="16">
        <v>2.7299999999999997E-4</v>
      </c>
    </row>
    <row r="508" spans="1:13" x14ac:dyDescent="0.25">
      <c r="A508" s="5">
        <v>3024</v>
      </c>
      <c r="B508" s="5">
        <v>9</v>
      </c>
      <c r="C508" s="6" t="s">
        <v>310</v>
      </c>
      <c r="D508" s="6" t="s">
        <v>311</v>
      </c>
      <c r="E508" s="6">
        <v>562</v>
      </c>
      <c r="F508" s="6" t="s">
        <v>312</v>
      </c>
      <c r="G508" s="6" t="s">
        <v>309</v>
      </c>
      <c r="H508" s="5" t="s">
        <v>340</v>
      </c>
      <c r="I508" s="5" t="s">
        <v>56</v>
      </c>
      <c r="J508" s="5" t="s">
        <v>57</v>
      </c>
      <c r="K508" s="5">
        <v>2275020000</v>
      </c>
      <c r="L508" s="14">
        <v>4.1000000000000002E-2</v>
      </c>
      <c r="M508" s="16">
        <v>1.066E-4</v>
      </c>
    </row>
    <row r="509" spans="1:13" x14ac:dyDescent="0.25">
      <c r="A509" s="5">
        <v>3135</v>
      </c>
      <c r="B509" s="5">
        <v>9</v>
      </c>
      <c r="C509" s="6" t="s">
        <v>310</v>
      </c>
      <c r="D509" s="6" t="s">
        <v>311</v>
      </c>
      <c r="E509" s="6">
        <v>562</v>
      </c>
      <c r="F509" s="6" t="s">
        <v>312</v>
      </c>
      <c r="G509" s="6" t="s">
        <v>309</v>
      </c>
      <c r="H509" s="5" t="s">
        <v>340</v>
      </c>
      <c r="I509" s="5" t="s">
        <v>75</v>
      </c>
      <c r="J509" s="5" t="s">
        <v>76</v>
      </c>
      <c r="K509" s="5">
        <v>2275020000</v>
      </c>
      <c r="L509" s="14">
        <v>0.38100000000000001</v>
      </c>
      <c r="M509" s="16">
        <v>9.905999999999999E-4</v>
      </c>
    </row>
    <row r="510" spans="1:13" x14ac:dyDescent="0.25">
      <c r="A510" s="5">
        <v>3246</v>
      </c>
      <c r="B510" s="5">
        <v>9</v>
      </c>
      <c r="C510" s="6" t="s">
        <v>310</v>
      </c>
      <c r="D510" s="6" t="s">
        <v>311</v>
      </c>
      <c r="E510" s="6">
        <v>562</v>
      </c>
      <c r="F510" s="6" t="s">
        <v>312</v>
      </c>
      <c r="G510" s="6" t="s">
        <v>309</v>
      </c>
      <c r="H510" s="5" t="s">
        <v>340</v>
      </c>
      <c r="I510" s="5" t="s">
        <v>66</v>
      </c>
      <c r="J510" s="5">
        <v>123386</v>
      </c>
      <c r="K510" s="5">
        <v>2275020000</v>
      </c>
      <c r="L510" s="14">
        <v>3.0000000000000001E-3</v>
      </c>
      <c r="M510" s="16">
        <v>7.7999999999999999E-6</v>
      </c>
    </row>
    <row r="511" spans="1:13" x14ac:dyDescent="0.25">
      <c r="A511" s="5">
        <v>971</v>
      </c>
      <c r="B511" s="6">
        <v>9</v>
      </c>
      <c r="C511" s="6" t="s">
        <v>310</v>
      </c>
      <c r="D511" s="6" t="s">
        <v>311</v>
      </c>
      <c r="E511" s="6">
        <v>562</v>
      </c>
      <c r="F511" s="6" t="s">
        <v>312</v>
      </c>
      <c r="G511" s="6" t="s">
        <v>309</v>
      </c>
      <c r="H511" s="5" t="s">
        <v>340</v>
      </c>
      <c r="I511" s="5" t="s">
        <v>14</v>
      </c>
      <c r="J511" s="5" t="s">
        <v>90</v>
      </c>
      <c r="K511" s="5">
        <v>2275020000</v>
      </c>
      <c r="L511" s="13">
        <v>4.7320000000000002</v>
      </c>
      <c r="M511" s="16">
        <v>1.23032E-2</v>
      </c>
    </row>
    <row r="512" spans="1:13" x14ac:dyDescent="0.25">
      <c r="A512" s="5">
        <v>3357</v>
      </c>
      <c r="B512" s="5">
        <v>9</v>
      </c>
      <c r="C512" s="6" t="s">
        <v>310</v>
      </c>
      <c r="D512" s="6" t="s">
        <v>311</v>
      </c>
      <c r="E512" s="6">
        <v>562</v>
      </c>
      <c r="F512" s="6" t="s">
        <v>312</v>
      </c>
      <c r="G512" s="6" t="s">
        <v>309</v>
      </c>
      <c r="H512" s="5" t="s">
        <v>340</v>
      </c>
      <c r="I512" s="5" t="s">
        <v>64</v>
      </c>
      <c r="J512" s="5">
        <v>100425</v>
      </c>
      <c r="K512" s="5">
        <v>2275020000</v>
      </c>
      <c r="L512" s="14">
        <v>1E-3</v>
      </c>
      <c r="M512" s="16">
        <v>2.6000000000000001E-6</v>
      </c>
    </row>
    <row r="513" spans="1:13" x14ac:dyDescent="0.25">
      <c r="A513" s="5">
        <v>1082</v>
      </c>
      <c r="B513" s="6">
        <v>9</v>
      </c>
      <c r="C513" s="6" t="s">
        <v>310</v>
      </c>
      <c r="D513" s="6" t="s">
        <v>311</v>
      </c>
      <c r="E513" s="6">
        <v>562</v>
      </c>
      <c r="F513" s="6" t="s">
        <v>312</v>
      </c>
      <c r="G513" s="6" t="s">
        <v>309</v>
      </c>
      <c r="H513" s="5" t="s">
        <v>340</v>
      </c>
      <c r="I513" s="5" t="s">
        <v>8</v>
      </c>
      <c r="J513" s="5" t="s">
        <v>8</v>
      </c>
      <c r="K513" s="5">
        <v>2275020000</v>
      </c>
      <c r="L513" s="13">
        <v>2.0609999999999999</v>
      </c>
      <c r="M513" s="16">
        <v>5.3585999999999998E-3</v>
      </c>
    </row>
    <row r="514" spans="1:13" x14ac:dyDescent="0.25">
      <c r="A514" s="5">
        <v>3468</v>
      </c>
      <c r="B514" s="5">
        <v>9</v>
      </c>
      <c r="C514" s="6" t="s">
        <v>310</v>
      </c>
      <c r="D514" s="6" t="s">
        <v>311</v>
      </c>
      <c r="E514" s="6">
        <v>562</v>
      </c>
      <c r="F514" s="6" t="s">
        <v>312</v>
      </c>
      <c r="G514" s="6" t="s">
        <v>309</v>
      </c>
      <c r="H514" s="5" t="s">
        <v>340</v>
      </c>
      <c r="I514" s="5" t="s">
        <v>68</v>
      </c>
      <c r="J514" s="5">
        <v>108883</v>
      </c>
      <c r="K514" s="5">
        <v>2275020000</v>
      </c>
      <c r="L514" s="14">
        <v>2E-3</v>
      </c>
      <c r="M514" s="16">
        <v>5.2000000000000002E-6</v>
      </c>
    </row>
    <row r="515" spans="1:13" x14ac:dyDescent="0.25">
      <c r="A515" s="5">
        <v>1193</v>
      </c>
      <c r="B515" s="6">
        <v>9</v>
      </c>
      <c r="C515" s="6" t="s">
        <v>310</v>
      </c>
      <c r="D515" s="6" t="s">
        <v>311</v>
      </c>
      <c r="E515" s="6">
        <v>562</v>
      </c>
      <c r="F515" s="6" t="s">
        <v>312</v>
      </c>
      <c r="G515" s="6" t="s">
        <v>309</v>
      </c>
      <c r="H515" s="5" t="s">
        <v>340</v>
      </c>
      <c r="I515" s="5" t="s">
        <v>9</v>
      </c>
      <c r="J515" s="5" t="s">
        <v>9</v>
      </c>
      <c r="K515" s="5">
        <v>2275020000</v>
      </c>
      <c r="L515" s="13">
        <v>2.0499999999999998</v>
      </c>
      <c r="M515" s="16">
        <v>5.3299999999999997E-3</v>
      </c>
    </row>
    <row r="516" spans="1:13" x14ac:dyDescent="0.25">
      <c r="A516" s="5">
        <v>1246</v>
      </c>
      <c r="B516" s="5">
        <v>9</v>
      </c>
      <c r="C516" s="6" t="s">
        <v>310</v>
      </c>
      <c r="D516" s="6" t="s">
        <v>311</v>
      </c>
      <c r="E516" s="6">
        <v>562</v>
      </c>
      <c r="F516" s="6" t="s">
        <v>312</v>
      </c>
      <c r="G516" s="6" t="s">
        <v>309</v>
      </c>
      <c r="H516" s="5" t="s">
        <v>30</v>
      </c>
      <c r="I516" s="5" t="s">
        <v>93</v>
      </c>
      <c r="J516" s="5">
        <v>106990</v>
      </c>
      <c r="K516" s="9">
        <v>2275070000</v>
      </c>
      <c r="L516" s="14">
        <v>6.0000000000000001E-3</v>
      </c>
      <c r="M516" s="16">
        <v>1.56E-5</v>
      </c>
    </row>
    <row r="517" spans="1:13" x14ac:dyDescent="0.25">
      <c r="A517" s="5">
        <v>1357</v>
      </c>
      <c r="B517" s="5">
        <v>9</v>
      </c>
      <c r="C517" s="6" t="s">
        <v>310</v>
      </c>
      <c r="D517" s="6" t="s">
        <v>311</v>
      </c>
      <c r="E517" s="6">
        <v>562</v>
      </c>
      <c r="F517" s="6" t="s">
        <v>312</v>
      </c>
      <c r="G517" s="6" t="s">
        <v>309</v>
      </c>
      <c r="H517" s="5" t="s">
        <v>30</v>
      </c>
      <c r="I517" s="5" t="s">
        <v>73</v>
      </c>
      <c r="J517" s="5">
        <v>90120</v>
      </c>
      <c r="K517" s="9">
        <v>2275070000</v>
      </c>
      <c r="L517" s="14">
        <v>1E-3</v>
      </c>
      <c r="M517" s="16">
        <v>2.6000000000000001E-6</v>
      </c>
    </row>
    <row r="518" spans="1:13" x14ac:dyDescent="0.25">
      <c r="A518" s="5">
        <v>1468</v>
      </c>
      <c r="B518" s="5">
        <v>9</v>
      </c>
      <c r="C518" s="6" t="s">
        <v>310</v>
      </c>
      <c r="D518" s="6" t="s">
        <v>311</v>
      </c>
      <c r="E518" s="6">
        <v>562</v>
      </c>
      <c r="F518" s="6" t="s">
        <v>312</v>
      </c>
      <c r="G518" s="6" t="s">
        <v>309</v>
      </c>
      <c r="H518" s="5" t="s">
        <v>30</v>
      </c>
      <c r="I518" s="5" t="s">
        <v>62</v>
      </c>
      <c r="J518" s="5">
        <v>91576</v>
      </c>
      <c r="K518" s="9">
        <v>2275070000</v>
      </c>
      <c r="L518" s="14">
        <v>1E-3</v>
      </c>
      <c r="M518" s="16">
        <v>2.6000000000000001E-6</v>
      </c>
    </row>
    <row r="519" spans="1:13" x14ac:dyDescent="0.25">
      <c r="A519" s="5">
        <v>1579</v>
      </c>
      <c r="B519" s="5">
        <v>9</v>
      </c>
      <c r="C519" s="6" t="s">
        <v>310</v>
      </c>
      <c r="D519" s="6" t="s">
        <v>311</v>
      </c>
      <c r="E519" s="6">
        <v>562</v>
      </c>
      <c r="F519" s="6" t="s">
        <v>312</v>
      </c>
      <c r="G519" s="6" t="s">
        <v>309</v>
      </c>
      <c r="H519" s="5" t="s">
        <v>30</v>
      </c>
      <c r="I519" s="5" t="s">
        <v>82</v>
      </c>
      <c r="J519" s="5">
        <v>75070</v>
      </c>
      <c r="K519" s="9">
        <v>2275070000</v>
      </c>
      <c r="L519" s="14">
        <v>1.4E-2</v>
      </c>
      <c r="M519" s="16">
        <v>3.6399999999999997E-5</v>
      </c>
    </row>
    <row r="520" spans="1:13" x14ac:dyDescent="0.25">
      <c r="A520" s="5">
        <v>1690</v>
      </c>
      <c r="B520" s="5">
        <v>9</v>
      </c>
      <c r="C520" s="6" t="s">
        <v>310</v>
      </c>
      <c r="D520" s="6" t="s">
        <v>311</v>
      </c>
      <c r="E520" s="6">
        <v>562</v>
      </c>
      <c r="F520" s="6" t="s">
        <v>312</v>
      </c>
      <c r="G520" s="6" t="s">
        <v>309</v>
      </c>
      <c r="H520" s="5" t="s">
        <v>30</v>
      </c>
      <c r="I520" s="5" t="s">
        <v>70</v>
      </c>
      <c r="J520" s="5">
        <v>107028</v>
      </c>
      <c r="K520" s="9">
        <v>2275070000</v>
      </c>
      <c r="L520" s="14">
        <v>8.0000000000000002E-3</v>
      </c>
      <c r="M520" s="16">
        <v>2.0800000000000001E-5</v>
      </c>
    </row>
    <row r="521" spans="1:13" x14ac:dyDescent="0.25">
      <c r="A521" s="5">
        <v>1801</v>
      </c>
      <c r="B521" s="5">
        <v>9</v>
      </c>
      <c r="C521" s="6" t="s">
        <v>310</v>
      </c>
      <c r="D521" s="6" t="s">
        <v>311</v>
      </c>
      <c r="E521" s="6">
        <v>562</v>
      </c>
      <c r="F521" s="6" t="s">
        <v>312</v>
      </c>
      <c r="G521" s="6" t="s">
        <v>309</v>
      </c>
      <c r="H521" s="5" t="s">
        <v>30</v>
      </c>
      <c r="I521" s="5" t="s">
        <v>84</v>
      </c>
      <c r="J521" s="5">
        <v>71532</v>
      </c>
      <c r="K521" s="9">
        <v>2275070000</v>
      </c>
      <c r="L521" s="14">
        <v>6.0000000000000001E-3</v>
      </c>
      <c r="M521" s="16">
        <v>1.56E-5</v>
      </c>
    </row>
    <row r="522" spans="1:13" x14ac:dyDescent="0.25">
      <c r="A522" s="5">
        <v>9</v>
      </c>
      <c r="B522" s="6">
        <v>9</v>
      </c>
      <c r="C522" s="6" t="s">
        <v>310</v>
      </c>
      <c r="D522" s="6" t="s">
        <v>311</v>
      </c>
      <c r="E522" s="6">
        <v>562</v>
      </c>
      <c r="F522" s="6" t="s">
        <v>312</v>
      </c>
      <c r="G522" s="6" t="s">
        <v>309</v>
      </c>
      <c r="H522" s="5" t="s">
        <v>30</v>
      </c>
      <c r="I522" s="5" t="s">
        <v>6</v>
      </c>
      <c r="J522" s="5" t="s">
        <v>6</v>
      </c>
      <c r="K522" s="9">
        <v>2275070000</v>
      </c>
      <c r="L522" s="13">
        <v>5.0220000000000002</v>
      </c>
      <c r="M522" s="16">
        <v>1.30572E-2</v>
      </c>
    </row>
    <row r="523" spans="1:13" x14ac:dyDescent="0.25">
      <c r="A523" s="5">
        <v>2023</v>
      </c>
      <c r="B523" s="5">
        <v>9</v>
      </c>
      <c r="C523" s="6" t="s">
        <v>310</v>
      </c>
      <c r="D523" s="6" t="s">
        <v>311</v>
      </c>
      <c r="E523" s="6">
        <v>562</v>
      </c>
      <c r="F523" s="6" t="s">
        <v>312</v>
      </c>
      <c r="G523" s="6" t="s">
        <v>309</v>
      </c>
      <c r="H523" s="5" t="s">
        <v>30</v>
      </c>
      <c r="I523" s="5" t="s">
        <v>88</v>
      </c>
      <c r="J523" s="5">
        <v>100414</v>
      </c>
      <c r="K523" s="9">
        <v>2275070000</v>
      </c>
      <c r="L523" s="14">
        <v>1E-3</v>
      </c>
      <c r="M523" s="16">
        <v>2.6000000000000001E-6</v>
      </c>
    </row>
    <row r="524" spans="1:13" x14ac:dyDescent="0.25">
      <c r="A524" s="5">
        <v>2134</v>
      </c>
      <c r="B524" s="5">
        <v>9</v>
      </c>
      <c r="C524" s="6" t="s">
        <v>310</v>
      </c>
      <c r="D524" s="6" t="s">
        <v>311</v>
      </c>
      <c r="E524" s="6">
        <v>562</v>
      </c>
      <c r="F524" s="6" t="s">
        <v>312</v>
      </c>
      <c r="G524" s="6" t="s">
        <v>309</v>
      </c>
      <c r="H524" s="5" t="s">
        <v>30</v>
      </c>
      <c r="I524" s="5" t="s">
        <v>79</v>
      </c>
      <c r="J524" s="5">
        <v>50000</v>
      </c>
      <c r="K524" s="9">
        <v>2275070000</v>
      </c>
      <c r="L524" s="14">
        <v>4.1000000000000002E-2</v>
      </c>
      <c r="M524" s="16">
        <v>1.066E-4</v>
      </c>
    </row>
    <row r="525" spans="1:13" x14ac:dyDescent="0.25">
      <c r="A525" s="5">
        <v>342</v>
      </c>
      <c r="B525" s="6">
        <v>9</v>
      </c>
      <c r="C525" s="6" t="s">
        <v>310</v>
      </c>
      <c r="D525" s="6" t="s">
        <v>311</v>
      </c>
      <c r="E525" s="6">
        <v>562</v>
      </c>
      <c r="F525" s="6" t="s">
        <v>312</v>
      </c>
      <c r="G525" s="6" t="s">
        <v>309</v>
      </c>
      <c r="H525" s="5" t="s">
        <v>30</v>
      </c>
      <c r="I525" s="5" t="s">
        <v>35</v>
      </c>
      <c r="J525" s="5" t="s">
        <v>7</v>
      </c>
      <c r="K525" s="9">
        <v>2275070000</v>
      </c>
      <c r="L525" s="13">
        <v>0.28699999999999998</v>
      </c>
      <c r="M525" s="16">
        <v>7.4619999999999992E-4</v>
      </c>
    </row>
    <row r="526" spans="1:13" x14ac:dyDescent="0.25">
      <c r="A526" s="5">
        <v>2467</v>
      </c>
      <c r="B526" s="5">
        <v>9</v>
      </c>
      <c r="C526" s="6" t="s">
        <v>310</v>
      </c>
      <c r="D526" s="6" t="s">
        <v>311</v>
      </c>
      <c r="E526" s="6">
        <v>562</v>
      </c>
      <c r="F526" s="6" t="s">
        <v>312</v>
      </c>
      <c r="G526" s="6" t="s">
        <v>309</v>
      </c>
      <c r="H526" s="5" t="s">
        <v>30</v>
      </c>
      <c r="I526" s="5" t="s">
        <v>77</v>
      </c>
      <c r="J526" s="5">
        <v>67561</v>
      </c>
      <c r="K526" s="9">
        <v>2275070000</v>
      </c>
      <c r="L526" s="14">
        <v>6.0000000000000001E-3</v>
      </c>
      <c r="M526" s="16">
        <v>1.56E-5</v>
      </c>
    </row>
    <row r="527" spans="1:13" x14ac:dyDescent="0.25">
      <c r="A527" s="5">
        <v>2578</v>
      </c>
      <c r="B527" s="5">
        <v>9</v>
      </c>
      <c r="C527" s="6" t="s">
        <v>310</v>
      </c>
      <c r="D527" s="6" t="s">
        <v>311</v>
      </c>
      <c r="E527" s="6">
        <v>562</v>
      </c>
      <c r="F527" s="6" t="s">
        <v>312</v>
      </c>
      <c r="G527" s="6" t="s">
        <v>309</v>
      </c>
      <c r="H527" s="5" t="s">
        <v>30</v>
      </c>
      <c r="I527" s="5" t="s">
        <v>98</v>
      </c>
      <c r="J527" s="5">
        <v>91203</v>
      </c>
      <c r="K527" s="9">
        <v>2275070000</v>
      </c>
      <c r="L527" s="14">
        <v>2E-3</v>
      </c>
      <c r="M527" s="16">
        <v>5.2000000000000002E-6</v>
      </c>
    </row>
    <row r="528" spans="1:13" x14ac:dyDescent="0.25">
      <c r="A528" s="5">
        <v>453</v>
      </c>
      <c r="B528" s="6">
        <v>9</v>
      </c>
      <c r="C528" s="6" t="s">
        <v>310</v>
      </c>
      <c r="D528" s="6" t="s">
        <v>311</v>
      </c>
      <c r="E528" s="6">
        <v>562</v>
      </c>
      <c r="F528" s="6" t="s">
        <v>312</v>
      </c>
      <c r="G528" s="6" t="s">
        <v>309</v>
      </c>
      <c r="H528" s="5" t="s">
        <v>30</v>
      </c>
      <c r="I528" s="5" t="s">
        <v>10</v>
      </c>
      <c r="J528" s="5" t="s">
        <v>10</v>
      </c>
      <c r="K528" s="9">
        <v>2275070000</v>
      </c>
      <c r="L528" s="13">
        <v>0.33200000000000002</v>
      </c>
      <c r="M528" s="16">
        <v>8.6320000000000006E-4</v>
      </c>
    </row>
    <row r="529" spans="1:13" x14ac:dyDescent="0.25">
      <c r="A529" s="5">
        <v>564</v>
      </c>
      <c r="B529" s="6">
        <v>9</v>
      </c>
      <c r="C529" s="6" t="s">
        <v>310</v>
      </c>
      <c r="D529" s="6" t="s">
        <v>311</v>
      </c>
      <c r="E529" s="6">
        <v>562</v>
      </c>
      <c r="F529" s="6" t="s">
        <v>312</v>
      </c>
      <c r="G529" s="6" t="s">
        <v>309</v>
      </c>
      <c r="H529" s="5" t="s">
        <v>30</v>
      </c>
      <c r="I529" s="5" t="s">
        <v>11</v>
      </c>
      <c r="J529" s="5" t="s">
        <v>97</v>
      </c>
      <c r="K529" s="9">
        <v>2275070000</v>
      </c>
      <c r="L529" s="13">
        <v>1.3260000000000001</v>
      </c>
      <c r="M529" s="16">
        <v>3.4475999999999999E-3</v>
      </c>
    </row>
    <row r="530" spans="1:13" x14ac:dyDescent="0.25">
      <c r="A530" s="5">
        <v>2689</v>
      </c>
      <c r="B530" s="5">
        <v>9</v>
      </c>
      <c r="C530" s="6" t="s">
        <v>310</v>
      </c>
      <c r="D530" s="6" t="s">
        <v>311</v>
      </c>
      <c r="E530" s="6">
        <v>562</v>
      </c>
      <c r="F530" s="6" t="s">
        <v>312</v>
      </c>
      <c r="G530" s="6" t="s">
        <v>309</v>
      </c>
      <c r="H530" s="5" t="s">
        <v>30</v>
      </c>
      <c r="I530" s="5" t="s">
        <v>95</v>
      </c>
      <c r="J530" s="5">
        <v>95476</v>
      </c>
      <c r="K530" s="9">
        <v>2275070000</v>
      </c>
      <c r="L530" s="14">
        <v>1E-3</v>
      </c>
      <c r="M530" s="16">
        <v>2.6000000000000001E-6</v>
      </c>
    </row>
    <row r="531" spans="1:13" x14ac:dyDescent="0.25">
      <c r="A531" s="5">
        <v>2800</v>
      </c>
      <c r="B531" s="5">
        <v>9</v>
      </c>
      <c r="C531" s="6" t="s">
        <v>310</v>
      </c>
      <c r="D531" s="6" t="s">
        <v>311</v>
      </c>
      <c r="E531" s="6">
        <v>562</v>
      </c>
      <c r="F531" s="6" t="s">
        <v>312</v>
      </c>
      <c r="G531" s="6" t="s">
        <v>309</v>
      </c>
      <c r="H531" s="5" t="s">
        <v>30</v>
      </c>
      <c r="I531" s="5" t="s">
        <v>60</v>
      </c>
      <c r="J531" s="5">
        <v>108952</v>
      </c>
      <c r="K531" s="9">
        <v>2275070000</v>
      </c>
      <c r="L531" s="14">
        <v>2E-3</v>
      </c>
      <c r="M531" s="16">
        <v>5.2000000000000002E-6</v>
      </c>
    </row>
    <row r="532" spans="1:13" x14ac:dyDescent="0.25">
      <c r="A532" s="5">
        <v>675</v>
      </c>
      <c r="B532" s="6">
        <v>9</v>
      </c>
      <c r="C532" s="6" t="s">
        <v>310</v>
      </c>
      <c r="D532" s="6" t="s">
        <v>311</v>
      </c>
      <c r="E532" s="6">
        <v>562</v>
      </c>
      <c r="F532" s="6" t="s">
        <v>312</v>
      </c>
      <c r="G532" s="6" t="s">
        <v>309</v>
      </c>
      <c r="H532" s="5" t="s">
        <v>30</v>
      </c>
      <c r="I532" s="5" t="s">
        <v>37</v>
      </c>
      <c r="J532" s="5" t="s">
        <v>72</v>
      </c>
      <c r="K532" s="9">
        <v>2275070000</v>
      </c>
      <c r="L532" s="13">
        <v>0.40500000000000003</v>
      </c>
      <c r="M532" s="16">
        <v>1.0530000000000001E-3</v>
      </c>
    </row>
    <row r="533" spans="1:13" x14ac:dyDescent="0.25">
      <c r="A533" s="5">
        <v>786</v>
      </c>
      <c r="B533" s="6">
        <v>9</v>
      </c>
      <c r="C533" s="6" t="s">
        <v>310</v>
      </c>
      <c r="D533" s="6" t="s">
        <v>311</v>
      </c>
      <c r="E533" s="6">
        <v>562</v>
      </c>
      <c r="F533" s="6" t="s">
        <v>312</v>
      </c>
      <c r="G533" s="6" t="s">
        <v>309</v>
      </c>
      <c r="H533" s="5" t="s">
        <v>30</v>
      </c>
      <c r="I533" s="5" t="s">
        <v>36</v>
      </c>
      <c r="J533" s="5" t="s">
        <v>81</v>
      </c>
      <c r="K533" s="9">
        <v>2275070000</v>
      </c>
      <c r="L533" s="13">
        <v>0.40500000000000003</v>
      </c>
      <c r="M533" s="16">
        <v>1.0530000000000001E-3</v>
      </c>
    </row>
    <row r="534" spans="1:13" x14ac:dyDescent="0.25">
      <c r="A534" s="5">
        <v>3244</v>
      </c>
      <c r="B534" s="5">
        <v>9</v>
      </c>
      <c r="C534" s="6" t="s">
        <v>310</v>
      </c>
      <c r="D534" s="6" t="s">
        <v>311</v>
      </c>
      <c r="E534" s="6">
        <v>562</v>
      </c>
      <c r="F534" s="6" t="s">
        <v>312</v>
      </c>
      <c r="G534" s="6" t="s">
        <v>309</v>
      </c>
      <c r="H534" s="5" t="s">
        <v>30</v>
      </c>
      <c r="I534" s="5" t="s">
        <v>66</v>
      </c>
      <c r="J534" s="5">
        <v>123386</v>
      </c>
      <c r="K534" s="9">
        <v>2275070000</v>
      </c>
      <c r="L534" s="14">
        <v>2E-3</v>
      </c>
      <c r="M534" s="16">
        <v>5.2000000000000002E-6</v>
      </c>
    </row>
    <row r="535" spans="1:13" x14ac:dyDescent="0.25">
      <c r="A535" s="5">
        <v>897</v>
      </c>
      <c r="B535" s="6">
        <v>9</v>
      </c>
      <c r="C535" s="6" t="s">
        <v>310</v>
      </c>
      <c r="D535" s="6" t="s">
        <v>311</v>
      </c>
      <c r="E535" s="6">
        <v>562</v>
      </c>
      <c r="F535" s="6" t="s">
        <v>312</v>
      </c>
      <c r="G535" s="6" t="s">
        <v>309</v>
      </c>
      <c r="H535" s="5" t="s">
        <v>30</v>
      </c>
      <c r="I535" s="5" t="s">
        <v>14</v>
      </c>
      <c r="J535" s="5" t="s">
        <v>90</v>
      </c>
      <c r="K535" s="9">
        <v>2275070000</v>
      </c>
      <c r="L535" s="13">
        <v>0.27900000000000003</v>
      </c>
      <c r="M535" s="16">
        <v>7.2540000000000007E-4</v>
      </c>
    </row>
    <row r="536" spans="1:13" x14ac:dyDescent="0.25">
      <c r="A536" s="5">
        <v>3355</v>
      </c>
      <c r="B536" s="5">
        <v>9</v>
      </c>
      <c r="C536" s="6" t="s">
        <v>310</v>
      </c>
      <c r="D536" s="6" t="s">
        <v>311</v>
      </c>
      <c r="E536" s="6">
        <v>562</v>
      </c>
      <c r="F536" s="6" t="s">
        <v>312</v>
      </c>
      <c r="G536" s="6" t="s">
        <v>309</v>
      </c>
      <c r="H536" s="5" t="s">
        <v>30</v>
      </c>
      <c r="I536" s="5" t="s">
        <v>64</v>
      </c>
      <c r="J536" s="5">
        <v>100425</v>
      </c>
      <c r="K536" s="9">
        <v>2275070000</v>
      </c>
      <c r="L536" s="14">
        <v>1E-3</v>
      </c>
      <c r="M536" s="16">
        <v>2.6000000000000001E-6</v>
      </c>
    </row>
    <row r="537" spans="1:13" x14ac:dyDescent="0.25">
      <c r="A537" s="5">
        <v>1008</v>
      </c>
      <c r="B537" s="6">
        <v>9</v>
      </c>
      <c r="C537" s="6" t="s">
        <v>310</v>
      </c>
      <c r="D537" s="6" t="s">
        <v>311</v>
      </c>
      <c r="E537" s="6">
        <v>562</v>
      </c>
      <c r="F537" s="6" t="s">
        <v>312</v>
      </c>
      <c r="G537" s="6" t="s">
        <v>309</v>
      </c>
      <c r="H537" s="5" t="s">
        <v>30</v>
      </c>
      <c r="I537" s="5" t="s">
        <v>8</v>
      </c>
      <c r="J537" s="5" t="s">
        <v>8</v>
      </c>
      <c r="K537" s="9">
        <v>2275070000</v>
      </c>
      <c r="L537" s="13">
        <v>0.33200000000000002</v>
      </c>
      <c r="M537" s="16">
        <v>8.6320000000000006E-4</v>
      </c>
    </row>
    <row r="538" spans="1:13" x14ac:dyDescent="0.25">
      <c r="A538" s="5">
        <v>3466</v>
      </c>
      <c r="B538" s="5">
        <v>9</v>
      </c>
      <c r="C538" s="6" t="s">
        <v>310</v>
      </c>
      <c r="D538" s="6" t="s">
        <v>311</v>
      </c>
      <c r="E538" s="6">
        <v>562</v>
      </c>
      <c r="F538" s="6" t="s">
        <v>312</v>
      </c>
      <c r="G538" s="6" t="s">
        <v>309</v>
      </c>
      <c r="H538" s="5" t="s">
        <v>30</v>
      </c>
      <c r="I538" s="5" t="s">
        <v>68</v>
      </c>
      <c r="J538" s="5">
        <v>108883</v>
      </c>
      <c r="K538" s="9">
        <v>2275070000</v>
      </c>
      <c r="L538" s="14">
        <v>2E-3</v>
      </c>
      <c r="M538" s="16">
        <v>5.2000000000000002E-6</v>
      </c>
    </row>
    <row r="539" spans="1:13" x14ac:dyDescent="0.25">
      <c r="A539" s="5">
        <v>1119</v>
      </c>
      <c r="B539" s="6">
        <v>9</v>
      </c>
      <c r="C539" s="6" t="s">
        <v>310</v>
      </c>
      <c r="D539" s="6" t="s">
        <v>311</v>
      </c>
      <c r="E539" s="6">
        <v>562</v>
      </c>
      <c r="F539" s="6" t="s">
        <v>312</v>
      </c>
      <c r="G539" s="6" t="s">
        <v>309</v>
      </c>
      <c r="H539" s="5" t="s">
        <v>30</v>
      </c>
      <c r="I539" s="5" t="s">
        <v>9</v>
      </c>
      <c r="J539" s="5" t="s">
        <v>9</v>
      </c>
      <c r="K539" s="9">
        <v>2275070000</v>
      </c>
      <c r="L539" s="13">
        <v>0.33100000000000002</v>
      </c>
      <c r="M539" s="16">
        <v>8.6059999999999999E-4</v>
      </c>
    </row>
    <row r="540" spans="1:13" x14ac:dyDescent="0.25">
      <c r="A540" s="5">
        <v>1580</v>
      </c>
      <c r="B540" s="5">
        <v>9</v>
      </c>
      <c r="C540" s="6" t="s">
        <v>310</v>
      </c>
      <c r="D540" s="6" t="s">
        <v>311</v>
      </c>
      <c r="E540" s="6">
        <v>562</v>
      </c>
      <c r="F540" s="6" t="s">
        <v>312</v>
      </c>
      <c r="G540" s="6" t="s">
        <v>309</v>
      </c>
      <c r="H540" s="5" t="s">
        <v>28</v>
      </c>
      <c r="I540" s="5" t="s">
        <v>82</v>
      </c>
      <c r="J540" s="5">
        <v>75070</v>
      </c>
      <c r="K540" s="5">
        <v>2275020000</v>
      </c>
      <c r="L540" s="14">
        <v>4.0000000000000001E-3</v>
      </c>
      <c r="M540" s="16">
        <v>1.04E-5</v>
      </c>
    </row>
    <row r="541" spans="1:13" x14ac:dyDescent="0.25">
      <c r="A541" s="5">
        <v>1802</v>
      </c>
      <c r="B541" s="5">
        <v>9</v>
      </c>
      <c r="C541" s="6" t="s">
        <v>310</v>
      </c>
      <c r="D541" s="6" t="s">
        <v>311</v>
      </c>
      <c r="E541" s="6">
        <v>562</v>
      </c>
      <c r="F541" s="6" t="s">
        <v>312</v>
      </c>
      <c r="G541" s="6" t="s">
        <v>309</v>
      </c>
      <c r="H541" s="5" t="s">
        <v>28</v>
      </c>
      <c r="I541" s="5" t="s">
        <v>84</v>
      </c>
      <c r="J541" s="5">
        <v>71532</v>
      </c>
      <c r="K541" s="5">
        <v>2275020000</v>
      </c>
      <c r="L541" s="14">
        <v>5.0000000000000001E-3</v>
      </c>
      <c r="M541" s="16">
        <v>1.2999999999999999E-5</v>
      </c>
    </row>
    <row r="542" spans="1:13" x14ac:dyDescent="0.25">
      <c r="A542" s="5">
        <v>46</v>
      </c>
      <c r="B542" s="6">
        <v>9</v>
      </c>
      <c r="C542" s="6" t="s">
        <v>310</v>
      </c>
      <c r="D542" s="6" t="s">
        <v>311</v>
      </c>
      <c r="E542" s="6">
        <v>562</v>
      </c>
      <c r="F542" s="6" t="s">
        <v>312</v>
      </c>
      <c r="G542" s="6" t="s">
        <v>309</v>
      </c>
      <c r="H542" s="5" t="s">
        <v>28</v>
      </c>
      <c r="I542" s="5" t="s">
        <v>6</v>
      </c>
      <c r="J542" s="5" t="s">
        <v>6</v>
      </c>
      <c r="K542" s="5">
        <v>2275020000</v>
      </c>
      <c r="L542" s="13">
        <v>9.99</v>
      </c>
      <c r="M542" s="16">
        <v>2.5974000000000001E-2</v>
      </c>
    </row>
    <row r="543" spans="1:13" x14ac:dyDescent="0.25">
      <c r="A543" s="5">
        <v>2024</v>
      </c>
      <c r="B543" s="5">
        <v>9</v>
      </c>
      <c r="C543" s="6" t="s">
        <v>310</v>
      </c>
      <c r="D543" s="6" t="s">
        <v>311</v>
      </c>
      <c r="E543" s="6">
        <v>562</v>
      </c>
      <c r="F543" s="6" t="s">
        <v>312</v>
      </c>
      <c r="G543" s="6" t="s">
        <v>309</v>
      </c>
      <c r="H543" s="5" t="s">
        <v>28</v>
      </c>
      <c r="I543" s="5" t="s">
        <v>88</v>
      </c>
      <c r="J543" s="5">
        <v>100414</v>
      </c>
      <c r="K543" s="5">
        <v>2275020000</v>
      </c>
      <c r="L543" s="14">
        <v>2E-3</v>
      </c>
      <c r="M543" s="16">
        <v>5.2000000000000002E-6</v>
      </c>
    </row>
    <row r="544" spans="1:13" x14ac:dyDescent="0.25">
      <c r="A544" s="5">
        <v>2135</v>
      </c>
      <c r="B544" s="5">
        <v>9</v>
      </c>
      <c r="C544" s="6" t="s">
        <v>310</v>
      </c>
      <c r="D544" s="6" t="s">
        <v>311</v>
      </c>
      <c r="E544" s="6">
        <v>562</v>
      </c>
      <c r="F544" s="6" t="s">
        <v>312</v>
      </c>
      <c r="G544" s="6" t="s">
        <v>309</v>
      </c>
      <c r="H544" s="5" t="s">
        <v>28</v>
      </c>
      <c r="I544" s="5" t="s">
        <v>79</v>
      </c>
      <c r="J544" s="5">
        <v>50000</v>
      </c>
      <c r="K544" s="5">
        <v>2275020000</v>
      </c>
      <c r="L544" s="14">
        <v>1.2E-2</v>
      </c>
      <c r="M544" s="16">
        <v>3.1199999999999999E-5</v>
      </c>
    </row>
    <row r="545" spans="1:13" x14ac:dyDescent="0.25">
      <c r="A545" s="5">
        <v>2357</v>
      </c>
      <c r="B545" s="5">
        <v>9</v>
      </c>
      <c r="C545" s="6" t="s">
        <v>310</v>
      </c>
      <c r="D545" s="6" t="s">
        <v>311</v>
      </c>
      <c r="E545" s="6">
        <v>562</v>
      </c>
      <c r="F545" s="6" t="s">
        <v>312</v>
      </c>
      <c r="G545" s="6" t="s">
        <v>309</v>
      </c>
      <c r="H545" s="5" t="s">
        <v>28</v>
      </c>
      <c r="I545" s="5" t="s">
        <v>54</v>
      </c>
      <c r="J545" s="5" t="s">
        <v>55</v>
      </c>
      <c r="K545" s="5">
        <v>2275020000</v>
      </c>
      <c r="L545" s="14">
        <v>7.0000000000000001E-3</v>
      </c>
      <c r="M545" s="16">
        <v>1.8199999999999999E-5</v>
      </c>
    </row>
    <row r="546" spans="1:13" x14ac:dyDescent="0.25">
      <c r="A546" s="5">
        <v>490</v>
      </c>
      <c r="B546" s="6">
        <v>9</v>
      </c>
      <c r="C546" s="6" t="s">
        <v>310</v>
      </c>
      <c r="D546" s="6" t="s">
        <v>311</v>
      </c>
      <c r="E546" s="6">
        <v>562</v>
      </c>
      <c r="F546" s="6" t="s">
        <v>312</v>
      </c>
      <c r="G546" s="6" t="s">
        <v>309</v>
      </c>
      <c r="H546" s="5" t="s">
        <v>28</v>
      </c>
      <c r="I546" s="5" t="s">
        <v>10</v>
      </c>
      <c r="J546" s="5" t="s">
        <v>10</v>
      </c>
      <c r="K546" s="5">
        <v>2275020000</v>
      </c>
      <c r="L546" s="13">
        <v>0.376</v>
      </c>
      <c r="M546" s="16">
        <v>9.7759999999999991E-4</v>
      </c>
    </row>
    <row r="547" spans="1:13" x14ac:dyDescent="0.25">
      <c r="A547" s="5">
        <v>601</v>
      </c>
      <c r="B547" s="6">
        <v>9</v>
      </c>
      <c r="C547" s="6" t="s">
        <v>310</v>
      </c>
      <c r="D547" s="6" t="s">
        <v>311</v>
      </c>
      <c r="E547" s="6">
        <v>562</v>
      </c>
      <c r="F547" s="6" t="s">
        <v>312</v>
      </c>
      <c r="G547" s="6" t="s">
        <v>309</v>
      </c>
      <c r="H547" s="5" t="s">
        <v>28</v>
      </c>
      <c r="I547" s="5" t="s">
        <v>11</v>
      </c>
      <c r="J547" s="5" t="s">
        <v>97</v>
      </c>
      <c r="K547" s="5">
        <v>2275020000</v>
      </c>
      <c r="L547" s="13">
        <v>0.88700000000000001</v>
      </c>
      <c r="M547" s="16">
        <v>2.3062E-3</v>
      </c>
    </row>
    <row r="548" spans="1:13" x14ac:dyDescent="0.25">
      <c r="A548" s="5">
        <v>2690</v>
      </c>
      <c r="B548" s="5">
        <v>9</v>
      </c>
      <c r="C548" s="6" t="s">
        <v>310</v>
      </c>
      <c r="D548" s="6" t="s">
        <v>311</v>
      </c>
      <c r="E548" s="6">
        <v>562</v>
      </c>
      <c r="F548" s="6" t="s">
        <v>312</v>
      </c>
      <c r="G548" s="6" t="s">
        <v>309</v>
      </c>
      <c r="H548" s="5" t="s">
        <v>28</v>
      </c>
      <c r="I548" s="5" t="s">
        <v>95</v>
      </c>
      <c r="J548" s="5">
        <v>95476</v>
      </c>
      <c r="K548" s="5">
        <v>2275020000</v>
      </c>
      <c r="L548" s="14">
        <v>3.0000000000000001E-3</v>
      </c>
      <c r="M548" s="16">
        <v>7.7999999999999999E-6</v>
      </c>
    </row>
    <row r="549" spans="1:13" x14ac:dyDescent="0.25">
      <c r="A549" s="5">
        <v>712</v>
      </c>
      <c r="B549" s="6">
        <v>9</v>
      </c>
      <c r="C549" s="6" t="s">
        <v>310</v>
      </c>
      <c r="D549" s="6" t="s">
        <v>311</v>
      </c>
      <c r="E549" s="6">
        <v>562</v>
      </c>
      <c r="F549" s="6" t="s">
        <v>312</v>
      </c>
      <c r="G549" s="6" t="s">
        <v>309</v>
      </c>
      <c r="H549" s="5" t="s">
        <v>28</v>
      </c>
      <c r="I549" s="5" t="s">
        <v>37</v>
      </c>
      <c r="J549" s="5" t="s">
        <v>72</v>
      </c>
      <c r="K549" s="5">
        <v>2275020000</v>
      </c>
      <c r="L549" s="13">
        <v>6.0999999999999999E-2</v>
      </c>
      <c r="M549" s="16">
        <v>1.5859999999999998E-4</v>
      </c>
    </row>
    <row r="550" spans="1:13" x14ac:dyDescent="0.25">
      <c r="A550" s="5">
        <v>823</v>
      </c>
      <c r="B550" s="6">
        <v>9</v>
      </c>
      <c r="C550" s="6" t="s">
        <v>310</v>
      </c>
      <c r="D550" s="6" t="s">
        <v>311</v>
      </c>
      <c r="E550" s="6">
        <v>562</v>
      </c>
      <c r="F550" s="6" t="s">
        <v>312</v>
      </c>
      <c r="G550" s="6" t="s">
        <v>309</v>
      </c>
      <c r="H550" s="5" t="s">
        <v>28</v>
      </c>
      <c r="I550" s="5" t="s">
        <v>36</v>
      </c>
      <c r="J550" s="5" t="s">
        <v>81</v>
      </c>
      <c r="K550" s="5">
        <v>2275020000</v>
      </c>
      <c r="L550" s="13">
        <v>5.7000000000000002E-2</v>
      </c>
      <c r="M550" s="16">
        <v>1.482E-4</v>
      </c>
    </row>
    <row r="551" spans="1:13" x14ac:dyDescent="0.25">
      <c r="A551" s="5">
        <v>3245</v>
      </c>
      <c r="B551" s="5">
        <v>9</v>
      </c>
      <c r="C551" s="6" t="s">
        <v>310</v>
      </c>
      <c r="D551" s="6" t="s">
        <v>311</v>
      </c>
      <c r="E551" s="6">
        <v>562</v>
      </c>
      <c r="F551" s="6" t="s">
        <v>312</v>
      </c>
      <c r="G551" s="6" t="s">
        <v>309</v>
      </c>
      <c r="H551" s="5" t="s">
        <v>28</v>
      </c>
      <c r="I551" s="5" t="s">
        <v>66</v>
      </c>
      <c r="J551" s="5">
        <v>123386</v>
      </c>
      <c r="K551" s="5">
        <v>2275020000</v>
      </c>
      <c r="L551" s="14">
        <v>3.0000000000000001E-3</v>
      </c>
      <c r="M551" s="16">
        <v>7.7999999999999999E-6</v>
      </c>
    </row>
    <row r="552" spans="1:13" x14ac:dyDescent="0.25">
      <c r="A552" s="5">
        <v>934</v>
      </c>
      <c r="B552" s="6">
        <v>9</v>
      </c>
      <c r="C552" s="6" t="s">
        <v>310</v>
      </c>
      <c r="D552" s="6" t="s">
        <v>311</v>
      </c>
      <c r="E552" s="6">
        <v>562</v>
      </c>
      <c r="F552" s="6" t="s">
        <v>312</v>
      </c>
      <c r="G552" s="6" t="s">
        <v>309</v>
      </c>
      <c r="H552" s="5" t="s">
        <v>28</v>
      </c>
      <c r="I552" s="5" t="s">
        <v>14</v>
      </c>
      <c r="J552" s="5" t="s">
        <v>90</v>
      </c>
      <c r="K552" s="5">
        <v>2275020000</v>
      </c>
      <c r="L552" s="13">
        <v>0.104</v>
      </c>
      <c r="M552" s="16">
        <v>2.7039999999999996E-4</v>
      </c>
    </row>
    <row r="553" spans="1:13" x14ac:dyDescent="0.25">
      <c r="A553" s="5">
        <v>1045</v>
      </c>
      <c r="B553" s="6">
        <v>9</v>
      </c>
      <c r="C553" s="6" t="s">
        <v>310</v>
      </c>
      <c r="D553" s="6" t="s">
        <v>311</v>
      </c>
      <c r="E553" s="6">
        <v>562</v>
      </c>
      <c r="F553" s="6" t="s">
        <v>312</v>
      </c>
      <c r="G553" s="6" t="s">
        <v>309</v>
      </c>
      <c r="H553" s="5" t="s">
        <v>28</v>
      </c>
      <c r="I553" s="5" t="s">
        <v>8</v>
      </c>
      <c r="J553" s="5" t="s">
        <v>8</v>
      </c>
      <c r="K553" s="5">
        <v>2275020000</v>
      </c>
      <c r="L553" s="13">
        <v>0.42599999999999999</v>
      </c>
      <c r="M553" s="16">
        <v>1.1075999999999998E-3</v>
      </c>
    </row>
    <row r="554" spans="1:13" x14ac:dyDescent="0.25">
      <c r="A554" s="5">
        <v>3467</v>
      </c>
      <c r="B554" s="5">
        <v>9</v>
      </c>
      <c r="C554" s="6" t="s">
        <v>310</v>
      </c>
      <c r="D554" s="6" t="s">
        <v>311</v>
      </c>
      <c r="E554" s="6">
        <v>562</v>
      </c>
      <c r="F554" s="6" t="s">
        <v>312</v>
      </c>
      <c r="G554" s="6" t="s">
        <v>309</v>
      </c>
      <c r="H554" s="5" t="s">
        <v>28</v>
      </c>
      <c r="I554" s="5" t="s">
        <v>68</v>
      </c>
      <c r="J554" s="5">
        <v>108883</v>
      </c>
      <c r="K554" s="5">
        <v>2275020000</v>
      </c>
      <c r="L554" s="14">
        <v>8.0000000000000002E-3</v>
      </c>
      <c r="M554" s="16">
        <v>2.0800000000000001E-5</v>
      </c>
    </row>
    <row r="555" spans="1:13" x14ac:dyDescent="0.25">
      <c r="A555" s="5">
        <v>1156</v>
      </c>
      <c r="B555" s="6">
        <v>9</v>
      </c>
      <c r="C555" s="6" t="s">
        <v>310</v>
      </c>
      <c r="D555" s="6" t="s">
        <v>311</v>
      </c>
      <c r="E555" s="6">
        <v>562</v>
      </c>
      <c r="F555" s="6" t="s">
        <v>312</v>
      </c>
      <c r="G555" s="6" t="s">
        <v>309</v>
      </c>
      <c r="H555" s="5" t="s">
        <v>28</v>
      </c>
      <c r="I555" s="5" t="s">
        <v>9</v>
      </c>
      <c r="J555" s="5" t="s">
        <v>9</v>
      </c>
      <c r="K555" s="5">
        <v>2275020000</v>
      </c>
      <c r="L555" s="13">
        <v>0.39400000000000002</v>
      </c>
      <c r="M555" s="16">
        <v>1.0244E-3</v>
      </c>
    </row>
    <row r="556" spans="1:13" x14ac:dyDescent="0.25">
      <c r="A556" s="5">
        <v>1251</v>
      </c>
      <c r="B556" s="6">
        <v>10</v>
      </c>
      <c r="C556" s="6" t="s">
        <v>313</v>
      </c>
      <c r="D556" s="6" t="s">
        <v>134</v>
      </c>
      <c r="E556" s="6">
        <v>296</v>
      </c>
      <c r="F556" s="6" t="s">
        <v>135</v>
      </c>
      <c r="G556" s="6" t="s">
        <v>314</v>
      </c>
      <c r="H556" s="5" t="s">
        <v>340</v>
      </c>
      <c r="I556" s="5" t="s">
        <v>93</v>
      </c>
      <c r="J556" s="5">
        <v>106990</v>
      </c>
      <c r="K556" s="5">
        <v>2275020000</v>
      </c>
      <c r="L556" s="14">
        <v>7.0999999999999994E-2</v>
      </c>
      <c r="M556" s="16">
        <v>1.8459999999999999E-4</v>
      </c>
    </row>
    <row r="557" spans="1:13" x14ac:dyDescent="0.25">
      <c r="A557" s="5">
        <v>1362</v>
      </c>
      <c r="B557" s="6">
        <v>10</v>
      </c>
      <c r="C557" s="6" t="s">
        <v>313</v>
      </c>
      <c r="D557" s="6" t="s">
        <v>134</v>
      </c>
      <c r="E557" s="6">
        <v>296</v>
      </c>
      <c r="F557" s="6" t="s">
        <v>135</v>
      </c>
      <c r="G557" s="6" t="s">
        <v>314</v>
      </c>
      <c r="H557" s="5" t="s">
        <v>340</v>
      </c>
      <c r="I557" s="5" t="s">
        <v>73</v>
      </c>
      <c r="J557" s="5">
        <v>90120</v>
      </c>
      <c r="K557" s="5">
        <v>2275020000</v>
      </c>
      <c r="L557" s="14">
        <v>0.01</v>
      </c>
      <c r="M557" s="16">
        <v>2.5999999999999998E-5</v>
      </c>
    </row>
    <row r="558" spans="1:13" x14ac:dyDescent="0.25">
      <c r="A558" s="5">
        <v>1473</v>
      </c>
      <c r="B558" s="6">
        <v>10</v>
      </c>
      <c r="C558" s="6" t="s">
        <v>313</v>
      </c>
      <c r="D558" s="6" t="s">
        <v>134</v>
      </c>
      <c r="E558" s="6">
        <v>296</v>
      </c>
      <c r="F558" s="6" t="s">
        <v>135</v>
      </c>
      <c r="G558" s="6" t="s">
        <v>314</v>
      </c>
      <c r="H558" s="5" t="s">
        <v>340</v>
      </c>
      <c r="I558" s="5" t="s">
        <v>62</v>
      </c>
      <c r="J558" s="5">
        <v>91576</v>
      </c>
      <c r="K558" s="5">
        <v>2275020000</v>
      </c>
      <c r="L558" s="14">
        <v>8.9999999999999993E-3</v>
      </c>
      <c r="M558" s="16">
        <v>2.3399999999999996E-5</v>
      </c>
    </row>
    <row r="559" spans="1:13" x14ac:dyDescent="0.25">
      <c r="A559" s="5">
        <v>1584</v>
      </c>
      <c r="B559" s="6">
        <v>10</v>
      </c>
      <c r="C559" s="6" t="s">
        <v>313</v>
      </c>
      <c r="D559" s="6" t="s">
        <v>134</v>
      </c>
      <c r="E559" s="6">
        <v>296</v>
      </c>
      <c r="F559" s="6" t="s">
        <v>135</v>
      </c>
      <c r="G559" s="6" t="s">
        <v>314</v>
      </c>
      <c r="H559" s="5" t="s">
        <v>340</v>
      </c>
      <c r="I559" s="5" t="s">
        <v>82</v>
      </c>
      <c r="J559" s="5">
        <v>75070</v>
      </c>
      <c r="K559" s="5">
        <v>2275020000</v>
      </c>
      <c r="L559" s="14">
        <v>0.18</v>
      </c>
      <c r="M559" s="16">
        <v>4.6799999999999994E-4</v>
      </c>
    </row>
    <row r="560" spans="1:13" x14ac:dyDescent="0.25">
      <c r="A560" s="5">
        <v>1695</v>
      </c>
      <c r="B560" s="6">
        <v>10</v>
      </c>
      <c r="C560" s="6" t="s">
        <v>313</v>
      </c>
      <c r="D560" s="6" t="s">
        <v>134</v>
      </c>
      <c r="E560" s="6">
        <v>296</v>
      </c>
      <c r="F560" s="6" t="s">
        <v>135</v>
      </c>
      <c r="G560" s="6" t="s">
        <v>314</v>
      </c>
      <c r="H560" s="5" t="s">
        <v>340</v>
      </c>
      <c r="I560" s="5" t="s">
        <v>70</v>
      </c>
      <c r="J560" s="5">
        <v>107028</v>
      </c>
      <c r="K560" s="5">
        <v>2275020000</v>
      </c>
      <c r="L560" s="14">
        <v>0.10299999999999999</v>
      </c>
      <c r="M560" s="16">
        <v>2.6779999999999995E-4</v>
      </c>
    </row>
    <row r="561" spans="1:13" x14ac:dyDescent="0.25">
      <c r="A561" s="5">
        <v>1806</v>
      </c>
      <c r="B561" s="6">
        <v>10</v>
      </c>
      <c r="C561" s="6" t="s">
        <v>313</v>
      </c>
      <c r="D561" s="6" t="s">
        <v>134</v>
      </c>
      <c r="E561" s="6">
        <v>296</v>
      </c>
      <c r="F561" s="6" t="s">
        <v>135</v>
      </c>
      <c r="G561" s="6" t="s">
        <v>314</v>
      </c>
      <c r="H561" s="5" t="s">
        <v>340</v>
      </c>
      <c r="I561" s="5" t="s">
        <v>84</v>
      </c>
      <c r="J561" s="5">
        <v>71532</v>
      </c>
      <c r="K561" s="5">
        <v>2275020000</v>
      </c>
      <c r="L561" s="14">
        <v>7.0999999999999994E-2</v>
      </c>
      <c r="M561" s="16">
        <v>1.8459999999999999E-4</v>
      </c>
    </row>
    <row r="562" spans="1:13" x14ac:dyDescent="0.25">
      <c r="A562" s="5">
        <v>84</v>
      </c>
      <c r="B562" s="6">
        <v>10</v>
      </c>
      <c r="C562" s="6" t="s">
        <v>313</v>
      </c>
      <c r="D562" s="6" t="s">
        <v>134</v>
      </c>
      <c r="E562" s="6">
        <v>296</v>
      </c>
      <c r="F562" s="6" t="s">
        <v>135</v>
      </c>
      <c r="G562" s="6" t="s">
        <v>314</v>
      </c>
      <c r="H562" s="5" t="s">
        <v>340</v>
      </c>
      <c r="I562" s="5" t="s">
        <v>6</v>
      </c>
      <c r="J562" s="5" t="s">
        <v>6</v>
      </c>
      <c r="K562" s="5">
        <v>2275020000</v>
      </c>
      <c r="L562" s="13">
        <v>30.239000000000001</v>
      </c>
      <c r="M562" s="16">
        <v>7.8621399999999994E-2</v>
      </c>
    </row>
    <row r="563" spans="1:13" x14ac:dyDescent="0.25">
      <c r="A563" s="5">
        <v>195</v>
      </c>
      <c r="B563" s="6">
        <v>10</v>
      </c>
      <c r="C563" s="6" t="s">
        <v>313</v>
      </c>
      <c r="D563" s="6" t="s">
        <v>134</v>
      </c>
      <c r="E563" s="6">
        <v>296</v>
      </c>
      <c r="F563" s="6" t="s">
        <v>135</v>
      </c>
      <c r="G563" s="6" t="s">
        <v>314</v>
      </c>
      <c r="H563" s="5" t="s">
        <v>340</v>
      </c>
      <c r="I563" s="5" t="s">
        <v>12</v>
      </c>
      <c r="J563" s="5" t="s">
        <v>12</v>
      </c>
      <c r="K563" s="5">
        <v>2275020000</v>
      </c>
      <c r="L563" s="13">
        <v>5302.0690000000004</v>
      </c>
      <c r="M563" s="16">
        <v>13.7853794</v>
      </c>
    </row>
    <row r="564" spans="1:13" x14ac:dyDescent="0.25">
      <c r="A564" s="5">
        <v>2028</v>
      </c>
      <c r="B564" s="6">
        <v>10</v>
      </c>
      <c r="C564" s="6" t="s">
        <v>313</v>
      </c>
      <c r="D564" s="6" t="s">
        <v>134</v>
      </c>
      <c r="E564" s="6">
        <v>296</v>
      </c>
      <c r="F564" s="6" t="s">
        <v>135</v>
      </c>
      <c r="G564" s="6" t="s">
        <v>314</v>
      </c>
      <c r="H564" s="5" t="s">
        <v>340</v>
      </c>
      <c r="I564" s="5" t="s">
        <v>88</v>
      </c>
      <c r="J564" s="5">
        <v>100414</v>
      </c>
      <c r="K564" s="5">
        <v>2275020000</v>
      </c>
      <c r="L564" s="14">
        <v>7.0000000000000001E-3</v>
      </c>
      <c r="M564" s="16">
        <v>1.8199999999999999E-5</v>
      </c>
    </row>
    <row r="565" spans="1:13" x14ac:dyDescent="0.25">
      <c r="A565" s="5">
        <v>2139</v>
      </c>
      <c r="B565" s="6">
        <v>10</v>
      </c>
      <c r="C565" s="6" t="s">
        <v>313</v>
      </c>
      <c r="D565" s="6" t="s">
        <v>134</v>
      </c>
      <c r="E565" s="6">
        <v>296</v>
      </c>
      <c r="F565" s="6" t="s">
        <v>135</v>
      </c>
      <c r="G565" s="6" t="s">
        <v>314</v>
      </c>
      <c r="H565" s="5" t="s">
        <v>340</v>
      </c>
      <c r="I565" s="5" t="s">
        <v>79</v>
      </c>
      <c r="J565" s="5">
        <v>50000</v>
      </c>
      <c r="K565" s="5">
        <v>2275020000</v>
      </c>
      <c r="L565" s="14">
        <v>0.51900000000000002</v>
      </c>
      <c r="M565" s="16">
        <v>1.3493999999999999E-3</v>
      </c>
    </row>
    <row r="566" spans="1:13" x14ac:dyDescent="0.25">
      <c r="A566" s="5">
        <v>2250</v>
      </c>
      <c r="B566" s="6">
        <v>10</v>
      </c>
      <c r="C566" s="6" t="s">
        <v>313</v>
      </c>
      <c r="D566" s="6" t="s">
        <v>134</v>
      </c>
      <c r="E566" s="6">
        <v>296</v>
      </c>
      <c r="F566" s="6" t="s">
        <v>135</v>
      </c>
      <c r="G566" s="6" t="s">
        <v>314</v>
      </c>
      <c r="H566" s="5" t="s">
        <v>340</v>
      </c>
      <c r="I566" s="5" t="s">
        <v>58</v>
      </c>
      <c r="J566" s="5" t="s">
        <v>59</v>
      </c>
      <c r="K566" s="5">
        <v>2275020000</v>
      </c>
      <c r="L566" s="14">
        <v>1680.529</v>
      </c>
      <c r="M566" s="16">
        <v>4.3693754</v>
      </c>
    </row>
    <row r="567" spans="1:13" x14ac:dyDescent="0.25">
      <c r="A567" s="5">
        <v>306</v>
      </c>
      <c r="B567" s="6">
        <v>10</v>
      </c>
      <c r="C567" s="6" t="s">
        <v>313</v>
      </c>
      <c r="D567" s="6" t="s">
        <v>134</v>
      </c>
      <c r="E567" s="6">
        <v>296</v>
      </c>
      <c r="F567" s="6" t="s">
        <v>135</v>
      </c>
      <c r="G567" s="6" t="s">
        <v>314</v>
      </c>
      <c r="H567" s="5" t="s">
        <v>340</v>
      </c>
      <c r="I567" s="5" t="s">
        <v>13</v>
      </c>
      <c r="J567" s="5" t="s">
        <v>13</v>
      </c>
      <c r="K567" s="5">
        <v>2275020000</v>
      </c>
      <c r="L567" s="13">
        <v>2078.8150000000001</v>
      </c>
      <c r="M567" s="16">
        <v>5.4049189999999996</v>
      </c>
    </row>
    <row r="568" spans="1:13" x14ac:dyDescent="0.25">
      <c r="A568" s="5">
        <v>417</v>
      </c>
      <c r="B568" s="6">
        <v>10</v>
      </c>
      <c r="C568" s="6" t="s">
        <v>313</v>
      </c>
      <c r="D568" s="6" t="s">
        <v>134</v>
      </c>
      <c r="E568" s="6">
        <v>296</v>
      </c>
      <c r="F568" s="6" t="s">
        <v>135</v>
      </c>
      <c r="G568" s="6" t="s">
        <v>314</v>
      </c>
      <c r="H568" s="5" t="s">
        <v>340</v>
      </c>
      <c r="I568" s="5" t="s">
        <v>35</v>
      </c>
      <c r="J568" s="5" t="s">
        <v>7</v>
      </c>
      <c r="K568" s="5">
        <v>2275020000</v>
      </c>
      <c r="L568" s="13">
        <v>4.3159999999999998</v>
      </c>
      <c r="M568" s="16">
        <v>1.1221599999999998E-2</v>
      </c>
    </row>
    <row r="569" spans="1:13" x14ac:dyDescent="0.25">
      <c r="A569" s="5">
        <v>2472</v>
      </c>
      <c r="B569" s="6">
        <v>10</v>
      </c>
      <c r="C569" s="6" t="s">
        <v>313</v>
      </c>
      <c r="D569" s="6" t="s">
        <v>134</v>
      </c>
      <c r="E569" s="6">
        <v>296</v>
      </c>
      <c r="F569" s="6" t="s">
        <v>135</v>
      </c>
      <c r="G569" s="6" t="s">
        <v>314</v>
      </c>
      <c r="H569" s="5" t="s">
        <v>340</v>
      </c>
      <c r="I569" s="5" t="s">
        <v>77</v>
      </c>
      <c r="J569" s="5">
        <v>67561</v>
      </c>
      <c r="K569" s="5">
        <v>2275020000</v>
      </c>
      <c r="L569" s="14">
        <v>7.5999999999999998E-2</v>
      </c>
      <c r="M569" s="16">
        <v>1.9759999999999998E-4</v>
      </c>
    </row>
    <row r="570" spans="1:13" x14ac:dyDescent="0.25">
      <c r="A570" s="5">
        <v>2583</v>
      </c>
      <c r="B570" s="6">
        <v>10</v>
      </c>
      <c r="C570" s="6" t="s">
        <v>313</v>
      </c>
      <c r="D570" s="6" t="s">
        <v>134</v>
      </c>
      <c r="E570" s="6">
        <v>296</v>
      </c>
      <c r="F570" s="6" t="s">
        <v>135</v>
      </c>
      <c r="G570" s="6" t="s">
        <v>314</v>
      </c>
      <c r="H570" s="5" t="s">
        <v>340</v>
      </c>
      <c r="I570" s="5" t="s">
        <v>98</v>
      </c>
      <c r="J570" s="5">
        <v>91203</v>
      </c>
      <c r="K570" s="5">
        <v>2275020000</v>
      </c>
      <c r="L570" s="14">
        <v>2.3E-2</v>
      </c>
      <c r="M570" s="16">
        <v>5.9799999999999997E-5</v>
      </c>
    </row>
    <row r="571" spans="1:13" x14ac:dyDescent="0.25">
      <c r="A571" s="5">
        <v>528</v>
      </c>
      <c r="B571" s="6">
        <v>10</v>
      </c>
      <c r="C571" s="6" t="s">
        <v>313</v>
      </c>
      <c r="D571" s="6" t="s">
        <v>134</v>
      </c>
      <c r="E571" s="6">
        <v>296</v>
      </c>
      <c r="F571" s="6" t="s">
        <v>135</v>
      </c>
      <c r="G571" s="6" t="s">
        <v>314</v>
      </c>
      <c r="H571" s="5" t="s">
        <v>340</v>
      </c>
      <c r="I571" s="5" t="s">
        <v>10</v>
      </c>
      <c r="J571" s="5" t="s">
        <v>10</v>
      </c>
      <c r="K571" s="5">
        <v>2275020000</v>
      </c>
      <c r="L571" s="13">
        <v>4.99</v>
      </c>
      <c r="M571" s="16">
        <v>1.2973999999999999E-2</v>
      </c>
    </row>
    <row r="572" spans="1:13" x14ac:dyDescent="0.25">
      <c r="A572" s="5">
        <v>639</v>
      </c>
      <c r="B572" s="6">
        <v>10</v>
      </c>
      <c r="C572" s="6" t="s">
        <v>313</v>
      </c>
      <c r="D572" s="6" t="s">
        <v>134</v>
      </c>
      <c r="E572" s="6">
        <v>296</v>
      </c>
      <c r="F572" s="6" t="s">
        <v>135</v>
      </c>
      <c r="G572" s="6" t="s">
        <v>314</v>
      </c>
      <c r="H572" s="5" t="s">
        <v>340</v>
      </c>
      <c r="I572" s="5" t="s">
        <v>11</v>
      </c>
      <c r="J572" s="5" t="s">
        <v>97</v>
      </c>
      <c r="K572" s="5">
        <v>2275020000</v>
      </c>
      <c r="L572" s="13">
        <v>20.835000000000001</v>
      </c>
      <c r="M572" s="16">
        <v>5.4170999999999997E-2</v>
      </c>
    </row>
    <row r="573" spans="1:13" x14ac:dyDescent="0.25">
      <c r="A573" s="5">
        <v>2694</v>
      </c>
      <c r="B573" s="6">
        <v>10</v>
      </c>
      <c r="C573" s="6" t="s">
        <v>313</v>
      </c>
      <c r="D573" s="6" t="s">
        <v>134</v>
      </c>
      <c r="E573" s="6">
        <v>296</v>
      </c>
      <c r="F573" s="6" t="s">
        <v>135</v>
      </c>
      <c r="G573" s="6" t="s">
        <v>314</v>
      </c>
      <c r="H573" s="5" t="s">
        <v>340</v>
      </c>
      <c r="I573" s="5" t="s">
        <v>95</v>
      </c>
      <c r="J573" s="5">
        <v>95476</v>
      </c>
      <c r="K573" s="5">
        <v>2275020000</v>
      </c>
      <c r="L573" s="14">
        <v>7.0000000000000001E-3</v>
      </c>
      <c r="M573" s="16">
        <v>1.8199999999999999E-5</v>
      </c>
    </row>
    <row r="574" spans="1:13" x14ac:dyDescent="0.25">
      <c r="A574" s="5">
        <v>2805</v>
      </c>
      <c r="B574" s="6">
        <v>10</v>
      </c>
      <c r="C574" s="6" t="s">
        <v>313</v>
      </c>
      <c r="D574" s="6" t="s">
        <v>134</v>
      </c>
      <c r="E574" s="6">
        <v>296</v>
      </c>
      <c r="F574" s="6" t="s">
        <v>135</v>
      </c>
      <c r="G574" s="6" t="s">
        <v>314</v>
      </c>
      <c r="H574" s="5" t="s">
        <v>340</v>
      </c>
      <c r="I574" s="5" t="s">
        <v>60</v>
      </c>
      <c r="J574" s="5">
        <v>108952</v>
      </c>
      <c r="K574" s="5">
        <v>2275020000</v>
      </c>
      <c r="L574" s="14">
        <v>3.1E-2</v>
      </c>
      <c r="M574" s="16">
        <v>8.0599999999999994E-5</v>
      </c>
    </row>
    <row r="575" spans="1:13" x14ac:dyDescent="0.25">
      <c r="A575" s="5">
        <v>750</v>
      </c>
      <c r="B575" s="6">
        <v>10</v>
      </c>
      <c r="C575" s="6" t="s">
        <v>313</v>
      </c>
      <c r="D575" s="6" t="s">
        <v>134</v>
      </c>
      <c r="E575" s="6">
        <v>296</v>
      </c>
      <c r="F575" s="6" t="s">
        <v>135</v>
      </c>
      <c r="G575" s="6" t="s">
        <v>314</v>
      </c>
      <c r="H575" s="5" t="s">
        <v>340</v>
      </c>
      <c r="I575" s="5" t="s">
        <v>37</v>
      </c>
      <c r="J575" s="5" t="s">
        <v>72</v>
      </c>
      <c r="K575" s="5">
        <v>2275020000</v>
      </c>
      <c r="L575" s="14">
        <v>0.309</v>
      </c>
      <c r="M575" s="16">
        <v>8.033999999999999E-4</v>
      </c>
    </row>
    <row r="576" spans="1:13" x14ac:dyDescent="0.25">
      <c r="A576" s="5">
        <v>861</v>
      </c>
      <c r="B576" s="6">
        <v>10</v>
      </c>
      <c r="C576" s="6" t="s">
        <v>313</v>
      </c>
      <c r="D576" s="6" t="s">
        <v>134</v>
      </c>
      <c r="E576" s="6">
        <v>296</v>
      </c>
      <c r="F576" s="6" t="s">
        <v>135</v>
      </c>
      <c r="G576" s="6" t="s">
        <v>314</v>
      </c>
      <c r="H576" s="5" t="s">
        <v>340</v>
      </c>
      <c r="I576" s="5" t="s">
        <v>36</v>
      </c>
      <c r="J576" s="5" t="s">
        <v>81</v>
      </c>
      <c r="K576" s="5">
        <v>2275020000</v>
      </c>
      <c r="L576" s="14">
        <v>0.309</v>
      </c>
      <c r="M576" s="16">
        <v>8.033999999999999E-4</v>
      </c>
    </row>
    <row r="577" spans="1:13" x14ac:dyDescent="0.25">
      <c r="A577" s="5">
        <v>2916</v>
      </c>
      <c r="B577" s="6">
        <v>10</v>
      </c>
      <c r="C577" s="6" t="s">
        <v>313</v>
      </c>
      <c r="D577" s="6" t="s">
        <v>134</v>
      </c>
      <c r="E577" s="6">
        <v>296</v>
      </c>
      <c r="F577" s="6" t="s">
        <v>135</v>
      </c>
      <c r="G577" s="6" t="s">
        <v>314</v>
      </c>
      <c r="H577" s="5" t="s">
        <v>340</v>
      </c>
      <c r="I577" s="5" t="s">
        <v>91</v>
      </c>
      <c r="J577" s="5" t="s">
        <v>92</v>
      </c>
      <c r="K577" s="5">
        <v>2275020000</v>
      </c>
      <c r="L577" s="14">
        <v>2.8000000000000001E-2</v>
      </c>
      <c r="M577" s="16">
        <v>7.2799999999999994E-5</v>
      </c>
    </row>
    <row r="578" spans="1:13" x14ac:dyDescent="0.25">
      <c r="A578" s="5">
        <v>3027</v>
      </c>
      <c r="B578" s="6">
        <v>10</v>
      </c>
      <c r="C578" s="6" t="s">
        <v>313</v>
      </c>
      <c r="D578" s="6" t="s">
        <v>134</v>
      </c>
      <c r="E578" s="6">
        <v>296</v>
      </c>
      <c r="F578" s="6" t="s">
        <v>135</v>
      </c>
      <c r="G578" s="6" t="s">
        <v>314</v>
      </c>
      <c r="H578" s="5" t="s">
        <v>340</v>
      </c>
      <c r="I578" s="5" t="s">
        <v>56</v>
      </c>
      <c r="J578" s="5" t="s">
        <v>57</v>
      </c>
      <c r="K578" s="5">
        <v>2275020000</v>
      </c>
      <c r="L578" s="14">
        <v>0.106</v>
      </c>
      <c r="M578" s="16">
        <v>2.7559999999999998E-4</v>
      </c>
    </row>
    <row r="579" spans="1:13" x14ac:dyDescent="0.25">
      <c r="A579" s="5">
        <v>3138</v>
      </c>
      <c r="B579" s="6">
        <v>10</v>
      </c>
      <c r="C579" s="6" t="s">
        <v>313</v>
      </c>
      <c r="D579" s="6" t="s">
        <v>134</v>
      </c>
      <c r="E579" s="6">
        <v>296</v>
      </c>
      <c r="F579" s="6" t="s">
        <v>135</v>
      </c>
      <c r="G579" s="6" t="s">
        <v>314</v>
      </c>
      <c r="H579" s="5" t="s">
        <v>340</v>
      </c>
      <c r="I579" s="5" t="s">
        <v>75</v>
      </c>
      <c r="J579" s="5" t="s">
        <v>76</v>
      </c>
      <c r="K579" s="5">
        <v>2275020000</v>
      </c>
      <c r="L579" s="14">
        <v>0.17499999999999999</v>
      </c>
      <c r="M579" s="16">
        <v>4.5499999999999995E-4</v>
      </c>
    </row>
    <row r="580" spans="1:13" x14ac:dyDescent="0.25">
      <c r="A580" s="5">
        <v>3249</v>
      </c>
      <c r="B580" s="6">
        <v>10</v>
      </c>
      <c r="C580" s="6" t="s">
        <v>313</v>
      </c>
      <c r="D580" s="6" t="s">
        <v>134</v>
      </c>
      <c r="E580" s="6">
        <v>296</v>
      </c>
      <c r="F580" s="6" t="s">
        <v>135</v>
      </c>
      <c r="G580" s="6" t="s">
        <v>314</v>
      </c>
      <c r="H580" s="5" t="s">
        <v>340</v>
      </c>
      <c r="I580" s="5" t="s">
        <v>66</v>
      </c>
      <c r="J580" s="5">
        <v>123386</v>
      </c>
      <c r="K580" s="5">
        <v>2275020000</v>
      </c>
      <c r="L580" s="14">
        <v>3.1E-2</v>
      </c>
      <c r="M580" s="16">
        <v>8.0599999999999994E-5</v>
      </c>
    </row>
    <row r="581" spans="1:13" x14ac:dyDescent="0.25">
      <c r="A581" s="5">
        <v>972</v>
      </c>
      <c r="B581" s="6">
        <v>10</v>
      </c>
      <c r="C581" s="6" t="s">
        <v>313</v>
      </c>
      <c r="D581" s="6" t="s">
        <v>134</v>
      </c>
      <c r="E581" s="6">
        <v>296</v>
      </c>
      <c r="F581" s="6" t="s">
        <v>135</v>
      </c>
      <c r="G581" s="6" t="s">
        <v>314</v>
      </c>
      <c r="H581" s="5" t="s">
        <v>340</v>
      </c>
      <c r="I581" s="5" t="s">
        <v>14</v>
      </c>
      <c r="J581" s="5" t="s">
        <v>90</v>
      </c>
      <c r="K581" s="5">
        <v>2275020000</v>
      </c>
      <c r="L581" s="13">
        <v>2.1709999999999998</v>
      </c>
      <c r="M581" s="16">
        <v>5.6445999999999996E-3</v>
      </c>
    </row>
    <row r="582" spans="1:13" x14ac:dyDescent="0.25">
      <c r="A582" s="5">
        <v>3360</v>
      </c>
      <c r="B582" s="6">
        <v>10</v>
      </c>
      <c r="C582" s="6" t="s">
        <v>313</v>
      </c>
      <c r="D582" s="6" t="s">
        <v>134</v>
      </c>
      <c r="E582" s="6">
        <v>296</v>
      </c>
      <c r="F582" s="6" t="s">
        <v>135</v>
      </c>
      <c r="G582" s="6" t="s">
        <v>314</v>
      </c>
      <c r="H582" s="5" t="s">
        <v>340</v>
      </c>
      <c r="I582" s="5" t="s">
        <v>64</v>
      </c>
      <c r="J582" s="5">
        <v>100425</v>
      </c>
      <c r="K582" s="5">
        <v>2275020000</v>
      </c>
      <c r="L582" s="14">
        <v>1.2999999999999999E-2</v>
      </c>
      <c r="M582" s="16">
        <v>3.3799999999999995E-5</v>
      </c>
    </row>
    <row r="583" spans="1:13" x14ac:dyDescent="0.25">
      <c r="A583" s="5">
        <v>1083</v>
      </c>
      <c r="B583" s="6">
        <v>10</v>
      </c>
      <c r="C583" s="6" t="s">
        <v>313</v>
      </c>
      <c r="D583" s="6" t="s">
        <v>134</v>
      </c>
      <c r="E583" s="6">
        <v>296</v>
      </c>
      <c r="F583" s="6" t="s">
        <v>135</v>
      </c>
      <c r="G583" s="6" t="s">
        <v>314</v>
      </c>
      <c r="H583" s="5" t="s">
        <v>340</v>
      </c>
      <c r="I583" s="5" t="s">
        <v>8</v>
      </c>
      <c r="J583" s="5" t="s">
        <v>8</v>
      </c>
      <c r="K583" s="5">
        <v>2275020000</v>
      </c>
      <c r="L583" s="13">
        <v>4.99</v>
      </c>
      <c r="M583" s="16">
        <v>1.2973999999999999E-2</v>
      </c>
    </row>
    <row r="584" spans="1:13" x14ac:dyDescent="0.25">
      <c r="A584" s="5">
        <v>3471</v>
      </c>
      <c r="B584" s="6">
        <v>10</v>
      </c>
      <c r="C584" s="6" t="s">
        <v>313</v>
      </c>
      <c r="D584" s="6" t="s">
        <v>134</v>
      </c>
      <c r="E584" s="6">
        <v>296</v>
      </c>
      <c r="F584" s="6" t="s">
        <v>135</v>
      </c>
      <c r="G584" s="6" t="s">
        <v>314</v>
      </c>
      <c r="H584" s="5" t="s">
        <v>340</v>
      </c>
      <c r="I584" s="5" t="s">
        <v>68</v>
      </c>
      <c r="J584" s="5">
        <v>108883</v>
      </c>
      <c r="K584" s="5">
        <v>2275020000</v>
      </c>
      <c r="L584" s="14">
        <v>2.7E-2</v>
      </c>
      <c r="M584" s="16">
        <v>7.0199999999999999E-5</v>
      </c>
    </row>
    <row r="585" spans="1:13" x14ac:dyDescent="0.25">
      <c r="A585" s="5">
        <v>1194</v>
      </c>
      <c r="B585" s="6">
        <v>10</v>
      </c>
      <c r="C585" s="6" t="s">
        <v>313</v>
      </c>
      <c r="D585" s="6" t="s">
        <v>134</v>
      </c>
      <c r="E585" s="6">
        <v>296</v>
      </c>
      <c r="F585" s="6" t="s">
        <v>135</v>
      </c>
      <c r="G585" s="6" t="s">
        <v>314</v>
      </c>
      <c r="H585" s="5" t="s">
        <v>340</v>
      </c>
      <c r="I585" s="5" t="s">
        <v>9</v>
      </c>
      <c r="J585" s="5" t="s">
        <v>9</v>
      </c>
      <c r="K585" s="5">
        <v>2275020000</v>
      </c>
      <c r="L585" s="13">
        <v>4.9640000000000004</v>
      </c>
      <c r="M585" s="16">
        <v>1.29064E-2</v>
      </c>
    </row>
    <row r="586" spans="1:13" x14ac:dyDescent="0.25">
      <c r="A586" s="5">
        <v>1582</v>
      </c>
      <c r="B586" s="6">
        <v>10</v>
      </c>
      <c r="C586" s="6" t="s">
        <v>313</v>
      </c>
      <c r="D586" s="6" t="s">
        <v>134</v>
      </c>
      <c r="E586" s="6">
        <v>296</v>
      </c>
      <c r="F586" s="6" t="s">
        <v>135</v>
      </c>
      <c r="G586" s="6" t="s">
        <v>314</v>
      </c>
      <c r="H586" s="5" t="s">
        <v>30</v>
      </c>
      <c r="I586" s="5" t="s">
        <v>82</v>
      </c>
      <c r="J586" s="5">
        <v>75070</v>
      </c>
      <c r="K586" s="9">
        <v>2275070000</v>
      </c>
      <c r="L586" s="14">
        <v>1E-3</v>
      </c>
      <c r="M586" s="16">
        <v>2.6000000000000001E-6</v>
      </c>
    </row>
    <row r="587" spans="1:13" x14ac:dyDescent="0.25">
      <c r="A587" s="5">
        <v>10</v>
      </c>
      <c r="B587" s="6">
        <v>10</v>
      </c>
      <c r="C587" s="6" t="s">
        <v>313</v>
      </c>
      <c r="D587" s="6" t="s">
        <v>134</v>
      </c>
      <c r="E587" s="6">
        <v>296</v>
      </c>
      <c r="F587" s="6" t="s">
        <v>135</v>
      </c>
      <c r="G587" s="6" t="s">
        <v>314</v>
      </c>
      <c r="H587" s="5" t="s">
        <v>30</v>
      </c>
      <c r="I587" s="5" t="s">
        <v>6</v>
      </c>
      <c r="J587" s="5" t="s">
        <v>6</v>
      </c>
      <c r="K587" s="9">
        <v>2275070000</v>
      </c>
      <c r="L587" s="13">
        <v>0.215</v>
      </c>
      <c r="M587" s="16">
        <v>5.5899999999999993E-4</v>
      </c>
    </row>
    <row r="588" spans="1:13" x14ac:dyDescent="0.25">
      <c r="A588" s="5">
        <v>2137</v>
      </c>
      <c r="B588" s="6">
        <v>10</v>
      </c>
      <c r="C588" s="6" t="s">
        <v>313</v>
      </c>
      <c r="D588" s="6" t="s">
        <v>134</v>
      </c>
      <c r="E588" s="6">
        <v>296</v>
      </c>
      <c r="F588" s="6" t="s">
        <v>135</v>
      </c>
      <c r="G588" s="6" t="s">
        <v>314</v>
      </c>
      <c r="H588" s="5" t="s">
        <v>30</v>
      </c>
      <c r="I588" s="5" t="s">
        <v>79</v>
      </c>
      <c r="J588" s="5">
        <v>50000</v>
      </c>
      <c r="K588" s="9">
        <v>2275070000</v>
      </c>
      <c r="L588" s="14">
        <v>2E-3</v>
      </c>
      <c r="M588" s="16">
        <v>5.2000000000000002E-6</v>
      </c>
    </row>
    <row r="589" spans="1:13" x14ac:dyDescent="0.25">
      <c r="A589" s="5">
        <v>343</v>
      </c>
      <c r="B589" s="6">
        <v>10</v>
      </c>
      <c r="C589" s="6" t="s">
        <v>313</v>
      </c>
      <c r="D589" s="6" t="s">
        <v>134</v>
      </c>
      <c r="E589" s="6">
        <v>296</v>
      </c>
      <c r="F589" s="6" t="s">
        <v>135</v>
      </c>
      <c r="G589" s="6" t="s">
        <v>314</v>
      </c>
      <c r="H589" s="5" t="s">
        <v>30</v>
      </c>
      <c r="I589" s="5" t="s">
        <v>35</v>
      </c>
      <c r="J589" s="5" t="s">
        <v>7</v>
      </c>
      <c r="K589" s="9">
        <v>2275070000</v>
      </c>
      <c r="L589" s="13">
        <v>1.6E-2</v>
      </c>
      <c r="M589" s="16">
        <v>4.1600000000000002E-5</v>
      </c>
    </row>
    <row r="590" spans="1:13" x14ac:dyDescent="0.25">
      <c r="A590" s="5">
        <v>454</v>
      </c>
      <c r="B590" s="6">
        <v>10</v>
      </c>
      <c r="C590" s="6" t="s">
        <v>313</v>
      </c>
      <c r="D590" s="6" t="s">
        <v>134</v>
      </c>
      <c r="E590" s="6">
        <v>296</v>
      </c>
      <c r="F590" s="6" t="s">
        <v>135</v>
      </c>
      <c r="G590" s="6" t="s">
        <v>314</v>
      </c>
      <c r="H590" s="5" t="s">
        <v>30</v>
      </c>
      <c r="I590" s="5" t="s">
        <v>10</v>
      </c>
      <c r="J590" s="5" t="s">
        <v>10</v>
      </c>
      <c r="K590" s="9">
        <v>2275070000</v>
      </c>
      <c r="L590" s="13">
        <v>1.7999999999999999E-2</v>
      </c>
      <c r="M590" s="16">
        <v>4.6799999999999992E-5</v>
      </c>
    </row>
    <row r="591" spans="1:13" x14ac:dyDescent="0.25">
      <c r="A591" s="5">
        <v>565</v>
      </c>
      <c r="B591" s="6">
        <v>10</v>
      </c>
      <c r="C591" s="6" t="s">
        <v>313</v>
      </c>
      <c r="D591" s="6" t="s">
        <v>134</v>
      </c>
      <c r="E591" s="6">
        <v>296</v>
      </c>
      <c r="F591" s="6" t="s">
        <v>135</v>
      </c>
      <c r="G591" s="6" t="s">
        <v>314</v>
      </c>
      <c r="H591" s="5" t="s">
        <v>30</v>
      </c>
      <c r="I591" s="5" t="s">
        <v>11</v>
      </c>
      <c r="J591" s="5" t="s">
        <v>97</v>
      </c>
      <c r="K591" s="9">
        <v>2275070000</v>
      </c>
      <c r="L591" s="13">
        <v>1.0589999999999999</v>
      </c>
      <c r="M591" s="16">
        <v>2.7533999999999996E-3</v>
      </c>
    </row>
    <row r="592" spans="1:13" x14ac:dyDescent="0.25">
      <c r="A592" s="5">
        <v>676</v>
      </c>
      <c r="B592" s="6">
        <v>10</v>
      </c>
      <c r="C592" s="6" t="s">
        <v>313</v>
      </c>
      <c r="D592" s="6" t="s">
        <v>134</v>
      </c>
      <c r="E592" s="6">
        <v>296</v>
      </c>
      <c r="F592" s="6" t="s">
        <v>135</v>
      </c>
      <c r="G592" s="6" t="s">
        <v>314</v>
      </c>
      <c r="H592" s="5" t="s">
        <v>30</v>
      </c>
      <c r="I592" s="5" t="s">
        <v>37</v>
      </c>
      <c r="J592" s="5" t="s">
        <v>72</v>
      </c>
      <c r="K592" s="9">
        <v>2275070000</v>
      </c>
      <c r="L592" s="13">
        <v>6.5000000000000002E-2</v>
      </c>
      <c r="M592" s="16">
        <v>1.6899999999999999E-4</v>
      </c>
    </row>
    <row r="593" spans="1:13" x14ac:dyDescent="0.25">
      <c r="A593" s="5">
        <v>787</v>
      </c>
      <c r="B593" s="6">
        <v>10</v>
      </c>
      <c r="C593" s="6" t="s">
        <v>313</v>
      </c>
      <c r="D593" s="6" t="s">
        <v>134</v>
      </c>
      <c r="E593" s="6">
        <v>296</v>
      </c>
      <c r="F593" s="6" t="s">
        <v>135</v>
      </c>
      <c r="G593" s="6" t="s">
        <v>314</v>
      </c>
      <c r="H593" s="5" t="s">
        <v>30</v>
      </c>
      <c r="I593" s="5" t="s">
        <v>36</v>
      </c>
      <c r="J593" s="5" t="s">
        <v>81</v>
      </c>
      <c r="K593" s="9">
        <v>2275070000</v>
      </c>
      <c r="L593" s="13">
        <v>6.5000000000000002E-2</v>
      </c>
      <c r="M593" s="16">
        <v>1.6899999999999999E-4</v>
      </c>
    </row>
    <row r="594" spans="1:13" x14ac:dyDescent="0.25">
      <c r="A594" s="5">
        <v>898</v>
      </c>
      <c r="B594" s="6">
        <v>10</v>
      </c>
      <c r="C594" s="6" t="s">
        <v>313</v>
      </c>
      <c r="D594" s="6" t="s">
        <v>134</v>
      </c>
      <c r="E594" s="6">
        <v>296</v>
      </c>
      <c r="F594" s="6" t="s">
        <v>135</v>
      </c>
      <c r="G594" s="6" t="s">
        <v>314</v>
      </c>
      <c r="H594" s="5" t="s">
        <v>30</v>
      </c>
      <c r="I594" s="5" t="s">
        <v>14</v>
      </c>
      <c r="J594" s="5" t="s">
        <v>90</v>
      </c>
      <c r="K594" s="9">
        <v>2275070000</v>
      </c>
      <c r="L594" s="13">
        <v>0.105</v>
      </c>
      <c r="M594" s="16">
        <v>2.7299999999999997E-4</v>
      </c>
    </row>
    <row r="595" spans="1:13" x14ac:dyDescent="0.25">
      <c r="A595" s="5">
        <v>1009</v>
      </c>
      <c r="B595" s="6">
        <v>10</v>
      </c>
      <c r="C595" s="6" t="s">
        <v>313</v>
      </c>
      <c r="D595" s="6" t="s">
        <v>134</v>
      </c>
      <c r="E595" s="6">
        <v>296</v>
      </c>
      <c r="F595" s="6" t="s">
        <v>135</v>
      </c>
      <c r="G595" s="6" t="s">
        <v>314</v>
      </c>
      <c r="H595" s="5" t="s">
        <v>30</v>
      </c>
      <c r="I595" s="5" t="s">
        <v>8</v>
      </c>
      <c r="J595" s="5" t="s">
        <v>8</v>
      </c>
      <c r="K595" s="9">
        <v>2275070000</v>
      </c>
      <c r="L595" s="13">
        <v>1.7999999999999999E-2</v>
      </c>
      <c r="M595" s="16">
        <v>4.6799999999999992E-5</v>
      </c>
    </row>
    <row r="596" spans="1:13" x14ac:dyDescent="0.25">
      <c r="A596" s="5">
        <v>1120</v>
      </c>
      <c r="B596" s="6">
        <v>10</v>
      </c>
      <c r="C596" s="6" t="s">
        <v>313</v>
      </c>
      <c r="D596" s="6" t="s">
        <v>134</v>
      </c>
      <c r="E596" s="6">
        <v>296</v>
      </c>
      <c r="F596" s="6" t="s">
        <v>135</v>
      </c>
      <c r="G596" s="6" t="s">
        <v>314</v>
      </c>
      <c r="H596" s="5" t="s">
        <v>30</v>
      </c>
      <c r="I596" s="5" t="s">
        <v>9</v>
      </c>
      <c r="J596" s="5" t="s">
        <v>9</v>
      </c>
      <c r="K596" s="9">
        <v>2275070000</v>
      </c>
      <c r="L596" s="13">
        <v>1.7999999999999999E-2</v>
      </c>
      <c r="M596" s="16">
        <v>4.6799999999999992E-5</v>
      </c>
    </row>
    <row r="597" spans="1:13" x14ac:dyDescent="0.25">
      <c r="A597" s="5">
        <v>1583</v>
      </c>
      <c r="B597" s="6">
        <v>10</v>
      </c>
      <c r="C597" s="6" t="s">
        <v>313</v>
      </c>
      <c r="D597" s="6" t="s">
        <v>134</v>
      </c>
      <c r="E597" s="6">
        <v>296</v>
      </c>
      <c r="F597" s="6" t="s">
        <v>135</v>
      </c>
      <c r="G597" s="6" t="s">
        <v>314</v>
      </c>
      <c r="H597" s="5" t="s">
        <v>28</v>
      </c>
      <c r="I597" s="5" t="s">
        <v>82</v>
      </c>
      <c r="J597" s="5">
        <v>75070</v>
      </c>
      <c r="K597" s="5">
        <v>2275020000</v>
      </c>
      <c r="L597" s="14">
        <v>2E-3</v>
      </c>
      <c r="M597" s="16">
        <v>5.2000000000000002E-6</v>
      </c>
    </row>
    <row r="598" spans="1:13" x14ac:dyDescent="0.25">
      <c r="A598" s="5">
        <v>1805</v>
      </c>
      <c r="B598" s="6">
        <v>10</v>
      </c>
      <c r="C598" s="6" t="s">
        <v>313</v>
      </c>
      <c r="D598" s="6" t="s">
        <v>134</v>
      </c>
      <c r="E598" s="6">
        <v>296</v>
      </c>
      <c r="F598" s="6" t="s">
        <v>135</v>
      </c>
      <c r="G598" s="6" t="s">
        <v>314</v>
      </c>
      <c r="H598" s="5" t="s">
        <v>28</v>
      </c>
      <c r="I598" s="5" t="s">
        <v>84</v>
      </c>
      <c r="J598" s="5">
        <v>71532</v>
      </c>
      <c r="K598" s="5">
        <v>2275020000</v>
      </c>
      <c r="L598" s="14">
        <v>2E-3</v>
      </c>
      <c r="M598" s="16">
        <v>5.2000000000000002E-6</v>
      </c>
    </row>
    <row r="599" spans="1:13" x14ac:dyDescent="0.25">
      <c r="A599" s="5">
        <v>47</v>
      </c>
      <c r="B599" s="6">
        <v>10</v>
      </c>
      <c r="C599" s="6" t="s">
        <v>313</v>
      </c>
      <c r="D599" s="6" t="s">
        <v>134</v>
      </c>
      <c r="E599" s="6">
        <v>296</v>
      </c>
      <c r="F599" s="6" t="s">
        <v>135</v>
      </c>
      <c r="G599" s="6" t="s">
        <v>314</v>
      </c>
      <c r="H599" s="5" t="s">
        <v>28</v>
      </c>
      <c r="I599" s="5" t="s">
        <v>6</v>
      </c>
      <c r="J599" s="5" t="s">
        <v>6</v>
      </c>
      <c r="K599" s="5">
        <v>2275020000</v>
      </c>
      <c r="L599" s="13">
        <v>3.996</v>
      </c>
      <c r="M599" s="16">
        <v>1.0389599999999999E-2</v>
      </c>
    </row>
    <row r="600" spans="1:13" x14ac:dyDescent="0.25">
      <c r="A600" s="5">
        <v>2027</v>
      </c>
      <c r="B600" s="6">
        <v>10</v>
      </c>
      <c r="C600" s="6" t="s">
        <v>313</v>
      </c>
      <c r="D600" s="6" t="s">
        <v>134</v>
      </c>
      <c r="E600" s="6">
        <v>296</v>
      </c>
      <c r="F600" s="6" t="s">
        <v>135</v>
      </c>
      <c r="G600" s="6" t="s">
        <v>314</v>
      </c>
      <c r="H600" s="5" t="s">
        <v>28</v>
      </c>
      <c r="I600" s="5" t="s">
        <v>88</v>
      </c>
      <c r="J600" s="5">
        <v>100414</v>
      </c>
      <c r="K600" s="5">
        <v>2275020000</v>
      </c>
      <c r="L600" s="14">
        <v>1E-3</v>
      </c>
      <c r="M600" s="16">
        <v>2.6000000000000001E-6</v>
      </c>
    </row>
    <row r="601" spans="1:13" x14ac:dyDescent="0.25">
      <c r="A601" s="5">
        <v>2138</v>
      </c>
      <c r="B601" s="6">
        <v>10</v>
      </c>
      <c r="C601" s="6" t="s">
        <v>313</v>
      </c>
      <c r="D601" s="6" t="s">
        <v>134</v>
      </c>
      <c r="E601" s="6">
        <v>296</v>
      </c>
      <c r="F601" s="6" t="s">
        <v>135</v>
      </c>
      <c r="G601" s="6" t="s">
        <v>314</v>
      </c>
      <c r="H601" s="5" t="s">
        <v>28</v>
      </c>
      <c r="I601" s="5" t="s">
        <v>79</v>
      </c>
      <c r="J601" s="5">
        <v>50000</v>
      </c>
      <c r="K601" s="5">
        <v>2275020000</v>
      </c>
      <c r="L601" s="14">
        <v>5.0000000000000001E-3</v>
      </c>
      <c r="M601" s="16">
        <v>1.2999999999999999E-5</v>
      </c>
    </row>
    <row r="602" spans="1:13" x14ac:dyDescent="0.25">
      <c r="A602" s="5">
        <v>2360</v>
      </c>
      <c r="B602" s="6">
        <v>10</v>
      </c>
      <c r="C602" s="6" t="s">
        <v>313</v>
      </c>
      <c r="D602" s="6" t="s">
        <v>134</v>
      </c>
      <c r="E602" s="6">
        <v>296</v>
      </c>
      <c r="F602" s="6" t="s">
        <v>135</v>
      </c>
      <c r="G602" s="6" t="s">
        <v>314</v>
      </c>
      <c r="H602" s="5" t="s">
        <v>28</v>
      </c>
      <c r="I602" s="5" t="s">
        <v>54</v>
      </c>
      <c r="J602" s="5" t="s">
        <v>55</v>
      </c>
      <c r="K602" s="5">
        <v>2275020000</v>
      </c>
      <c r="L602" s="14">
        <v>3.0000000000000001E-3</v>
      </c>
      <c r="M602" s="16">
        <v>7.7999999999999999E-6</v>
      </c>
    </row>
    <row r="603" spans="1:13" x14ac:dyDescent="0.25">
      <c r="A603" s="5">
        <v>491</v>
      </c>
      <c r="B603" s="6">
        <v>10</v>
      </c>
      <c r="C603" s="6" t="s">
        <v>313</v>
      </c>
      <c r="D603" s="6" t="s">
        <v>134</v>
      </c>
      <c r="E603" s="6">
        <v>296</v>
      </c>
      <c r="F603" s="6" t="s">
        <v>135</v>
      </c>
      <c r="G603" s="6" t="s">
        <v>314</v>
      </c>
      <c r="H603" s="5" t="s">
        <v>28</v>
      </c>
      <c r="I603" s="5" t="s">
        <v>10</v>
      </c>
      <c r="J603" s="5" t="s">
        <v>10</v>
      </c>
      <c r="K603" s="5">
        <v>2275020000</v>
      </c>
      <c r="L603" s="13">
        <v>0.15</v>
      </c>
      <c r="M603" s="16">
        <v>3.8999999999999999E-4</v>
      </c>
    </row>
    <row r="604" spans="1:13" x14ac:dyDescent="0.25">
      <c r="A604" s="5">
        <v>602</v>
      </c>
      <c r="B604" s="6">
        <v>10</v>
      </c>
      <c r="C604" s="6" t="s">
        <v>313</v>
      </c>
      <c r="D604" s="6" t="s">
        <v>134</v>
      </c>
      <c r="E604" s="6">
        <v>296</v>
      </c>
      <c r="F604" s="6" t="s">
        <v>135</v>
      </c>
      <c r="G604" s="6" t="s">
        <v>314</v>
      </c>
      <c r="H604" s="5" t="s">
        <v>28</v>
      </c>
      <c r="I604" s="5" t="s">
        <v>11</v>
      </c>
      <c r="J604" s="5" t="s">
        <v>97</v>
      </c>
      <c r="K604" s="5">
        <v>2275020000</v>
      </c>
      <c r="L604" s="13">
        <v>0.35499999999999998</v>
      </c>
      <c r="M604" s="16">
        <v>9.2299999999999988E-4</v>
      </c>
    </row>
    <row r="605" spans="1:13" x14ac:dyDescent="0.25">
      <c r="A605" s="5">
        <v>2693</v>
      </c>
      <c r="B605" s="6">
        <v>10</v>
      </c>
      <c r="C605" s="6" t="s">
        <v>313</v>
      </c>
      <c r="D605" s="6" t="s">
        <v>134</v>
      </c>
      <c r="E605" s="6">
        <v>296</v>
      </c>
      <c r="F605" s="6" t="s">
        <v>135</v>
      </c>
      <c r="G605" s="6" t="s">
        <v>314</v>
      </c>
      <c r="H605" s="5" t="s">
        <v>28</v>
      </c>
      <c r="I605" s="5" t="s">
        <v>95</v>
      </c>
      <c r="J605" s="5">
        <v>95476</v>
      </c>
      <c r="K605" s="5">
        <v>2275020000</v>
      </c>
      <c r="L605" s="14">
        <v>1E-3</v>
      </c>
      <c r="M605" s="16">
        <v>2.6000000000000001E-6</v>
      </c>
    </row>
    <row r="606" spans="1:13" x14ac:dyDescent="0.25">
      <c r="A606" s="5">
        <v>713</v>
      </c>
      <c r="B606" s="6">
        <v>10</v>
      </c>
      <c r="C606" s="6" t="s">
        <v>313</v>
      </c>
      <c r="D606" s="6" t="s">
        <v>134</v>
      </c>
      <c r="E606" s="6">
        <v>296</v>
      </c>
      <c r="F606" s="6" t="s">
        <v>135</v>
      </c>
      <c r="G606" s="6" t="s">
        <v>314</v>
      </c>
      <c r="H606" s="5" t="s">
        <v>28</v>
      </c>
      <c r="I606" s="5" t="s">
        <v>37</v>
      </c>
      <c r="J606" s="5" t="s">
        <v>72</v>
      </c>
      <c r="K606" s="5">
        <v>2275020000</v>
      </c>
      <c r="L606" s="13">
        <v>2.5000000000000001E-2</v>
      </c>
      <c r="M606" s="16">
        <v>6.4999999999999994E-5</v>
      </c>
    </row>
    <row r="607" spans="1:13" x14ac:dyDescent="0.25">
      <c r="A607" s="5">
        <v>824</v>
      </c>
      <c r="B607" s="6">
        <v>10</v>
      </c>
      <c r="C607" s="6" t="s">
        <v>313</v>
      </c>
      <c r="D607" s="6" t="s">
        <v>134</v>
      </c>
      <c r="E607" s="6">
        <v>296</v>
      </c>
      <c r="F607" s="6" t="s">
        <v>135</v>
      </c>
      <c r="G607" s="6" t="s">
        <v>314</v>
      </c>
      <c r="H607" s="5" t="s">
        <v>28</v>
      </c>
      <c r="I607" s="5" t="s">
        <v>36</v>
      </c>
      <c r="J607" s="5" t="s">
        <v>81</v>
      </c>
      <c r="K607" s="5">
        <v>2275020000</v>
      </c>
      <c r="L607" s="13">
        <v>2.3E-2</v>
      </c>
      <c r="M607" s="16">
        <v>5.9799999999999997E-5</v>
      </c>
    </row>
    <row r="608" spans="1:13" x14ac:dyDescent="0.25">
      <c r="A608" s="5">
        <v>3248</v>
      </c>
      <c r="B608" s="6">
        <v>10</v>
      </c>
      <c r="C608" s="6" t="s">
        <v>313</v>
      </c>
      <c r="D608" s="6" t="s">
        <v>134</v>
      </c>
      <c r="E608" s="6">
        <v>296</v>
      </c>
      <c r="F608" s="6" t="s">
        <v>135</v>
      </c>
      <c r="G608" s="6" t="s">
        <v>314</v>
      </c>
      <c r="H608" s="5" t="s">
        <v>28</v>
      </c>
      <c r="I608" s="5" t="s">
        <v>66</v>
      </c>
      <c r="J608" s="5">
        <v>123386</v>
      </c>
      <c r="K608" s="5">
        <v>2275020000</v>
      </c>
      <c r="L608" s="14">
        <v>1E-3</v>
      </c>
      <c r="M608" s="16">
        <v>2.6000000000000001E-6</v>
      </c>
    </row>
    <row r="609" spans="1:13" x14ac:dyDescent="0.25">
      <c r="A609" s="5">
        <v>935</v>
      </c>
      <c r="B609" s="6">
        <v>10</v>
      </c>
      <c r="C609" s="6" t="s">
        <v>313</v>
      </c>
      <c r="D609" s="6" t="s">
        <v>134</v>
      </c>
      <c r="E609" s="6">
        <v>296</v>
      </c>
      <c r="F609" s="6" t="s">
        <v>135</v>
      </c>
      <c r="G609" s="6" t="s">
        <v>314</v>
      </c>
      <c r="H609" s="5" t="s">
        <v>28</v>
      </c>
      <c r="I609" s="5" t="s">
        <v>14</v>
      </c>
      <c r="J609" s="5" t="s">
        <v>90</v>
      </c>
      <c r="K609" s="5">
        <v>2275020000</v>
      </c>
      <c r="L609" s="13">
        <v>4.2000000000000003E-2</v>
      </c>
      <c r="M609" s="16">
        <v>1.092E-4</v>
      </c>
    </row>
    <row r="610" spans="1:13" x14ac:dyDescent="0.25">
      <c r="A610" s="5">
        <v>1046</v>
      </c>
      <c r="B610" s="6">
        <v>10</v>
      </c>
      <c r="C610" s="6" t="s">
        <v>313</v>
      </c>
      <c r="D610" s="6" t="s">
        <v>134</v>
      </c>
      <c r="E610" s="6">
        <v>296</v>
      </c>
      <c r="F610" s="6" t="s">
        <v>135</v>
      </c>
      <c r="G610" s="6" t="s">
        <v>314</v>
      </c>
      <c r="H610" s="5" t="s">
        <v>28</v>
      </c>
      <c r="I610" s="5" t="s">
        <v>8</v>
      </c>
      <c r="J610" s="5" t="s">
        <v>8</v>
      </c>
      <c r="K610" s="5">
        <v>2275020000</v>
      </c>
      <c r="L610" s="13">
        <v>0.17</v>
      </c>
      <c r="M610" s="16">
        <v>4.4200000000000001E-4</v>
      </c>
    </row>
    <row r="611" spans="1:13" x14ac:dyDescent="0.25">
      <c r="A611" s="5">
        <v>3470</v>
      </c>
      <c r="B611" s="6">
        <v>10</v>
      </c>
      <c r="C611" s="6" t="s">
        <v>313</v>
      </c>
      <c r="D611" s="6" t="s">
        <v>134</v>
      </c>
      <c r="E611" s="6">
        <v>296</v>
      </c>
      <c r="F611" s="6" t="s">
        <v>135</v>
      </c>
      <c r="G611" s="6" t="s">
        <v>314</v>
      </c>
      <c r="H611" s="5" t="s">
        <v>28</v>
      </c>
      <c r="I611" s="5" t="s">
        <v>68</v>
      </c>
      <c r="J611" s="5">
        <v>108883</v>
      </c>
      <c r="K611" s="5">
        <v>2275020000</v>
      </c>
      <c r="L611" s="14">
        <v>3.0000000000000001E-3</v>
      </c>
      <c r="M611" s="16">
        <v>7.7999999999999999E-6</v>
      </c>
    </row>
    <row r="612" spans="1:13" x14ac:dyDescent="0.25">
      <c r="A612" s="5">
        <v>1157</v>
      </c>
      <c r="B612" s="6">
        <v>10</v>
      </c>
      <c r="C612" s="6" t="s">
        <v>313</v>
      </c>
      <c r="D612" s="6" t="s">
        <v>134</v>
      </c>
      <c r="E612" s="6">
        <v>296</v>
      </c>
      <c r="F612" s="6" t="s">
        <v>135</v>
      </c>
      <c r="G612" s="6" t="s">
        <v>314</v>
      </c>
      <c r="H612" s="5" t="s">
        <v>28</v>
      </c>
      <c r="I612" s="5" t="s">
        <v>9</v>
      </c>
      <c r="J612" s="5" t="s">
        <v>9</v>
      </c>
      <c r="K612" s="5">
        <v>2275020000</v>
      </c>
      <c r="L612" s="13">
        <v>0.158</v>
      </c>
      <c r="M612" s="16">
        <v>4.1080000000000001E-4</v>
      </c>
    </row>
    <row r="613" spans="1:13" x14ac:dyDescent="0.25">
      <c r="A613" s="5">
        <v>1254</v>
      </c>
      <c r="B613" s="6">
        <v>11</v>
      </c>
      <c r="C613" s="6" t="s">
        <v>315</v>
      </c>
      <c r="D613" s="6" t="s">
        <v>126</v>
      </c>
      <c r="E613" s="6">
        <v>2669</v>
      </c>
      <c r="F613" s="6" t="s">
        <v>316</v>
      </c>
      <c r="G613" s="6" t="s">
        <v>314</v>
      </c>
      <c r="H613" s="5" t="s">
        <v>340</v>
      </c>
      <c r="I613" s="5" t="s">
        <v>93</v>
      </c>
      <c r="J613" s="5">
        <v>106990</v>
      </c>
      <c r="K613" s="5">
        <v>2275020000</v>
      </c>
      <c r="L613" s="14">
        <v>0.25600000000000001</v>
      </c>
      <c r="M613" s="16">
        <v>6.6560000000000002E-4</v>
      </c>
    </row>
    <row r="614" spans="1:13" x14ac:dyDescent="0.25">
      <c r="A614" s="5">
        <v>1365</v>
      </c>
      <c r="B614" s="6">
        <v>11</v>
      </c>
      <c r="C614" s="6" t="s">
        <v>315</v>
      </c>
      <c r="D614" s="6" t="s">
        <v>126</v>
      </c>
      <c r="E614" s="6">
        <v>2669</v>
      </c>
      <c r="F614" s="6" t="s">
        <v>316</v>
      </c>
      <c r="G614" s="6" t="s">
        <v>314</v>
      </c>
      <c r="H614" s="5" t="s">
        <v>340</v>
      </c>
      <c r="I614" s="5" t="s">
        <v>73</v>
      </c>
      <c r="J614" s="5">
        <v>90120</v>
      </c>
      <c r="K614" s="5">
        <v>2275020000</v>
      </c>
      <c r="L614" s="14">
        <v>3.6999999999999998E-2</v>
      </c>
      <c r="M614" s="16">
        <v>9.6199999999999994E-5</v>
      </c>
    </row>
    <row r="615" spans="1:13" x14ac:dyDescent="0.25">
      <c r="A615" s="5">
        <v>1476</v>
      </c>
      <c r="B615" s="6">
        <v>11</v>
      </c>
      <c r="C615" s="6" t="s">
        <v>315</v>
      </c>
      <c r="D615" s="6" t="s">
        <v>126</v>
      </c>
      <c r="E615" s="6">
        <v>2669</v>
      </c>
      <c r="F615" s="6" t="s">
        <v>316</v>
      </c>
      <c r="G615" s="6" t="s">
        <v>314</v>
      </c>
      <c r="H615" s="5" t="s">
        <v>340</v>
      </c>
      <c r="I615" s="5" t="s">
        <v>62</v>
      </c>
      <c r="J615" s="5">
        <v>91576</v>
      </c>
      <c r="K615" s="5">
        <v>2275020000</v>
      </c>
      <c r="L615" s="14">
        <v>3.1E-2</v>
      </c>
      <c r="M615" s="16">
        <v>8.0599999999999994E-5</v>
      </c>
    </row>
    <row r="616" spans="1:13" x14ac:dyDescent="0.25">
      <c r="A616" s="5">
        <v>1587</v>
      </c>
      <c r="B616" s="6">
        <v>11</v>
      </c>
      <c r="C616" s="6" t="s">
        <v>315</v>
      </c>
      <c r="D616" s="6" t="s">
        <v>126</v>
      </c>
      <c r="E616" s="6">
        <v>2669</v>
      </c>
      <c r="F616" s="6" t="s">
        <v>316</v>
      </c>
      <c r="G616" s="6" t="s">
        <v>314</v>
      </c>
      <c r="H616" s="5" t="s">
        <v>340</v>
      </c>
      <c r="I616" s="5" t="s">
        <v>82</v>
      </c>
      <c r="J616" s="5">
        <v>75070</v>
      </c>
      <c r="K616" s="5">
        <v>2275020000</v>
      </c>
      <c r="L616" s="14">
        <v>0.64700000000000002</v>
      </c>
      <c r="M616" s="16">
        <v>1.6822E-3</v>
      </c>
    </row>
    <row r="617" spans="1:13" x14ac:dyDescent="0.25">
      <c r="A617" s="5">
        <v>1698</v>
      </c>
      <c r="B617" s="6">
        <v>11</v>
      </c>
      <c r="C617" s="6" t="s">
        <v>315</v>
      </c>
      <c r="D617" s="6" t="s">
        <v>126</v>
      </c>
      <c r="E617" s="6">
        <v>2669</v>
      </c>
      <c r="F617" s="6" t="s">
        <v>316</v>
      </c>
      <c r="G617" s="6" t="s">
        <v>314</v>
      </c>
      <c r="H617" s="5" t="s">
        <v>340</v>
      </c>
      <c r="I617" s="5" t="s">
        <v>70</v>
      </c>
      <c r="J617" s="5">
        <v>107028</v>
      </c>
      <c r="K617" s="5">
        <v>2275020000</v>
      </c>
      <c r="L617" s="14">
        <v>0.371</v>
      </c>
      <c r="M617" s="16">
        <v>9.6459999999999992E-4</v>
      </c>
    </row>
    <row r="618" spans="1:13" x14ac:dyDescent="0.25">
      <c r="A618" s="5">
        <v>1809</v>
      </c>
      <c r="B618" s="6">
        <v>11</v>
      </c>
      <c r="C618" s="6" t="s">
        <v>315</v>
      </c>
      <c r="D618" s="6" t="s">
        <v>126</v>
      </c>
      <c r="E618" s="6">
        <v>2669</v>
      </c>
      <c r="F618" s="6" t="s">
        <v>316</v>
      </c>
      <c r="G618" s="6" t="s">
        <v>314</v>
      </c>
      <c r="H618" s="5" t="s">
        <v>340</v>
      </c>
      <c r="I618" s="5" t="s">
        <v>84</v>
      </c>
      <c r="J618" s="5">
        <v>71532</v>
      </c>
      <c r="K618" s="5">
        <v>2275020000</v>
      </c>
      <c r="L618" s="14">
        <v>0.255</v>
      </c>
      <c r="M618" s="16">
        <v>6.6299999999999996E-4</v>
      </c>
    </row>
    <row r="619" spans="1:13" x14ac:dyDescent="0.25">
      <c r="A619" s="5">
        <v>85</v>
      </c>
      <c r="B619" s="6">
        <v>11</v>
      </c>
      <c r="C619" s="6" t="s">
        <v>315</v>
      </c>
      <c r="D619" s="6" t="s">
        <v>126</v>
      </c>
      <c r="E619" s="6">
        <v>2669</v>
      </c>
      <c r="F619" s="6" t="s">
        <v>316</v>
      </c>
      <c r="G619" s="6" t="s">
        <v>314</v>
      </c>
      <c r="H619" s="5" t="s">
        <v>340</v>
      </c>
      <c r="I619" s="5" t="s">
        <v>6</v>
      </c>
      <c r="J619" s="5" t="s">
        <v>6</v>
      </c>
      <c r="K619" s="5">
        <v>2275020000</v>
      </c>
      <c r="L619" s="13">
        <v>235.69800000000001</v>
      </c>
      <c r="M619" s="16">
        <v>0.61281479999999999</v>
      </c>
    </row>
    <row r="620" spans="1:13" x14ac:dyDescent="0.25">
      <c r="A620" s="5">
        <v>196</v>
      </c>
      <c r="B620" s="6">
        <v>11</v>
      </c>
      <c r="C620" s="6" t="s">
        <v>315</v>
      </c>
      <c r="D620" s="6" t="s">
        <v>126</v>
      </c>
      <c r="E620" s="6">
        <v>2669</v>
      </c>
      <c r="F620" s="6" t="s">
        <v>316</v>
      </c>
      <c r="G620" s="6" t="s">
        <v>314</v>
      </c>
      <c r="H620" s="5" t="s">
        <v>340</v>
      </c>
      <c r="I620" s="5" t="s">
        <v>12</v>
      </c>
      <c r="J620" s="5" t="s">
        <v>12</v>
      </c>
      <c r="K620" s="5">
        <v>2275020000</v>
      </c>
      <c r="L620" s="13">
        <v>49243.709000000003</v>
      </c>
      <c r="M620" s="16">
        <v>128.03364339999999</v>
      </c>
    </row>
    <row r="621" spans="1:13" x14ac:dyDescent="0.25">
      <c r="A621" s="5">
        <v>2031</v>
      </c>
      <c r="B621" s="6">
        <v>11</v>
      </c>
      <c r="C621" s="6" t="s">
        <v>315</v>
      </c>
      <c r="D621" s="6" t="s">
        <v>126</v>
      </c>
      <c r="E621" s="6">
        <v>2669</v>
      </c>
      <c r="F621" s="6" t="s">
        <v>316</v>
      </c>
      <c r="G621" s="6" t="s">
        <v>314</v>
      </c>
      <c r="H621" s="5" t="s">
        <v>340</v>
      </c>
      <c r="I621" s="5" t="s">
        <v>88</v>
      </c>
      <c r="J621" s="5">
        <v>100414</v>
      </c>
      <c r="K621" s="5">
        <v>2275020000</v>
      </c>
      <c r="L621" s="14">
        <v>2.5999999999999999E-2</v>
      </c>
      <c r="M621" s="16">
        <v>6.759999999999999E-5</v>
      </c>
    </row>
    <row r="622" spans="1:13" x14ac:dyDescent="0.25">
      <c r="A622" s="5">
        <v>2142</v>
      </c>
      <c r="B622" s="6">
        <v>11</v>
      </c>
      <c r="C622" s="6" t="s">
        <v>315</v>
      </c>
      <c r="D622" s="6" t="s">
        <v>126</v>
      </c>
      <c r="E622" s="6">
        <v>2669</v>
      </c>
      <c r="F622" s="6" t="s">
        <v>316</v>
      </c>
      <c r="G622" s="6" t="s">
        <v>314</v>
      </c>
      <c r="H622" s="5" t="s">
        <v>340</v>
      </c>
      <c r="I622" s="5" t="s">
        <v>79</v>
      </c>
      <c r="J622" s="5">
        <v>50000</v>
      </c>
      <c r="K622" s="5">
        <v>2275020000</v>
      </c>
      <c r="L622" s="14">
        <v>1.865</v>
      </c>
      <c r="M622" s="16">
        <v>4.849E-3</v>
      </c>
    </row>
    <row r="623" spans="1:13" x14ac:dyDescent="0.25">
      <c r="A623" s="5">
        <v>2253</v>
      </c>
      <c r="B623" s="6">
        <v>11</v>
      </c>
      <c r="C623" s="6" t="s">
        <v>315</v>
      </c>
      <c r="D623" s="6" t="s">
        <v>126</v>
      </c>
      <c r="E623" s="6">
        <v>2669</v>
      </c>
      <c r="F623" s="6" t="s">
        <v>316</v>
      </c>
      <c r="G623" s="6" t="s">
        <v>314</v>
      </c>
      <c r="H623" s="5" t="s">
        <v>340</v>
      </c>
      <c r="I623" s="5" t="s">
        <v>58</v>
      </c>
      <c r="J623" s="5" t="s">
        <v>59</v>
      </c>
      <c r="K623" s="5">
        <v>2275020000</v>
      </c>
      <c r="L623" s="14">
        <v>15608.148999999999</v>
      </c>
      <c r="M623" s="16">
        <v>40.581187399999997</v>
      </c>
    </row>
    <row r="624" spans="1:13" x14ac:dyDescent="0.25">
      <c r="A624" s="5">
        <v>307</v>
      </c>
      <c r="B624" s="6">
        <v>11</v>
      </c>
      <c r="C624" s="6" t="s">
        <v>315</v>
      </c>
      <c r="D624" s="6" t="s">
        <v>126</v>
      </c>
      <c r="E624" s="6">
        <v>2669</v>
      </c>
      <c r="F624" s="6" t="s">
        <v>316</v>
      </c>
      <c r="G624" s="6" t="s">
        <v>314</v>
      </c>
      <c r="H624" s="5" t="s">
        <v>340</v>
      </c>
      <c r="I624" s="5" t="s">
        <v>13</v>
      </c>
      <c r="J624" s="5" t="s">
        <v>13</v>
      </c>
      <c r="K624" s="5">
        <v>2275020000</v>
      </c>
      <c r="L624" s="13">
        <v>19307.28</v>
      </c>
      <c r="M624" s="16">
        <v>50.198927999999995</v>
      </c>
    </row>
    <row r="625" spans="1:13" x14ac:dyDescent="0.25">
      <c r="A625" s="5">
        <v>418</v>
      </c>
      <c r="B625" s="6">
        <v>11</v>
      </c>
      <c r="C625" s="6" t="s">
        <v>315</v>
      </c>
      <c r="D625" s="6" t="s">
        <v>126</v>
      </c>
      <c r="E625" s="6">
        <v>2669</v>
      </c>
      <c r="F625" s="6" t="s">
        <v>316</v>
      </c>
      <c r="G625" s="6" t="s">
        <v>314</v>
      </c>
      <c r="H625" s="5" t="s">
        <v>340</v>
      </c>
      <c r="I625" s="5" t="s">
        <v>35</v>
      </c>
      <c r="J625" s="5" t="s">
        <v>7</v>
      </c>
      <c r="K625" s="5">
        <v>2275020000</v>
      </c>
      <c r="L625" s="13">
        <v>18.452000000000002</v>
      </c>
      <c r="M625" s="16">
        <v>4.7975200000000003E-2</v>
      </c>
    </row>
    <row r="626" spans="1:13" x14ac:dyDescent="0.25">
      <c r="A626" s="5">
        <v>2475</v>
      </c>
      <c r="B626" s="6">
        <v>11</v>
      </c>
      <c r="C626" s="6" t="s">
        <v>315</v>
      </c>
      <c r="D626" s="6" t="s">
        <v>126</v>
      </c>
      <c r="E626" s="6">
        <v>2669</v>
      </c>
      <c r="F626" s="6" t="s">
        <v>316</v>
      </c>
      <c r="G626" s="6" t="s">
        <v>314</v>
      </c>
      <c r="H626" s="5" t="s">
        <v>340</v>
      </c>
      <c r="I626" s="5" t="s">
        <v>77</v>
      </c>
      <c r="J626" s="5">
        <v>67561</v>
      </c>
      <c r="K626" s="5">
        <v>2275020000</v>
      </c>
      <c r="L626" s="14">
        <v>0.27300000000000002</v>
      </c>
      <c r="M626" s="16">
        <v>7.0980000000000001E-4</v>
      </c>
    </row>
    <row r="627" spans="1:13" x14ac:dyDescent="0.25">
      <c r="A627" s="5">
        <v>2586</v>
      </c>
      <c r="B627" s="6">
        <v>11</v>
      </c>
      <c r="C627" s="6" t="s">
        <v>315</v>
      </c>
      <c r="D627" s="6" t="s">
        <v>126</v>
      </c>
      <c r="E627" s="6">
        <v>2669</v>
      </c>
      <c r="F627" s="6" t="s">
        <v>316</v>
      </c>
      <c r="G627" s="6" t="s">
        <v>314</v>
      </c>
      <c r="H627" s="5" t="s">
        <v>340</v>
      </c>
      <c r="I627" s="5" t="s">
        <v>98</v>
      </c>
      <c r="J627" s="5">
        <v>91203</v>
      </c>
      <c r="K627" s="5">
        <v>2275020000</v>
      </c>
      <c r="L627" s="14">
        <v>8.2000000000000003E-2</v>
      </c>
      <c r="M627" s="16">
        <v>2.1320000000000001E-4</v>
      </c>
    </row>
    <row r="628" spans="1:13" x14ac:dyDescent="0.25">
      <c r="A628" s="5">
        <v>529</v>
      </c>
      <c r="B628" s="6">
        <v>11</v>
      </c>
      <c r="C628" s="6" t="s">
        <v>315</v>
      </c>
      <c r="D628" s="6" t="s">
        <v>126</v>
      </c>
      <c r="E628" s="6">
        <v>2669</v>
      </c>
      <c r="F628" s="6" t="s">
        <v>316</v>
      </c>
      <c r="G628" s="6" t="s">
        <v>314</v>
      </c>
      <c r="H628" s="5" t="s">
        <v>340</v>
      </c>
      <c r="I628" s="5" t="s">
        <v>10</v>
      </c>
      <c r="J628" s="5" t="s">
        <v>10</v>
      </c>
      <c r="K628" s="5">
        <v>2275020000</v>
      </c>
      <c r="L628" s="13">
        <v>21.334</v>
      </c>
      <c r="M628" s="16">
        <v>5.5468399999999994E-2</v>
      </c>
    </row>
    <row r="629" spans="1:13" x14ac:dyDescent="0.25">
      <c r="A629" s="5">
        <v>640</v>
      </c>
      <c r="B629" s="6">
        <v>11</v>
      </c>
      <c r="C629" s="6" t="s">
        <v>315</v>
      </c>
      <c r="D629" s="6" t="s">
        <v>126</v>
      </c>
      <c r="E629" s="6">
        <v>2669</v>
      </c>
      <c r="F629" s="6" t="s">
        <v>316</v>
      </c>
      <c r="G629" s="6" t="s">
        <v>314</v>
      </c>
      <c r="H629" s="5" t="s">
        <v>340</v>
      </c>
      <c r="I629" s="5" t="s">
        <v>11</v>
      </c>
      <c r="J629" s="5" t="s">
        <v>97</v>
      </c>
      <c r="K629" s="5">
        <v>2275020000</v>
      </c>
      <c r="L629" s="13">
        <v>168.184</v>
      </c>
      <c r="M629" s="16">
        <v>0.43727839999999996</v>
      </c>
    </row>
    <row r="630" spans="1:13" x14ac:dyDescent="0.25">
      <c r="A630" s="5">
        <v>2697</v>
      </c>
      <c r="B630" s="6">
        <v>11</v>
      </c>
      <c r="C630" s="6" t="s">
        <v>315</v>
      </c>
      <c r="D630" s="6" t="s">
        <v>126</v>
      </c>
      <c r="E630" s="6">
        <v>2669</v>
      </c>
      <c r="F630" s="6" t="s">
        <v>316</v>
      </c>
      <c r="G630" s="6" t="s">
        <v>314</v>
      </c>
      <c r="H630" s="5" t="s">
        <v>340</v>
      </c>
      <c r="I630" s="5" t="s">
        <v>95</v>
      </c>
      <c r="J630" s="5">
        <v>95476</v>
      </c>
      <c r="K630" s="5">
        <v>2275020000</v>
      </c>
      <c r="L630" s="14">
        <v>2.5000000000000001E-2</v>
      </c>
      <c r="M630" s="16">
        <v>6.4999999999999994E-5</v>
      </c>
    </row>
    <row r="631" spans="1:13" x14ac:dyDescent="0.25">
      <c r="A631" s="5">
        <v>2808</v>
      </c>
      <c r="B631" s="6">
        <v>11</v>
      </c>
      <c r="C631" s="6" t="s">
        <v>315</v>
      </c>
      <c r="D631" s="6" t="s">
        <v>126</v>
      </c>
      <c r="E631" s="6">
        <v>2669</v>
      </c>
      <c r="F631" s="6" t="s">
        <v>316</v>
      </c>
      <c r="G631" s="6" t="s">
        <v>314</v>
      </c>
      <c r="H631" s="5" t="s">
        <v>340</v>
      </c>
      <c r="I631" s="5" t="s">
        <v>60</v>
      </c>
      <c r="J631" s="5">
        <v>108952</v>
      </c>
      <c r="K631" s="5">
        <v>2275020000</v>
      </c>
      <c r="L631" s="14">
        <v>0.11</v>
      </c>
      <c r="M631" s="16">
        <v>2.8600000000000001E-4</v>
      </c>
    </row>
    <row r="632" spans="1:13" x14ac:dyDescent="0.25">
      <c r="A632" s="5">
        <v>751</v>
      </c>
      <c r="B632" s="6">
        <v>11</v>
      </c>
      <c r="C632" s="6" t="s">
        <v>315</v>
      </c>
      <c r="D632" s="6" t="s">
        <v>126</v>
      </c>
      <c r="E632" s="6">
        <v>2669</v>
      </c>
      <c r="F632" s="6" t="s">
        <v>316</v>
      </c>
      <c r="G632" s="6" t="s">
        <v>314</v>
      </c>
      <c r="H632" s="5" t="s">
        <v>340</v>
      </c>
      <c r="I632" s="5" t="s">
        <v>37</v>
      </c>
      <c r="J632" s="5" t="s">
        <v>72</v>
      </c>
      <c r="K632" s="5">
        <v>2275020000</v>
      </c>
      <c r="L632" s="14">
        <v>2.4390000000000001</v>
      </c>
      <c r="M632" s="16">
        <v>6.3413999999999996E-3</v>
      </c>
    </row>
    <row r="633" spans="1:13" x14ac:dyDescent="0.25">
      <c r="A633" s="5">
        <v>862</v>
      </c>
      <c r="B633" s="6">
        <v>11</v>
      </c>
      <c r="C633" s="6" t="s">
        <v>315</v>
      </c>
      <c r="D633" s="6" t="s">
        <v>126</v>
      </c>
      <c r="E633" s="6">
        <v>2669</v>
      </c>
      <c r="F633" s="6" t="s">
        <v>316</v>
      </c>
      <c r="G633" s="6" t="s">
        <v>314</v>
      </c>
      <c r="H633" s="5" t="s">
        <v>340</v>
      </c>
      <c r="I633" s="5" t="s">
        <v>36</v>
      </c>
      <c r="J633" s="5" t="s">
        <v>81</v>
      </c>
      <c r="K633" s="5">
        <v>2275020000</v>
      </c>
      <c r="L633" s="14">
        <v>2.4390000000000001</v>
      </c>
      <c r="M633" s="16">
        <v>6.3413999999999996E-3</v>
      </c>
    </row>
    <row r="634" spans="1:13" x14ac:dyDescent="0.25">
      <c r="A634" s="5">
        <v>2919</v>
      </c>
      <c r="B634" s="6">
        <v>11</v>
      </c>
      <c r="C634" s="6" t="s">
        <v>315</v>
      </c>
      <c r="D634" s="6" t="s">
        <v>126</v>
      </c>
      <c r="E634" s="6">
        <v>2669</v>
      </c>
      <c r="F634" s="6" t="s">
        <v>316</v>
      </c>
      <c r="G634" s="6" t="s">
        <v>314</v>
      </c>
      <c r="H634" s="5" t="s">
        <v>340</v>
      </c>
      <c r="I634" s="5" t="s">
        <v>91</v>
      </c>
      <c r="J634" s="5" t="s">
        <v>92</v>
      </c>
      <c r="K634" s="5">
        <v>2275020000</v>
      </c>
      <c r="L634" s="14">
        <v>0.45600000000000002</v>
      </c>
      <c r="M634" s="16">
        <v>1.1856E-3</v>
      </c>
    </row>
    <row r="635" spans="1:13" x14ac:dyDescent="0.25">
      <c r="A635" s="5">
        <v>3030</v>
      </c>
      <c r="B635" s="6">
        <v>11</v>
      </c>
      <c r="C635" s="6" t="s">
        <v>315</v>
      </c>
      <c r="D635" s="6" t="s">
        <v>126</v>
      </c>
      <c r="E635" s="6">
        <v>2669</v>
      </c>
      <c r="F635" s="6" t="s">
        <v>316</v>
      </c>
      <c r="G635" s="6" t="s">
        <v>314</v>
      </c>
      <c r="H635" s="5" t="s">
        <v>340</v>
      </c>
      <c r="I635" s="5" t="s">
        <v>56</v>
      </c>
      <c r="J635" s="5" t="s">
        <v>57</v>
      </c>
      <c r="K635" s="5">
        <v>2275020000</v>
      </c>
      <c r="L635" s="14">
        <v>0.35799999999999998</v>
      </c>
      <c r="M635" s="16">
        <v>9.3079999999999997E-4</v>
      </c>
    </row>
    <row r="636" spans="1:13" x14ac:dyDescent="0.25">
      <c r="A636" s="5">
        <v>3141</v>
      </c>
      <c r="B636" s="6">
        <v>11</v>
      </c>
      <c r="C636" s="6" t="s">
        <v>315</v>
      </c>
      <c r="D636" s="6" t="s">
        <v>126</v>
      </c>
      <c r="E636" s="6">
        <v>2669</v>
      </c>
      <c r="F636" s="6" t="s">
        <v>316</v>
      </c>
      <c r="G636" s="6" t="s">
        <v>314</v>
      </c>
      <c r="H636" s="5" t="s">
        <v>340</v>
      </c>
      <c r="I636" s="5" t="s">
        <v>75</v>
      </c>
      <c r="J636" s="5" t="s">
        <v>76</v>
      </c>
      <c r="K636" s="5">
        <v>2275020000</v>
      </c>
      <c r="L636" s="14">
        <v>1.625</v>
      </c>
      <c r="M636" s="16">
        <v>4.2249999999999996E-3</v>
      </c>
    </row>
    <row r="637" spans="1:13" x14ac:dyDescent="0.25">
      <c r="A637" s="5">
        <v>3252</v>
      </c>
      <c r="B637" s="6">
        <v>11</v>
      </c>
      <c r="C637" s="6" t="s">
        <v>315</v>
      </c>
      <c r="D637" s="6" t="s">
        <v>126</v>
      </c>
      <c r="E637" s="6">
        <v>2669</v>
      </c>
      <c r="F637" s="6" t="s">
        <v>316</v>
      </c>
      <c r="G637" s="6" t="s">
        <v>314</v>
      </c>
      <c r="H637" s="5" t="s">
        <v>340</v>
      </c>
      <c r="I637" s="5" t="s">
        <v>66</v>
      </c>
      <c r="J637" s="5">
        <v>123386</v>
      </c>
      <c r="K637" s="5">
        <v>2275020000</v>
      </c>
      <c r="L637" s="14">
        <v>0.11</v>
      </c>
      <c r="M637" s="16">
        <v>2.8600000000000001E-4</v>
      </c>
    </row>
    <row r="638" spans="1:13" x14ac:dyDescent="0.25">
      <c r="A638" s="5">
        <v>973</v>
      </c>
      <c r="B638" s="6">
        <v>11</v>
      </c>
      <c r="C638" s="6" t="s">
        <v>315</v>
      </c>
      <c r="D638" s="6" t="s">
        <v>126</v>
      </c>
      <c r="E638" s="6">
        <v>2669</v>
      </c>
      <c r="F638" s="6" t="s">
        <v>316</v>
      </c>
      <c r="G638" s="6" t="s">
        <v>314</v>
      </c>
      <c r="H638" s="5" t="s">
        <v>340</v>
      </c>
      <c r="I638" s="5" t="s">
        <v>14</v>
      </c>
      <c r="J638" s="5" t="s">
        <v>90</v>
      </c>
      <c r="K638" s="5">
        <v>2275020000</v>
      </c>
      <c r="L638" s="13">
        <v>20.166</v>
      </c>
      <c r="M638" s="16">
        <v>5.2431600000000002E-2</v>
      </c>
    </row>
    <row r="639" spans="1:13" x14ac:dyDescent="0.25">
      <c r="A639" s="5">
        <v>3363</v>
      </c>
      <c r="B639" s="6">
        <v>11</v>
      </c>
      <c r="C639" s="6" t="s">
        <v>315</v>
      </c>
      <c r="D639" s="6" t="s">
        <v>126</v>
      </c>
      <c r="E639" s="6">
        <v>2669</v>
      </c>
      <c r="F639" s="6" t="s">
        <v>316</v>
      </c>
      <c r="G639" s="6" t="s">
        <v>314</v>
      </c>
      <c r="H639" s="5" t="s">
        <v>340</v>
      </c>
      <c r="I639" s="5" t="s">
        <v>64</v>
      </c>
      <c r="J639" s="5">
        <v>100425</v>
      </c>
      <c r="K639" s="5">
        <v>2275020000</v>
      </c>
      <c r="L639" s="14">
        <v>4.7E-2</v>
      </c>
      <c r="M639" s="16">
        <v>1.2219999999999999E-4</v>
      </c>
    </row>
    <row r="640" spans="1:13" x14ac:dyDescent="0.25">
      <c r="A640" s="5">
        <v>1084</v>
      </c>
      <c r="B640" s="6">
        <v>11</v>
      </c>
      <c r="C640" s="6" t="s">
        <v>315</v>
      </c>
      <c r="D640" s="6" t="s">
        <v>126</v>
      </c>
      <c r="E640" s="6">
        <v>2669</v>
      </c>
      <c r="F640" s="6" t="s">
        <v>316</v>
      </c>
      <c r="G640" s="6" t="s">
        <v>314</v>
      </c>
      <c r="H640" s="5" t="s">
        <v>340</v>
      </c>
      <c r="I640" s="5" t="s">
        <v>8</v>
      </c>
      <c r="J640" s="5" t="s">
        <v>8</v>
      </c>
      <c r="K640" s="5">
        <v>2275020000</v>
      </c>
      <c r="L640" s="13">
        <v>21.334</v>
      </c>
      <c r="M640" s="16">
        <v>5.5468399999999994E-2</v>
      </c>
    </row>
    <row r="641" spans="1:13" x14ac:dyDescent="0.25">
      <c r="A641" s="5">
        <v>3474</v>
      </c>
      <c r="B641" s="6">
        <v>11</v>
      </c>
      <c r="C641" s="6" t="s">
        <v>315</v>
      </c>
      <c r="D641" s="6" t="s">
        <v>126</v>
      </c>
      <c r="E641" s="6">
        <v>2669</v>
      </c>
      <c r="F641" s="6" t="s">
        <v>316</v>
      </c>
      <c r="G641" s="6" t="s">
        <v>314</v>
      </c>
      <c r="H641" s="5" t="s">
        <v>340</v>
      </c>
      <c r="I641" s="5" t="s">
        <v>68</v>
      </c>
      <c r="J641" s="5">
        <v>108883</v>
      </c>
      <c r="K641" s="5">
        <v>2275020000</v>
      </c>
      <c r="L641" s="14">
        <v>9.7000000000000003E-2</v>
      </c>
      <c r="M641" s="16">
        <v>2.522E-4</v>
      </c>
    </row>
    <row r="642" spans="1:13" x14ac:dyDescent="0.25">
      <c r="A642" s="5">
        <v>1195</v>
      </c>
      <c r="B642" s="6">
        <v>11</v>
      </c>
      <c r="C642" s="6" t="s">
        <v>315</v>
      </c>
      <c r="D642" s="6" t="s">
        <v>126</v>
      </c>
      <c r="E642" s="6">
        <v>2669</v>
      </c>
      <c r="F642" s="6" t="s">
        <v>316</v>
      </c>
      <c r="G642" s="6" t="s">
        <v>314</v>
      </c>
      <c r="H642" s="5" t="s">
        <v>340</v>
      </c>
      <c r="I642" s="5" t="s">
        <v>9</v>
      </c>
      <c r="J642" s="5" t="s">
        <v>9</v>
      </c>
      <c r="K642" s="5">
        <v>2275020000</v>
      </c>
      <c r="L642" s="13">
        <v>21.222999999999999</v>
      </c>
      <c r="M642" s="16">
        <v>5.5179799999999994E-2</v>
      </c>
    </row>
    <row r="643" spans="1:13" x14ac:dyDescent="0.25">
      <c r="A643" s="5">
        <v>1252</v>
      </c>
      <c r="B643" s="6">
        <v>11</v>
      </c>
      <c r="C643" s="6" t="s">
        <v>315</v>
      </c>
      <c r="D643" s="6" t="s">
        <v>126</v>
      </c>
      <c r="E643" s="6">
        <v>2669</v>
      </c>
      <c r="F643" s="6" t="s">
        <v>316</v>
      </c>
      <c r="G643" s="6" t="s">
        <v>314</v>
      </c>
      <c r="H643" s="5" t="s">
        <v>30</v>
      </c>
      <c r="I643" s="5" t="s">
        <v>93</v>
      </c>
      <c r="J643" s="5">
        <v>106990</v>
      </c>
      <c r="K643" s="9">
        <v>2275070000</v>
      </c>
      <c r="L643" s="14">
        <v>7.0000000000000001E-3</v>
      </c>
      <c r="M643" s="16">
        <v>1.8199999999999999E-5</v>
      </c>
    </row>
    <row r="644" spans="1:13" x14ac:dyDescent="0.25">
      <c r="A644" s="5">
        <v>1363</v>
      </c>
      <c r="B644" s="6">
        <v>11</v>
      </c>
      <c r="C644" s="6" t="s">
        <v>315</v>
      </c>
      <c r="D644" s="6" t="s">
        <v>126</v>
      </c>
      <c r="E644" s="6">
        <v>2669</v>
      </c>
      <c r="F644" s="6" t="s">
        <v>316</v>
      </c>
      <c r="G644" s="6" t="s">
        <v>314</v>
      </c>
      <c r="H644" s="5" t="s">
        <v>30</v>
      </c>
      <c r="I644" s="5" t="s">
        <v>73</v>
      </c>
      <c r="J644" s="5">
        <v>90120</v>
      </c>
      <c r="K644" s="9">
        <v>2275070000</v>
      </c>
      <c r="L644" s="14">
        <v>1E-3</v>
      </c>
      <c r="M644" s="16">
        <v>2.6000000000000001E-6</v>
      </c>
    </row>
    <row r="645" spans="1:13" x14ac:dyDescent="0.25">
      <c r="A645" s="5">
        <v>1474</v>
      </c>
      <c r="B645" s="6">
        <v>11</v>
      </c>
      <c r="C645" s="6" t="s">
        <v>315</v>
      </c>
      <c r="D645" s="6" t="s">
        <v>126</v>
      </c>
      <c r="E645" s="6">
        <v>2669</v>
      </c>
      <c r="F645" s="6" t="s">
        <v>316</v>
      </c>
      <c r="G645" s="6" t="s">
        <v>314</v>
      </c>
      <c r="H645" s="5" t="s">
        <v>30</v>
      </c>
      <c r="I645" s="5" t="s">
        <v>62</v>
      </c>
      <c r="J645" s="5">
        <v>91576</v>
      </c>
      <c r="K645" s="9">
        <v>2275070000</v>
      </c>
      <c r="L645" s="14">
        <v>1E-3</v>
      </c>
      <c r="M645" s="16">
        <v>2.6000000000000001E-6</v>
      </c>
    </row>
    <row r="646" spans="1:13" x14ac:dyDescent="0.25">
      <c r="A646" s="5">
        <v>1585</v>
      </c>
      <c r="B646" s="6">
        <v>11</v>
      </c>
      <c r="C646" s="6" t="s">
        <v>315</v>
      </c>
      <c r="D646" s="6" t="s">
        <v>126</v>
      </c>
      <c r="E646" s="6">
        <v>2669</v>
      </c>
      <c r="F646" s="6" t="s">
        <v>316</v>
      </c>
      <c r="G646" s="6" t="s">
        <v>314</v>
      </c>
      <c r="H646" s="5" t="s">
        <v>30</v>
      </c>
      <c r="I646" s="5" t="s">
        <v>82</v>
      </c>
      <c r="J646" s="5">
        <v>75070</v>
      </c>
      <c r="K646" s="9">
        <v>2275070000</v>
      </c>
      <c r="L646" s="14">
        <v>1.7999999999999999E-2</v>
      </c>
      <c r="M646" s="16">
        <v>4.6799999999999992E-5</v>
      </c>
    </row>
    <row r="647" spans="1:13" x14ac:dyDescent="0.25">
      <c r="A647" s="5">
        <v>1696</v>
      </c>
      <c r="B647" s="6">
        <v>11</v>
      </c>
      <c r="C647" s="6" t="s">
        <v>315</v>
      </c>
      <c r="D647" s="6" t="s">
        <v>126</v>
      </c>
      <c r="E647" s="6">
        <v>2669</v>
      </c>
      <c r="F647" s="6" t="s">
        <v>316</v>
      </c>
      <c r="G647" s="6" t="s">
        <v>314</v>
      </c>
      <c r="H647" s="5" t="s">
        <v>30</v>
      </c>
      <c r="I647" s="5" t="s">
        <v>70</v>
      </c>
      <c r="J647" s="5">
        <v>107028</v>
      </c>
      <c r="K647" s="9">
        <v>2275070000</v>
      </c>
      <c r="L647" s="14">
        <v>0.01</v>
      </c>
      <c r="M647" s="16">
        <v>2.5999999999999998E-5</v>
      </c>
    </row>
    <row r="648" spans="1:13" x14ac:dyDescent="0.25">
      <c r="A648" s="5">
        <v>1807</v>
      </c>
      <c r="B648" s="6">
        <v>11</v>
      </c>
      <c r="C648" s="6" t="s">
        <v>315</v>
      </c>
      <c r="D648" s="6" t="s">
        <v>126</v>
      </c>
      <c r="E648" s="6">
        <v>2669</v>
      </c>
      <c r="F648" s="6" t="s">
        <v>316</v>
      </c>
      <c r="G648" s="6" t="s">
        <v>314</v>
      </c>
      <c r="H648" s="5" t="s">
        <v>30</v>
      </c>
      <c r="I648" s="5" t="s">
        <v>84</v>
      </c>
      <c r="J648" s="5">
        <v>71532</v>
      </c>
      <c r="K648" s="9">
        <v>2275070000</v>
      </c>
      <c r="L648" s="14">
        <v>7.0000000000000001E-3</v>
      </c>
      <c r="M648" s="16">
        <v>1.8199999999999999E-5</v>
      </c>
    </row>
    <row r="649" spans="1:13" x14ac:dyDescent="0.25">
      <c r="A649" s="5">
        <v>11</v>
      </c>
      <c r="B649" s="6">
        <v>11</v>
      </c>
      <c r="C649" s="6" t="s">
        <v>315</v>
      </c>
      <c r="D649" s="6" t="s">
        <v>126</v>
      </c>
      <c r="E649" s="6">
        <v>2669</v>
      </c>
      <c r="F649" s="6" t="s">
        <v>316</v>
      </c>
      <c r="G649" s="6" t="s">
        <v>314</v>
      </c>
      <c r="H649" s="5" t="s">
        <v>30</v>
      </c>
      <c r="I649" s="5" t="s">
        <v>6</v>
      </c>
      <c r="J649" s="5" t="s">
        <v>6</v>
      </c>
      <c r="K649" s="9">
        <v>2275070000</v>
      </c>
      <c r="L649" s="13">
        <v>4.7240000000000002</v>
      </c>
      <c r="M649" s="16">
        <v>1.2282400000000001E-2</v>
      </c>
    </row>
    <row r="650" spans="1:13" x14ac:dyDescent="0.25">
      <c r="A650" s="5">
        <v>2029</v>
      </c>
      <c r="B650" s="6">
        <v>11</v>
      </c>
      <c r="C650" s="6" t="s">
        <v>315</v>
      </c>
      <c r="D650" s="6" t="s">
        <v>126</v>
      </c>
      <c r="E650" s="6">
        <v>2669</v>
      </c>
      <c r="F650" s="6" t="s">
        <v>316</v>
      </c>
      <c r="G650" s="6" t="s">
        <v>314</v>
      </c>
      <c r="H650" s="5" t="s">
        <v>30</v>
      </c>
      <c r="I650" s="5" t="s">
        <v>88</v>
      </c>
      <c r="J650" s="5">
        <v>100414</v>
      </c>
      <c r="K650" s="9">
        <v>2275070000</v>
      </c>
      <c r="L650" s="14">
        <v>1E-3</v>
      </c>
      <c r="M650" s="16">
        <v>2.6000000000000001E-6</v>
      </c>
    </row>
    <row r="651" spans="1:13" x14ac:dyDescent="0.25">
      <c r="A651" s="5">
        <v>2140</v>
      </c>
      <c r="B651" s="6">
        <v>11</v>
      </c>
      <c r="C651" s="6" t="s">
        <v>315</v>
      </c>
      <c r="D651" s="6" t="s">
        <v>126</v>
      </c>
      <c r="E651" s="6">
        <v>2669</v>
      </c>
      <c r="F651" s="6" t="s">
        <v>316</v>
      </c>
      <c r="G651" s="6" t="s">
        <v>314</v>
      </c>
      <c r="H651" s="5" t="s">
        <v>30</v>
      </c>
      <c r="I651" s="5" t="s">
        <v>79</v>
      </c>
      <c r="J651" s="5">
        <v>50000</v>
      </c>
      <c r="K651" s="9">
        <v>2275070000</v>
      </c>
      <c r="L651" s="14">
        <v>5.0999999999999997E-2</v>
      </c>
      <c r="M651" s="16">
        <v>1.326E-4</v>
      </c>
    </row>
    <row r="652" spans="1:13" x14ac:dyDescent="0.25">
      <c r="A652" s="5">
        <v>344</v>
      </c>
      <c r="B652" s="6">
        <v>11</v>
      </c>
      <c r="C652" s="6" t="s">
        <v>315</v>
      </c>
      <c r="D652" s="6" t="s">
        <v>126</v>
      </c>
      <c r="E652" s="6">
        <v>2669</v>
      </c>
      <c r="F652" s="6" t="s">
        <v>316</v>
      </c>
      <c r="G652" s="6" t="s">
        <v>314</v>
      </c>
      <c r="H652" s="5" t="s">
        <v>30</v>
      </c>
      <c r="I652" s="5" t="s">
        <v>35</v>
      </c>
      <c r="J652" s="5" t="s">
        <v>7</v>
      </c>
      <c r="K652" s="9">
        <v>2275070000</v>
      </c>
      <c r="L652" s="13">
        <v>0.35799999999999998</v>
      </c>
      <c r="M652" s="16">
        <v>9.3079999999999997E-4</v>
      </c>
    </row>
    <row r="653" spans="1:13" x14ac:dyDescent="0.25">
      <c r="A653" s="5">
        <v>2473</v>
      </c>
      <c r="B653" s="6">
        <v>11</v>
      </c>
      <c r="C653" s="6" t="s">
        <v>315</v>
      </c>
      <c r="D653" s="6" t="s">
        <v>126</v>
      </c>
      <c r="E653" s="6">
        <v>2669</v>
      </c>
      <c r="F653" s="6" t="s">
        <v>316</v>
      </c>
      <c r="G653" s="6" t="s">
        <v>314</v>
      </c>
      <c r="H653" s="5" t="s">
        <v>30</v>
      </c>
      <c r="I653" s="5" t="s">
        <v>77</v>
      </c>
      <c r="J653" s="5">
        <v>67561</v>
      </c>
      <c r="K653" s="9">
        <v>2275070000</v>
      </c>
      <c r="L653" s="14">
        <v>7.0000000000000001E-3</v>
      </c>
      <c r="M653" s="16">
        <v>1.8199999999999999E-5</v>
      </c>
    </row>
    <row r="654" spans="1:13" x14ac:dyDescent="0.25">
      <c r="A654" s="5">
        <v>2584</v>
      </c>
      <c r="B654" s="6">
        <v>11</v>
      </c>
      <c r="C654" s="6" t="s">
        <v>315</v>
      </c>
      <c r="D654" s="6" t="s">
        <v>126</v>
      </c>
      <c r="E654" s="6">
        <v>2669</v>
      </c>
      <c r="F654" s="6" t="s">
        <v>316</v>
      </c>
      <c r="G654" s="6" t="s">
        <v>314</v>
      </c>
      <c r="H654" s="5" t="s">
        <v>30</v>
      </c>
      <c r="I654" s="5" t="s">
        <v>98</v>
      </c>
      <c r="J654" s="5">
        <v>91203</v>
      </c>
      <c r="K654" s="9">
        <v>2275070000</v>
      </c>
      <c r="L654" s="14">
        <v>2E-3</v>
      </c>
      <c r="M654" s="16">
        <v>5.2000000000000002E-6</v>
      </c>
    </row>
    <row r="655" spans="1:13" x14ac:dyDescent="0.25">
      <c r="A655" s="5">
        <v>455</v>
      </c>
      <c r="B655" s="6">
        <v>11</v>
      </c>
      <c r="C655" s="6" t="s">
        <v>315</v>
      </c>
      <c r="D655" s="6" t="s">
        <v>126</v>
      </c>
      <c r="E655" s="6">
        <v>2669</v>
      </c>
      <c r="F655" s="6" t="s">
        <v>316</v>
      </c>
      <c r="G655" s="6" t="s">
        <v>314</v>
      </c>
      <c r="H655" s="5" t="s">
        <v>30</v>
      </c>
      <c r="I655" s="5" t="s">
        <v>10</v>
      </c>
      <c r="J655" s="5" t="s">
        <v>10</v>
      </c>
      <c r="K655" s="9">
        <v>2275070000</v>
      </c>
      <c r="L655" s="13">
        <v>0.41399999999999998</v>
      </c>
      <c r="M655" s="16">
        <v>1.0763999999999999E-3</v>
      </c>
    </row>
    <row r="656" spans="1:13" x14ac:dyDescent="0.25">
      <c r="A656" s="5">
        <v>566</v>
      </c>
      <c r="B656" s="6">
        <v>11</v>
      </c>
      <c r="C656" s="6" t="s">
        <v>315</v>
      </c>
      <c r="D656" s="6" t="s">
        <v>126</v>
      </c>
      <c r="E656" s="6">
        <v>2669</v>
      </c>
      <c r="F656" s="6" t="s">
        <v>316</v>
      </c>
      <c r="G656" s="6" t="s">
        <v>314</v>
      </c>
      <c r="H656" s="5" t="s">
        <v>30</v>
      </c>
      <c r="I656" s="5" t="s">
        <v>11</v>
      </c>
      <c r="J656" s="5" t="s">
        <v>97</v>
      </c>
      <c r="K656" s="9">
        <v>2275070000</v>
      </c>
      <c r="L656" s="13">
        <v>6.4269999999999996</v>
      </c>
      <c r="M656" s="16">
        <v>1.6710199999999998E-2</v>
      </c>
    </row>
    <row r="657" spans="1:13" x14ac:dyDescent="0.25">
      <c r="A657" s="5">
        <v>2695</v>
      </c>
      <c r="B657" s="6">
        <v>11</v>
      </c>
      <c r="C657" s="6" t="s">
        <v>315</v>
      </c>
      <c r="D657" s="6" t="s">
        <v>126</v>
      </c>
      <c r="E657" s="6">
        <v>2669</v>
      </c>
      <c r="F657" s="6" t="s">
        <v>316</v>
      </c>
      <c r="G657" s="6" t="s">
        <v>314</v>
      </c>
      <c r="H657" s="5" t="s">
        <v>30</v>
      </c>
      <c r="I657" s="5" t="s">
        <v>95</v>
      </c>
      <c r="J657" s="5">
        <v>95476</v>
      </c>
      <c r="K657" s="9">
        <v>2275070000</v>
      </c>
      <c r="L657" s="14">
        <v>1E-3</v>
      </c>
      <c r="M657" s="16">
        <v>2.6000000000000001E-6</v>
      </c>
    </row>
    <row r="658" spans="1:13" x14ac:dyDescent="0.25">
      <c r="A658" s="5">
        <v>2806</v>
      </c>
      <c r="B658" s="6">
        <v>11</v>
      </c>
      <c r="C658" s="6" t="s">
        <v>315</v>
      </c>
      <c r="D658" s="6" t="s">
        <v>126</v>
      </c>
      <c r="E658" s="6">
        <v>2669</v>
      </c>
      <c r="F658" s="6" t="s">
        <v>316</v>
      </c>
      <c r="G658" s="6" t="s">
        <v>314</v>
      </c>
      <c r="H658" s="5" t="s">
        <v>30</v>
      </c>
      <c r="I658" s="5" t="s">
        <v>60</v>
      </c>
      <c r="J658" s="5">
        <v>108952</v>
      </c>
      <c r="K658" s="9">
        <v>2275070000</v>
      </c>
      <c r="L658" s="14">
        <v>3.0000000000000001E-3</v>
      </c>
      <c r="M658" s="16">
        <v>7.7999999999999999E-6</v>
      </c>
    </row>
    <row r="659" spans="1:13" x14ac:dyDescent="0.25">
      <c r="A659" s="5">
        <v>677</v>
      </c>
      <c r="B659" s="6">
        <v>11</v>
      </c>
      <c r="C659" s="6" t="s">
        <v>315</v>
      </c>
      <c r="D659" s="6" t="s">
        <v>126</v>
      </c>
      <c r="E659" s="6">
        <v>2669</v>
      </c>
      <c r="F659" s="6" t="s">
        <v>316</v>
      </c>
      <c r="G659" s="6" t="s">
        <v>314</v>
      </c>
      <c r="H659" s="5" t="s">
        <v>30</v>
      </c>
      <c r="I659" s="5" t="s">
        <v>37</v>
      </c>
      <c r="J659" s="5" t="s">
        <v>72</v>
      </c>
      <c r="K659" s="9">
        <v>2275070000</v>
      </c>
      <c r="L659" s="13">
        <v>0.77800000000000002</v>
      </c>
      <c r="M659" s="16">
        <v>2.0227999999999999E-3</v>
      </c>
    </row>
    <row r="660" spans="1:13" x14ac:dyDescent="0.25">
      <c r="A660" s="5">
        <v>788</v>
      </c>
      <c r="B660" s="6">
        <v>11</v>
      </c>
      <c r="C660" s="6" t="s">
        <v>315</v>
      </c>
      <c r="D660" s="6" t="s">
        <v>126</v>
      </c>
      <c r="E660" s="6">
        <v>2669</v>
      </c>
      <c r="F660" s="6" t="s">
        <v>316</v>
      </c>
      <c r="G660" s="6" t="s">
        <v>314</v>
      </c>
      <c r="H660" s="5" t="s">
        <v>30</v>
      </c>
      <c r="I660" s="5" t="s">
        <v>36</v>
      </c>
      <c r="J660" s="5" t="s">
        <v>81</v>
      </c>
      <c r="K660" s="9">
        <v>2275070000</v>
      </c>
      <c r="L660" s="13">
        <v>0.77800000000000002</v>
      </c>
      <c r="M660" s="16">
        <v>2.0227999999999999E-3</v>
      </c>
    </row>
    <row r="661" spans="1:13" x14ac:dyDescent="0.25">
      <c r="A661" s="5">
        <v>3250</v>
      </c>
      <c r="B661" s="6">
        <v>11</v>
      </c>
      <c r="C661" s="6" t="s">
        <v>315</v>
      </c>
      <c r="D661" s="6" t="s">
        <v>126</v>
      </c>
      <c r="E661" s="6">
        <v>2669</v>
      </c>
      <c r="F661" s="6" t="s">
        <v>316</v>
      </c>
      <c r="G661" s="6" t="s">
        <v>314</v>
      </c>
      <c r="H661" s="5" t="s">
        <v>30</v>
      </c>
      <c r="I661" s="5" t="s">
        <v>66</v>
      </c>
      <c r="J661" s="5">
        <v>123386</v>
      </c>
      <c r="K661" s="9">
        <v>2275070000</v>
      </c>
      <c r="L661" s="14">
        <v>3.0000000000000001E-3</v>
      </c>
      <c r="M661" s="16">
        <v>7.7999999999999999E-6</v>
      </c>
    </row>
    <row r="662" spans="1:13" x14ac:dyDescent="0.25">
      <c r="A662" s="5">
        <v>899</v>
      </c>
      <c r="B662" s="6">
        <v>11</v>
      </c>
      <c r="C662" s="6" t="s">
        <v>315</v>
      </c>
      <c r="D662" s="6" t="s">
        <v>126</v>
      </c>
      <c r="E662" s="6">
        <v>2669</v>
      </c>
      <c r="F662" s="6" t="s">
        <v>316</v>
      </c>
      <c r="G662" s="6" t="s">
        <v>314</v>
      </c>
      <c r="H662" s="5" t="s">
        <v>30</v>
      </c>
      <c r="I662" s="5" t="s">
        <v>14</v>
      </c>
      <c r="J662" s="5" t="s">
        <v>90</v>
      </c>
      <c r="K662" s="9">
        <v>2275070000</v>
      </c>
      <c r="L662" s="13">
        <v>0.96799999999999997</v>
      </c>
      <c r="M662" s="16">
        <v>2.5168E-3</v>
      </c>
    </row>
    <row r="663" spans="1:13" x14ac:dyDescent="0.25">
      <c r="A663" s="5">
        <v>3361</v>
      </c>
      <c r="B663" s="6">
        <v>11</v>
      </c>
      <c r="C663" s="6" t="s">
        <v>315</v>
      </c>
      <c r="D663" s="6" t="s">
        <v>126</v>
      </c>
      <c r="E663" s="6">
        <v>2669</v>
      </c>
      <c r="F663" s="6" t="s">
        <v>316</v>
      </c>
      <c r="G663" s="6" t="s">
        <v>314</v>
      </c>
      <c r="H663" s="5" t="s">
        <v>30</v>
      </c>
      <c r="I663" s="5" t="s">
        <v>64</v>
      </c>
      <c r="J663" s="5">
        <v>100425</v>
      </c>
      <c r="K663" s="9">
        <v>2275070000</v>
      </c>
      <c r="L663" s="14">
        <v>1E-3</v>
      </c>
      <c r="M663" s="16">
        <v>2.6000000000000001E-6</v>
      </c>
    </row>
    <row r="664" spans="1:13" x14ac:dyDescent="0.25">
      <c r="A664" s="5">
        <v>1010</v>
      </c>
      <c r="B664" s="6">
        <v>11</v>
      </c>
      <c r="C664" s="6" t="s">
        <v>315</v>
      </c>
      <c r="D664" s="6" t="s">
        <v>126</v>
      </c>
      <c r="E664" s="6">
        <v>2669</v>
      </c>
      <c r="F664" s="6" t="s">
        <v>316</v>
      </c>
      <c r="G664" s="6" t="s">
        <v>314</v>
      </c>
      <c r="H664" s="5" t="s">
        <v>30</v>
      </c>
      <c r="I664" s="5" t="s">
        <v>8</v>
      </c>
      <c r="J664" s="5" t="s">
        <v>8</v>
      </c>
      <c r="K664" s="9">
        <v>2275070000</v>
      </c>
      <c r="L664" s="13">
        <v>0.41399999999999998</v>
      </c>
      <c r="M664" s="16">
        <v>1.0763999999999999E-3</v>
      </c>
    </row>
    <row r="665" spans="1:13" x14ac:dyDescent="0.25">
      <c r="A665" s="5">
        <v>3472</v>
      </c>
      <c r="B665" s="6">
        <v>11</v>
      </c>
      <c r="C665" s="6" t="s">
        <v>315</v>
      </c>
      <c r="D665" s="6" t="s">
        <v>126</v>
      </c>
      <c r="E665" s="6">
        <v>2669</v>
      </c>
      <c r="F665" s="6" t="s">
        <v>316</v>
      </c>
      <c r="G665" s="6" t="s">
        <v>314</v>
      </c>
      <c r="H665" s="5" t="s">
        <v>30</v>
      </c>
      <c r="I665" s="5" t="s">
        <v>68</v>
      </c>
      <c r="J665" s="5">
        <v>108883</v>
      </c>
      <c r="K665" s="9">
        <v>2275070000</v>
      </c>
      <c r="L665" s="14">
        <v>3.0000000000000001E-3</v>
      </c>
      <c r="M665" s="16">
        <v>7.7999999999999999E-6</v>
      </c>
    </row>
    <row r="666" spans="1:13" x14ac:dyDescent="0.25">
      <c r="A666" s="5">
        <v>1121</v>
      </c>
      <c r="B666" s="6">
        <v>11</v>
      </c>
      <c r="C666" s="6" t="s">
        <v>315</v>
      </c>
      <c r="D666" s="6" t="s">
        <v>126</v>
      </c>
      <c r="E666" s="6">
        <v>2669</v>
      </c>
      <c r="F666" s="6" t="s">
        <v>316</v>
      </c>
      <c r="G666" s="6" t="s">
        <v>314</v>
      </c>
      <c r="H666" s="5" t="s">
        <v>30</v>
      </c>
      <c r="I666" s="5" t="s">
        <v>9</v>
      </c>
      <c r="J666" s="5" t="s">
        <v>9</v>
      </c>
      <c r="K666" s="9">
        <v>2275070000</v>
      </c>
      <c r="L666" s="13">
        <v>0.41199999999999998</v>
      </c>
      <c r="M666" s="16">
        <v>1.0711999999999998E-3</v>
      </c>
    </row>
    <row r="667" spans="1:13" x14ac:dyDescent="0.25">
      <c r="A667" s="5">
        <v>1586</v>
      </c>
      <c r="B667" s="6">
        <v>11</v>
      </c>
      <c r="C667" s="6" t="s">
        <v>315</v>
      </c>
      <c r="D667" s="6" t="s">
        <v>126</v>
      </c>
      <c r="E667" s="6">
        <v>2669</v>
      </c>
      <c r="F667" s="6" t="s">
        <v>316</v>
      </c>
      <c r="G667" s="6" t="s">
        <v>314</v>
      </c>
      <c r="H667" s="5" t="s">
        <v>28</v>
      </c>
      <c r="I667" s="5" t="s">
        <v>82</v>
      </c>
      <c r="J667" s="5">
        <v>75070</v>
      </c>
      <c r="K667" s="5">
        <v>2275020000</v>
      </c>
      <c r="L667" s="14">
        <v>1.2999999999999999E-2</v>
      </c>
      <c r="M667" s="16">
        <v>3.3799999999999995E-5</v>
      </c>
    </row>
    <row r="668" spans="1:13" x14ac:dyDescent="0.25">
      <c r="A668" s="5">
        <v>1808</v>
      </c>
      <c r="B668" s="6">
        <v>11</v>
      </c>
      <c r="C668" s="6" t="s">
        <v>315</v>
      </c>
      <c r="D668" s="6" t="s">
        <v>126</v>
      </c>
      <c r="E668" s="6">
        <v>2669</v>
      </c>
      <c r="F668" s="6" t="s">
        <v>316</v>
      </c>
      <c r="G668" s="6" t="s">
        <v>314</v>
      </c>
      <c r="H668" s="5" t="s">
        <v>28</v>
      </c>
      <c r="I668" s="5" t="s">
        <v>84</v>
      </c>
      <c r="J668" s="5">
        <v>71532</v>
      </c>
      <c r="K668" s="5">
        <v>2275020000</v>
      </c>
      <c r="L668" s="14">
        <v>1.6E-2</v>
      </c>
      <c r="M668" s="16">
        <v>4.1600000000000002E-5</v>
      </c>
    </row>
    <row r="669" spans="1:13" x14ac:dyDescent="0.25">
      <c r="A669" s="5">
        <v>48</v>
      </c>
      <c r="B669" s="6">
        <v>11</v>
      </c>
      <c r="C669" s="6" t="s">
        <v>315</v>
      </c>
      <c r="D669" s="6" t="s">
        <v>126</v>
      </c>
      <c r="E669" s="6">
        <v>2669</v>
      </c>
      <c r="F669" s="6" t="s">
        <v>316</v>
      </c>
      <c r="G669" s="6" t="s">
        <v>314</v>
      </c>
      <c r="H669" s="5" t="s">
        <v>28</v>
      </c>
      <c r="I669" s="5" t="s">
        <v>6</v>
      </c>
      <c r="J669" s="5" t="s">
        <v>6</v>
      </c>
      <c r="K669" s="5">
        <v>2275020000</v>
      </c>
      <c r="L669" s="13">
        <v>31.969000000000001</v>
      </c>
      <c r="M669" s="16">
        <v>8.3119399999999996E-2</v>
      </c>
    </row>
    <row r="670" spans="1:13" x14ac:dyDescent="0.25">
      <c r="A670" s="5">
        <v>2030</v>
      </c>
      <c r="B670" s="6">
        <v>11</v>
      </c>
      <c r="C670" s="6" t="s">
        <v>315</v>
      </c>
      <c r="D670" s="6" t="s">
        <v>126</v>
      </c>
      <c r="E670" s="6">
        <v>2669</v>
      </c>
      <c r="F670" s="6" t="s">
        <v>316</v>
      </c>
      <c r="G670" s="6" t="s">
        <v>314</v>
      </c>
      <c r="H670" s="5" t="s">
        <v>28</v>
      </c>
      <c r="I670" s="5" t="s">
        <v>88</v>
      </c>
      <c r="J670" s="5">
        <v>100414</v>
      </c>
      <c r="K670" s="5">
        <v>2275020000</v>
      </c>
      <c r="L670" s="14">
        <v>6.0000000000000001E-3</v>
      </c>
      <c r="M670" s="16">
        <v>1.56E-5</v>
      </c>
    </row>
    <row r="671" spans="1:13" x14ac:dyDescent="0.25">
      <c r="A671" s="5">
        <v>2141</v>
      </c>
      <c r="B671" s="6">
        <v>11</v>
      </c>
      <c r="C671" s="6" t="s">
        <v>315</v>
      </c>
      <c r="D671" s="6" t="s">
        <v>126</v>
      </c>
      <c r="E671" s="6">
        <v>2669</v>
      </c>
      <c r="F671" s="6" t="s">
        <v>316</v>
      </c>
      <c r="G671" s="6" t="s">
        <v>314</v>
      </c>
      <c r="H671" s="5" t="s">
        <v>28</v>
      </c>
      <c r="I671" s="5" t="s">
        <v>79</v>
      </c>
      <c r="J671" s="5">
        <v>50000</v>
      </c>
      <c r="K671" s="5">
        <v>2275020000</v>
      </c>
      <c r="L671" s="14">
        <v>0.04</v>
      </c>
      <c r="M671" s="16">
        <v>1.0399999999999999E-4</v>
      </c>
    </row>
    <row r="672" spans="1:13" x14ac:dyDescent="0.25">
      <c r="A672" s="5">
        <v>2363</v>
      </c>
      <c r="B672" s="6">
        <v>11</v>
      </c>
      <c r="C672" s="6" t="s">
        <v>315</v>
      </c>
      <c r="D672" s="6" t="s">
        <v>126</v>
      </c>
      <c r="E672" s="6">
        <v>2669</v>
      </c>
      <c r="F672" s="6" t="s">
        <v>316</v>
      </c>
      <c r="G672" s="6" t="s">
        <v>314</v>
      </c>
      <c r="H672" s="5" t="s">
        <v>28</v>
      </c>
      <c r="I672" s="5" t="s">
        <v>54</v>
      </c>
      <c r="J672" s="5" t="s">
        <v>55</v>
      </c>
      <c r="K672" s="5">
        <v>2275020000</v>
      </c>
      <c r="L672" s="14">
        <v>2.1999999999999999E-2</v>
      </c>
      <c r="M672" s="16">
        <v>5.7199999999999994E-5</v>
      </c>
    </row>
    <row r="673" spans="1:13" x14ac:dyDescent="0.25">
      <c r="A673" s="5">
        <v>492</v>
      </c>
      <c r="B673" s="6">
        <v>11</v>
      </c>
      <c r="C673" s="6" t="s">
        <v>315</v>
      </c>
      <c r="D673" s="6" t="s">
        <v>126</v>
      </c>
      <c r="E673" s="6">
        <v>2669</v>
      </c>
      <c r="F673" s="6" t="s">
        <v>316</v>
      </c>
      <c r="G673" s="6" t="s">
        <v>314</v>
      </c>
      <c r="H673" s="5" t="s">
        <v>28</v>
      </c>
      <c r="I673" s="5" t="s">
        <v>10</v>
      </c>
      <c r="J673" s="5" t="s">
        <v>10</v>
      </c>
      <c r="K673" s="5">
        <v>2275020000</v>
      </c>
      <c r="L673" s="13">
        <v>1.2030000000000001</v>
      </c>
      <c r="M673" s="16">
        <v>3.1278E-3</v>
      </c>
    </row>
    <row r="674" spans="1:13" x14ac:dyDescent="0.25">
      <c r="A674" s="5">
        <v>603</v>
      </c>
      <c r="B674" s="6">
        <v>11</v>
      </c>
      <c r="C674" s="6" t="s">
        <v>315</v>
      </c>
      <c r="D674" s="6" t="s">
        <v>126</v>
      </c>
      <c r="E674" s="6">
        <v>2669</v>
      </c>
      <c r="F674" s="6" t="s">
        <v>316</v>
      </c>
      <c r="G674" s="6" t="s">
        <v>314</v>
      </c>
      <c r="H674" s="5" t="s">
        <v>28</v>
      </c>
      <c r="I674" s="5" t="s">
        <v>11</v>
      </c>
      <c r="J674" s="5" t="s">
        <v>97</v>
      </c>
      <c r="K674" s="5">
        <v>2275020000</v>
      </c>
      <c r="L674" s="13">
        <v>2.8380000000000001</v>
      </c>
      <c r="M674" s="16">
        <v>7.3787999999999996E-3</v>
      </c>
    </row>
    <row r="675" spans="1:13" x14ac:dyDescent="0.25">
      <c r="A675" s="5">
        <v>2696</v>
      </c>
      <c r="B675" s="6">
        <v>11</v>
      </c>
      <c r="C675" s="6" t="s">
        <v>315</v>
      </c>
      <c r="D675" s="6" t="s">
        <v>126</v>
      </c>
      <c r="E675" s="6">
        <v>2669</v>
      </c>
      <c r="F675" s="6" t="s">
        <v>316</v>
      </c>
      <c r="G675" s="6" t="s">
        <v>314</v>
      </c>
      <c r="H675" s="5" t="s">
        <v>28</v>
      </c>
      <c r="I675" s="5" t="s">
        <v>95</v>
      </c>
      <c r="J675" s="5">
        <v>95476</v>
      </c>
      <c r="K675" s="5">
        <v>2275020000</v>
      </c>
      <c r="L675" s="14">
        <v>8.0000000000000002E-3</v>
      </c>
      <c r="M675" s="16">
        <v>2.0800000000000001E-5</v>
      </c>
    </row>
    <row r="676" spans="1:13" x14ac:dyDescent="0.25">
      <c r="A676" s="5">
        <v>714</v>
      </c>
      <c r="B676" s="6">
        <v>11</v>
      </c>
      <c r="C676" s="6" t="s">
        <v>315</v>
      </c>
      <c r="D676" s="6" t="s">
        <v>126</v>
      </c>
      <c r="E676" s="6">
        <v>2669</v>
      </c>
      <c r="F676" s="6" t="s">
        <v>316</v>
      </c>
      <c r="G676" s="6" t="s">
        <v>314</v>
      </c>
      <c r="H676" s="5" t="s">
        <v>28</v>
      </c>
      <c r="I676" s="5" t="s">
        <v>37</v>
      </c>
      <c r="J676" s="5" t="s">
        <v>72</v>
      </c>
      <c r="K676" s="5">
        <v>2275020000</v>
      </c>
      <c r="L676" s="13">
        <v>0.19600000000000001</v>
      </c>
      <c r="M676" s="16">
        <v>5.0960000000000003E-4</v>
      </c>
    </row>
    <row r="677" spans="1:13" x14ac:dyDescent="0.25">
      <c r="A677" s="5">
        <v>825</v>
      </c>
      <c r="B677" s="6">
        <v>11</v>
      </c>
      <c r="C677" s="6" t="s">
        <v>315</v>
      </c>
      <c r="D677" s="6" t="s">
        <v>126</v>
      </c>
      <c r="E677" s="6">
        <v>2669</v>
      </c>
      <c r="F677" s="6" t="s">
        <v>316</v>
      </c>
      <c r="G677" s="6" t="s">
        <v>314</v>
      </c>
      <c r="H677" s="5" t="s">
        <v>28</v>
      </c>
      <c r="I677" s="5" t="s">
        <v>36</v>
      </c>
      <c r="J677" s="5" t="s">
        <v>81</v>
      </c>
      <c r="K677" s="5">
        <v>2275020000</v>
      </c>
      <c r="L677" s="13">
        <v>0.183</v>
      </c>
      <c r="M677" s="16">
        <v>4.7579999999999996E-4</v>
      </c>
    </row>
    <row r="678" spans="1:13" x14ac:dyDescent="0.25">
      <c r="A678" s="5">
        <v>3251</v>
      </c>
      <c r="B678" s="6">
        <v>11</v>
      </c>
      <c r="C678" s="6" t="s">
        <v>315</v>
      </c>
      <c r="D678" s="6" t="s">
        <v>126</v>
      </c>
      <c r="E678" s="6">
        <v>2669</v>
      </c>
      <c r="F678" s="6" t="s">
        <v>316</v>
      </c>
      <c r="G678" s="6" t="s">
        <v>314</v>
      </c>
      <c r="H678" s="5" t="s">
        <v>28</v>
      </c>
      <c r="I678" s="5" t="s">
        <v>66</v>
      </c>
      <c r="J678" s="5">
        <v>123386</v>
      </c>
      <c r="K678" s="5">
        <v>2275020000</v>
      </c>
      <c r="L678" s="14">
        <v>8.0000000000000002E-3</v>
      </c>
      <c r="M678" s="16">
        <v>2.0800000000000001E-5</v>
      </c>
    </row>
    <row r="679" spans="1:13" x14ac:dyDescent="0.25">
      <c r="A679" s="5">
        <v>936</v>
      </c>
      <c r="B679" s="6">
        <v>11</v>
      </c>
      <c r="C679" s="6" t="s">
        <v>315</v>
      </c>
      <c r="D679" s="6" t="s">
        <v>126</v>
      </c>
      <c r="E679" s="6">
        <v>2669</v>
      </c>
      <c r="F679" s="6" t="s">
        <v>316</v>
      </c>
      <c r="G679" s="6" t="s">
        <v>314</v>
      </c>
      <c r="H679" s="5" t="s">
        <v>28</v>
      </c>
      <c r="I679" s="5" t="s">
        <v>14</v>
      </c>
      <c r="J679" s="5" t="s">
        <v>90</v>
      </c>
      <c r="K679" s="5">
        <v>2275020000</v>
      </c>
      <c r="L679" s="13">
        <v>0.33200000000000002</v>
      </c>
      <c r="M679" s="16">
        <v>8.6320000000000006E-4</v>
      </c>
    </row>
    <row r="680" spans="1:13" x14ac:dyDescent="0.25">
      <c r="A680" s="5">
        <v>1047</v>
      </c>
      <c r="B680" s="6">
        <v>11</v>
      </c>
      <c r="C680" s="6" t="s">
        <v>315</v>
      </c>
      <c r="D680" s="6" t="s">
        <v>126</v>
      </c>
      <c r="E680" s="6">
        <v>2669</v>
      </c>
      <c r="F680" s="6" t="s">
        <v>316</v>
      </c>
      <c r="G680" s="6" t="s">
        <v>314</v>
      </c>
      <c r="H680" s="5" t="s">
        <v>28</v>
      </c>
      <c r="I680" s="5" t="s">
        <v>8</v>
      </c>
      <c r="J680" s="5" t="s">
        <v>8</v>
      </c>
      <c r="K680" s="5">
        <v>2275020000</v>
      </c>
      <c r="L680" s="13">
        <v>1.3640000000000001</v>
      </c>
      <c r="M680" s="16">
        <v>3.5463999999999999E-3</v>
      </c>
    </row>
    <row r="681" spans="1:13" x14ac:dyDescent="0.25">
      <c r="A681" s="5">
        <v>3473</v>
      </c>
      <c r="B681" s="6">
        <v>11</v>
      </c>
      <c r="C681" s="6" t="s">
        <v>315</v>
      </c>
      <c r="D681" s="6" t="s">
        <v>126</v>
      </c>
      <c r="E681" s="6">
        <v>2669</v>
      </c>
      <c r="F681" s="6" t="s">
        <v>316</v>
      </c>
      <c r="G681" s="6" t="s">
        <v>314</v>
      </c>
      <c r="H681" s="5" t="s">
        <v>28</v>
      </c>
      <c r="I681" s="5" t="s">
        <v>68</v>
      </c>
      <c r="J681" s="5">
        <v>108883</v>
      </c>
      <c r="K681" s="5">
        <v>2275020000</v>
      </c>
      <c r="L681" s="14">
        <v>2.7E-2</v>
      </c>
      <c r="M681" s="16">
        <v>7.0199999999999999E-5</v>
      </c>
    </row>
    <row r="682" spans="1:13" x14ac:dyDescent="0.25">
      <c r="A682" s="5">
        <v>1158</v>
      </c>
      <c r="B682" s="6">
        <v>11</v>
      </c>
      <c r="C682" s="6" t="s">
        <v>315</v>
      </c>
      <c r="D682" s="6" t="s">
        <v>126</v>
      </c>
      <c r="E682" s="6">
        <v>2669</v>
      </c>
      <c r="F682" s="6" t="s">
        <v>316</v>
      </c>
      <c r="G682" s="6" t="s">
        <v>314</v>
      </c>
      <c r="H682" s="5" t="s">
        <v>28</v>
      </c>
      <c r="I682" s="5" t="s">
        <v>9</v>
      </c>
      <c r="J682" s="5" t="s">
        <v>9</v>
      </c>
      <c r="K682" s="5">
        <v>2275020000</v>
      </c>
      <c r="L682" s="13">
        <v>1.2609999999999999</v>
      </c>
      <c r="M682" s="16">
        <v>3.2785999999999996E-3</v>
      </c>
    </row>
    <row r="683" spans="1:13" x14ac:dyDescent="0.25">
      <c r="A683" s="5">
        <v>1257</v>
      </c>
      <c r="B683" s="6">
        <v>12</v>
      </c>
      <c r="C683" s="6" t="s">
        <v>317</v>
      </c>
      <c r="D683" s="6" t="s">
        <v>141</v>
      </c>
      <c r="E683" s="6">
        <v>2823</v>
      </c>
      <c r="F683" s="6" t="s">
        <v>318</v>
      </c>
      <c r="G683" s="6" t="s">
        <v>319</v>
      </c>
      <c r="H683" s="5" t="s">
        <v>340</v>
      </c>
      <c r="I683" s="5" t="s">
        <v>93</v>
      </c>
      <c r="J683" s="5">
        <v>106990</v>
      </c>
      <c r="K683" s="5">
        <v>2275020000</v>
      </c>
      <c r="L683" s="14">
        <v>0.60599999999999998</v>
      </c>
      <c r="M683" s="16">
        <v>1.5755999999999999E-3</v>
      </c>
    </row>
    <row r="684" spans="1:13" x14ac:dyDescent="0.25">
      <c r="A684" s="5">
        <v>1368</v>
      </c>
      <c r="B684" s="6">
        <v>12</v>
      </c>
      <c r="C684" s="6" t="s">
        <v>317</v>
      </c>
      <c r="D684" s="6" t="s">
        <v>141</v>
      </c>
      <c r="E684" s="6">
        <v>2823</v>
      </c>
      <c r="F684" s="6" t="s">
        <v>318</v>
      </c>
      <c r="G684" s="6" t="s">
        <v>319</v>
      </c>
      <c r="H684" s="5" t="s">
        <v>340</v>
      </c>
      <c r="I684" s="5" t="s">
        <v>73</v>
      </c>
      <c r="J684" s="5">
        <v>90120</v>
      </c>
      <c r="K684" s="5">
        <v>2275020000</v>
      </c>
      <c r="L684" s="14">
        <v>8.8999999999999996E-2</v>
      </c>
      <c r="M684" s="16">
        <v>2.3139999999999999E-4</v>
      </c>
    </row>
    <row r="685" spans="1:13" x14ac:dyDescent="0.25">
      <c r="A685" s="5">
        <v>1479</v>
      </c>
      <c r="B685" s="6">
        <v>12</v>
      </c>
      <c r="C685" s="6" t="s">
        <v>317</v>
      </c>
      <c r="D685" s="6" t="s">
        <v>141</v>
      </c>
      <c r="E685" s="6">
        <v>2823</v>
      </c>
      <c r="F685" s="6" t="s">
        <v>318</v>
      </c>
      <c r="G685" s="6" t="s">
        <v>319</v>
      </c>
      <c r="H685" s="5" t="s">
        <v>340</v>
      </c>
      <c r="I685" s="5" t="s">
        <v>62</v>
      </c>
      <c r="J685" s="5">
        <v>91576</v>
      </c>
      <c r="K685" s="5">
        <v>2275020000</v>
      </c>
      <c r="L685" s="14">
        <v>7.3999999999999996E-2</v>
      </c>
      <c r="M685" s="16">
        <v>1.9239999999999999E-4</v>
      </c>
    </row>
    <row r="686" spans="1:13" x14ac:dyDescent="0.25">
      <c r="A686" s="5">
        <v>1590</v>
      </c>
      <c r="B686" s="6">
        <v>12</v>
      </c>
      <c r="C686" s="6" t="s">
        <v>317</v>
      </c>
      <c r="D686" s="6" t="s">
        <v>141</v>
      </c>
      <c r="E686" s="6">
        <v>2823</v>
      </c>
      <c r="F686" s="6" t="s">
        <v>318</v>
      </c>
      <c r="G686" s="6" t="s">
        <v>319</v>
      </c>
      <c r="H686" s="5" t="s">
        <v>340</v>
      </c>
      <c r="I686" s="5" t="s">
        <v>82</v>
      </c>
      <c r="J686" s="5">
        <v>75070</v>
      </c>
      <c r="K686" s="5">
        <v>2275020000</v>
      </c>
      <c r="L686" s="14">
        <v>1.534</v>
      </c>
      <c r="M686" s="16">
        <v>3.9883999999999996E-3</v>
      </c>
    </row>
    <row r="687" spans="1:13" x14ac:dyDescent="0.25">
      <c r="A687" s="5">
        <v>1701</v>
      </c>
      <c r="B687" s="6">
        <v>12</v>
      </c>
      <c r="C687" s="6" t="s">
        <v>317</v>
      </c>
      <c r="D687" s="6" t="s">
        <v>141</v>
      </c>
      <c r="E687" s="6">
        <v>2823</v>
      </c>
      <c r="F687" s="6" t="s">
        <v>318</v>
      </c>
      <c r="G687" s="6" t="s">
        <v>319</v>
      </c>
      <c r="H687" s="5" t="s">
        <v>340</v>
      </c>
      <c r="I687" s="5" t="s">
        <v>70</v>
      </c>
      <c r="J687" s="5">
        <v>107028</v>
      </c>
      <c r="K687" s="5">
        <v>2275020000</v>
      </c>
      <c r="L687" s="14">
        <v>0.879</v>
      </c>
      <c r="M687" s="16">
        <v>2.2853999999999999E-3</v>
      </c>
    </row>
    <row r="688" spans="1:13" x14ac:dyDescent="0.25">
      <c r="A688" s="5">
        <v>1812</v>
      </c>
      <c r="B688" s="6">
        <v>12</v>
      </c>
      <c r="C688" s="6" t="s">
        <v>317</v>
      </c>
      <c r="D688" s="6" t="s">
        <v>141</v>
      </c>
      <c r="E688" s="6">
        <v>2823</v>
      </c>
      <c r="F688" s="6" t="s">
        <v>318</v>
      </c>
      <c r="G688" s="6" t="s">
        <v>319</v>
      </c>
      <c r="H688" s="5" t="s">
        <v>340</v>
      </c>
      <c r="I688" s="5" t="s">
        <v>84</v>
      </c>
      <c r="J688" s="5">
        <v>71532</v>
      </c>
      <c r="K688" s="5">
        <v>2275020000</v>
      </c>
      <c r="L688" s="14">
        <v>0.60399999999999998</v>
      </c>
      <c r="M688" s="16">
        <v>1.5703999999999998E-3</v>
      </c>
    </row>
    <row r="689" spans="1:13" x14ac:dyDescent="0.25">
      <c r="A689" s="5">
        <v>86</v>
      </c>
      <c r="B689" s="6">
        <v>12</v>
      </c>
      <c r="C689" s="6" t="s">
        <v>317</v>
      </c>
      <c r="D689" s="6" t="s">
        <v>141</v>
      </c>
      <c r="E689" s="6">
        <v>2823</v>
      </c>
      <c r="F689" s="6" t="s">
        <v>318</v>
      </c>
      <c r="G689" s="6" t="s">
        <v>319</v>
      </c>
      <c r="H689" s="5" t="s">
        <v>340</v>
      </c>
      <c r="I689" s="5" t="s">
        <v>6</v>
      </c>
      <c r="J689" s="5" t="s">
        <v>6</v>
      </c>
      <c r="K689" s="5">
        <v>2275020000</v>
      </c>
      <c r="L689" s="13">
        <v>122.123</v>
      </c>
      <c r="M689" s="16">
        <v>0.31751980000000002</v>
      </c>
    </row>
    <row r="690" spans="1:13" x14ac:dyDescent="0.25">
      <c r="A690" s="5">
        <v>197</v>
      </c>
      <c r="B690" s="6">
        <v>12</v>
      </c>
      <c r="C690" s="6" t="s">
        <v>317</v>
      </c>
      <c r="D690" s="6" t="s">
        <v>141</v>
      </c>
      <c r="E690" s="6">
        <v>2823</v>
      </c>
      <c r="F690" s="6" t="s">
        <v>318</v>
      </c>
      <c r="G690" s="6" t="s">
        <v>319</v>
      </c>
      <c r="H690" s="5" t="s">
        <v>340</v>
      </c>
      <c r="I690" s="5" t="s">
        <v>12</v>
      </c>
      <c r="J690" s="5" t="s">
        <v>12</v>
      </c>
      <c r="K690" s="5">
        <v>2275020000</v>
      </c>
      <c r="L690" s="13">
        <v>18641.632000000001</v>
      </c>
      <c r="M690" s="16">
        <v>48.468243200000003</v>
      </c>
    </row>
    <row r="691" spans="1:13" x14ac:dyDescent="0.25">
      <c r="A691" s="5">
        <v>1923</v>
      </c>
      <c r="B691" s="6">
        <v>12</v>
      </c>
      <c r="C691" s="6" t="s">
        <v>317</v>
      </c>
      <c r="D691" s="6" t="s">
        <v>141</v>
      </c>
      <c r="E691" s="6">
        <v>2823</v>
      </c>
      <c r="F691" s="6" t="s">
        <v>318</v>
      </c>
      <c r="G691" s="6" t="s">
        <v>319</v>
      </c>
      <c r="H691" s="5" t="s">
        <v>340</v>
      </c>
      <c r="I691" s="5" t="s">
        <v>86</v>
      </c>
      <c r="J691" s="5">
        <v>98828</v>
      </c>
      <c r="K691" s="5">
        <v>2275020000</v>
      </c>
      <c r="L691" s="14">
        <v>1E-3</v>
      </c>
      <c r="M691" s="16">
        <v>2.6000000000000001E-6</v>
      </c>
    </row>
    <row r="692" spans="1:13" x14ac:dyDescent="0.25">
      <c r="A692" s="5">
        <v>2034</v>
      </c>
      <c r="B692" s="6">
        <v>12</v>
      </c>
      <c r="C692" s="6" t="s">
        <v>317</v>
      </c>
      <c r="D692" s="6" t="s">
        <v>141</v>
      </c>
      <c r="E692" s="6">
        <v>2823</v>
      </c>
      <c r="F692" s="6" t="s">
        <v>318</v>
      </c>
      <c r="G692" s="6" t="s">
        <v>319</v>
      </c>
      <c r="H692" s="5" t="s">
        <v>340</v>
      </c>
      <c r="I692" s="5" t="s">
        <v>88</v>
      </c>
      <c r="J692" s="5">
        <v>100414</v>
      </c>
      <c r="K692" s="5">
        <v>2275020000</v>
      </c>
      <c r="L692" s="14">
        <v>6.2E-2</v>
      </c>
      <c r="M692" s="16">
        <v>1.6119999999999999E-4</v>
      </c>
    </row>
    <row r="693" spans="1:13" x14ac:dyDescent="0.25">
      <c r="A693" s="5">
        <v>2145</v>
      </c>
      <c r="B693" s="6">
        <v>12</v>
      </c>
      <c r="C693" s="6" t="s">
        <v>317</v>
      </c>
      <c r="D693" s="6" t="s">
        <v>141</v>
      </c>
      <c r="E693" s="6">
        <v>2823</v>
      </c>
      <c r="F693" s="6" t="s">
        <v>318</v>
      </c>
      <c r="G693" s="6" t="s">
        <v>319</v>
      </c>
      <c r="H693" s="5" t="s">
        <v>340</v>
      </c>
      <c r="I693" s="5" t="s">
        <v>79</v>
      </c>
      <c r="J693" s="5">
        <v>50000</v>
      </c>
      <c r="K693" s="5">
        <v>2275020000</v>
      </c>
      <c r="L693" s="14">
        <v>4.42</v>
      </c>
      <c r="M693" s="16">
        <v>1.1491999999999999E-2</v>
      </c>
    </row>
    <row r="694" spans="1:13" x14ac:dyDescent="0.25">
      <c r="A694" s="5">
        <v>2256</v>
      </c>
      <c r="B694" s="6">
        <v>12</v>
      </c>
      <c r="C694" s="6" t="s">
        <v>317</v>
      </c>
      <c r="D694" s="6" t="s">
        <v>141</v>
      </c>
      <c r="E694" s="6">
        <v>2823</v>
      </c>
      <c r="F694" s="6" t="s">
        <v>318</v>
      </c>
      <c r="G694" s="6" t="s">
        <v>319</v>
      </c>
      <c r="H694" s="5" t="s">
        <v>340</v>
      </c>
      <c r="I694" s="5" t="s">
        <v>58</v>
      </c>
      <c r="J694" s="5" t="s">
        <v>59</v>
      </c>
      <c r="K694" s="5">
        <v>2275020000</v>
      </c>
      <c r="L694" s="14">
        <v>5908.6</v>
      </c>
      <c r="M694" s="16">
        <v>15.362360000000001</v>
      </c>
    </row>
    <row r="695" spans="1:13" x14ac:dyDescent="0.25">
      <c r="A695" s="5">
        <v>308</v>
      </c>
      <c r="B695" s="6">
        <v>12</v>
      </c>
      <c r="C695" s="6" t="s">
        <v>317</v>
      </c>
      <c r="D695" s="6" t="s">
        <v>141</v>
      </c>
      <c r="E695" s="6">
        <v>2823</v>
      </c>
      <c r="F695" s="6" t="s">
        <v>318</v>
      </c>
      <c r="G695" s="6" t="s">
        <v>319</v>
      </c>
      <c r="H695" s="5" t="s">
        <v>340</v>
      </c>
      <c r="I695" s="5" t="s">
        <v>13</v>
      </c>
      <c r="J695" s="5" t="s">
        <v>13</v>
      </c>
      <c r="K695" s="5">
        <v>2275020000</v>
      </c>
      <c r="L695" s="13">
        <v>7308.9380000000001</v>
      </c>
      <c r="M695" s="16">
        <v>19.003238799999998</v>
      </c>
    </row>
    <row r="696" spans="1:13" x14ac:dyDescent="0.25">
      <c r="A696" s="5">
        <v>419</v>
      </c>
      <c r="B696" s="6">
        <v>12</v>
      </c>
      <c r="C696" s="6" t="s">
        <v>317</v>
      </c>
      <c r="D696" s="6" t="s">
        <v>141</v>
      </c>
      <c r="E696" s="6">
        <v>2823</v>
      </c>
      <c r="F696" s="6" t="s">
        <v>318</v>
      </c>
      <c r="G696" s="6" t="s">
        <v>319</v>
      </c>
      <c r="H696" s="5" t="s">
        <v>340</v>
      </c>
      <c r="I696" s="5" t="s">
        <v>35</v>
      </c>
      <c r="J696" s="5" t="s">
        <v>7</v>
      </c>
      <c r="K696" s="5">
        <v>2275020000</v>
      </c>
      <c r="L696" s="13">
        <v>32.597999999999999</v>
      </c>
      <c r="M696" s="16">
        <v>8.4754799999999991E-2</v>
      </c>
    </row>
    <row r="697" spans="1:13" x14ac:dyDescent="0.25">
      <c r="A697" s="5">
        <v>2478</v>
      </c>
      <c r="B697" s="6">
        <v>12</v>
      </c>
      <c r="C697" s="6" t="s">
        <v>317</v>
      </c>
      <c r="D697" s="6" t="s">
        <v>141</v>
      </c>
      <c r="E697" s="6">
        <v>2823</v>
      </c>
      <c r="F697" s="6" t="s">
        <v>318</v>
      </c>
      <c r="G697" s="6" t="s">
        <v>319</v>
      </c>
      <c r="H697" s="5" t="s">
        <v>340</v>
      </c>
      <c r="I697" s="5" t="s">
        <v>77</v>
      </c>
      <c r="J697" s="5">
        <v>67561</v>
      </c>
      <c r="K697" s="5">
        <v>2275020000</v>
      </c>
      <c r="L697" s="14">
        <v>0.64800000000000002</v>
      </c>
      <c r="M697" s="16">
        <v>1.6848E-3</v>
      </c>
    </row>
    <row r="698" spans="1:13" x14ac:dyDescent="0.25">
      <c r="A698" s="5">
        <v>2589</v>
      </c>
      <c r="B698" s="6">
        <v>12</v>
      </c>
      <c r="C698" s="6" t="s">
        <v>317</v>
      </c>
      <c r="D698" s="6" t="s">
        <v>141</v>
      </c>
      <c r="E698" s="6">
        <v>2823</v>
      </c>
      <c r="F698" s="6" t="s">
        <v>318</v>
      </c>
      <c r="G698" s="6" t="s">
        <v>319</v>
      </c>
      <c r="H698" s="5" t="s">
        <v>340</v>
      </c>
      <c r="I698" s="5" t="s">
        <v>98</v>
      </c>
      <c r="J698" s="5">
        <v>91203</v>
      </c>
      <c r="K698" s="5">
        <v>2275020000</v>
      </c>
      <c r="L698" s="14">
        <v>0.19400000000000001</v>
      </c>
      <c r="M698" s="16">
        <v>5.0440000000000001E-4</v>
      </c>
    </row>
    <row r="699" spans="1:13" x14ac:dyDescent="0.25">
      <c r="A699" s="5">
        <v>530</v>
      </c>
      <c r="B699" s="6">
        <v>12</v>
      </c>
      <c r="C699" s="6" t="s">
        <v>317</v>
      </c>
      <c r="D699" s="6" t="s">
        <v>141</v>
      </c>
      <c r="E699" s="6">
        <v>2823</v>
      </c>
      <c r="F699" s="6" t="s">
        <v>318</v>
      </c>
      <c r="G699" s="6" t="s">
        <v>319</v>
      </c>
      <c r="H699" s="5" t="s">
        <v>340</v>
      </c>
      <c r="I699" s="5" t="s">
        <v>10</v>
      </c>
      <c r="J699" s="5" t="s">
        <v>10</v>
      </c>
      <c r="K699" s="5">
        <v>2275020000</v>
      </c>
      <c r="L699" s="13">
        <v>37.691000000000003</v>
      </c>
      <c r="M699" s="16">
        <v>9.7996600000000003E-2</v>
      </c>
    </row>
    <row r="700" spans="1:13" x14ac:dyDescent="0.25">
      <c r="A700" s="5">
        <v>641</v>
      </c>
      <c r="B700" s="6">
        <v>12</v>
      </c>
      <c r="C700" s="6" t="s">
        <v>317</v>
      </c>
      <c r="D700" s="6" t="s">
        <v>141</v>
      </c>
      <c r="E700" s="6">
        <v>2823</v>
      </c>
      <c r="F700" s="6" t="s">
        <v>318</v>
      </c>
      <c r="G700" s="6" t="s">
        <v>319</v>
      </c>
      <c r="H700" s="5" t="s">
        <v>340</v>
      </c>
      <c r="I700" s="5" t="s">
        <v>11</v>
      </c>
      <c r="J700" s="5" t="s">
        <v>97</v>
      </c>
      <c r="K700" s="5">
        <v>2275020000</v>
      </c>
      <c r="L700" s="13">
        <v>87.960999999999999</v>
      </c>
      <c r="M700" s="16">
        <v>0.22869859999999997</v>
      </c>
    </row>
    <row r="701" spans="1:13" x14ac:dyDescent="0.25">
      <c r="A701" s="5">
        <v>2700</v>
      </c>
      <c r="B701" s="6">
        <v>12</v>
      </c>
      <c r="C701" s="6" t="s">
        <v>317</v>
      </c>
      <c r="D701" s="6" t="s">
        <v>141</v>
      </c>
      <c r="E701" s="6">
        <v>2823</v>
      </c>
      <c r="F701" s="6" t="s">
        <v>318</v>
      </c>
      <c r="G701" s="6" t="s">
        <v>319</v>
      </c>
      <c r="H701" s="5" t="s">
        <v>340</v>
      </c>
      <c r="I701" s="5" t="s">
        <v>95</v>
      </c>
      <c r="J701" s="5">
        <v>95476</v>
      </c>
      <c r="K701" s="5">
        <v>2275020000</v>
      </c>
      <c r="L701" s="14">
        <v>0.06</v>
      </c>
      <c r="M701" s="16">
        <v>1.56E-4</v>
      </c>
    </row>
    <row r="702" spans="1:13" x14ac:dyDescent="0.25">
      <c r="A702" s="5">
        <v>2811</v>
      </c>
      <c r="B702" s="6">
        <v>12</v>
      </c>
      <c r="C702" s="6" t="s">
        <v>317</v>
      </c>
      <c r="D702" s="6" t="s">
        <v>141</v>
      </c>
      <c r="E702" s="6">
        <v>2823</v>
      </c>
      <c r="F702" s="6" t="s">
        <v>318</v>
      </c>
      <c r="G702" s="6" t="s">
        <v>319</v>
      </c>
      <c r="H702" s="5" t="s">
        <v>340</v>
      </c>
      <c r="I702" s="5" t="s">
        <v>60</v>
      </c>
      <c r="J702" s="5">
        <v>108952</v>
      </c>
      <c r="K702" s="5">
        <v>2275020000</v>
      </c>
      <c r="L702" s="14">
        <v>0.26100000000000001</v>
      </c>
      <c r="M702" s="16">
        <v>6.7860000000000001E-4</v>
      </c>
    </row>
    <row r="703" spans="1:13" x14ac:dyDescent="0.25">
      <c r="A703" s="5">
        <v>752</v>
      </c>
      <c r="B703" s="6">
        <v>12</v>
      </c>
      <c r="C703" s="6" t="s">
        <v>317</v>
      </c>
      <c r="D703" s="6" t="s">
        <v>141</v>
      </c>
      <c r="E703" s="6">
        <v>2823</v>
      </c>
      <c r="F703" s="6" t="s">
        <v>318</v>
      </c>
      <c r="G703" s="6" t="s">
        <v>319</v>
      </c>
      <c r="H703" s="5" t="s">
        <v>340</v>
      </c>
      <c r="I703" s="5" t="s">
        <v>37</v>
      </c>
      <c r="J703" s="5" t="s">
        <v>72</v>
      </c>
      <c r="K703" s="5">
        <v>2275020000</v>
      </c>
      <c r="L703" s="14">
        <v>1.393</v>
      </c>
      <c r="M703" s="16">
        <v>3.6217999999999997E-3</v>
      </c>
    </row>
    <row r="704" spans="1:13" x14ac:dyDescent="0.25">
      <c r="A704" s="5">
        <v>863</v>
      </c>
      <c r="B704" s="6">
        <v>12</v>
      </c>
      <c r="C704" s="6" t="s">
        <v>317</v>
      </c>
      <c r="D704" s="6" t="s">
        <v>141</v>
      </c>
      <c r="E704" s="6">
        <v>2823</v>
      </c>
      <c r="F704" s="6" t="s">
        <v>318</v>
      </c>
      <c r="G704" s="6" t="s">
        <v>319</v>
      </c>
      <c r="H704" s="5" t="s">
        <v>340</v>
      </c>
      <c r="I704" s="5" t="s">
        <v>36</v>
      </c>
      <c r="J704" s="5" t="s">
        <v>81</v>
      </c>
      <c r="K704" s="5">
        <v>2275020000</v>
      </c>
      <c r="L704" s="14">
        <v>1.393</v>
      </c>
      <c r="M704" s="16">
        <v>3.6217999999999997E-3</v>
      </c>
    </row>
    <row r="705" spans="1:13" x14ac:dyDescent="0.25">
      <c r="A705" s="5">
        <v>2922</v>
      </c>
      <c r="B705" s="6">
        <v>12</v>
      </c>
      <c r="C705" s="6" t="s">
        <v>317</v>
      </c>
      <c r="D705" s="6" t="s">
        <v>141</v>
      </c>
      <c r="E705" s="6">
        <v>2823</v>
      </c>
      <c r="F705" s="6" t="s">
        <v>318</v>
      </c>
      <c r="G705" s="6" t="s">
        <v>319</v>
      </c>
      <c r="H705" s="5" t="s">
        <v>340</v>
      </c>
      <c r="I705" s="5" t="s">
        <v>91</v>
      </c>
      <c r="J705" s="5" t="s">
        <v>92</v>
      </c>
      <c r="K705" s="5">
        <v>2275020000</v>
      </c>
      <c r="L705" s="14">
        <v>7.0999999999999994E-2</v>
      </c>
      <c r="M705" s="16">
        <v>1.8459999999999999E-4</v>
      </c>
    </row>
    <row r="706" spans="1:13" x14ac:dyDescent="0.25">
      <c r="A706" s="5">
        <v>3033</v>
      </c>
      <c r="B706" s="6">
        <v>12</v>
      </c>
      <c r="C706" s="6" t="s">
        <v>317</v>
      </c>
      <c r="D706" s="6" t="s">
        <v>141</v>
      </c>
      <c r="E706" s="6">
        <v>2823</v>
      </c>
      <c r="F706" s="6" t="s">
        <v>318</v>
      </c>
      <c r="G706" s="6" t="s">
        <v>319</v>
      </c>
      <c r="H706" s="5" t="s">
        <v>340</v>
      </c>
      <c r="I706" s="5" t="s">
        <v>56</v>
      </c>
      <c r="J706" s="5" t="s">
        <v>57</v>
      </c>
      <c r="K706" s="5">
        <v>2275020000</v>
      </c>
      <c r="L706" s="14">
        <v>0.70599999999999996</v>
      </c>
      <c r="M706" s="16">
        <v>1.8355999999999997E-3</v>
      </c>
    </row>
    <row r="707" spans="1:13" x14ac:dyDescent="0.25">
      <c r="A707" s="5">
        <v>3144</v>
      </c>
      <c r="B707" s="6">
        <v>12</v>
      </c>
      <c r="C707" s="6" t="s">
        <v>317</v>
      </c>
      <c r="D707" s="6" t="s">
        <v>141</v>
      </c>
      <c r="E707" s="6">
        <v>2823</v>
      </c>
      <c r="F707" s="6" t="s">
        <v>318</v>
      </c>
      <c r="G707" s="6" t="s">
        <v>319</v>
      </c>
      <c r="H707" s="5" t="s">
        <v>340</v>
      </c>
      <c r="I707" s="5" t="s">
        <v>75</v>
      </c>
      <c r="J707" s="5" t="s">
        <v>76</v>
      </c>
      <c r="K707" s="5">
        <v>2275020000</v>
      </c>
      <c r="L707" s="14">
        <v>0.61499999999999999</v>
      </c>
      <c r="M707" s="16">
        <v>1.5989999999999999E-3</v>
      </c>
    </row>
    <row r="708" spans="1:13" x14ac:dyDescent="0.25">
      <c r="A708" s="5">
        <v>3255</v>
      </c>
      <c r="B708" s="6">
        <v>12</v>
      </c>
      <c r="C708" s="6" t="s">
        <v>317</v>
      </c>
      <c r="D708" s="6" t="s">
        <v>141</v>
      </c>
      <c r="E708" s="6">
        <v>2823</v>
      </c>
      <c r="F708" s="6" t="s">
        <v>318</v>
      </c>
      <c r="G708" s="6" t="s">
        <v>319</v>
      </c>
      <c r="H708" s="5" t="s">
        <v>340</v>
      </c>
      <c r="I708" s="5" t="s">
        <v>66</v>
      </c>
      <c r="J708" s="5">
        <v>123386</v>
      </c>
      <c r="K708" s="5">
        <v>2275020000</v>
      </c>
      <c r="L708" s="14">
        <v>0.26100000000000001</v>
      </c>
      <c r="M708" s="16">
        <v>6.7860000000000001E-4</v>
      </c>
    </row>
    <row r="709" spans="1:13" x14ac:dyDescent="0.25">
      <c r="A709" s="5">
        <v>974</v>
      </c>
      <c r="B709" s="6">
        <v>12</v>
      </c>
      <c r="C709" s="6" t="s">
        <v>317</v>
      </c>
      <c r="D709" s="6" t="s">
        <v>141</v>
      </c>
      <c r="E709" s="6">
        <v>2823</v>
      </c>
      <c r="F709" s="6" t="s">
        <v>318</v>
      </c>
      <c r="G709" s="6" t="s">
        <v>319</v>
      </c>
      <c r="H709" s="5" t="s">
        <v>340</v>
      </c>
      <c r="I709" s="5" t="s">
        <v>14</v>
      </c>
      <c r="J709" s="5" t="s">
        <v>90</v>
      </c>
      <c r="K709" s="5">
        <v>2275020000</v>
      </c>
      <c r="L709" s="13">
        <v>7.6340000000000003</v>
      </c>
      <c r="M709" s="16">
        <v>1.9848399999999999E-2</v>
      </c>
    </row>
    <row r="710" spans="1:13" x14ac:dyDescent="0.25">
      <c r="A710" s="5">
        <v>3366</v>
      </c>
      <c r="B710" s="6">
        <v>12</v>
      </c>
      <c r="C710" s="6" t="s">
        <v>317</v>
      </c>
      <c r="D710" s="6" t="s">
        <v>141</v>
      </c>
      <c r="E710" s="6">
        <v>2823</v>
      </c>
      <c r="F710" s="6" t="s">
        <v>318</v>
      </c>
      <c r="G710" s="6" t="s">
        <v>319</v>
      </c>
      <c r="H710" s="5" t="s">
        <v>340</v>
      </c>
      <c r="I710" s="5" t="s">
        <v>64</v>
      </c>
      <c r="J710" s="5">
        <v>100425</v>
      </c>
      <c r="K710" s="5">
        <v>2275020000</v>
      </c>
      <c r="L710" s="14">
        <v>0.111</v>
      </c>
      <c r="M710" s="16">
        <v>2.8859999999999997E-4</v>
      </c>
    </row>
    <row r="711" spans="1:13" x14ac:dyDescent="0.25">
      <c r="A711" s="5">
        <v>1085</v>
      </c>
      <c r="B711" s="6">
        <v>12</v>
      </c>
      <c r="C711" s="6" t="s">
        <v>317</v>
      </c>
      <c r="D711" s="6" t="s">
        <v>141</v>
      </c>
      <c r="E711" s="6">
        <v>2823</v>
      </c>
      <c r="F711" s="6" t="s">
        <v>318</v>
      </c>
      <c r="G711" s="6" t="s">
        <v>319</v>
      </c>
      <c r="H711" s="5" t="s">
        <v>340</v>
      </c>
      <c r="I711" s="5" t="s">
        <v>8</v>
      </c>
      <c r="J711" s="5" t="s">
        <v>8</v>
      </c>
      <c r="K711" s="5">
        <v>2275020000</v>
      </c>
      <c r="L711" s="13">
        <v>37.691000000000003</v>
      </c>
      <c r="M711" s="16">
        <v>9.7996600000000003E-2</v>
      </c>
    </row>
    <row r="712" spans="1:13" x14ac:dyDescent="0.25">
      <c r="A712" s="5">
        <v>3477</v>
      </c>
      <c r="B712" s="6">
        <v>12</v>
      </c>
      <c r="C712" s="6" t="s">
        <v>317</v>
      </c>
      <c r="D712" s="6" t="s">
        <v>141</v>
      </c>
      <c r="E712" s="6">
        <v>2823</v>
      </c>
      <c r="F712" s="6" t="s">
        <v>318</v>
      </c>
      <c r="G712" s="6" t="s">
        <v>319</v>
      </c>
      <c r="H712" s="5" t="s">
        <v>340</v>
      </c>
      <c r="I712" s="5" t="s">
        <v>68</v>
      </c>
      <c r="J712" s="5">
        <v>108883</v>
      </c>
      <c r="K712" s="5">
        <v>2275020000</v>
      </c>
      <c r="L712" s="14">
        <v>0.23100000000000001</v>
      </c>
      <c r="M712" s="16">
        <v>6.0059999999999996E-4</v>
      </c>
    </row>
    <row r="713" spans="1:13" x14ac:dyDescent="0.25">
      <c r="A713" s="5">
        <v>1196</v>
      </c>
      <c r="B713" s="6">
        <v>12</v>
      </c>
      <c r="C713" s="6" t="s">
        <v>317</v>
      </c>
      <c r="D713" s="6" t="s">
        <v>141</v>
      </c>
      <c r="E713" s="6">
        <v>2823</v>
      </c>
      <c r="F713" s="6" t="s">
        <v>318</v>
      </c>
      <c r="G713" s="6" t="s">
        <v>319</v>
      </c>
      <c r="H713" s="5" t="s">
        <v>340</v>
      </c>
      <c r="I713" s="5" t="s">
        <v>9</v>
      </c>
      <c r="J713" s="5" t="s">
        <v>9</v>
      </c>
      <c r="K713" s="5">
        <v>2275020000</v>
      </c>
      <c r="L713" s="13">
        <v>37.494</v>
      </c>
      <c r="M713" s="16">
        <v>9.7484399999999999E-2</v>
      </c>
    </row>
    <row r="714" spans="1:13" x14ac:dyDescent="0.25">
      <c r="A714" s="5">
        <v>1255</v>
      </c>
      <c r="B714" s="6">
        <v>12</v>
      </c>
      <c r="C714" s="6" t="s">
        <v>317</v>
      </c>
      <c r="D714" s="6" t="s">
        <v>141</v>
      </c>
      <c r="E714" s="6">
        <v>2823</v>
      </c>
      <c r="F714" s="6" t="s">
        <v>318</v>
      </c>
      <c r="G714" s="6" t="s">
        <v>319</v>
      </c>
      <c r="H714" s="5" t="s">
        <v>30</v>
      </c>
      <c r="I714" s="5" t="s">
        <v>93</v>
      </c>
      <c r="J714" s="5">
        <v>106990</v>
      </c>
      <c r="K714" s="9">
        <v>2275070000</v>
      </c>
      <c r="L714" s="14">
        <v>2E-3</v>
      </c>
      <c r="M714" s="16">
        <v>5.2000000000000002E-6</v>
      </c>
    </row>
    <row r="715" spans="1:13" x14ac:dyDescent="0.25">
      <c r="A715" s="5">
        <v>1588</v>
      </c>
      <c r="B715" s="6">
        <v>12</v>
      </c>
      <c r="C715" s="6" t="s">
        <v>317</v>
      </c>
      <c r="D715" s="6" t="s">
        <v>141</v>
      </c>
      <c r="E715" s="6">
        <v>2823</v>
      </c>
      <c r="F715" s="6" t="s">
        <v>318</v>
      </c>
      <c r="G715" s="6" t="s">
        <v>319</v>
      </c>
      <c r="H715" s="5" t="s">
        <v>30</v>
      </c>
      <c r="I715" s="5" t="s">
        <v>82</v>
      </c>
      <c r="J715" s="5">
        <v>75070</v>
      </c>
      <c r="K715" s="9">
        <v>2275070000</v>
      </c>
      <c r="L715" s="14">
        <v>4.0000000000000001E-3</v>
      </c>
      <c r="M715" s="16">
        <v>1.04E-5</v>
      </c>
    </row>
    <row r="716" spans="1:13" x14ac:dyDescent="0.25">
      <c r="A716" s="5">
        <v>1699</v>
      </c>
      <c r="B716" s="6">
        <v>12</v>
      </c>
      <c r="C716" s="6" t="s">
        <v>317</v>
      </c>
      <c r="D716" s="6" t="s">
        <v>141</v>
      </c>
      <c r="E716" s="6">
        <v>2823</v>
      </c>
      <c r="F716" s="6" t="s">
        <v>318</v>
      </c>
      <c r="G716" s="6" t="s">
        <v>319</v>
      </c>
      <c r="H716" s="5" t="s">
        <v>30</v>
      </c>
      <c r="I716" s="5" t="s">
        <v>70</v>
      </c>
      <c r="J716" s="5">
        <v>107028</v>
      </c>
      <c r="K716" s="9">
        <v>2275070000</v>
      </c>
      <c r="L716" s="14">
        <v>2E-3</v>
      </c>
      <c r="M716" s="16">
        <v>5.2000000000000002E-6</v>
      </c>
    </row>
    <row r="717" spans="1:13" x14ac:dyDescent="0.25">
      <c r="A717" s="5">
        <v>1810</v>
      </c>
      <c r="B717" s="6">
        <v>12</v>
      </c>
      <c r="C717" s="6" t="s">
        <v>317</v>
      </c>
      <c r="D717" s="6" t="s">
        <v>141</v>
      </c>
      <c r="E717" s="6">
        <v>2823</v>
      </c>
      <c r="F717" s="6" t="s">
        <v>318</v>
      </c>
      <c r="G717" s="6" t="s">
        <v>319</v>
      </c>
      <c r="H717" s="5" t="s">
        <v>30</v>
      </c>
      <c r="I717" s="5" t="s">
        <v>84</v>
      </c>
      <c r="J717" s="5">
        <v>71532</v>
      </c>
      <c r="K717" s="9">
        <v>2275070000</v>
      </c>
      <c r="L717" s="14">
        <v>2E-3</v>
      </c>
      <c r="M717" s="16">
        <v>5.2000000000000002E-6</v>
      </c>
    </row>
    <row r="718" spans="1:13" x14ac:dyDescent="0.25">
      <c r="A718" s="5">
        <v>12</v>
      </c>
      <c r="B718" s="6">
        <v>12</v>
      </c>
      <c r="C718" s="6" t="s">
        <v>317</v>
      </c>
      <c r="D718" s="6" t="s">
        <v>141</v>
      </c>
      <c r="E718" s="6">
        <v>2823</v>
      </c>
      <c r="F718" s="6" t="s">
        <v>318</v>
      </c>
      <c r="G718" s="6" t="s">
        <v>319</v>
      </c>
      <c r="H718" s="5" t="s">
        <v>30</v>
      </c>
      <c r="I718" s="5" t="s">
        <v>6</v>
      </c>
      <c r="J718" s="5" t="s">
        <v>6</v>
      </c>
      <c r="K718" s="9">
        <v>2275070000</v>
      </c>
      <c r="L718" s="13">
        <v>0.78800000000000003</v>
      </c>
      <c r="M718" s="16">
        <v>2.0487999999999999E-3</v>
      </c>
    </row>
    <row r="719" spans="1:13" x14ac:dyDescent="0.25">
      <c r="A719" s="5">
        <v>2143</v>
      </c>
      <c r="B719" s="6">
        <v>12</v>
      </c>
      <c r="C719" s="6" t="s">
        <v>317</v>
      </c>
      <c r="D719" s="6" t="s">
        <v>141</v>
      </c>
      <c r="E719" s="6">
        <v>2823</v>
      </c>
      <c r="F719" s="6" t="s">
        <v>318</v>
      </c>
      <c r="G719" s="6" t="s">
        <v>319</v>
      </c>
      <c r="H719" s="5" t="s">
        <v>30</v>
      </c>
      <c r="I719" s="5" t="s">
        <v>79</v>
      </c>
      <c r="J719" s="5">
        <v>50000</v>
      </c>
      <c r="K719" s="9">
        <v>2275070000</v>
      </c>
      <c r="L719" s="14">
        <v>1.2E-2</v>
      </c>
      <c r="M719" s="16">
        <v>3.1199999999999999E-5</v>
      </c>
    </row>
    <row r="720" spans="1:13" x14ac:dyDescent="0.25">
      <c r="A720" s="5">
        <v>345</v>
      </c>
      <c r="B720" s="6">
        <v>12</v>
      </c>
      <c r="C720" s="6" t="s">
        <v>317</v>
      </c>
      <c r="D720" s="6" t="s">
        <v>141</v>
      </c>
      <c r="E720" s="6">
        <v>2823</v>
      </c>
      <c r="F720" s="6" t="s">
        <v>318</v>
      </c>
      <c r="G720" s="6" t="s">
        <v>319</v>
      </c>
      <c r="H720" s="5" t="s">
        <v>30</v>
      </c>
      <c r="I720" s="5" t="s">
        <v>35</v>
      </c>
      <c r="J720" s="5" t="s">
        <v>7</v>
      </c>
      <c r="K720" s="9">
        <v>2275070000</v>
      </c>
      <c r="L720" s="13">
        <v>8.2000000000000003E-2</v>
      </c>
      <c r="M720" s="16">
        <v>2.1320000000000001E-4</v>
      </c>
    </row>
    <row r="721" spans="1:13" x14ac:dyDescent="0.25">
      <c r="A721" s="5">
        <v>2476</v>
      </c>
      <c r="B721" s="6">
        <v>12</v>
      </c>
      <c r="C721" s="6" t="s">
        <v>317</v>
      </c>
      <c r="D721" s="6" t="s">
        <v>141</v>
      </c>
      <c r="E721" s="6">
        <v>2823</v>
      </c>
      <c r="F721" s="6" t="s">
        <v>318</v>
      </c>
      <c r="G721" s="6" t="s">
        <v>319</v>
      </c>
      <c r="H721" s="5" t="s">
        <v>30</v>
      </c>
      <c r="I721" s="5" t="s">
        <v>77</v>
      </c>
      <c r="J721" s="5">
        <v>67561</v>
      </c>
      <c r="K721" s="9">
        <v>2275070000</v>
      </c>
      <c r="L721" s="14">
        <v>2E-3</v>
      </c>
      <c r="M721" s="16">
        <v>5.2000000000000002E-6</v>
      </c>
    </row>
    <row r="722" spans="1:13" x14ac:dyDescent="0.25">
      <c r="A722" s="5">
        <v>2587</v>
      </c>
      <c r="B722" s="6">
        <v>12</v>
      </c>
      <c r="C722" s="6" t="s">
        <v>317</v>
      </c>
      <c r="D722" s="6" t="s">
        <v>141</v>
      </c>
      <c r="E722" s="6">
        <v>2823</v>
      </c>
      <c r="F722" s="6" t="s">
        <v>318</v>
      </c>
      <c r="G722" s="6" t="s">
        <v>319</v>
      </c>
      <c r="H722" s="5" t="s">
        <v>30</v>
      </c>
      <c r="I722" s="5" t="s">
        <v>98</v>
      </c>
      <c r="J722" s="5">
        <v>91203</v>
      </c>
      <c r="K722" s="9">
        <v>2275070000</v>
      </c>
      <c r="L722" s="14">
        <v>1E-3</v>
      </c>
      <c r="M722" s="16">
        <v>2.6000000000000001E-6</v>
      </c>
    </row>
    <row r="723" spans="1:13" x14ac:dyDescent="0.25">
      <c r="A723" s="5">
        <v>456</v>
      </c>
      <c r="B723" s="6">
        <v>12</v>
      </c>
      <c r="C723" s="6" t="s">
        <v>317</v>
      </c>
      <c r="D723" s="6" t="s">
        <v>141</v>
      </c>
      <c r="E723" s="6">
        <v>2823</v>
      </c>
      <c r="F723" s="6" t="s">
        <v>318</v>
      </c>
      <c r="G723" s="6" t="s">
        <v>319</v>
      </c>
      <c r="H723" s="5" t="s">
        <v>30</v>
      </c>
      <c r="I723" s="5" t="s">
        <v>10</v>
      </c>
      <c r="J723" s="5" t="s">
        <v>10</v>
      </c>
      <c r="K723" s="9">
        <v>2275070000</v>
      </c>
      <c r="L723" s="13">
        <v>9.5000000000000001E-2</v>
      </c>
      <c r="M723" s="16">
        <v>2.4699999999999999E-4</v>
      </c>
    </row>
    <row r="724" spans="1:13" x14ac:dyDescent="0.25">
      <c r="A724" s="5">
        <v>567</v>
      </c>
      <c r="B724" s="6">
        <v>12</v>
      </c>
      <c r="C724" s="6" t="s">
        <v>317</v>
      </c>
      <c r="D724" s="6" t="s">
        <v>141</v>
      </c>
      <c r="E724" s="6">
        <v>2823</v>
      </c>
      <c r="F724" s="6" t="s">
        <v>318</v>
      </c>
      <c r="G724" s="6" t="s">
        <v>319</v>
      </c>
      <c r="H724" s="5" t="s">
        <v>30</v>
      </c>
      <c r="I724" s="5" t="s">
        <v>11</v>
      </c>
      <c r="J724" s="5" t="s">
        <v>97</v>
      </c>
      <c r="K724" s="9">
        <v>2275070000</v>
      </c>
      <c r="L724" s="13">
        <v>1.8140000000000001</v>
      </c>
      <c r="M724" s="16">
        <v>4.7163999999999999E-3</v>
      </c>
    </row>
    <row r="725" spans="1:13" x14ac:dyDescent="0.25">
      <c r="A725" s="5">
        <v>2809</v>
      </c>
      <c r="B725" s="6">
        <v>12</v>
      </c>
      <c r="C725" s="6" t="s">
        <v>317</v>
      </c>
      <c r="D725" s="6" t="s">
        <v>141</v>
      </c>
      <c r="E725" s="6">
        <v>2823</v>
      </c>
      <c r="F725" s="6" t="s">
        <v>318</v>
      </c>
      <c r="G725" s="6" t="s">
        <v>319</v>
      </c>
      <c r="H725" s="5" t="s">
        <v>30</v>
      </c>
      <c r="I725" s="5" t="s">
        <v>60</v>
      </c>
      <c r="J725" s="5">
        <v>108952</v>
      </c>
      <c r="K725" s="9">
        <v>2275070000</v>
      </c>
      <c r="L725" s="14">
        <v>1E-3</v>
      </c>
      <c r="M725" s="16">
        <v>2.6000000000000001E-6</v>
      </c>
    </row>
    <row r="726" spans="1:13" x14ac:dyDescent="0.25">
      <c r="A726" s="5">
        <v>678</v>
      </c>
      <c r="B726" s="6">
        <v>12</v>
      </c>
      <c r="C726" s="6" t="s">
        <v>317</v>
      </c>
      <c r="D726" s="6" t="s">
        <v>141</v>
      </c>
      <c r="E726" s="6">
        <v>2823</v>
      </c>
      <c r="F726" s="6" t="s">
        <v>318</v>
      </c>
      <c r="G726" s="6" t="s">
        <v>319</v>
      </c>
      <c r="H726" s="5" t="s">
        <v>30</v>
      </c>
      <c r="I726" s="5" t="s">
        <v>37</v>
      </c>
      <c r="J726" s="5" t="s">
        <v>72</v>
      </c>
      <c r="K726" s="9">
        <v>2275070000</v>
      </c>
      <c r="L726" s="13">
        <v>0.17399999999999999</v>
      </c>
      <c r="M726" s="16">
        <v>4.5239999999999994E-4</v>
      </c>
    </row>
    <row r="727" spans="1:13" x14ac:dyDescent="0.25">
      <c r="A727" s="5">
        <v>789</v>
      </c>
      <c r="B727" s="6">
        <v>12</v>
      </c>
      <c r="C727" s="6" t="s">
        <v>317</v>
      </c>
      <c r="D727" s="6" t="s">
        <v>141</v>
      </c>
      <c r="E727" s="6">
        <v>2823</v>
      </c>
      <c r="F727" s="6" t="s">
        <v>318</v>
      </c>
      <c r="G727" s="6" t="s">
        <v>319</v>
      </c>
      <c r="H727" s="5" t="s">
        <v>30</v>
      </c>
      <c r="I727" s="5" t="s">
        <v>36</v>
      </c>
      <c r="J727" s="5" t="s">
        <v>81</v>
      </c>
      <c r="K727" s="9">
        <v>2275070000</v>
      </c>
      <c r="L727" s="13">
        <v>0.17399999999999999</v>
      </c>
      <c r="M727" s="16">
        <v>4.5239999999999994E-4</v>
      </c>
    </row>
    <row r="728" spans="1:13" x14ac:dyDescent="0.25">
      <c r="A728" s="5">
        <v>3253</v>
      </c>
      <c r="B728" s="6">
        <v>12</v>
      </c>
      <c r="C728" s="6" t="s">
        <v>317</v>
      </c>
      <c r="D728" s="6" t="s">
        <v>141</v>
      </c>
      <c r="E728" s="6">
        <v>2823</v>
      </c>
      <c r="F728" s="6" t="s">
        <v>318</v>
      </c>
      <c r="G728" s="6" t="s">
        <v>319</v>
      </c>
      <c r="H728" s="5" t="s">
        <v>30</v>
      </c>
      <c r="I728" s="5" t="s">
        <v>66</v>
      </c>
      <c r="J728" s="5">
        <v>123386</v>
      </c>
      <c r="K728" s="9">
        <v>2275070000</v>
      </c>
      <c r="L728" s="14">
        <v>1E-3</v>
      </c>
      <c r="M728" s="16">
        <v>2.6000000000000001E-6</v>
      </c>
    </row>
    <row r="729" spans="1:13" x14ac:dyDescent="0.25">
      <c r="A729" s="5">
        <v>900</v>
      </c>
      <c r="B729" s="6">
        <v>12</v>
      </c>
      <c r="C729" s="6" t="s">
        <v>317</v>
      </c>
      <c r="D729" s="6" t="s">
        <v>141</v>
      </c>
      <c r="E729" s="6">
        <v>2823</v>
      </c>
      <c r="F729" s="6" t="s">
        <v>318</v>
      </c>
      <c r="G729" s="6" t="s">
        <v>319</v>
      </c>
      <c r="H729" s="5" t="s">
        <v>30</v>
      </c>
      <c r="I729" s="5" t="s">
        <v>14</v>
      </c>
      <c r="J729" s="5" t="s">
        <v>90</v>
      </c>
      <c r="K729" s="9">
        <v>2275070000</v>
      </c>
      <c r="L729" s="13">
        <v>0.191</v>
      </c>
      <c r="M729" s="16">
        <v>4.9660000000000004E-4</v>
      </c>
    </row>
    <row r="730" spans="1:13" x14ac:dyDescent="0.25">
      <c r="A730" s="5">
        <v>1011</v>
      </c>
      <c r="B730" s="6">
        <v>12</v>
      </c>
      <c r="C730" s="6" t="s">
        <v>317</v>
      </c>
      <c r="D730" s="6" t="s">
        <v>141</v>
      </c>
      <c r="E730" s="6">
        <v>2823</v>
      </c>
      <c r="F730" s="6" t="s">
        <v>318</v>
      </c>
      <c r="G730" s="6" t="s">
        <v>319</v>
      </c>
      <c r="H730" s="5" t="s">
        <v>30</v>
      </c>
      <c r="I730" s="5" t="s">
        <v>8</v>
      </c>
      <c r="J730" s="5" t="s">
        <v>8</v>
      </c>
      <c r="K730" s="9">
        <v>2275070000</v>
      </c>
      <c r="L730" s="13">
        <v>9.5000000000000001E-2</v>
      </c>
      <c r="M730" s="16">
        <v>2.4699999999999999E-4</v>
      </c>
    </row>
    <row r="731" spans="1:13" x14ac:dyDescent="0.25">
      <c r="A731" s="5">
        <v>3475</v>
      </c>
      <c r="B731" s="6">
        <v>12</v>
      </c>
      <c r="C731" s="6" t="s">
        <v>317</v>
      </c>
      <c r="D731" s="6" t="s">
        <v>141</v>
      </c>
      <c r="E731" s="6">
        <v>2823</v>
      </c>
      <c r="F731" s="6" t="s">
        <v>318</v>
      </c>
      <c r="G731" s="6" t="s">
        <v>319</v>
      </c>
      <c r="H731" s="5" t="s">
        <v>30</v>
      </c>
      <c r="I731" s="5" t="s">
        <v>68</v>
      </c>
      <c r="J731" s="5">
        <v>108883</v>
      </c>
      <c r="K731" s="9">
        <v>2275070000</v>
      </c>
      <c r="L731" s="14">
        <v>1E-3</v>
      </c>
      <c r="M731" s="16">
        <v>2.6000000000000001E-6</v>
      </c>
    </row>
    <row r="732" spans="1:13" x14ac:dyDescent="0.25">
      <c r="A732" s="5">
        <v>1122</v>
      </c>
      <c r="B732" s="6">
        <v>12</v>
      </c>
      <c r="C732" s="6" t="s">
        <v>317</v>
      </c>
      <c r="D732" s="6" t="s">
        <v>141</v>
      </c>
      <c r="E732" s="6">
        <v>2823</v>
      </c>
      <c r="F732" s="6" t="s">
        <v>318</v>
      </c>
      <c r="G732" s="6" t="s">
        <v>319</v>
      </c>
      <c r="H732" s="5" t="s">
        <v>30</v>
      </c>
      <c r="I732" s="5" t="s">
        <v>9</v>
      </c>
      <c r="J732" s="5" t="s">
        <v>9</v>
      </c>
      <c r="K732" s="9">
        <v>2275070000</v>
      </c>
      <c r="L732" s="13">
        <v>9.4E-2</v>
      </c>
      <c r="M732" s="16">
        <v>2.4439999999999998E-4</v>
      </c>
    </row>
    <row r="733" spans="1:13" x14ac:dyDescent="0.25">
      <c r="A733" s="5">
        <v>1589</v>
      </c>
      <c r="B733" s="6">
        <v>12</v>
      </c>
      <c r="C733" s="6" t="s">
        <v>317</v>
      </c>
      <c r="D733" s="6" t="s">
        <v>141</v>
      </c>
      <c r="E733" s="6">
        <v>2823</v>
      </c>
      <c r="F733" s="6" t="s">
        <v>318</v>
      </c>
      <c r="G733" s="6" t="s">
        <v>319</v>
      </c>
      <c r="H733" s="5" t="s">
        <v>28</v>
      </c>
      <c r="I733" s="5" t="s">
        <v>82</v>
      </c>
      <c r="J733" s="5">
        <v>75070</v>
      </c>
      <c r="K733" s="5">
        <v>2275020000</v>
      </c>
      <c r="L733" s="14">
        <v>5.0000000000000001E-3</v>
      </c>
      <c r="M733" s="16">
        <v>1.2999999999999999E-5</v>
      </c>
    </row>
    <row r="734" spans="1:13" x14ac:dyDescent="0.25">
      <c r="A734" s="5">
        <v>1811</v>
      </c>
      <c r="B734" s="6">
        <v>12</v>
      </c>
      <c r="C734" s="6" t="s">
        <v>317</v>
      </c>
      <c r="D734" s="6" t="s">
        <v>141</v>
      </c>
      <c r="E734" s="6">
        <v>2823</v>
      </c>
      <c r="F734" s="6" t="s">
        <v>318</v>
      </c>
      <c r="G734" s="6" t="s">
        <v>319</v>
      </c>
      <c r="H734" s="5" t="s">
        <v>28</v>
      </c>
      <c r="I734" s="5" t="s">
        <v>84</v>
      </c>
      <c r="J734" s="5">
        <v>71532</v>
      </c>
      <c r="K734" s="5">
        <v>2275020000</v>
      </c>
      <c r="L734" s="14">
        <v>4.0000000000000001E-3</v>
      </c>
      <c r="M734" s="16">
        <v>1.04E-5</v>
      </c>
    </row>
    <row r="735" spans="1:13" x14ac:dyDescent="0.25">
      <c r="A735" s="5">
        <v>49</v>
      </c>
      <c r="B735" s="6">
        <v>12</v>
      </c>
      <c r="C735" s="6" t="s">
        <v>317</v>
      </c>
      <c r="D735" s="6" t="s">
        <v>141</v>
      </c>
      <c r="E735" s="6">
        <v>2823</v>
      </c>
      <c r="F735" s="6" t="s">
        <v>318</v>
      </c>
      <c r="G735" s="6" t="s">
        <v>319</v>
      </c>
      <c r="H735" s="5" t="s">
        <v>28</v>
      </c>
      <c r="I735" s="5" t="s">
        <v>6</v>
      </c>
      <c r="J735" s="5" t="s">
        <v>6</v>
      </c>
      <c r="K735" s="5">
        <v>2275020000</v>
      </c>
      <c r="L735" s="13">
        <v>7.7530000000000001</v>
      </c>
      <c r="M735" s="16">
        <v>2.01578E-2</v>
      </c>
    </row>
    <row r="736" spans="1:13" x14ac:dyDescent="0.25">
      <c r="A736" s="5">
        <v>2033</v>
      </c>
      <c r="B736" s="6">
        <v>12</v>
      </c>
      <c r="C736" s="6" t="s">
        <v>317</v>
      </c>
      <c r="D736" s="6" t="s">
        <v>141</v>
      </c>
      <c r="E736" s="6">
        <v>2823</v>
      </c>
      <c r="F736" s="6" t="s">
        <v>318</v>
      </c>
      <c r="G736" s="6" t="s">
        <v>319</v>
      </c>
      <c r="H736" s="5" t="s">
        <v>28</v>
      </c>
      <c r="I736" s="5" t="s">
        <v>88</v>
      </c>
      <c r="J736" s="5">
        <v>100414</v>
      </c>
      <c r="K736" s="5">
        <v>2275020000</v>
      </c>
      <c r="L736" s="14">
        <v>1E-3</v>
      </c>
      <c r="M736" s="16">
        <v>2.6000000000000001E-6</v>
      </c>
    </row>
    <row r="737" spans="1:13" x14ac:dyDescent="0.25">
      <c r="A737" s="5">
        <v>2144</v>
      </c>
      <c r="B737" s="6">
        <v>12</v>
      </c>
      <c r="C737" s="6" t="s">
        <v>317</v>
      </c>
      <c r="D737" s="6" t="s">
        <v>141</v>
      </c>
      <c r="E737" s="6">
        <v>2823</v>
      </c>
      <c r="F737" s="6" t="s">
        <v>318</v>
      </c>
      <c r="G737" s="6" t="s">
        <v>319</v>
      </c>
      <c r="H737" s="5" t="s">
        <v>28</v>
      </c>
      <c r="I737" s="5" t="s">
        <v>79</v>
      </c>
      <c r="J737" s="5">
        <v>50000</v>
      </c>
      <c r="K737" s="5">
        <v>2275020000</v>
      </c>
      <c r="L737" s="14">
        <v>1.4999999999999999E-2</v>
      </c>
      <c r="M737" s="16">
        <v>3.8999999999999999E-5</v>
      </c>
    </row>
    <row r="738" spans="1:13" x14ac:dyDescent="0.25">
      <c r="A738" s="5">
        <v>2366</v>
      </c>
      <c r="B738" s="6">
        <v>12</v>
      </c>
      <c r="C738" s="6" t="s">
        <v>317</v>
      </c>
      <c r="D738" s="6" t="s">
        <v>141</v>
      </c>
      <c r="E738" s="6">
        <v>2823</v>
      </c>
      <c r="F738" s="6" t="s">
        <v>318</v>
      </c>
      <c r="G738" s="6" t="s">
        <v>319</v>
      </c>
      <c r="H738" s="5" t="s">
        <v>28</v>
      </c>
      <c r="I738" s="5" t="s">
        <v>54</v>
      </c>
      <c r="J738" s="5" t="s">
        <v>55</v>
      </c>
      <c r="K738" s="5">
        <v>2275020000</v>
      </c>
      <c r="L738" s="14">
        <v>5.0000000000000001E-3</v>
      </c>
      <c r="M738" s="16">
        <v>1.2999999999999999E-5</v>
      </c>
    </row>
    <row r="739" spans="1:13" x14ac:dyDescent="0.25">
      <c r="A739" s="5">
        <v>493</v>
      </c>
      <c r="B739" s="6">
        <v>12</v>
      </c>
      <c r="C739" s="6" t="s">
        <v>317</v>
      </c>
      <c r="D739" s="6" t="s">
        <v>141</v>
      </c>
      <c r="E739" s="6">
        <v>2823</v>
      </c>
      <c r="F739" s="6" t="s">
        <v>318</v>
      </c>
      <c r="G739" s="6" t="s">
        <v>319</v>
      </c>
      <c r="H739" s="5" t="s">
        <v>28</v>
      </c>
      <c r="I739" s="5" t="s">
        <v>10</v>
      </c>
      <c r="J739" s="5" t="s">
        <v>10</v>
      </c>
      <c r="K739" s="5">
        <v>2275020000</v>
      </c>
      <c r="L739" s="13">
        <v>0.34899999999999998</v>
      </c>
      <c r="M739" s="16">
        <v>9.0739999999999994E-4</v>
      </c>
    </row>
    <row r="740" spans="1:13" x14ac:dyDescent="0.25">
      <c r="A740" s="5">
        <v>604</v>
      </c>
      <c r="B740" s="6">
        <v>12</v>
      </c>
      <c r="C740" s="6" t="s">
        <v>317</v>
      </c>
      <c r="D740" s="6" t="s">
        <v>141</v>
      </c>
      <c r="E740" s="6">
        <v>2823</v>
      </c>
      <c r="F740" s="6" t="s">
        <v>318</v>
      </c>
      <c r="G740" s="6" t="s">
        <v>319</v>
      </c>
      <c r="H740" s="5" t="s">
        <v>28</v>
      </c>
      <c r="I740" s="5" t="s">
        <v>11</v>
      </c>
      <c r="J740" s="5" t="s">
        <v>97</v>
      </c>
      <c r="K740" s="5">
        <v>2275020000</v>
      </c>
      <c r="L740" s="13">
        <v>0.79900000000000004</v>
      </c>
      <c r="M740" s="16">
        <v>2.0774000000000001E-3</v>
      </c>
    </row>
    <row r="741" spans="1:13" x14ac:dyDescent="0.25">
      <c r="A741" s="5">
        <v>2699</v>
      </c>
      <c r="B741" s="6">
        <v>12</v>
      </c>
      <c r="C741" s="6" t="s">
        <v>317</v>
      </c>
      <c r="D741" s="6" t="s">
        <v>141</v>
      </c>
      <c r="E741" s="6">
        <v>2823</v>
      </c>
      <c r="F741" s="6" t="s">
        <v>318</v>
      </c>
      <c r="G741" s="6" t="s">
        <v>319</v>
      </c>
      <c r="H741" s="5" t="s">
        <v>28</v>
      </c>
      <c r="I741" s="5" t="s">
        <v>95</v>
      </c>
      <c r="J741" s="5">
        <v>95476</v>
      </c>
      <c r="K741" s="5">
        <v>2275020000</v>
      </c>
      <c r="L741" s="14">
        <v>2E-3</v>
      </c>
      <c r="M741" s="16">
        <v>5.2000000000000002E-6</v>
      </c>
    </row>
    <row r="742" spans="1:13" x14ac:dyDescent="0.25">
      <c r="A742" s="5">
        <v>715</v>
      </c>
      <c r="B742" s="6">
        <v>12</v>
      </c>
      <c r="C742" s="6" t="s">
        <v>317</v>
      </c>
      <c r="D742" s="6" t="s">
        <v>141</v>
      </c>
      <c r="E742" s="6">
        <v>2823</v>
      </c>
      <c r="F742" s="6" t="s">
        <v>318</v>
      </c>
      <c r="G742" s="6" t="s">
        <v>319</v>
      </c>
      <c r="H742" s="5" t="s">
        <v>28</v>
      </c>
      <c r="I742" s="5" t="s">
        <v>37</v>
      </c>
      <c r="J742" s="5" t="s">
        <v>72</v>
      </c>
      <c r="K742" s="5">
        <v>2275020000</v>
      </c>
      <c r="L742" s="13">
        <v>5.2999999999999999E-2</v>
      </c>
      <c r="M742" s="16">
        <v>1.3779999999999999E-4</v>
      </c>
    </row>
    <row r="743" spans="1:13" x14ac:dyDescent="0.25">
      <c r="A743" s="5">
        <v>826</v>
      </c>
      <c r="B743" s="6">
        <v>12</v>
      </c>
      <c r="C743" s="6" t="s">
        <v>317</v>
      </c>
      <c r="D743" s="6" t="s">
        <v>141</v>
      </c>
      <c r="E743" s="6">
        <v>2823</v>
      </c>
      <c r="F743" s="6" t="s">
        <v>318</v>
      </c>
      <c r="G743" s="6" t="s">
        <v>319</v>
      </c>
      <c r="H743" s="5" t="s">
        <v>28</v>
      </c>
      <c r="I743" s="5" t="s">
        <v>36</v>
      </c>
      <c r="J743" s="5" t="s">
        <v>81</v>
      </c>
      <c r="K743" s="5">
        <v>2275020000</v>
      </c>
      <c r="L743" s="13">
        <v>4.9000000000000002E-2</v>
      </c>
      <c r="M743" s="16">
        <v>1.2740000000000001E-4</v>
      </c>
    </row>
    <row r="744" spans="1:13" x14ac:dyDescent="0.25">
      <c r="A744" s="5">
        <v>3254</v>
      </c>
      <c r="B744" s="6">
        <v>12</v>
      </c>
      <c r="C744" s="6" t="s">
        <v>317</v>
      </c>
      <c r="D744" s="6" t="s">
        <v>141</v>
      </c>
      <c r="E744" s="6">
        <v>2823</v>
      </c>
      <c r="F744" s="6" t="s">
        <v>318</v>
      </c>
      <c r="G744" s="6" t="s">
        <v>319</v>
      </c>
      <c r="H744" s="5" t="s">
        <v>28</v>
      </c>
      <c r="I744" s="5" t="s">
        <v>66</v>
      </c>
      <c r="J744" s="5">
        <v>123386</v>
      </c>
      <c r="K744" s="5">
        <v>2275020000</v>
      </c>
      <c r="L744" s="14">
        <v>3.0000000000000001E-3</v>
      </c>
      <c r="M744" s="16">
        <v>7.7999999999999999E-6</v>
      </c>
    </row>
    <row r="745" spans="1:13" x14ac:dyDescent="0.25">
      <c r="A745" s="5">
        <v>937</v>
      </c>
      <c r="B745" s="6">
        <v>12</v>
      </c>
      <c r="C745" s="6" t="s">
        <v>317</v>
      </c>
      <c r="D745" s="6" t="s">
        <v>141</v>
      </c>
      <c r="E745" s="6">
        <v>2823</v>
      </c>
      <c r="F745" s="6" t="s">
        <v>318</v>
      </c>
      <c r="G745" s="6" t="s">
        <v>319</v>
      </c>
      <c r="H745" s="5" t="s">
        <v>28</v>
      </c>
      <c r="I745" s="5" t="s">
        <v>14</v>
      </c>
      <c r="J745" s="5" t="s">
        <v>90</v>
      </c>
      <c r="K745" s="5">
        <v>2275020000</v>
      </c>
      <c r="L745" s="13">
        <v>8.1000000000000003E-2</v>
      </c>
      <c r="M745" s="16">
        <v>2.106E-4</v>
      </c>
    </row>
    <row r="746" spans="1:13" x14ac:dyDescent="0.25">
      <c r="A746" s="5">
        <v>1048</v>
      </c>
      <c r="B746" s="6">
        <v>12</v>
      </c>
      <c r="C746" s="6" t="s">
        <v>317</v>
      </c>
      <c r="D746" s="6" t="s">
        <v>141</v>
      </c>
      <c r="E746" s="6">
        <v>2823</v>
      </c>
      <c r="F746" s="6" t="s">
        <v>318</v>
      </c>
      <c r="G746" s="6" t="s">
        <v>319</v>
      </c>
      <c r="H746" s="5" t="s">
        <v>28</v>
      </c>
      <c r="I746" s="5" t="s">
        <v>8</v>
      </c>
      <c r="J746" s="5" t="s">
        <v>8</v>
      </c>
      <c r="K746" s="5">
        <v>2275020000</v>
      </c>
      <c r="L746" s="13">
        <v>0.39300000000000002</v>
      </c>
      <c r="M746" s="16">
        <v>1.0218E-3</v>
      </c>
    </row>
    <row r="747" spans="1:13" x14ac:dyDescent="0.25">
      <c r="A747" s="5">
        <v>3476</v>
      </c>
      <c r="B747" s="6">
        <v>12</v>
      </c>
      <c r="C747" s="6" t="s">
        <v>317</v>
      </c>
      <c r="D747" s="6" t="s">
        <v>141</v>
      </c>
      <c r="E747" s="6">
        <v>2823</v>
      </c>
      <c r="F747" s="6" t="s">
        <v>318</v>
      </c>
      <c r="G747" s="6" t="s">
        <v>319</v>
      </c>
      <c r="H747" s="5" t="s">
        <v>28</v>
      </c>
      <c r="I747" s="5" t="s">
        <v>68</v>
      </c>
      <c r="J747" s="5">
        <v>108883</v>
      </c>
      <c r="K747" s="5">
        <v>2275020000</v>
      </c>
      <c r="L747" s="14">
        <v>6.0000000000000001E-3</v>
      </c>
      <c r="M747" s="16">
        <v>1.56E-5</v>
      </c>
    </row>
    <row r="748" spans="1:13" x14ac:dyDescent="0.25">
      <c r="A748" s="5">
        <v>1159</v>
      </c>
      <c r="B748" s="6">
        <v>12</v>
      </c>
      <c r="C748" s="6" t="s">
        <v>317</v>
      </c>
      <c r="D748" s="6" t="s">
        <v>141</v>
      </c>
      <c r="E748" s="6">
        <v>2823</v>
      </c>
      <c r="F748" s="6" t="s">
        <v>318</v>
      </c>
      <c r="G748" s="6" t="s">
        <v>319</v>
      </c>
      <c r="H748" s="5" t="s">
        <v>28</v>
      </c>
      <c r="I748" s="5" t="s">
        <v>9</v>
      </c>
      <c r="J748" s="5" t="s">
        <v>9</v>
      </c>
      <c r="K748" s="5">
        <v>2275020000</v>
      </c>
      <c r="L748" s="13">
        <v>0.36699999999999999</v>
      </c>
      <c r="M748" s="16">
        <v>9.5419999999999999E-4</v>
      </c>
    </row>
    <row r="749" spans="1:13" x14ac:dyDescent="0.25">
      <c r="A749" s="5">
        <v>1260</v>
      </c>
      <c r="B749" s="6">
        <v>13</v>
      </c>
      <c r="C749" s="6" t="s">
        <v>320</v>
      </c>
      <c r="D749" s="6" t="s">
        <v>321</v>
      </c>
      <c r="E749" s="6">
        <v>1113</v>
      </c>
      <c r="F749" s="6" t="s">
        <v>322</v>
      </c>
      <c r="G749" s="6" t="s">
        <v>323</v>
      </c>
      <c r="H749" s="5" t="s">
        <v>340</v>
      </c>
      <c r="I749" s="5" t="s">
        <v>93</v>
      </c>
      <c r="J749" s="5">
        <v>106990</v>
      </c>
      <c r="K749" s="5">
        <v>2275020000</v>
      </c>
      <c r="L749" s="14">
        <v>1.524</v>
      </c>
      <c r="M749" s="16">
        <v>3.9623999999999996E-3</v>
      </c>
    </row>
    <row r="750" spans="1:13" x14ac:dyDescent="0.25">
      <c r="A750" s="5">
        <v>1371</v>
      </c>
      <c r="B750" s="6">
        <v>13</v>
      </c>
      <c r="C750" s="6" t="s">
        <v>320</v>
      </c>
      <c r="D750" s="6" t="s">
        <v>321</v>
      </c>
      <c r="E750" s="6">
        <v>1113</v>
      </c>
      <c r="F750" s="6" t="s">
        <v>322</v>
      </c>
      <c r="G750" s="6" t="s">
        <v>323</v>
      </c>
      <c r="H750" s="5" t="s">
        <v>340</v>
      </c>
      <c r="I750" s="5" t="s">
        <v>73</v>
      </c>
      <c r="J750" s="5">
        <v>90120</v>
      </c>
      <c r="K750" s="5">
        <v>2275020000</v>
      </c>
      <c r="L750" s="14">
        <v>0.223</v>
      </c>
      <c r="M750" s="16">
        <v>5.798E-4</v>
      </c>
    </row>
    <row r="751" spans="1:13" x14ac:dyDescent="0.25">
      <c r="A751" s="5">
        <v>1482</v>
      </c>
      <c r="B751" s="6">
        <v>13</v>
      </c>
      <c r="C751" s="6" t="s">
        <v>320</v>
      </c>
      <c r="D751" s="6" t="s">
        <v>321</v>
      </c>
      <c r="E751" s="6">
        <v>1113</v>
      </c>
      <c r="F751" s="6" t="s">
        <v>322</v>
      </c>
      <c r="G751" s="6" t="s">
        <v>323</v>
      </c>
      <c r="H751" s="5" t="s">
        <v>340</v>
      </c>
      <c r="I751" s="5" t="s">
        <v>62</v>
      </c>
      <c r="J751" s="5">
        <v>91576</v>
      </c>
      <c r="K751" s="5">
        <v>2275020000</v>
      </c>
      <c r="L751" s="14">
        <v>0.186</v>
      </c>
      <c r="M751" s="16">
        <v>4.8359999999999999E-4</v>
      </c>
    </row>
    <row r="752" spans="1:13" x14ac:dyDescent="0.25">
      <c r="A752" s="5">
        <v>1593</v>
      </c>
      <c r="B752" s="6">
        <v>13</v>
      </c>
      <c r="C752" s="6" t="s">
        <v>320</v>
      </c>
      <c r="D752" s="6" t="s">
        <v>321</v>
      </c>
      <c r="E752" s="6">
        <v>1113</v>
      </c>
      <c r="F752" s="6" t="s">
        <v>322</v>
      </c>
      <c r="G752" s="6" t="s">
        <v>323</v>
      </c>
      <c r="H752" s="5" t="s">
        <v>340</v>
      </c>
      <c r="I752" s="5" t="s">
        <v>82</v>
      </c>
      <c r="J752" s="5">
        <v>75070</v>
      </c>
      <c r="K752" s="5">
        <v>2275020000</v>
      </c>
      <c r="L752" s="14">
        <v>3.859</v>
      </c>
      <c r="M752" s="16">
        <v>1.00334E-2</v>
      </c>
    </row>
    <row r="753" spans="1:13" x14ac:dyDescent="0.25">
      <c r="A753" s="5">
        <v>1704</v>
      </c>
      <c r="B753" s="6">
        <v>13</v>
      </c>
      <c r="C753" s="6" t="s">
        <v>320</v>
      </c>
      <c r="D753" s="6" t="s">
        <v>321</v>
      </c>
      <c r="E753" s="6">
        <v>1113</v>
      </c>
      <c r="F753" s="6" t="s">
        <v>322</v>
      </c>
      <c r="G753" s="6" t="s">
        <v>323</v>
      </c>
      <c r="H753" s="5" t="s">
        <v>340</v>
      </c>
      <c r="I753" s="5" t="s">
        <v>70</v>
      </c>
      <c r="J753" s="5">
        <v>107028</v>
      </c>
      <c r="K753" s="5">
        <v>2275020000</v>
      </c>
      <c r="L753" s="14">
        <v>2.2120000000000002</v>
      </c>
      <c r="M753" s="16">
        <v>5.7512000000000006E-3</v>
      </c>
    </row>
    <row r="754" spans="1:13" x14ac:dyDescent="0.25">
      <c r="A754" s="5">
        <v>1815</v>
      </c>
      <c r="B754" s="6">
        <v>13</v>
      </c>
      <c r="C754" s="6" t="s">
        <v>320</v>
      </c>
      <c r="D754" s="6" t="s">
        <v>321</v>
      </c>
      <c r="E754" s="6">
        <v>1113</v>
      </c>
      <c r="F754" s="6" t="s">
        <v>322</v>
      </c>
      <c r="G754" s="6" t="s">
        <v>323</v>
      </c>
      <c r="H754" s="5" t="s">
        <v>340</v>
      </c>
      <c r="I754" s="5" t="s">
        <v>84</v>
      </c>
      <c r="J754" s="5">
        <v>71532</v>
      </c>
      <c r="K754" s="5">
        <v>2275020000</v>
      </c>
      <c r="L754" s="14">
        <v>1.5189999999999999</v>
      </c>
      <c r="M754" s="16">
        <v>3.9493999999999996E-3</v>
      </c>
    </row>
    <row r="755" spans="1:13" x14ac:dyDescent="0.25">
      <c r="A755" s="5">
        <v>87</v>
      </c>
      <c r="B755" s="6">
        <v>13</v>
      </c>
      <c r="C755" s="6" t="s">
        <v>320</v>
      </c>
      <c r="D755" s="6" t="s">
        <v>321</v>
      </c>
      <c r="E755" s="6">
        <v>1113</v>
      </c>
      <c r="F755" s="6" t="s">
        <v>322</v>
      </c>
      <c r="G755" s="6" t="s">
        <v>323</v>
      </c>
      <c r="H755" s="5" t="s">
        <v>340</v>
      </c>
      <c r="I755" s="5" t="s">
        <v>6</v>
      </c>
      <c r="J755" s="5" t="s">
        <v>6</v>
      </c>
      <c r="K755" s="5">
        <v>2275020000</v>
      </c>
      <c r="L755" s="13">
        <v>1034.865</v>
      </c>
      <c r="M755" s="16">
        <v>2.6906490000000001</v>
      </c>
    </row>
    <row r="756" spans="1:13" x14ac:dyDescent="0.25">
      <c r="A756" s="5">
        <v>198</v>
      </c>
      <c r="B756" s="6">
        <v>13</v>
      </c>
      <c r="C756" s="6" t="s">
        <v>320</v>
      </c>
      <c r="D756" s="6" t="s">
        <v>321</v>
      </c>
      <c r="E756" s="6">
        <v>1113</v>
      </c>
      <c r="F756" s="6" t="s">
        <v>322</v>
      </c>
      <c r="G756" s="6" t="s">
        <v>323</v>
      </c>
      <c r="H756" s="5" t="s">
        <v>340</v>
      </c>
      <c r="I756" s="5" t="s">
        <v>12</v>
      </c>
      <c r="J756" s="5" t="s">
        <v>12</v>
      </c>
      <c r="K756" s="5">
        <v>2275020000</v>
      </c>
      <c r="L756" s="13">
        <v>155527.96400000001</v>
      </c>
      <c r="M756" s="16">
        <v>404.37270640000003</v>
      </c>
    </row>
    <row r="757" spans="1:13" x14ac:dyDescent="0.25">
      <c r="A757" s="5">
        <v>1926</v>
      </c>
      <c r="B757" s="6">
        <v>13</v>
      </c>
      <c r="C757" s="6" t="s">
        <v>320</v>
      </c>
      <c r="D757" s="6" t="s">
        <v>321</v>
      </c>
      <c r="E757" s="6">
        <v>1113</v>
      </c>
      <c r="F757" s="6" t="s">
        <v>322</v>
      </c>
      <c r="G757" s="6" t="s">
        <v>323</v>
      </c>
      <c r="H757" s="5" t="s">
        <v>340</v>
      </c>
      <c r="I757" s="5" t="s">
        <v>86</v>
      </c>
      <c r="J757" s="5">
        <v>98828</v>
      </c>
      <c r="K757" s="5">
        <v>2275020000</v>
      </c>
      <c r="L757" s="14">
        <v>3.0000000000000001E-3</v>
      </c>
      <c r="M757" s="16">
        <v>7.7999999999999999E-6</v>
      </c>
    </row>
    <row r="758" spans="1:13" x14ac:dyDescent="0.25">
      <c r="A758" s="5">
        <v>2037</v>
      </c>
      <c r="B758" s="6">
        <v>13</v>
      </c>
      <c r="C758" s="6" t="s">
        <v>320</v>
      </c>
      <c r="D758" s="6" t="s">
        <v>321</v>
      </c>
      <c r="E758" s="6">
        <v>1113</v>
      </c>
      <c r="F758" s="6" t="s">
        <v>322</v>
      </c>
      <c r="G758" s="6" t="s">
        <v>323</v>
      </c>
      <c r="H758" s="5" t="s">
        <v>340</v>
      </c>
      <c r="I758" s="5" t="s">
        <v>88</v>
      </c>
      <c r="J758" s="5">
        <v>100414</v>
      </c>
      <c r="K758" s="5">
        <v>2275020000</v>
      </c>
      <c r="L758" s="14">
        <v>0.157</v>
      </c>
      <c r="M758" s="16">
        <v>4.082E-4</v>
      </c>
    </row>
    <row r="759" spans="1:13" x14ac:dyDescent="0.25">
      <c r="A759" s="5">
        <v>2148</v>
      </c>
      <c r="B759" s="6">
        <v>13</v>
      </c>
      <c r="C759" s="6" t="s">
        <v>320</v>
      </c>
      <c r="D759" s="6" t="s">
        <v>321</v>
      </c>
      <c r="E759" s="6">
        <v>1113</v>
      </c>
      <c r="F759" s="6" t="s">
        <v>322</v>
      </c>
      <c r="G759" s="6" t="s">
        <v>323</v>
      </c>
      <c r="H759" s="5" t="s">
        <v>340</v>
      </c>
      <c r="I759" s="5" t="s">
        <v>79</v>
      </c>
      <c r="J759" s="5">
        <v>50000</v>
      </c>
      <c r="K759" s="5">
        <v>2275020000</v>
      </c>
      <c r="L759" s="14">
        <v>11.12</v>
      </c>
      <c r="M759" s="16">
        <v>2.8911999999999997E-2</v>
      </c>
    </row>
    <row r="760" spans="1:13" x14ac:dyDescent="0.25">
      <c r="A760" s="5">
        <v>2259</v>
      </c>
      <c r="B760" s="6">
        <v>13</v>
      </c>
      <c r="C760" s="6" t="s">
        <v>320</v>
      </c>
      <c r="D760" s="6" t="s">
        <v>321</v>
      </c>
      <c r="E760" s="6">
        <v>1113</v>
      </c>
      <c r="F760" s="6" t="s">
        <v>322</v>
      </c>
      <c r="G760" s="6" t="s">
        <v>323</v>
      </c>
      <c r="H760" s="5" t="s">
        <v>340</v>
      </c>
      <c r="I760" s="5" t="s">
        <v>58</v>
      </c>
      <c r="J760" s="5" t="s">
        <v>59</v>
      </c>
      <c r="K760" s="5">
        <v>2275020000</v>
      </c>
      <c r="L760" s="14">
        <v>49295.71</v>
      </c>
      <c r="M760" s="16">
        <v>128.168846</v>
      </c>
    </row>
    <row r="761" spans="1:13" x14ac:dyDescent="0.25">
      <c r="A761" s="5">
        <v>309</v>
      </c>
      <c r="B761" s="6">
        <v>13</v>
      </c>
      <c r="C761" s="6" t="s">
        <v>320</v>
      </c>
      <c r="D761" s="6" t="s">
        <v>321</v>
      </c>
      <c r="E761" s="6">
        <v>1113</v>
      </c>
      <c r="F761" s="6" t="s">
        <v>322</v>
      </c>
      <c r="G761" s="6" t="s">
        <v>323</v>
      </c>
      <c r="H761" s="5" t="s">
        <v>340</v>
      </c>
      <c r="I761" s="5" t="s">
        <v>13</v>
      </c>
      <c r="J761" s="5" t="s">
        <v>13</v>
      </c>
      <c r="K761" s="5">
        <v>2275020000</v>
      </c>
      <c r="L761" s="13">
        <v>60978.792999999998</v>
      </c>
      <c r="M761" s="16">
        <v>158.54486179999998</v>
      </c>
    </row>
    <row r="762" spans="1:13" x14ac:dyDescent="0.25">
      <c r="A762" s="5">
        <v>420</v>
      </c>
      <c r="B762" s="6">
        <v>13</v>
      </c>
      <c r="C762" s="6" t="s">
        <v>320</v>
      </c>
      <c r="D762" s="6" t="s">
        <v>321</v>
      </c>
      <c r="E762" s="6">
        <v>1113</v>
      </c>
      <c r="F762" s="6" t="s">
        <v>322</v>
      </c>
      <c r="G762" s="6" t="s">
        <v>323</v>
      </c>
      <c r="H762" s="5" t="s">
        <v>340</v>
      </c>
      <c r="I762" s="5" t="s">
        <v>35</v>
      </c>
      <c r="J762" s="5" t="s">
        <v>7</v>
      </c>
      <c r="K762" s="5">
        <v>2275020000</v>
      </c>
      <c r="L762" s="13">
        <v>90.457999999999998</v>
      </c>
      <c r="M762" s="16">
        <v>0.23519079999999998</v>
      </c>
    </row>
    <row r="763" spans="1:13" x14ac:dyDescent="0.25">
      <c r="A763" s="5">
        <v>2481</v>
      </c>
      <c r="B763" s="6">
        <v>13</v>
      </c>
      <c r="C763" s="6" t="s">
        <v>320</v>
      </c>
      <c r="D763" s="6" t="s">
        <v>321</v>
      </c>
      <c r="E763" s="6">
        <v>1113</v>
      </c>
      <c r="F763" s="6" t="s">
        <v>322</v>
      </c>
      <c r="G763" s="6" t="s">
        <v>323</v>
      </c>
      <c r="H763" s="5" t="s">
        <v>340</v>
      </c>
      <c r="I763" s="5" t="s">
        <v>77</v>
      </c>
      <c r="J763" s="5">
        <v>67561</v>
      </c>
      <c r="K763" s="5">
        <v>2275020000</v>
      </c>
      <c r="L763" s="14">
        <v>1.631</v>
      </c>
      <c r="M763" s="16">
        <v>4.2405999999999998E-3</v>
      </c>
    </row>
    <row r="764" spans="1:13" x14ac:dyDescent="0.25">
      <c r="A764" s="5">
        <v>2592</v>
      </c>
      <c r="B764" s="6">
        <v>13</v>
      </c>
      <c r="C764" s="6" t="s">
        <v>320</v>
      </c>
      <c r="D764" s="6" t="s">
        <v>321</v>
      </c>
      <c r="E764" s="6">
        <v>1113</v>
      </c>
      <c r="F764" s="6" t="s">
        <v>322</v>
      </c>
      <c r="G764" s="6" t="s">
        <v>323</v>
      </c>
      <c r="H764" s="5" t="s">
        <v>340</v>
      </c>
      <c r="I764" s="5" t="s">
        <v>98</v>
      </c>
      <c r="J764" s="5">
        <v>91203</v>
      </c>
      <c r="K764" s="5">
        <v>2275020000</v>
      </c>
      <c r="L764" s="14">
        <v>0.48899999999999999</v>
      </c>
      <c r="M764" s="16">
        <v>1.2714E-3</v>
      </c>
    </row>
    <row r="765" spans="1:13" x14ac:dyDescent="0.25">
      <c r="A765" s="5">
        <v>531</v>
      </c>
      <c r="B765" s="6">
        <v>13</v>
      </c>
      <c r="C765" s="6" t="s">
        <v>320</v>
      </c>
      <c r="D765" s="6" t="s">
        <v>321</v>
      </c>
      <c r="E765" s="6">
        <v>1113</v>
      </c>
      <c r="F765" s="6" t="s">
        <v>322</v>
      </c>
      <c r="G765" s="6" t="s">
        <v>323</v>
      </c>
      <c r="H765" s="5" t="s">
        <v>340</v>
      </c>
      <c r="I765" s="5" t="s">
        <v>10</v>
      </c>
      <c r="J765" s="5" t="s">
        <v>10</v>
      </c>
      <c r="K765" s="5">
        <v>2275020000</v>
      </c>
      <c r="L765" s="13">
        <v>104.59099999999999</v>
      </c>
      <c r="M765" s="16">
        <v>0.27193659999999997</v>
      </c>
    </row>
    <row r="766" spans="1:13" x14ac:dyDescent="0.25">
      <c r="A766" s="5">
        <v>642</v>
      </c>
      <c r="B766" s="6">
        <v>13</v>
      </c>
      <c r="C766" s="6" t="s">
        <v>320</v>
      </c>
      <c r="D766" s="6" t="s">
        <v>321</v>
      </c>
      <c r="E766" s="6">
        <v>1113</v>
      </c>
      <c r="F766" s="6" t="s">
        <v>322</v>
      </c>
      <c r="G766" s="6" t="s">
        <v>323</v>
      </c>
      <c r="H766" s="5" t="s">
        <v>340</v>
      </c>
      <c r="I766" s="5" t="s">
        <v>11</v>
      </c>
      <c r="J766" s="5" t="s">
        <v>97</v>
      </c>
      <c r="K766" s="5">
        <v>2275020000</v>
      </c>
      <c r="L766" s="13">
        <v>1147.4549999999999</v>
      </c>
      <c r="M766" s="16">
        <v>2.9833829999999995</v>
      </c>
    </row>
    <row r="767" spans="1:13" x14ac:dyDescent="0.25">
      <c r="A767" s="5">
        <v>2703</v>
      </c>
      <c r="B767" s="6">
        <v>13</v>
      </c>
      <c r="C767" s="6" t="s">
        <v>320</v>
      </c>
      <c r="D767" s="6" t="s">
        <v>321</v>
      </c>
      <c r="E767" s="6">
        <v>1113</v>
      </c>
      <c r="F767" s="6" t="s">
        <v>322</v>
      </c>
      <c r="G767" s="6" t="s">
        <v>323</v>
      </c>
      <c r="H767" s="5" t="s">
        <v>340</v>
      </c>
      <c r="I767" s="5" t="s">
        <v>95</v>
      </c>
      <c r="J767" s="5">
        <v>95476</v>
      </c>
      <c r="K767" s="5">
        <v>2275020000</v>
      </c>
      <c r="L767" s="14">
        <v>0.15</v>
      </c>
      <c r="M767" s="16">
        <v>3.8999999999999999E-4</v>
      </c>
    </row>
    <row r="768" spans="1:13" x14ac:dyDescent="0.25">
      <c r="A768" s="5">
        <v>2814</v>
      </c>
      <c r="B768" s="6">
        <v>13</v>
      </c>
      <c r="C768" s="6" t="s">
        <v>320</v>
      </c>
      <c r="D768" s="6" t="s">
        <v>321</v>
      </c>
      <c r="E768" s="6">
        <v>1113</v>
      </c>
      <c r="F768" s="6" t="s">
        <v>322</v>
      </c>
      <c r="G768" s="6" t="s">
        <v>323</v>
      </c>
      <c r="H768" s="5" t="s">
        <v>340</v>
      </c>
      <c r="I768" s="5" t="s">
        <v>60</v>
      </c>
      <c r="J768" s="5">
        <v>108952</v>
      </c>
      <c r="K768" s="5">
        <v>2275020000</v>
      </c>
      <c r="L768" s="14">
        <v>0.65600000000000003</v>
      </c>
      <c r="M768" s="16">
        <v>1.7056E-3</v>
      </c>
    </row>
    <row r="769" spans="1:13" x14ac:dyDescent="0.25">
      <c r="A769" s="5">
        <v>753</v>
      </c>
      <c r="B769" s="6">
        <v>13</v>
      </c>
      <c r="C769" s="6" t="s">
        <v>320</v>
      </c>
      <c r="D769" s="6" t="s">
        <v>321</v>
      </c>
      <c r="E769" s="6">
        <v>1113</v>
      </c>
      <c r="F769" s="6" t="s">
        <v>322</v>
      </c>
      <c r="G769" s="6" t="s">
        <v>323</v>
      </c>
      <c r="H769" s="5" t="s">
        <v>340</v>
      </c>
      <c r="I769" s="5" t="s">
        <v>37</v>
      </c>
      <c r="J769" s="5" t="s">
        <v>72</v>
      </c>
      <c r="K769" s="5">
        <v>2275020000</v>
      </c>
      <c r="L769" s="14">
        <v>10.839</v>
      </c>
      <c r="M769" s="16">
        <v>2.8181399999999999E-2</v>
      </c>
    </row>
    <row r="770" spans="1:13" x14ac:dyDescent="0.25">
      <c r="A770" s="5">
        <v>864</v>
      </c>
      <c r="B770" s="6">
        <v>13</v>
      </c>
      <c r="C770" s="6" t="s">
        <v>320</v>
      </c>
      <c r="D770" s="6" t="s">
        <v>321</v>
      </c>
      <c r="E770" s="6">
        <v>1113</v>
      </c>
      <c r="F770" s="6" t="s">
        <v>322</v>
      </c>
      <c r="G770" s="6" t="s">
        <v>323</v>
      </c>
      <c r="H770" s="5" t="s">
        <v>340</v>
      </c>
      <c r="I770" s="5" t="s">
        <v>36</v>
      </c>
      <c r="J770" s="5" t="s">
        <v>81</v>
      </c>
      <c r="K770" s="5">
        <v>2275020000</v>
      </c>
      <c r="L770" s="14">
        <v>10.839</v>
      </c>
      <c r="M770" s="16">
        <v>2.8181399999999999E-2</v>
      </c>
    </row>
    <row r="771" spans="1:13" x14ac:dyDescent="0.25">
      <c r="A771" s="5">
        <v>2925</v>
      </c>
      <c r="B771" s="6">
        <v>13</v>
      </c>
      <c r="C771" s="6" t="s">
        <v>320</v>
      </c>
      <c r="D771" s="6" t="s">
        <v>321</v>
      </c>
      <c r="E771" s="6">
        <v>1113</v>
      </c>
      <c r="F771" s="6" t="s">
        <v>322</v>
      </c>
      <c r="G771" s="6" t="s">
        <v>323</v>
      </c>
      <c r="H771" s="5" t="s">
        <v>340</v>
      </c>
      <c r="I771" s="5" t="s">
        <v>91</v>
      </c>
      <c r="J771" s="5" t="s">
        <v>92</v>
      </c>
      <c r="K771" s="5">
        <v>2275020000</v>
      </c>
      <c r="L771" s="14">
        <v>2.0659999999999998</v>
      </c>
      <c r="M771" s="16">
        <v>5.3715999999999989E-3</v>
      </c>
    </row>
    <row r="772" spans="1:13" x14ac:dyDescent="0.25">
      <c r="A772" s="5">
        <v>3036</v>
      </c>
      <c r="B772" s="6">
        <v>13</v>
      </c>
      <c r="C772" s="6" t="s">
        <v>320</v>
      </c>
      <c r="D772" s="6" t="s">
        <v>321</v>
      </c>
      <c r="E772" s="6">
        <v>1113</v>
      </c>
      <c r="F772" s="6" t="s">
        <v>322</v>
      </c>
      <c r="G772" s="6" t="s">
        <v>323</v>
      </c>
      <c r="H772" s="5" t="s">
        <v>340</v>
      </c>
      <c r="I772" s="5" t="s">
        <v>56</v>
      </c>
      <c r="J772" s="5" t="s">
        <v>57</v>
      </c>
      <c r="K772" s="5">
        <v>2275020000</v>
      </c>
      <c r="L772" s="14">
        <v>3.64</v>
      </c>
      <c r="M772" s="16">
        <v>9.4640000000000002E-3</v>
      </c>
    </row>
    <row r="773" spans="1:13" x14ac:dyDescent="0.25">
      <c r="A773" s="5">
        <v>3147</v>
      </c>
      <c r="B773" s="6">
        <v>13</v>
      </c>
      <c r="C773" s="6" t="s">
        <v>320</v>
      </c>
      <c r="D773" s="6" t="s">
        <v>321</v>
      </c>
      <c r="E773" s="6">
        <v>1113</v>
      </c>
      <c r="F773" s="6" t="s">
        <v>322</v>
      </c>
      <c r="G773" s="6" t="s">
        <v>323</v>
      </c>
      <c r="H773" s="5" t="s">
        <v>340</v>
      </c>
      <c r="I773" s="5" t="s">
        <v>75</v>
      </c>
      <c r="J773" s="5" t="s">
        <v>76</v>
      </c>
      <c r="K773" s="5">
        <v>2275020000</v>
      </c>
      <c r="L773" s="14">
        <v>5.133</v>
      </c>
      <c r="M773" s="16">
        <v>1.33458E-2</v>
      </c>
    </row>
    <row r="774" spans="1:13" x14ac:dyDescent="0.25">
      <c r="A774" s="5">
        <v>3258</v>
      </c>
      <c r="B774" s="6">
        <v>13</v>
      </c>
      <c r="C774" s="6" t="s">
        <v>320</v>
      </c>
      <c r="D774" s="6" t="s">
        <v>321</v>
      </c>
      <c r="E774" s="6">
        <v>1113</v>
      </c>
      <c r="F774" s="6" t="s">
        <v>322</v>
      </c>
      <c r="G774" s="6" t="s">
        <v>323</v>
      </c>
      <c r="H774" s="5" t="s">
        <v>340</v>
      </c>
      <c r="I774" s="5" t="s">
        <v>66</v>
      </c>
      <c r="J774" s="5">
        <v>123386</v>
      </c>
      <c r="K774" s="5">
        <v>2275020000</v>
      </c>
      <c r="L774" s="14">
        <v>0.65700000000000003</v>
      </c>
      <c r="M774" s="16">
        <v>1.7082E-3</v>
      </c>
    </row>
    <row r="775" spans="1:13" x14ac:dyDescent="0.25">
      <c r="A775" s="5">
        <v>975</v>
      </c>
      <c r="B775" s="6">
        <v>13</v>
      </c>
      <c r="C775" s="6" t="s">
        <v>320</v>
      </c>
      <c r="D775" s="6" t="s">
        <v>321</v>
      </c>
      <c r="E775" s="6">
        <v>1113</v>
      </c>
      <c r="F775" s="6" t="s">
        <v>322</v>
      </c>
      <c r="G775" s="6" t="s">
        <v>323</v>
      </c>
      <c r="H775" s="5" t="s">
        <v>340</v>
      </c>
      <c r="I775" s="5" t="s">
        <v>14</v>
      </c>
      <c r="J775" s="5" t="s">
        <v>90</v>
      </c>
      <c r="K775" s="5">
        <v>2275020000</v>
      </c>
      <c r="L775" s="13">
        <v>63.69</v>
      </c>
      <c r="M775" s="16">
        <v>0.16559399999999999</v>
      </c>
    </row>
    <row r="776" spans="1:13" x14ac:dyDescent="0.25">
      <c r="A776" s="5">
        <v>3369</v>
      </c>
      <c r="B776" s="6">
        <v>13</v>
      </c>
      <c r="C776" s="6" t="s">
        <v>320</v>
      </c>
      <c r="D776" s="6" t="s">
        <v>321</v>
      </c>
      <c r="E776" s="6">
        <v>1113</v>
      </c>
      <c r="F776" s="6" t="s">
        <v>322</v>
      </c>
      <c r="G776" s="6" t="s">
        <v>323</v>
      </c>
      <c r="H776" s="5" t="s">
        <v>340</v>
      </c>
      <c r="I776" s="5" t="s">
        <v>64</v>
      </c>
      <c r="J776" s="5">
        <v>100425</v>
      </c>
      <c r="K776" s="5">
        <v>2275020000</v>
      </c>
      <c r="L776" s="14">
        <v>0.27900000000000003</v>
      </c>
      <c r="M776" s="16">
        <v>7.2540000000000007E-4</v>
      </c>
    </row>
    <row r="777" spans="1:13" x14ac:dyDescent="0.25">
      <c r="A777" s="5">
        <v>1086</v>
      </c>
      <c r="B777" s="6">
        <v>13</v>
      </c>
      <c r="C777" s="6" t="s">
        <v>320</v>
      </c>
      <c r="D777" s="6" t="s">
        <v>321</v>
      </c>
      <c r="E777" s="6">
        <v>1113</v>
      </c>
      <c r="F777" s="6" t="s">
        <v>322</v>
      </c>
      <c r="G777" s="6" t="s">
        <v>323</v>
      </c>
      <c r="H777" s="5" t="s">
        <v>340</v>
      </c>
      <c r="I777" s="5" t="s">
        <v>8</v>
      </c>
      <c r="J777" s="5" t="s">
        <v>8</v>
      </c>
      <c r="K777" s="5">
        <v>2275020000</v>
      </c>
      <c r="L777" s="13">
        <v>104.59099999999999</v>
      </c>
      <c r="M777" s="16">
        <v>0.27193659999999997</v>
      </c>
    </row>
    <row r="778" spans="1:13" x14ac:dyDescent="0.25">
      <c r="A778" s="5">
        <v>3480</v>
      </c>
      <c r="B778" s="6">
        <v>13</v>
      </c>
      <c r="C778" s="6" t="s">
        <v>320</v>
      </c>
      <c r="D778" s="6" t="s">
        <v>321</v>
      </c>
      <c r="E778" s="6">
        <v>1113</v>
      </c>
      <c r="F778" s="6" t="s">
        <v>322</v>
      </c>
      <c r="G778" s="6" t="s">
        <v>323</v>
      </c>
      <c r="H778" s="5" t="s">
        <v>340</v>
      </c>
      <c r="I778" s="5" t="s">
        <v>68</v>
      </c>
      <c r="J778" s="5">
        <v>108883</v>
      </c>
      <c r="K778" s="5">
        <v>2275020000</v>
      </c>
      <c r="L778" s="14">
        <v>0.57999999999999996</v>
      </c>
      <c r="M778" s="16">
        <v>1.5079999999999998E-3</v>
      </c>
    </row>
    <row r="779" spans="1:13" x14ac:dyDescent="0.25">
      <c r="A779" s="5">
        <v>1197</v>
      </c>
      <c r="B779" s="6">
        <v>13</v>
      </c>
      <c r="C779" s="6" t="s">
        <v>320</v>
      </c>
      <c r="D779" s="6" t="s">
        <v>321</v>
      </c>
      <c r="E779" s="6">
        <v>1113</v>
      </c>
      <c r="F779" s="6" t="s">
        <v>322</v>
      </c>
      <c r="G779" s="6" t="s">
        <v>323</v>
      </c>
      <c r="H779" s="5" t="s">
        <v>340</v>
      </c>
      <c r="I779" s="5" t="s">
        <v>9</v>
      </c>
      <c r="J779" s="5" t="s">
        <v>9</v>
      </c>
      <c r="K779" s="5">
        <v>2275020000</v>
      </c>
      <c r="L779" s="13">
        <v>104.04600000000001</v>
      </c>
      <c r="M779" s="16">
        <v>0.27051960000000003</v>
      </c>
    </row>
    <row r="780" spans="1:13" x14ac:dyDescent="0.25">
      <c r="A780" s="5">
        <v>1258</v>
      </c>
      <c r="B780" s="6">
        <v>13</v>
      </c>
      <c r="C780" s="6" t="s">
        <v>320</v>
      </c>
      <c r="D780" s="6" t="s">
        <v>321</v>
      </c>
      <c r="E780" s="6">
        <v>1113</v>
      </c>
      <c r="F780" s="6" t="s">
        <v>322</v>
      </c>
      <c r="G780" s="6" t="s">
        <v>323</v>
      </c>
      <c r="H780" s="5" t="s">
        <v>30</v>
      </c>
      <c r="I780" s="5" t="s">
        <v>93</v>
      </c>
      <c r="J780" s="5">
        <v>106990</v>
      </c>
      <c r="K780" s="9">
        <v>2275070000</v>
      </c>
      <c r="L780" s="14">
        <v>8.9999999999999993E-3</v>
      </c>
      <c r="M780" s="16">
        <v>2.3399999999999996E-5</v>
      </c>
    </row>
    <row r="781" spans="1:13" x14ac:dyDescent="0.25">
      <c r="A781" s="5">
        <v>1369</v>
      </c>
      <c r="B781" s="6">
        <v>13</v>
      </c>
      <c r="C781" s="6" t="s">
        <v>320</v>
      </c>
      <c r="D781" s="6" t="s">
        <v>321</v>
      </c>
      <c r="E781" s="6">
        <v>1113</v>
      </c>
      <c r="F781" s="6" t="s">
        <v>322</v>
      </c>
      <c r="G781" s="6" t="s">
        <v>323</v>
      </c>
      <c r="H781" s="5" t="s">
        <v>30</v>
      </c>
      <c r="I781" s="5" t="s">
        <v>73</v>
      </c>
      <c r="J781" s="5">
        <v>90120</v>
      </c>
      <c r="K781" s="9">
        <v>2275070000</v>
      </c>
      <c r="L781" s="14">
        <v>1E-3</v>
      </c>
      <c r="M781" s="16">
        <v>2.6000000000000001E-6</v>
      </c>
    </row>
    <row r="782" spans="1:13" x14ac:dyDescent="0.25">
      <c r="A782" s="5">
        <v>1480</v>
      </c>
      <c r="B782" s="6">
        <v>13</v>
      </c>
      <c r="C782" s="6" t="s">
        <v>320</v>
      </c>
      <c r="D782" s="6" t="s">
        <v>321</v>
      </c>
      <c r="E782" s="6">
        <v>1113</v>
      </c>
      <c r="F782" s="6" t="s">
        <v>322</v>
      </c>
      <c r="G782" s="6" t="s">
        <v>323</v>
      </c>
      <c r="H782" s="5" t="s">
        <v>30</v>
      </c>
      <c r="I782" s="5" t="s">
        <v>62</v>
      </c>
      <c r="J782" s="5">
        <v>91576</v>
      </c>
      <c r="K782" s="9">
        <v>2275070000</v>
      </c>
      <c r="L782" s="14">
        <v>1E-3</v>
      </c>
      <c r="M782" s="16">
        <v>2.6000000000000001E-6</v>
      </c>
    </row>
    <row r="783" spans="1:13" x14ac:dyDescent="0.25">
      <c r="A783" s="5">
        <v>1591</v>
      </c>
      <c r="B783" s="6">
        <v>13</v>
      </c>
      <c r="C783" s="6" t="s">
        <v>320</v>
      </c>
      <c r="D783" s="6" t="s">
        <v>321</v>
      </c>
      <c r="E783" s="6">
        <v>1113</v>
      </c>
      <c r="F783" s="6" t="s">
        <v>322</v>
      </c>
      <c r="G783" s="6" t="s">
        <v>323</v>
      </c>
      <c r="H783" s="5" t="s">
        <v>30</v>
      </c>
      <c r="I783" s="5" t="s">
        <v>82</v>
      </c>
      <c r="J783" s="5">
        <v>75070</v>
      </c>
      <c r="K783" s="9">
        <v>2275070000</v>
      </c>
      <c r="L783" s="14">
        <v>2.1999999999999999E-2</v>
      </c>
      <c r="M783" s="16">
        <v>5.7199999999999994E-5</v>
      </c>
    </row>
    <row r="784" spans="1:13" x14ac:dyDescent="0.25">
      <c r="A784" s="5">
        <v>1702</v>
      </c>
      <c r="B784" s="6">
        <v>13</v>
      </c>
      <c r="C784" s="6" t="s">
        <v>320</v>
      </c>
      <c r="D784" s="6" t="s">
        <v>321</v>
      </c>
      <c r="E784" s="6">
        <v>1113</v>
      </c>
      <c r="F784" s="6" t="s">
        <v>322</v>
      </c>
      <c r="G784" s="6" t="s">
        <v>323</v>
      </c>
      <c r="H784" s="5" t="s">
        <v>30</v>
      </c>
      <c r="I784" s="5" t="s">
        <v>70</v>
      </c>
      <c r="J784" s="5">
        <v>107028</v>
      </c>
      <c r="K784" s="9">
        <v>2275070000</v>
      </c>
      <c r="L784" s="14">
        <v>1.2999999999999999E-2</v>
      </c>
      <c r="M784" s="16">
        <v>3.3799999999999995E-5</v>
      </c>
    </row>
    <row r="785" spans="1:13" x14ac:dyDescent="0.25">
      <c r="A785" s="5">
        <v>1813</v>
      </c>
      <c r="B785" s="6">
        <v>13</v>
      </c>
      <c r="C785" s="6" t="s">
        <v>320</v>
      </c>
      <c r="D785" s="6" t="s">
        <v>321</v>
      </c>
      <c r="E785" s="6">
        <v>1113</v>
      </c>
      <c r="F785" s="6" t="s">
        <v>322</v>
      </c>
      <c r="G785" s="6" t="s">
        <v>323</v>
      </c>
      <c r="H785" s="5" t="s">
        <v>30</v>
      </c>
      <c r="I785" s="5" t="s">
        <v>84</v>
      </c>
      <c r="J785" s="5">
        <v>71532</v>
      </c>
      <c r="K785" s="9">
        <v>2275070000</v>
      </c>
      <c r="L785" s="14">
        <v>8.9999999999999993E-3</v>
      </c>
      <c r="M785" s="16">
        <v>2.3399999999999996E-5</v>
      </c>
    </row>
    <row r="786" spans="1:13" x14ac:dyDescent="0.25">
      <c r="A786" s="5">
        <v>13</v>
      </c>
      <c r="B786" s="6">
        <v>13</v>
      </c>
      <c r="C786" s="6" t="s">
        <v>320</v>
      </c>
      <c r="D786" s="6" t="s">
        <v>321</v>
      </c>
      <c r="E786" s="6">
        <v>1113</v>
      </c>
      <c r="F786" s="6" t="s">
        <v>322</v>
      </c>
      <c r="G786" s="6" t="s">
        <v>323</v>
      </c>
      <c r="H786" s="5" t="s">
        <v>30</v>
      </c>
      <c r="I786" s="5" t="s">
        <v>6</v>
      </c>
      <c r="J786" s="5" t="s">
        <v>6</v>
      </c>
      <c r="K786" s="9">
        <v>2275070000</v>
      </c>
      <c r="L786" s="13">
        <v>4.2460000000000004</v>
      </c>
      <c r="M786" s="16">
        <v>1.10396E-2</v>
      </c>
    </row>
    <row r="787" spans="1:13" x14ac:dyDescent="0.25">
      <c r="A787" s="5">
        <v>2035</v>
      </c>
      <c r="B787" s="6">
        <v>13</v>
      </c>
      <c r="C787" s="6" t="s">
        <v>320</v>
      </c>
      <c r="D787" s="6" t="s">
        <v>321</v>
      </c>
      <c r="E787" s="6">
        <v>1113</v>
      </c>
      <c r="F787" s="6" t="s">
        <v>322</v>
      </c>
      <c r="G787" s="6" t="s">
        <v>323</v>
      </c>
      <c r="H787" s="5" t="s">
        <v>30</v>
      </c>
      <c r="I787" s="5" t="s">
        <v>88</v>
      </c>
      <c r="J787" s="5">
        <v>100414</v>
      </c>
      <c r="K787" s="9">
        <v>2275070000</v>
      </c>
      <c r="L787" s="14">
        <v>1E-3</v>
      </c>
      <c r="M787" s="16">
        <v>2.6000000000000001E-6</v>
      </c>
    </row>
    <row r="788" spans="1:13" x14ac:dyDescent="0.25">
      <c r="A788" s="5">
        <v>2146</v>
      </c>
      <c r="B788" s="6">
        <v>13</v>
      </c>
      <c r="C788" s="6" t="s">
        <v>320</v>
      </c>
      <c r="D788" s="6" t="s">
        <v>321</v>
      </c>
      <c r="E788" s="6">
        <v>1113</v>
      </c>
      <c r="F788" s="6" t="s">
        <v>322</v>
      </c>
      <c r="G788" s="6" t="s">
        <v>323</v>
      </c>
      <c r="H788" s="5" t="s">
        <v>30</v>
      </c>
      <c r="I788" s="5" t="s">
        <v>79</v>
      </c>
      <c r="J788" s="5">
        <v>50000</v>
      </c>
      <c r="K788" s="9">
        <v>2275070000</v>
      </c>
      <c r="L788" s="14">
        <v>6.4000000000000001E-2</v>
      </c>
      <c r="M788" s="16">
        <v>1.6640000000000001E-4</v>
      </c>
    </row>
    <row r="789" spans="1:13" x14ac:dyDescent="0.25">
      <c r="A789" s="5">
        <v>346</v>
      </c>
      <c r="B789" s="6">
        <v>13</v>
      </c>
      <c r="C789" s="6" t="s">
        <v>320</v>
      </c>
      <c r="D789" s="6" t="s">
        <v>321</v>
      </c>
      <c r="E789" s="6">
        <v>1113</v>
      </c>
      <c r="F789" s="6" t="s">
        <v>322</v>
      </c>
      <c r="G789" s="6" t="s">
        <v>323</v>
      </c>
      <c r="H789" s="5" t="s">
        <v>30</v>
      </c>
      <c r="I789" s="5" t="s">
        <v>35</v>
      </c>
      <c r="J789" s="5" t="s">
        <v>7</v>
      </c>
      <c r="K789" s="9">
        <v>2275070000</v>
      </c>
      <c r="L789" s="13">
        <v>0.44900000000000001</v>
      </c>
      <c r="M789" s="16">
        <v>1.1674000000000001E-3</v>
      </c>
    </row>
    <row r="790" spans="1:13" x14ac:dyDescent="0.25">
      <c r="A790" s="5">
        <v>2479</v>
      </c>
      <c r="B790" s="6">
        <v>13</v>
      </c>
      <c r="C790" s="6" t="s">
        <v>320</v>
      </c>
      <c r="D790" s="6" t="s">
        <v>321</v>
      </c>
      <c r="E790" s="6">
        <v>1113</v>
      </c>
      <c r="F790" s="6" t="s">
        <v>322</v>
      </c>
      <c r="G790" s="6" t="s">
        <v>323</v>
      </c>
      <c r="H790" s="5" t="s">
        <v>30</v>
      </c>
      <c r="I790" s="5" t="s">
        <v>77</v>
      </c>
      <c r="J790" s="5">
        <v>67561</v>
      </c>
      <c r="K790" s="9">
        <v>2275070000</v>
      </c>
      <c r="L790" s="14">
        <v>8.9999999999999993E-3</v>
      </c>
      <c r="M790" s="16">
        <v>2.3399999999999996E-5</v>
      </c>
    </row>
    <row r="791" spans="1:13" x14ac:dyDescent="0.25">
      <c r="A791" s="5">
        <v>2590</v>
      </c>
      <c r="B791" s="6">
        <v>13</v>
      </c>
      <c r="C791" s="6" t="s">
        <v>320</v>
      </c>
      <c r="D791" s="6" t="s">
        <v>321</v>
      </c>
      <c r="E791" s="6">
        <v>1113</v>
      </c>
      <c r="F791" s="6" t="s">
        <v>322</v>
      </c>
      <c r="G791" s="6" t="s">
        <v>323</v>
      </c>
      <c r="H791" s="5" t="s">
        <v>30</v>
      </c>
      <c r="I791" s="5" t="s">
        <v>98</v>
      </c>
      <c r="J791" s="5">
        <v>91203</v>
      </c>
      <c r="K791" s="9">
        <v>2275070000</v>
      </c>
      <c r="L791" s="14">
        <v>3.0000000000000001E-3</v>
      </c>
      <c r="M791" s="16">
        <v>7.7999999999999999E-6</v>
      </c>
    </row>
    <row r="792" spans="1:13" x14ac:dyDescent="0.25">
      <c r="A792" s="5">
        <v>457</v>
      </c>
      <c r="B792" s="6">
        <v>13</v>
      </c>
      <c r="C792" s="6" t="s">
        <v>320</v>
      </c>
      <c r="D792" s="6" t="s">
        <v>321</v>
      </c>
      <c r="E792" s="6">
        <v>1113</v>
      </c>
      <c r="F792" s="6" t="s">
        <v>322</v>
      </c>
      <c r="G792" s="6" t="s">
        <v>323</v>
      </c>
      <c r="H792" s="5" t="s">
        <v>30</v>
      </c>
      <c r="I792" s="5" t="s">
        <v>10</v>
      </c>
      <c r="J792" s="5" t="s">
        <v>10</v>
      </c>
      <c r="K792" s="9">
        <v>2275070000</v>
      </c>
      <c r="L792" s="13">
        <v>0.51900000000000002</v>
      </c>
      <c r="M792" s="16">
        <v>1.3493999999999999E-3</v>
      </c>
    </row>
    <row r="793" spans="1:13" x14ac:dyDescent="0.25">
      <c r="A793" s="5">
        <v>568</v>
      </c>
      <c r="B793" s="6">
        <v>13</v>
      </c>
      <c r="C793" s="6" t="s">
        <v>320</v>
      </c>
      <c r="D793" s="6" t="s">
        <v>321</v>
      </c>
      <c r="E793" s="6">
        <v>1113</v>
      </c>
      <c r="F793" s="6" t="s">
        <v>322</v>
      </c>
      <c r="G793" s="6" t="s">
        <v>323</v>
      </c>
      <c r="H793" s="5" t="s">
        <v>30</v>
      </c>
      <c r="I793" s="5" t="s">
        <v>11</v>
      </c>
      <c r="J793" s="5" t="s">
        <v>97</v>
      </c>
      <c r="K793" s="9">
        <v>2275070000</v>
      </c>
      <c r="L793" s="13">
        <v>25.634</v>
      </c>
      <c r="M793" s="16">
        <v>6.6648399999999997E-2</v>
      </c>
    </row>
    <row r="794" spans="1:13" x14ac:dyDescent="0.25">
      <c r="A794" s="5">
        <v>2701</v>
      </c>
      <c r="B794" s="6">
        <v>13</v>
      </c>
      <c r="C794" s="6" t="s">
        <v>320</v>
      </c>
      <c r="D794" s="6" t="s">
        <v>321</v>
      </c>
      <c r="E794" s="6">
        <v>1113</v>
      </c>
      <c r="F794" s="6" t="s">
        <v>322</v>
      </c>
      <c r="G794" s="6" t="s">
        <v>323</v>
      </c>
      <c r="H794" s="5" t="s">
        <v>30</v>
      </c>
      <c r="I794" s="5" t="s">
        <v>95</v>
      </c>
      <c r="J794" s="5">
        <v>95476</v>
      </c>
      <c r="K794" s="9">
        <v>2275070000</v>
      </c>
      <c r="L794" s="14">
        <v>1E-3</v>
      </c>
      <c r="M794" s="16">
        <v>2.6000000000000001E-6</v>
      </c>
    </row>
    <row r="795" spans="1:13" x14ac:dyDescent="0.25">
      <c r="A795" s="5">
        <v>2812</v>
      </c>
      <c r="B795" s="6">
        <v>13</v>
      </c>
      <c r="C795" s="6" t="s">
        <v>320</v>
      </c>
      <c r="D795" s="6" t="s">
        <v>321</v>
      </c>
      <c r="E795" s="6">
        <v>1113</v>
      </c>
      <c r="F795" s="6" t="s">
        <v>322</v>
      </c>
      <c r="G795" s="6" t="s">
        <v>323</v>
      </c>
      <c r="H795" s="5" t="s">
        <v>30</v>
      </c>
      <c r="I795" s="5" t="s">
        <v>60</v>
      </c>
      <c r="J795" s="5">
        <v>108952</v>
      </c>
      <c r="K795" s="9">
        <v>2275070000</v>
      </c>
      <c r="L795" s="14">
        <v>4.0000000000000001E-3</v>
      </c>
      <c r="M795" s="16">
        <v>1.04E-5</v>
      </c>
    </row>
    <row r="796" spans="1:13" x14ac:dyDescent="0.25">
      <c r="A796" s="5">
        <v>679</v>
      </c>
      <c r="B796" s="6">
        <v>13</v>
      </c>
      <c r="C796" s="6" t="s">
        <v>320</v>
      </c>
      <c r="D796" s="6" t="s">
        <v>321</v>
      </c>
      <c r="E796" s="6">
        <v>1113</v>
      </c>
      <c r="F796" s="6" t="s">
        <v>322</v>
      </c>
      <c r="G796" s="6" t="s">
        <v>323</v>
      </c>
      <c r="H796" s="5" t="s">
        <v>30</v>
      </c>
      <c r="I796" s="5" t="s">
        <v>37</v>
      </c>
      <c r="J796" s="5" t="s">
        <v>72</v>
      </c>
      <c r="K796" s="9">
        <v>2275070000</v>
      </c>
      <c r="L796" s="13">
        <v>1.024</v>
      </c>
      <c r="M796" s="16">
        <v>2.6624000000000001E-3</v>
      </c>
    </row>
    <row r="797" spans="1:13" x14ac:dyDescent="0.25">
      <c r="A797" s="5">
        <v>790</v>
      </c>
      <c r="B797" s="6">
        <v>13</v>
      </c>
      <c r="C797" s="6" t="s">
        <v>320</v>
      </c>
      <c r="D797" s="6" t="s">
        <v>321</v>
      </c>
      <c r="E797" s="6">
        <v>1113</v>
      </c>
      <c r="F797" s="6" t="s">
        <v>322</v>
      </c>
      <c r="G797" s="6" t="s">
        <v>323</v>
      </c>
      <c r="H797" s="5" t="s">
        <v>30</v>
      </c>
      <c r="I797" s="5" t="s">
        <v>36</v>
      </c>
      <c r="J797" s="5" t="s">
        <v>81</v>
      </c>
      <c r="K797" s="9">
        <v>2275070000</v>
      </c>
      <c r="L797" s="13">
        <v>1.024</v>
      </c>
      <c r="M797" s="16">
        <v>2.6624000000000001E-3</v>
      </c>
    </row>
    <row r="798" spans="1:13" x14ac:dyDescent="0.25">
      <c r="A798" s="5">
        <v>3256</v>
      </c>
      <c r="B798" s="6">
        <v>13</v>
      </c>
      <c r="C798" s="6" t="s">
        <v>320</v>
      </c>
      <c r="D798" s="6" t="s">
        <v>321</v>
      </c>
      <c r="E798" s="6">
        <v>1113</v>
      </c>
      <c r="F798" s="6" t="s">
        <v>322</v>
      </c>
      <c r="G798" s="6" t="s">
        <v>323</v>
      </c>
      <c r="H798" s="5" t="s">
        <v>30</v>
      </c>
      <c r="I798" s="5" t="s">
        <v>66</v>
      </c>
      <c r="J798" s="5">
        <v>123386</v>
      </c>
      <c r="K798" s="9">
        <v>2275070000</v>
      </c>
      <c r="L798" s="14">
        <v>4.0000000000000001E-3</v>
      </c>
      <c r="M798" s="16">
        <v>1.04E-5</v>
      </c>
    </row>
    <row r="799" spans="1:13" x14ac:dyDescent="0.25">
      <c r="A799" s="5">
        <v>901</v>
      </c>
      <c r="B799" s="6">
        <v>13</v>
      </c>
      <c r="C799" s="6" t="s">
        <v>320</v>
      </c>
      <c r="D799" s="6" t="s">
        <v>321</v>
      </c>
      <c r="E799" s="6">
        <v>1113</v>
      </c>
      <c r="F799" s="6" t="s">
        <v>322</v>
      </c>
      <c r="G799" s="6" t="s">
        <v>323</v>
      </c>
      <c r="H799" s="5" t="s">
        <v>30</v>
      </c>
      <c r="I799" s="5" t="s">
        <v>14</v>
      </c>
      <c r="J799" s="5" t="s">
        <v>90</v>
      </c>
      <c r="K799" s="9">
        <v>2275070000</v>
      </c>
      <c r="L799" s="13">
        <v>2.2469999999999999</v>
      </c>
      <c r="M799" s="16">
        <v>5.8421999999999997E-3</v>
      </c>
    </row>
    <row r="800" spans="1:13" x14ac:dyDescent="0.25">
      <c r="A800" s="5">
        <v>3367</v>
      </c>
      <c r="B800" s="6">
        <v>13</v>
      </c>
      <c r="C800" s="6" t="s">
        <v>320</v>
      </c>
      <c r="D800" s="6" t="s">
        <v>321</v>
      </c>
      <c r="E800" s="6">
        <v>1113</v>
      </c>
      <c r="F800" s="6" t="s">
        <v>322</v>
      </c>
      <c r="G800" s="6" t="s">
        <v>323</v>
      </c>
      <c r="H800" s="5" t="s">
        <v>30</v>
      </c>
      <c r="I800" s="5" t="s">
        <v>64</v>
      </c>
      <c r="J800" s="5">
        <v>100425</v>
      </c>
      <c r="K800" s="9">
        <v>2275070000</v>
      </c>
      <c r="L800" s="14">
        <v>2E-3</v>
      </c>
      <c r="M800" s="16">
        <v>5.2000000000000002E-6</v>
      </c>
    </row>
    <row r="801" spans="1:13" x14ac:dyDescent="0.25">
      <c r="A801" s="5">
        <v>1012</v>
      </c>
      <c r="B801" s="6">
        <v>13</v>
      </c>
      <c r="C801" s="6" t="s">
        <v>320</v>
      </c>
      <c r="D801" s="6" t="s">
        <v>321</v>
      </c>
      <c r="E801" s="6">
        <v>1113</v>
      </c>
      <c r="F801" s="6" t="s">
        <v>322</v>
      </c>
      <c r="G801" s="6" t="s">
        <v>323</v>
      </c>
      <c r="H801" s="5" t="s">
        <v>30</v>
      </c>
      <c r="I801" s="5" t="s">
        <v>8</v>
      </c>
      <c r="J801" s="5" t="s">
        <v>8</v>
      </c>
      <c r="K801" s="9">
        <v>2275070000</v>
      </c>
      <c r="L801" s="13">
        <v>0.51900000000000002</v>
      </c>
      <c r="M801" s="16">
        <v>1.3493999999999999E-3</v>
      </c>
    </row>
    <row r="802" spans="1:13" x14ac:dyDescent="0.25">
      <c r="A802" s="5">
        <v>3478</v>
      </c>
      <c r="B802" s="6">
        <v>13</v>
      </c>
      <c r="C802" s="6" t="s">
        <v>320</v>
      </c>
      <c r="D802" s="6" t="s">
        <v>321</v>
      </c>
      <c r="E802" s="6">
        <v>1113</v>
      </c>
      <c r="F802" s="6" t="s">
        <v>322</v>
      </c>
      <c r="G802" s="6" t="s">
        <v>323</v>
      </c>
      <c r="H802" s="5" t="s">
        <v>30</v>
      </c>
      <c r="I802" s="5" t="s">
        <v>68</v>
      </c>
      <c r="J802" s="5">
        <v>108883</v>
      </c>
      <c r="K802" s="9">
        <v>2275070000</v>
      </c>
      <c r="L802" s="14">
        <v>3.0000000000000001E-3</v>
      </c>
      <c r="M802" s="16">
        <v>7.7999999999999999E-6</v>
      </c>
    </row>
    <row r="803" spans="1:13" x14ac:dyDescent="0.25">
      <c r="A803" s="5">
        <v>1123</v>
      </c>
      <c r="B803" s="6">
        <v>13</v>
      </c>
      <c r="C803" s="6" t="s">
        <v>320</v>
      </c>
      <c r="D803" s="6" t="s">
        <v>321</v>
      </c>
      <c r="E803" s="6">
        <v>1113</v>
      </c>
      <c r="F803" s="6" t="s">
        <v>322</v>
      </c>
      <c r="G803" s="6" t="s">
        <v>323</v>
      </c>
      <c r="H803" s="5" t="s">
        <v>30</v>
      </c>
      <c r="I803" s="5" t="s">
        <v>9</v>
      </c>
      <c r="J803" s="5" t="s">
        <v>9</v>
      </c>
      <c r="K803" s="9">
        <v>2275070000</v>
      </c>
      <c r="L803" s="13">
        <v>0.51700000000000002</v>
      </c>
      <c r="M803" s="16">
        <v>1.3442E-3</v>
      </c>
    </row>
    <row r="804" spans="1:13" x14ac:dyDescent="0.25">
      <c r="A804" s="5">
        <v>1592</v>
      </c>
      <c r="B804" s="6">
        <v>13</v>
      </c>
      <c r="C804" s="6" t="s">
        <v>320</v>
      </c>
      <c r="D804" s="6" t="s">
        <v>321</v>
      </c>
      <c r="E804" s="6">
        <v>1113</v>
      </c>
      <c r="F804" s="6" t="s">
        <v>322</v>
      </c>
      <c r="G804" s="6" t="s">
        <v>323</v>
      </c>
      <c r="H804" s="5" t="s">
        <v>28</v>
      </c>
      <c r="I804" s="5" t="s">
        <v>82</v>
      </c>
      <c r="J804" s="5">
        <v>75070</v>
      </c>
      <c r="K804" s="5">
        <v>2275020000</v>
      </c>
      <c r="L804" s="14">
        <v>0.03</v>
      </c>
      <c r="M804" s="16">
        <v>7.7999999999999999E-5</v>
      </c>
    </row>
    <row r="805" spans="1:13" x14ac:dyDescent="0.25">
      <c r="A805" s="5">
        <v>1814</v>
      </c>
      <c r="B805" s="6">
        <v>13</v>
      </c>
      <c r="C805" s="6" t="s">
        <v>320</v>
      </c>
      <c r="D805" s="6" t="s">
        <v>321</v>
      </c>
      <c r="E805" s="6">
        <v>1113</v>
      </c>
      <c r="F805" s="6" t="s">
        <v>322</v>
      </c>
      <c r="G805" s="6" t="s">
        <v>323</v>
      </c>
      <c r="H805" s="5" t="s">
        <v>28</v>
      </c>
      <c r="I805" s="5" t="s">
        <v>84</v>
      </c>
      <c r="J805" s="5">
        <v>71532</v>
      </c>
      <c r="K805" s="5">
        <v>2275020000</v>
      </c>
      <c r="L805" s="14">
        <v>2.1999999999999999E-2</v>
      </c>
      <c r="M805" s="16">
        <v>5.7199999999999994E-5</v>
      </c>
    </row>
    <row r="806" spans="1:13" x14ac:dyDescent="0.25">
      <c r="A806" s="5">
        <v>50</v>
      </c>
      <c r="B806" s="6">
        <v>13</v>
      </c>
      <c r="C806" s="6" t="s">
        <v>320</v>
      </c>
      <c r="D806" s="6" t="s">
        <v>321</v>
      </c>
      <c r="E806" s="6">
        <v>1113</v>
      </c>
      <c r="F806" s="6" t="s">
        <v>322</v>
      </c>
      <c r="G806" s="6" t="s">
        <v>323</v>
      </c>
      <c r="H806" s="5" t="s">
        <v>28</v>
      </c>
      <c r="I806" s="5" t="s">
        <v>6</v>
      </c>
      <c r="J806" s="5" t="s">
        <v>6</v>
      </c>
      <c r="K806" s="5">
        <v>2275020000</v>
      </c>
      <c r="L806" s="13">
        <v>45.655999999999999</v>
      </c>
      <c r="M806" s="16">
        <v>0.11870559999999999</v>
      </c>
    </row>
    <row r="807" spans="1:13" x14ac:dyDescent="0.25">
      <c r="A807" s="5">
        <v>2036</v>
      </c>
      <c r="B807" s="6">
        <v>13</v>
      </c>
      <c r="C807" s="6" t="s">
        <v>320</v>
      </c>
      <c r="D807" s="6" t="s">
        <v>321</v>
      </c>
      <c r="E807" s="6">
        <v>1113</v>
      </c>
      <c r="F807" s="6" t="s">
        <v>322</v>
      </c>
      <c r="G807" s="6" t="s">
        <v>323</v>
      </c>
      <c r="H807" s="5" t="s">
        <v>28</v>
      </c>
      <c r="I807" s="5" t="s">
        <v>88</v>
      </c>
      <c r="J807" s="5">
        <v>100414</v>
      </c>
      <c r="K807" s="5">
        <v>2275020000</v>
      </c>
      <c r="L807" s="14">
        <v>8.9999999999999993E-3</v>
      </c>
      <c r="M807" s="16">
        <v>2.3399999999999996E-5</v>
      </c>
    </row>
    <row r="808" spans="1:13" x14ac:dyDescent="0.25">
      <c r="A808" s="5">
        <v>2147</v>
      </c>
      <c r="B808" s="6">
        <v>13</v>
      </c>
      <c r="C808" s="6" t="s">
        <v>320</v>
      </c>
      <c r="D808" s="6" t="s">
        <v>321</v>
      </c>
      <c r="E808" s="6">
        <v>1113</v>
      </c>
      <c r="F808" s="6" t="s">
        <v>322</v>
      </c>
      <c r="G808" s="6" t="s">
        <v>323</v>
      </c>
      <c r="H808" s="5" t="s">
        <v>28</v>
      </c>
      <c r="I808" s="5" t="s">
        <v>79</v>
      </c>
      <c r="J808" s="5">
        <v>50000</v>
      </c>
      <c r="K808" s="5">
        <v>2275020000</v>
      </c>
      <c r="L808" s="14">
        <v>8.8999999999999996E-2</v>
      </c>
      <c r="M808" s="16">
        <v>2.3139999999999999E-4</v>
      </c>
    </row>
    <row r="809" spans="1:13" x14ac:dyDescent="0.25">
      <c r="A809" s="5">
        <v>2369</v>
      </c>
      <c r="B809" s="6">
        <v>13</v>
      </c>
      <c r="C809" s="6" t="s">
        <v>320</v>
      </c>
      <c r="D809" s="6" t="s">
        <v>321</v>
      </c>
      <c r="E809" s="6">
        <v>1113</v>
      </c>
      <c r="F809" s="6" t="s">
        <v>322</v>
      </c>
      <c r="G809" s="6" t="s">
        <v>323</v>
      </c>
      <c r="H809" s="5" t="s">
        <v>28</v>
      </c>
      <c r="I809" s="5" t="s">
        <v>54</v>
      </c>
      <c r="J809" s="5" t="s">
        <v>55</v>
      </c>
      <c r="K809" s="5">
        <v>2275020000</v>
      </c>
      <c r="L809" s="14">
        <v>3.1E-2</v>
      </c>
      <c r="M809" s="16">
        <v>8.0599999999999994E-5</v>
      </c>
    </row>
    <row r="810" spans="1:13" x14ac:dyDescent="0.25">
      <c r="A810" s="5">
        <v>494</v>
      </c>
      <c r="B810" s="6">
        <v>13</v>
      </c>
      <c r="C810" s="6" t="s">
        <v>320</v>
      </c>
      <c r="D810" s="6" t="s">
        <v>321</v>
      </c>
      <c r="E810" s="6">
        <v>1113</v>
      </c>
      <c r="F810" s="6" t="s">
        <v>322</v>
      </c>
      <c r="G810" s="6" t="s">
        <v>323</v>
      </c>
      <c r="H810" s="5" t="s">
        <v>28</v>
      </c>
      <c r="I810" s="5" t="s">
        <v>10</v>
      </c>
      <c r="J810" s="5" t="s">
        <v>10</v>
      </c>
      <c r="K810" s="5">
        <v>2275020000</v>
      </c>
      <c r="L810" s="13">
        <v>2.0550000000000002</v>
      </c>
      <c r="M810" s="16">
        <v>5.3430000000000005E-3</v>
      </c>
    </row>
    <row r="811" spans="1:13" x14ac:dyDescent="0.25">
      <c r="A811" s="5">
        <v>605</v>
      </c>
      <c r="B811" s="6">
        <v>13</v>
      </c>
      <c r="C811" s="6" t="s">
        <v>320</v>
      </c>
      <c r="D811" s="6" t="s">
        <v>321</v>
      </c>
      <c r="E811" s="6">
        <v>1113</v>
      </c>
      <c r="F811" s="6" t="s">
        <v>322</v>
      </c>
      <c r="G811" s="6" t="s">
        <v>323</v>
      </c>
      <c r="H811" s="5" t="s">
        <v>28</v>
      </c>
      <c r="I811" s="5" t="s">
        <v>11</v>
      </c>
      <c r="J811" s="5" t="s">
        <v>97</v>
      </c>
      <c r="K811" s="5">
        <v>2275020000</v>
      </c>
      <c r="L811" s="13">
        <v>4.7030000000000003</v>
      </c>
      <c r="M811" s="16">
        <v>1.22278E-2</v>
      </c>
    </row>
    <row r="812" spans="1:13" x14ac:dyDescent="0.25">
      <c r="A812" s="5">
        <v>2702</v>
      </c>
      <c r="B812" s="6">
        <v>13</v>
      </c>
      <c r="C812" s="6" t="s">
        <v>320</v>
      </c>
      <c r="D812" s="6" t="s">
        <v>321</v>
      </c>
      <c r="E812" s="6">
        <v>1113</v>
      </c>
      <c r="F812" s="6" t="s">
        <v>322</v>
      </c>
      <c r="G812" s="6" t="s">
        <v>323</v>
      </c>
      <c r="H812" s="5" t="s">
        <v>28</v>
      </c>
      <c r="I812" s="5" t="s">
        <v>95</v>
      </c>
      <c r="J812" s="5">
        <v>95476</v>
      </c>
      <c r="K812" s="5">
        <v>2275020000</v>
      </c>
      <c r="L812" s="14">
        <v>1.2E-2</v>
      </c>
      <c r="M812" s="16">
        <v>3.1199999999999999E-5</v>
      </c>
    </row>
    <row r="813" spans="1:13" x14ac:dyDescent="0.25">
      <c r="A813" s="5">
        <v>716</v>
      </c>
      <c r="B813" s="6">
        <v>13</v>
      </c>
      <c r="C813" s="6" t="s">
        <v>320</v>
      </c>
      <c r="D813" s="6" t="s">
        <v>321</v>
      </c>
      <c r="E813" s="6">
        <v>1113</v>
      </c>
      <c r="F813" s="6" t="s">
        <v>322</v>
      </c>
      <c r="G813" s="6" t="s">
        <v>323</v>
      </c>
      <c r="H813" s="5" t="s">
        <v>28</v>
      </c>
      <c r="I813" s="5" t="s">
        <v>37</v>
      </c>
      <c r="J813" s="5" t="s">
        <v>72</v>
      </c>
      <c r="K813" s="5">
        <v>2275020000</v>
      </c>
      <c r="L813" s="13">
        <v>0.31</v>
      </c>
      <c r="M813" s="16">
        <v>8.0599999999999997E-4</v>
      </c>
    </row>
    <row r="814" spans="1:13" x14ac:dyDescent="0.25">
      <c r="A814" s="5">
        <v>827</v>
      </c>
      <c r="B814" s="6">
        <v>13</v>
      </c>
      <c r="C814" s="6" t="s">
        <v>320</v>
      </c>
      <c r="D814" s="6" t="s">
        <v>321</v>
      </c>
      <c r="E814" s="6">
        <v>1113</v>
      </c>
      <c r="F814" s="6" t="s">
        <v>322</v>
      </c>
      <c r="G814" s="6" t="s">
        <v>323</v>
      </c>
      <c r="H814" s="5" t="s">
        <v>28</v>
      </c>
      <c r="I814" s="5" t="s">
        <v>36</v>
      </c>
      <c r="J814" s="5" t="s">
        <v>81</v>
      </c>
      <c r="K814" s="5">
        <v>2275020000</v>
      </c>
      <c r="L814" s="13">
        <v>0.28899999999999998</v>
      </c>
      <c r="M814" s="16">
        <v>7.5139999999999994E-4</v>
      </c>
    </row>
    <row r="815" spans="1:13" x14ac:dyDescent="0.25">
      <c r="A815" s="5">
        <v>3257</v>
      </c>
      <c r="B815" s="6">
        <v>13</v>
      </c>
      <c r="C815" s="6" t="s">
        <v>320</v>
      </c>
      <c r="D815" s="6" t="s">
        <v>321</v>
      </c>
      <c r="E815" s="6">
        <v>1113</v>
      </c>
      <c r="F815" s="6" t="s">
        <v>322</v>
      </c>
      <c r="G815" s="6" t="s">
        <v>323</v>
      </c>
      <c r="H815" s="5" t="s">
        <v>28</v>
      </c>
      <c r="I815" s="5" t="s">
        <v>66</v>
      </c>
      <c r="J815" s="5">
        <v>123386</v>
      </c>
      <c r="K815" s="5">
        <v>2275020000</v>
      </c>
      <c r="L815" s="14">
        <v>1.7999999999999999E-2</v>
      </c>
      <c r="M815" s="16">
        <v>4.6799999999999992E-5</v>
      </c>
    </row>
    <row r="816" spans="1:13" x14ac:dyDescent="0.25">
      <c r="A816" s="5">
        <v>938</v>
      </c>
      <c r="B816" s="6">
        <v>13</v>
      </c>
      <c r="C816" s="6" t="s">
        <v>320</v>
      </c>
      <c r="D816" s="6" t="s">
        <v>321</v>
      </c>
      <c r="E816" s="6">
        <v>1113</v>
      </c>
      <c r="F816" s="6" t="s">
        <v>322</v>
      </c>
      <c r="G816" s="6" t="s">
        <v>323</v>
      </c>
      <c r="H816" s="5" t="s">
        <v>28</v>
      </c>
      <c r="I816" s="5" t="s">
        <v>14</v>
      </c>
      <c r="J816" s="5" t="s">
        <v>90</v>
      </c>
      <c r="K816" s="5">
        <v>2275020000</v>
      </c>
      <c r="L816" s="13">
        <v>0.47699999999999998</v>
      </c>
      <c r="M816" s="16">
        <v>1.2401999999999999E-3</v>
      </c>
    </row>
    <row r="817" spans="1:13" x14ac:dyDescent="0.25">
      <c r="A817" s="5">
        <v>1049</v>
      </c>
      <c r="B817" s="6">
        <v>13</v>
      </c>
      <c r="C817" s="6" t="s">
        <v>320</v>
      </c>
      <c r="D817" s="6" t="s">
        <v>321</v>
      </c>
      <c r="E817" s="6">
        <v>1113</v>
      </c>
      <c r="F817" s="6" t="s">
        <v>322</v>
      </c>
      <c r="G817" s="6" t="s">
        <v>323</v>
      </c>
      <c r="H817" s="5" t="s">
        <v>28</v>
      </c>
      <c r="I817" s="5" t="s">
        <v>8</v>
      </c>
      <c r="J817" s="5" t="s">
        <v>8</v>
      </c>
      <c r="K817" s="5">
        <v>2275020000</v>
      </c>
      <c r="L817" s="13">
        <v>2.3140000000000001</v>
      </c>
      <c r="M817" s="16">
        <v>6.0163999999999999E-3</v>
      </c>
    </row>
    <row r="818" spans="1:13" x14ac:dyDescent="0.25">
      <c r="A818" s="5">
        <v>3479</v>
      </c>
      <c r="B818" s="6">
        <v>13</v>
      </c>
      <c r="C818" s="6" t="s">
        <v>320</v>
      </c>
      <c r="D818" s="6" t="s">
        <v>321</v>
      </c>
      <c r="E818" s="6">
        <v>1113</v>
      </c>
      <c r="F818" s="6" t="s">
        <v>322</v>
      </c>
      <c r="G818" s="6" t="s">
        <v>323</v>
      </c>
      <c r="H818" s="5" t="s">
        <v>28</v>
      </c>
      <c r="I818" s="5" t="s">
        <v>68</v>
      </c>
      <c r="J818" s="5">
        <v>108883</v>
      </c>
      <c r="K818" s="5">
        <v>2275020000</v>
      </c>
      <c r="L818" s="14">
        <v>3.7999999999999999E-2</v>
      </c>
      <c r="M818" s="16">
        <v>9.8799999999999989E-5</v>
      </c>
    </row>
    <row r="819" spans="1:13" x14ac:dyDescent="0.25">
      <c r="A819" s="5">
        <v>1160</v>
      </c>
      <c r="B819" s="6">
        <v>13</v>
      </c>
      <c r="C819" s="6" t="s">
        <v>320</v>
      </c>
      <c r="D819" s="6" t="s">
        <v>321</v>
      </c>
      <c r="E819" s="6">
        <v>1113</v>
      </c>
      <c r="F819" s="6" t="s">
        <v>322</v>
      </c>
      <c r="G819" s="6" t="s">
        <v>323</v>
      </c>
      <c r="H819" s="5" t="s">
        <v>28</v>
      </c>
      <c r="I819" s="5" t="s">
        <v>9</v>
      </c>
      <c r="J819" s="5" t="s">
        <v>9</v>
      </c>
      <c r="K819" s="5">
        <v>2275020000</v>
      </c>
      <c r="L819" s="13">
        <v>2.1619999999999999</v>
      </c>
      <c r="M819" s="16">
        <v>5.6211999999999998E-3</v>
      </c>
    </row>
    <row r="820" spans="1:13" x14ac:dyDescent="0.25">
      <c r="A820" s="5">
        <v>1263</v>
      </c>
      <c r="B820" s="6">
        <v>14</v>
      </c>
      <c r="C820" s="6" t="s">
        <v>324</v>
      </c>
      <c r="D820" s="6" t="s">
        <v>172</v>
      </c>
      <c r="E820" s="6">
        <v>844</v>
      </c>
      <c r="F820" s="6" t="s">
        <v>173</v>
      </c>
      <c r="G820" s="6" t="s">
        <v>323</v>
      </c>
      <c r="H820" s="5" t="s">
        <v>340</v>
      </c>
      <c r="I820" s="5" t="s">
        <v>93</v>
      </c>
      <c r="J820" s="5">
        <v>106990</v>
      </c>
      <c r="K820" s="5">
        <v>2275020000</v>
      </c>
      <c r="L820" s="14">
        <v>3.4000000000000002E-2</v>
      </c>
      <c r="M820" s="16">
        <v>8.8400000000000007E-5</v>
      </c>
    </row>
    <row r="821" spans="1:13" x14ac:dyDescent="0.25">
      <c r="A821" s="5">
        <v>1374</v>
      </c>
      <c r="B821" s="6">
        <v>14</v>
      </c>
      <c r="C821" s="6" t="s">
        <v>324</v>
      </c>
      <c r="D821" s="6" t="s">
        <v>172</v>
      </c>
      <c r="E821" s="6">
        <v>844</v>
      </c>
      <c r="F821" s="6" t="s">
        <v>173</v>
      </c>
      <c r="G821" s="6" t="s">
        <v>323</v>
      </c>
      <c r="H821" s="5" t="s">
        <v>340</v>
      </c>
      <c r="I821" s="5" t="s">
        <v>73</v>
      </c>
      <c r="J821" s="5">
        <v>90120</v>
      </c>
      <c r="K821" s="5">
        <v>2275020000</v>
      </c>
      <c r="L821" s="14">
        <v>5.0000000000000001E-3</v>
      </c>
      <c r="M821" s="16">
        <v>1.2999999999999999E-5</v>
      </c>
    </row>
    <row r="822" spans="1:13" x14ac:dyDescent="0.25">
      <c r="A822" s="5">
        <v>1485</v>
      </c>
      <c r="B822" s="6">
        <v>14</v>
      </c>
      <c r="C822" s="6" t="s">
        <v>324</v>
      </c>
      <c r="D822" s="6" t="s">
        <v>172</v>
      </c>
      <c r="E822" s="6">
        <v>844</v>
      </c>
      <c r="F822" s="6" t="s">
        <v>173</v>
      </c>
      <c r="G822" s="6" t="s">
        <v>323</v>
      </c>
      <c r="H822" s="5" t="s">
        <v>340</v>
      </c>
      <c r="I822" s="5" t="s">
        <v>62</v>
      </c>
      <c r="J822" s="5">
        <v>91576</v>
      </c>
      <c r="K822" s="5">
        <v>2275020000</v>
      </c>
      <c r="L822" s="14">
        <v>4.0000000000000001E-3</v>
      </c>
      <c r="M822" s="16">
        <v>1.04E-5</v>
      </c>
    </row>
    <row r="823" spans="1:13" x14ac:dyDescent="0.25">
      <c r="A823" s="5">
        <v>1596</v>
      </c>
      <c r="B823" s="6">
        <v>14</v>
      </c>
      <c r="C823" s="6" t="s">
        <v>324</v>
      </c>
      <c r="D823" s="6" t="s">
        <v>172</v>
      </c>
      <c r="E823" s="6">
        <v>844</v>
      </c>
      <c r="F823" s="6" t="s">
        <v>173</v>
      </c>
      <c r="G823" s="6" t="s">
        <v>323</v>
      </c>
      <c r="H823" s="5" t="s">
        <v>340</v>
      </c>
      <c r="I823" s="5" t="s">
        <v>82</v>
      </c>
      <c r="J823" s="5">
        <v>75070</v>
      </c>
      <c r="K823" s="5">
        <v>2275020000</v>
      </c>
      <c r="L823" s="14">
        <v>8.5000000000000006E-2</v>
      </c>
      <c r="M823" s="16">
        <v>2.2100000000000001E-4</v>
      </c>
    </row>
    <row r="824" spans="1:13" x14ac:dyDescent="0.25">
      <c r="A824" s="5">
        <v>1707</v>
      </c>
      <c r="B824" s="6">
        <v>14</v>
      </c>
      <c r="C824" s="6" t="s">
        <v>324</v>
      </c>
      <c r="D824" s="6" t="s">
        <v>172</v>
      </c>
      <c r="E824" s="6">
        <v>844</v>
      </c>
      <c r="F824" s="6" t="s">
        <v>173</v>
      </c>
      <c r="G824" s="6" t="s">
        <v>323</v>
      </c>
      <c r="H824" s="5" t="s">
        <v>340</v>
      </c>
      <c r="I824" s="5" t="s">
        <v>70</v>
      </c>
      <c r="J824" s="5">
        <v>107028</v>
      </c>
      <c r="K824" s="5">
        <v>2275020000</v>
      </c>
      <c r="L824" s="14">
        <v>4.9000000000000002E-2</v>
      </c>
      <c r="M824" s="16">
        <v>1.2740000000000001E-4</v>
      </c>
    </row>
    <row r="825" spans="1:13" x14ac:dyDescent="0.25">
      <c r="A825" s="5">
        <v>1818</v>
      </c>
      <c r="B825" s="6">
        <v>14</v>
      </c>
      <c r="C825" s="6" t="s">
        <v>324</v>
      </c>
      <c r="D825" s="6" t="s">
        <v>172</v>
      </c>
      <c r="E825" s="6">
        <v>844</v>
      </c>
      <c r="F825" s="6" t="s">
        <v>173</v>
      </c>
      <c r="G825" s="6" t="s">
        <v>323</v>
      </c>
      <c r="H825" s="5" t="s">
        <v>340</v>
      </c>
      <c r="I825" s="5" t="s">
        <v>84</v>
      </c>
      <c r="J825" s="5">
        <v>71532</v>
      </c>
      <c r="K825" s="5">
        <v>2275020000</v>
      </c>
      <c r="L825" s="14">
        <v>3.4000000000000002E-2</v>
      </c>
      <c r="M825" s="16">
        <v>8.8400000000000007E-5</v>
      </c>
    </row>
    <row r="826" spans="1:13" x14ac:dyDescent="0.25">
      <c r="A826" s="5">
        <v>88</v>
      </c>
      <c r="B826" s="6">
        <v>14</v>
      </c>
      <c r="C826" s="6" t="s">
        <v>324</v>
      </c>
      <c r="D826" s="6" t="s">
        <v>172</v>
      </c>
      <c r="E826" s="6">
        <v>844</v>
      </c>
      <c r="F826" s="6" t="s">
        <v>173</v>
      </c>
      <c r="G826" s="6" t="s">
        <v>323</v>
      </c>
      <c r="H826" s="5" t="s">
        <v>340</v>
      </c>
      <c r="I826" s="5" t="s">
        <v>6</v>
      </c>
      <c r="J826" s="5" t="s">
        <v>6</v>
      </c>
      <c r="K826" s="5">
        <v>2275020000</v>
      </c>
      <c r="L826" s="13">
        <v>19.145</v>
      </c>
      <c r="M826" s="16">
        <v>4.9776999999999995E-2</v>
      </c>
    </row>
    <row r="827" spans="1:13" x14ac:dyDescent="0.25">
      <c r="A827" s="5">
        <v>199</v>
      </c>
      <c r="B827" s="6">
        <v>14</v>
      </c>
      <c r="C827" s="6" t="s">
        <v>324</v>
      </c>
      <c r="D827" s="6" t="s">
        <v>172</v>
      </c>
      <c r="E827" s="6">
        <v>844</v>
      </c>
      <c r="F827" s="6" t="s">
        <v>173</v>
      </c>
      <c r="G827" s="6" t="s">
        <v>323</v>
      </c>
      <c r="H827" s="5" t="s">
        <v>340</v>
      </c>
      <c r="I827" s="5" t="s">
        <v>12</v>
      </c>
      <c r="J827" s="5" t="s">
        <v>12</v>
      </c>
      <c r="K827" s="5">
        <v>2275020000</v>
      </c>
      <c r="L827" s="13">
        <v>9652.6859999999997</v>
      </c>
      <c r="M827" s="16">
        <v>25.096983599999998</v>
      </c>
    </row>
    <row r="828" spans="1:13" x14ac:dyDescent="0.25">
      <c r="A828" s="5">
        <v>2040</v>
      </c>
      <c r="B828" s="6">
        <v>14</v>
      </c>
      <c r="C828" s="6" t="s">
        <v>324</v>
      </c>
      <c r="D828" s="6" t="s">
        <v>172</v>
      </c>
      <c r="E828" s="6">
        <v>844</v>
      </c>
      <c r="F828" s="6" t="s">
        <v>173</v>
      </c>
      <c r="G828" s="6" t="s">
        <v>323</v>
      </c>
      <c r="H828" s="5" t="s">
        <v>340</v>
      </c>
      <c r="I828" s="5" t="s">
        <v>88</v>
      </c>
      <c r="J828" s="5">
        <v>100414</v>
      </c>
      <c r="K828" s="5">
        <v>2275020000</v>
      </c>
      <c r="L828" s="14">
        <v>3.0000000000000001E-3</v>
      </c>
      <c r="M828" s="16">
        <v>7.7999999999999999E-6</v>
      </c>
    </row>
    <row r="829" spans="1:13" x14ac:dyDescent="0.25">
      <c r="A829" s="5">
        <v>2151</v>
      </c>
      <c r="B829" s="6">
        <v>14</v>
      </c>
      <c r="C829" s="6" t="s">
        <v>324</v>
      </c>
      <c r="D829" s="6" t="s">
        <v>172</v>
      </c>
      <c r="E829" s="6">
        <v>844</v>
      </c>
      <c r="F829" s="6" t="s">
        <v>173</v>
      </c>
      <c r="G829" s="6" t="s">
        <v>323</v>
      </c>
      <c r="H829" s="5" t="s">
        <v>340</v>
      </c>
      <c r="I829" s="5" t="s">
        <v>79</v>
      </c>
      <c r="J829" s="5">
        <v>50000</v>
      </c>
      <c r="K829" s="5">
        <v>2275020000</v>
      </c>
      <c r="L829" s="14">
        <v>0.246</v>
      </c>
      <c r="M829" s="16">
        <v>6.3959999999999993E-4</v>
      </c>
    </row>
    <row r="830" spans="1:13" x14ac:dyDescent="0.25">
      <c r="A830" s="5">
        <v>2262</v>
      </c>
      <c r="B830" s="6">
        <v>14</v>
      </c>
      <c r="C830" s="6" t="s">
        <v>324</v>
      </c>
      <c r="D830" s="6" t="s">
        <v>172</v>
      </c>
      <c r="E830" s="6">
        <v>844</v>
      </c>
      <c r="F830" s="6" t="s">
        <v>173</v>
      </c>
      <c r="G830" s="6" t="s">
        <v>323</v>
      </c>
      <c r="H830" s="5" t="s">
        <v>340</v>
      </c>
      <c r="I830" s="5" t="s">
        <v>58</v>
      </c>
      <c r="J830" s="5" t="s">
        <v>59</v>
      </c>
      <c r="K830" s="5">
        <v>2275020000</v>
      </c>
      <c r="L830" s="14">
        <v>3059.489</v>
      </c>
      <c r="M830" s="16">
        <v>7.9546713999999996</v>
      </c>
    </row>
    <row r="831" spans="1:13" x14ac:dyDescent="0.25">
      <c r="A831" s="5">
        <v>310</v>
      </c>
      <c r="B831" s="6">
        <v>14</v>
      </c>
      <c r="C831" s="6" t="s">
        <v>324</v>
      </c>
      <c r="D831" s="6" t="s">
        <v>172</v>
      </c>
      <c r="E831" s="6">
        <v>844</v>
      </c>
      <c r="F831" s="6" t="s">
        <v>173</v>
      </c>
      <c r="G831" s="6" t="s">
        <v>323</v>
      </c>
      <c r="H831" s="5" t="s">
        <v>340</v>
      </c>
      <c r="I831" s="5" t="s">
        <v>13</v>
      </c>
      <c r="J831" s="5" t="s">
        <v>13</v>
      </c>
      <c r="K831" s="5">
        <v>2275020000</v>
      </c>
      <c r="L831" s="13">
        <v>3784.587</v>
      </c>
      <c r="M831" s="16">
        <v>9.839926199999999</v>
      </c>
    </row>
    <row r="832" spans="1:13" x14ac:dyDescent="0.25">
      <c r="A832" s="5">
        <v>421</v>
      </c>
      <c r="B832" s="6">
        <v>14</v>
      </c>
      <c r="C832" s="6" t="s">
        <v>324</v>
      </c>
      <c r="D832" s="6" t="s">
        <v>172</v>
      </c>
      <c r="E832" s="6">
        <v>844</v>
      </c>
      <c r="F832" s="6" t="s">
        <v>173</v>
      </c>
      <c r="G832" s="6" t="s">
        <v>323</v>
      </c>
      <c r="H832" s="5" t="s">
        <v>340</v>
      </c>
      <c r="I832" s="5" t="s">
        <v>35</v>
      </c>
      <c r="J832" s="5" t="s">
        <v>7</v>
      </c>
      <c r="K832" s="5">
        <v>2275020000</v>
      </c>
      <c r="L832" s="13">
        <v>2.4119999999999999</v>
      </c>
      <c r="M832" s="16">
        <v>6.2711999999999993E-3</v>
      </c>
    </row>
    <row r="833" spans="1:13" x14ac:dyDescent="0.25">
      <c r="A833" s="5">
        <v>2484</v>
      </c>
      <c r="B833" s="6">
        <v>14</v>
      </c>
      <c r="C833" s="6" t="s">
        <v>324</v>
      </c>
      <c r="D833" s="6" t="s">
        <v>172</v>
      </c>
      <c r="E833" s="6">
        <v>844</v>
      </c>
      <c r="F833" s="6" t="s">
        <v>173</v>
      </c>
      <c r="G833" s="6" t="s">
        <v>323</v>
      </c>
      <c r="H833" s="5" t="s">
        <v>340</v>
      </c>
      <c r="I833" s="5" t="s">
        <v>77</v>
      </c>
      <c r="J833" s="5">
        <v>67561</v>
      </c>
      <c r="K833" s="5">
        <v>2275020000</v>
      </c>
      <c r="L833" s="14">
        <v>3.5999999999999997E-2</v>
      </c>
      <c r="M833" s="16">
        <v>9.3599999999999985E-5</v>
      </c>
    </row>
    <row r="834" spans="1:13" x14ac:dyDescent="0.25">
      <c r="A834" s="5">
        <v>2595</v>
      </c>
      <c r="B834" s="6">
        <v>14</v>
      </c>
      <c r="C834" s="6" t="s">
        <v>324</v>
      </c>
      <c r="D834" s="6" t="s">
        <v>172</v>
      </c>
      <c r="E834" s="6">
        <v>844</v>
      </c>
      <c r="F834" s="6" t="s">
        <v>173</v>
      </c>
      <c r="G834" s="6" t="s">
        <v>323</v>
      </c>
      <c r="H834" s="5" t="s">
        <v>340</v>
      </c>
      <c r="I834" s="5" t="s">
        <v>98</v>
      </c>
      <c r="J834" s="5">
        <v>91203</v>
      </c>
      <c r="K834" s="5">
        <v>2275020000</v>
      </c>
      <c r="L834" s="14">
        <v>1.0999999999999999E-2</v>
      </c>
      <c r="M834" s="16">
        <v>2.8599999999999997E-5</v>
      </c>
    </row>
    <row r="835" spans="1:13" x14ac:dyDescent="0.25">
      <c r="A835" s="5">
        <v>532</v>
      </c>
      <c r="B835" s="6">
        <v>14</v>
      </c>
      <c r="C835" s="6" t="s">
        <v>324</v>
      </c>
      <c r="D835" s="6" t="s">
        <v>172</v>
      </c>
      <c r="E835" s="6">
        <v>844</v>
      </c>
      <c r="F835" s="6" t="s">
        <v>173</v>
      </c>
      <c r="G835" s="6" t="s">
        <v>323</v>
      </c>
      <c r="H835" s="5" t="s">
        <v>340</v>
      </c>
      <c r="I835" s="5" t="s">
        <v>10</v>
      </c>
      <c r="J835" s="5" t="s">
        <v>10</v>
      </c>
      <c r="K835" s="5">
        <v>2275020000</v>
      </c>
      <c r="L835" s="13">
        <v>2.7890000000000001</v>
      </c>
      <c r="M835" s="16">
        <v>7.2513999999999999E-3</v>
      </c>
    </row>
    <row r="836" spans="1:13" x14ac:dyDescent="0.25">
      <c r="A836" s="5">
        <v>643</v>
      </c>
      <c r="B836" s="6">
        <v>14</v>
      </c>
      <c r="C836" s="6" t="s">
        <v>324</v>
      </c>
      <c r="D836" s="6" t="s">
        <v>172</v>
      </c>
      <c r="E836" s="6">
        <v>844</v>
      </c>
      <c r="F836" s="6" t="s">
        <v>173</v>
      </c>
      <c r="G836" s="6" t="s">
        <v>323</v>
      </c>
      <c r="H836" s="5" t="s">
        <v>340</v>
      </c>
      <c r="I836" s="5" t="s">
        <v>11</v>
      </c>
      <c r="J836" s="5" t="s">
        <v>97</v>
      </c>
      <c r="K836" s="5">
        <v>2275020000</v>
      </c>
      <c r="L836" s="13">
        <v>68.963999999999999</v>
      </c>
      <c r="M836" s="16">
        <v>0.17930639999999998</v>
      </c>
    </row>
    <row r="837" spans="1:13" x14ac:dyDescent="0.25">
      <c r="A837" s="5">
        <v>2706</v>
      </c>
      <c r="B837" s="6">
        <v>14</v>
      </c>
      <c r="C837" s="6" t="s">
        <v>324</v>
      </c>
      <c r="D837" s="6" t="s">
        <v>172</v>
      </c>
      <c r="E837" s="6">
        <v>844</v>
      </c>
      <c r="F837" s="6" t="s">
        <v>173</v>
      </c>
      <c r="G837" s="6" t="s">
        <v>323</v>
      </c>
      <c r="H837" s="5" t="s">
        <v>340</v>
      </c>
      <c r="I837" s="5" t="s">
        <v>95</v>
      </c>
      <c r="J837" s="5">
        <v>95476</v>
      </c>
      <c r="K837" s="5">
        <v>2275020000</v>
      </c>
      <c r="L837" s="14">
        <v>3.0000000000000001E-3</v>
      </c>
      <c r="M837" s="16">
        <v>7.7999999999999999E-6</v>
      </c>
    </row>
    <row r="838" spans="1:13" x14ac:dyDescent="0.25">
      <c r="A838" s="5">
        <v>2817</v>
      </c>
      <c r="B838" s="6">
        <v>14</v>
      </c>
      <c r="C838" s="6" t="s">
        <v>324</v>
      </c>
      <c r="D838" s="6" t="s">
        <v>172</v>
      </c>
      <c r="E838" s="6">
        <v>844</v>
      </c>
      <c r="F838" s="6" t="s">
        <v>173</v>
      </c>
      <c r="G838" s="6" t="s">
        <v>323</v>
      </c>
      <c r="H838" s="5" t="s">
        <v>340</v>
      </c>
      <c r="I838" s="5" t="s">
        <v>60</v>
      </c>
      <c r="J838" s="5">
        <v>108952</v>
      </c>
      <c r="K838" s="5">
        <v>2275020000</v>
      </c>
      <c r="L838" s="14">
        <v>1.4999999999999999E-2</v>
      </c>
      <c r="M838" s="16">
        <v>3.8999999999999999E-5</v>
      </c>
    </row>
    <row r="839" spans="1:13" x14ac:dyDescent="0.25">
      <c r="A839" s="5">
        <v>754</v>
      </c>
      <c r="B839" s="6">
        <v>14</v>
      </c>
      <c r="C839" s="6" t="s">
        <v>324</v>
      </c>
      <c r="D839" s="6" t="s">
        <v>172</v>
      </c>
      <c r="E839" s="6">
        <v>844</v>
      </c>
      <c r="F839" s="6" t="s">
        <v>173</v>
      </c>
      <c r="G839" s="6" t="s">
        <v>323</v>
      </c>
      <c r="H839" s="5" t="s">
        <v>340</v>
      </c>
      <c r="I839" s="5" t="s">
        <v>37</v>
      </c>
      <c r="J839" s="5" t="s">
        <v>72</v>
      </c>
      <c r="K839" s="5">
        <v>2275020000</v>
      </c>
      <c r="L839" s="14">
        <v>0.65800000000000003</v>
      </c>
      <c r="M839" s="16">
        <v>1.7108E-3</v>
      </c>
    </row>
    <row r="840" spans="1:13" x14ac:dyDescent="0.25">
      <c r="A840" s="5">
        <v>865</v>
      </c>
      <c r="B840" s="6">
        <v>14</v>
      </c>
      <c r="C840" s="6" t="s">
        <v>324</v>
      </c>
      <c r="D840" s="6" t="s">
        <v>172</v>
      </c>
      <c r="E840" s="6">
        <v>844</v>
      </c>
      <c r="F840" s="6" t="s">
        <v>173</v>
      </c>
      <c r="G840" s="6" t="s">
        <v>323</v>
      </c>
      <c r="H840" s="5" t="s">
        <v>340</v>
      </c>
      <c r="I840" s="5" t="s">
        <v>36</v>
      </c>
      <c r="J840" s="5" t="s">
        <v>81</v>
      </c>
      <c r="K840" s="5">
        <v>2275020000</v>
      </c>
      <c r="L840" s="14">
        <v>0.65800000000000003</v>
      </c>
      <c r="M840" s="16">
        <v>1.7108E-3</v>
      </c>
    </row>
    <row r="841" spans="1:13" x14ac:dyDescent="0.25">
      <c r="A841" s="5">
        <v>2928</v>
      </c>
      <c r="B841" s="6">
        <v>14</v>
      </c>
      <c r="C841" s="6" t="s">
        <v>324</v>
      </c>
      <c r="D841" s="6" t="s">
        <v>172</v>
      </c>
      <c r="E841" s="6">
        <v>844</v>
      </c>
      <c r="F841" s="6" t="s">
        <v>173</v>
      </c>
      <c r="G841" s="6" t="s">
        <v>323</v>
      </c>
      <c r="H841" s="5" t="s">
        <v>340</v>
      </c>
      <c r="I841" s="5" t="s">
        <v>91</v>
      </c>
      <c r="J841" s="5" t="s">
        <v>92</v>
      </c>
      <c r="K841" s="5">
        <v>2275020000</v>
      </c>
      <c r="L841" s="14">
        <v>0.10199999999999999</v>
      </c>
      <c r="M841" s="16">
        <v>2.652E-4</v>
      </c>
    </row>
    <row r="842" spans="1:13" x14ac:dyDescent="0.25">
      <c r="A842" s="5">
        <v>3039</v>
      </c>
      <c r="B842" s="6">
        <v>14</v>
      </c>
      <c r="C842" s="6" t="s">
        <v>324</v>
      </c>
      <c r="D842" s="6" t="s">
        <v>172</v>
      </c>
      <c r="E842" s="6">
        <v>844</v>
      </c>
      <c r="F842" s="6" t="s">
        <v>173</v>
      </c>
      <c r="G842" s="6" t="s">
        <v>323</v>
      </c>
      <c r="H842" s="5" t="s">
        <v>340</v>
      </c>
      <c r="I842" s="5" t="s">
        <v>56</v>
      </c>
      <c r="J842" s="5" t="s">
        <v>57</v>
      </c>
      <c r="K842" s="5">
        <v>2275020000</v>
      </c>
      <c r="L842" s="14">
        <v>0.23799999999999999</v>
      </c>
      <c r="M842" s="16">
        <v>6.1879999999999997E-4</v>
      </c>
    </row>
    <row r="843" spans="1:13" x14ac:dyDescent="0.25">
      <c r="A843" s="5">
        <v>3150</v>
      </c>
      <c r="B843" s="6">
        <v>14</v>
      </c>
      <c r="C843" s="6" t="s">
        <v>324</v>
      </c>
      <c r="D843" s="6" t="s">
        <v>172</v>
      </c>
      <c r="E843" s="6">
        <v>844</v>
      </c>
      <c r="F843" s="6" t="s">
        <v>173</v>
      </c>
      <c r="G843" s="6" t="s">
        <v>323</v>
      </c>
      <c r="H843" s="5" t="s">
        <v>340</v>
      </c>
      <c r="I843" s="5" t="s">
        <v>75</v>
      </c>
      <c r="J843" s="5" t="s">
        <v>76</v>
      </c>
      <c r="K843" s="5">
        <v>2275020000</v>
      </c>
      <c r="L843" s="14">
        <v>0.31900000000000001</v>
      </c>
      <c r="M843" s="16">
        <v>8.2939999999999999E-4</v>
      </c>
    </row>
    <row r="844" spans="1:13" x14ac:dyDescent="0.25">
      <c r="A844" s="5">
        <v>3261</v>
      </c>
      <c r="B844" s="6">
        <v>14</v>
      </c>
      <c r="C844" s="6" t="s">
        <v>324</v>
      </c>
      <c r="D844" s="6" t="s">
        <v>172</v>
      </c>
      <c r="E844" s="6">
        <v>844</v>
      </c>
      <c r="F844" s="6" t="s">
        <v>173</v>
      </c>
      <c r="G844" s="6" t="s">
        <v>323</v>
      </c>
      <c r="H844" s="5" t="s">
        <v>340</v>
      </c>
      <c r="I844" s="5" t="s">
        <v>66</v>
      </c>
      <c r="J844" s="5">
        <v>123386</v>
      </c>
      <c r="K844" s="5">
        <v>2275020000</v>
      </c>
      <c r="L844" s="14">
        <v>1.4999999999999999E-2</v>
      </c>
      <c r="M844" s="16">
        <v>3.8999999999999999E-5</v>
      </c>
    </row>
    <row r="845" spans="1:13" x14ac:dyDescent="0.25">
      <c r="A845" s="5">
        <v>976</v>
      </c>
      <c r="B845" s="6">
        <v>14</v>
      </c>
      <c r="C845" s="6" t="s">
        <v>324</v>
      </c>
      <c r="D845" s="6" t="s">
        <v>172</v>
      </c>
      <c r="E845" s="6">
        <v>844</v>
      </c>
      <c r="F845" s="6" t="s">
        <v>173</v>
      </c>
      <c r="G845" s="6" t="s">
        <v>323</v>
      </c>
      <c r="H845" s="5" t="s">
        <v>340</v>
      </c>
      <c r="I845" s="5" t="s">
        <v>14</v>
      </c>
      <c r="J845" s="5" t="s">
        <v>90</v>
      </c>
      <c r="K845" s="5">
        <v>2275020000</v>
      </c>
      <c r="L845" s="13">
        <v>3.9529999999999998</v>
      </c>
      <c r="M845" s="16">
        <v>1.0277799999999998E-2</v>
      </c>
    </row>
    <row r="846" spans="1:13" x14ac:dyDescent="0.25">
      <c r="A846" s="5">
        <v>3372</v>
      </c>
      <c r="B846" s="6">
        <v>14</v>
      </c>
      <c r="C846" s="6" t="s">
        <v>324</v>
      </c>
      <c r="D846" s="6" t="s">
        <v>172</v>
      </c>
      <c r="E846" s="6">
        <v>844</v>
      </c>
      <c r="F846" s="6" t="s">
        <v>173</v>
      </c>
      <c r="G846" s="6" t="s">
        <v>323</v>
      </c>
      <c r="H846" s="5" t="s">
        <v>340</v>
      </c>
      <c r="I846" s="5" t="s">
        <v>64</v>
      </c>
      <c r="J846" s="5">
        <v>100425</v>
      </c>
      <c r="K846" s="5">
        <v>2275020000</v>
      </c>
      <c r="L846" s="14">
        <v>6.0000000000000001E-3</v>
      </c>
      <c r="M846" s="16">
        <v>1.56E-5</v>
      </c>
    </row>
    <row r="847" spans="1:13" x14ac:dyDescent="0.25">
      <c r="A847" s="5">
        <v>1087</v>
      </c>
      <c r="B847" s="6">
        <v>14</v>
      </c>
      <c r="C847" s="6" t="s">
        <v>324</v>
      </c>
      <c r="D847" s="6" t="s">
        <v>172</v>
      </c>
      <c r="E847" s="6">
        <v>844</v>
      </c>
      <c r="F847" s="6" t="s">
        <v>173</v>
      </c>
      <c r="G847" s="6" t="s">
        <v>323</v>
      </c>
      <c r="H847" s="5" t="s">
        <v>340</v>
      </c>
      <c r="I847" s="5" t="s">
        <v>8</v>
      </c>
      <c r="J847" s="5" t="s">
        <v>8</v>
      </c>
      <c r="K847" s="5">
        <v>2275020000</v>
      </c>
      <c r="L847" s="13">
        <v>2.7890000000000001</v>
      </c>
      <c r="M847" s="16">
        <v>7.2513999999999999E-3</v>
      </c>
    </row>
    <row r="848" spans="1:13" x14ac:dyDescent="0.25">
      <c r="A848" s="5">
        <v>3483</v>
      </c>
      <c r="B848" s="6">
        <v>14</v>
      </c>
      <c r="C848" s="6" t="s">
        <v>324</v>
      </c>
      <c r="D848" s="6" t="s">
        <v>172</v>
      </c>
      <c r="E848" s="6">
        <v>844</v>
      </c>
      <c r="F848" s="6" t="s">
        <v>173</v>
      </c>
      <c r="G848" s="6" t="s">
        <v>323</v>
      </c>
      <c r="H848" s="5" t="s">
        <v>340</v>
      </c>
      <c r="I848" s="5" t="s">
        <v>68</v>
      </c>
      <c r="J848" s="5">
        <v>108883</v>
      </c>
      <c r="K848" s="5">
        <v>2275020000</v>
      </c>
      <c r="L848" s="14">
        <v>1.2999999999999999E-2</v>
      </c>
      <c r="M848" s="16">
        <v>3.3799999999999995E-5</v>
      </c>
    </row>
    <row r="849" spans="1:13" x14ac:dyDescent="0.25">
      <c r="A849" s="5">
        <v>1198</v>
      </c>
      <c r="B849" s="6">
        <v>14</v>
      </c>
      <c r="C849" s="6" t="s">
        <v>324</v>
      </c>
      <c r="D849" s="6" t="s">
        <v>172</v>
      </c>
      <c r="E849" s="6">
        <v>844</v>
      </c>
      <c r="F849" s="6" t="s">
        <v>173</v>
      </c>
      <c r="G849" s="6" t="s">
        <v>323</v>
      </c>
      <c r="H849" s="5" t="s">
        <v>340</v>
      </c>
      <c r="I849" s="5" t="s">
        <v>9</v>
      </c>
      <c r="J849" s="5" t="s">
        <v>9</v>
      </c>
      <c r="K849" s="5">
        <v>2275020000</v>
      </c>
      <c r="L849" s="13">
        <v>2.774</v>
      </c>
      <c r="M849" s="16">
        <v>7.2123999999999999E-3</v>
      </c>
    </row>
    <row r="850" spans="1:13" x14ac:dyDescent="0.25">
      <c r="A850" s="5">
        <v>1261</v>
      </c>
      <c r="B850" s="6">
        <v>14</v>
      </c>
      <c r="C850" s="6" t="s">
        <v>324</v>
      </c>
      <c r="D850" s="6" t="s">
        <v>172</v>
      </c>
      <c r="E850" s="6">
        <v>844</v>
      </c>
      <c r="F850" s="6" t="s">
        <v>173</v>
      </c>
      <c r="G850" s="6" t="s">
        <v>323</v>
      </c>
      <c r="H850" s="5" t="s">
        <v>30</v>
      </c>
      <c r="I850" s="5" t="s">
        <v>93</v>
      </c>
      <c r="J850" s="5">
        <v>106990</v>
      </c>
      <c r="K850" s="9">
        <v>2275070000</v>
      </c>
      <c r="L850" s="14">
        <v>4.0000000000000001E-3</v>
      </c>
      <c r="M850" s="16">
        <v>1.04E-5</v>
      </c>
    </row>
    <row r="851" spans="1:13" x14ac:dyDescent="0.25">
      <c r="A851" s="5">
        <v>1372</v>
      </c>
      <c r="B851" s="6">
        <v>14</v>
      </c>
      <c r="C851" s="6" t="s">
        <v>324</v>
      </c>
      <c r="D851" s="6" t="s">
        <v>172</v>
      </c>
      <c r="E851" s="6">
        <v>844</v>
      </c>
      <c r="F851" s="6" t="s">
        <v>173</v>
      </c>
      <c r="G851" s="6" t="s">
        <v>323</v>
      </c>
      <c r="H851" s="5" t="s">
        <v>30</v>
      </c>
      <c r="I851" s="5" t="s">
        <v>73</v>
      </c>
      <c r="J851" s="5">
        <v>90120</v>
      </c>
      <c r="K851" s="9">
        <v>2275070000</v>
      </c>
      <c r="L851" s="14">
        <v>1E-3</v>
      </c>
      <c r="M851" s="16">
        <v>2.6000000000000001E-6</v>
      </c>
    </row>
    <row r="852" spans="1:13" x14ac:dyDescent="0.25">
      <c r="A852" s="5">
        <v>1594</v>
      </c>
      <c r="B852" s="6">
        <v>14</v>
      </c>
      <c r="C852" s="6" t="s">
        <v>324</v>
      </c>
      <c r="D852" s="6" t="s">
        <v>172</v>
      </c>
      <c r="E852" s="6">
        <v>844</v>
      </c>
      <c r="F852" s="6" t="s">
        <v>173</v>
      </c>
      <c r="G852" s="6" t="s">
        <v>323</v>
      </c>
      <c r="H852" s="5" t="s">
        <v>30</v>
      </c>
      <c r="I852" s="5" t="s">
        <v>82</v>
      </c>
      <c r="J852" s="5">
        <v>75070</v>
      </c>
      <c r="K852" s="9">
        <v>2275070000</v>
      </c>
      <c r="L852" s="14">
        <v>0.01</v>
      </c>
      <c r="M852" s="16">
        <v>2.5999999999999998E-5</v>
      </c>
    </row>
    <row r="853" spans="1:13" x14ac:dyDescent="0.25">
      <c r="A853" s="5">
        <v>1705</v>
      </c>
      <c r="B853" s="6">
        <v>14</v>
      </c>
      <c r="C853" s="6" t="s">
        <v>324</v>
      </c>
      <c r="D853" s="6" t="s">
        <v>172</v>
      </c>
      <c r="E853" s="6">
        <v>844</v>
      </c>
      <c r="F853" s="6" t="s">
        <v>173</v>
      </c>
      <c r="G853" s="6" t="s">
        <v>323</v>
      </c>
      <c r="H853" s="5" t="s">
        <v>30</v>
      </c>
      <c r="I853" s="5" t="s">
        <v>70</v>
      </c>
      <c r="J853" s="5">
        <v>107028</v>
      </c>
      <c r="K853" s="9">
        <v>2275070000</v>
      </c>
      <c r="L853" s="14">
        <v>6.0000000000000001E-3</v>
      </c>
      <c r="M853" s="16">
        <v>1.56E-5</v>
      </c>
    </row>
    <row r="854" spans="1:13" x14ac:dyDescent="0.25">
      <c r="A854" s="5">
        <v>1816</v>
      </c>
      <c r="B854" s="6">
        <v>14</v>
      </c>
      <c r="C854" s="6" t="s">
        <v>324</v>
      </c>
      <c r="D854" s="6" t="s">
        <v>172</v>
      </c>
      <c r="E854" s="6">
        <v>844</v>
      </c>
      <c r="F854" s="6" t="s">
        <v>173</v>
      </c>
      <c r="G854" s="6" t="s">
        <v>323</v>
      </c>
      <c r="H854" s="5" t="s">
        <v>30</v>
      </c>
      <c r="I854" s="5" t="s">
        <v>84</v>
      </c>
      <c r="J854" s="5">
        <v>71532</v>
      </c>
      <c r="K854" s="9">
        <v>2275070000</v>
      </c>
      <c r="L854" s="14">
        <v>4.0000000000000001E-3</v>
      </c>
      <c r="M854" s="16">
        <v>1.04E-5</v>
      </c>
    </row>
    <row r="855" spans="1:13" x14ac:dyDescent="0.25">
      <c r="A855" s="5">
        <v>14</v>
      </c>
      <c r="B855" s="6">
        <v>14</v>
      </c>
      <c r="C855" s="6" t="s">
        <v>324</v>
      </c>
      <c r="D855" s="6" t="s">
        <v>172</v>
      </c>
      <c r="E855" s="6">
        <v>844</v>
      </c>
      <c r="F855" s="6" t="s">
        <v>173</v>
      </c>
      <c r="G855" s="6" t="s">
        <v>323</v>
      </c>
      <c r="H855" s="5" t="s">
        <v>30</v>
      </c>
      <c r="I855" s="5" t="s">
        <v>6</v>
      </c>
      <c r="J855" s="5" t="s">
        <v>6</v>
      </c>
      <c r="K855" s="9">
        <v>2275070000</v>
      </c>
      <c r="L855" s="13">
        <v>2.29</v>
      </c>
      <c r="M855" s="16">
        <v>5.9540000000000001E-3</v>
      </c>
    </row>
    <row r="856" spans="1:13" x14ac:dyDescent="0.25">
      <c r="A856" s="5">
        <v>2149</v>
      </c>
      <c r="B856" s="6">
        <v>14</v>
      </c>
      <c r="C856" s="6" t="s">
        <v>324</v>
      </c>
      <c r="D856" s="6" t="s">
        <v>172</v>
      </c>
      <c r="E856" s="6">
        <v>844</v>
      </c>
      <c r="F856" s="6" t="s">
        <v>173</v>
      </c>
      <c r="G856" s="6" t="s">
        <v>323</v>
      </c>
      <c r="H856" s="5" t="s">
        <v>30</v>
      </c>
      <c r="I856" s="5" t="s">
        <v>79</v>
      </c>
      <c r="J856" s="5">
        <v>50000</v>
      </c>
      <c r="K856" s="9">
        <v>2275070000</v>
      </c>
      <c r="L856" s="14">
        <v>2.9000000000000001E-2</v>
      </c>
      <c r="M856" s="16">
        <v>7.5400000000000003E-5</v>
      </c>
    </row>
    <row r="857" spans="1:13" x14ac:dyDescent="0.25">
      <c r="A857" s="5">
        <v>347</v>
      </c>
      <c r="B857" s="6">
        <v>14</v>
      </c>
      <c r="C857" s="6" t="s">
        <v>324</v>
      </c>
      <c r="D857" s="6" t="s">
        <v>172</v>
      </c>
      <c r="E857" s="6">
        <v>844</v>
      </c>
      <c r="F857" s="6" t="s">
        <v>173</v>
      </c>
      <c r="G857" s="6" t="s">
        <v>323</v>
      </c>
      <c r="H857" s="5" t="s">
        <v>30</v>
      </c>
      <c r="I857" s="5" t="s">
        <v>35</v>
      </c>
      <c r="J857" s="5" t="s">
        <v>7</v>
      </c>
      <c r="K857" s="9">
        <v>2275070000</v>
      </c>
      <c r="L857" s="13">
        <v>0.20499999999999999</v>
      </c>
      <c r="M857" s="16">
        <v>5.3299999999999995E-4</v>
      </c>
    </row>
    <row r="858" spans="1:13" x14ac:dyDescent="0.25">
      <c r="A858" s="5">
        <v>2482</v>
      </c>
      <c r="B858" s="6">
        <v>14</v>
      </c>
      <c r="C858" s="6" t="s">
        <v>324</v>
      </c>
      <c r="D858" s="6" t="s">
        <v>172</v>
      </c>
      <c r="E858" s="6">
        <v>844</v>
      </c>
      <c r="F858" s="6" t="s">
        <v>173</v>
      </c>
      <c r="G858" s="6" t="s">
        <v>323</v>
      </c>
      <c r="H858" s="5" t="s">
        <v>30</v>
      </c>
      <c r="I858" s="5" t="s">
        <v>77</v>
      </c>
      <c r="J858" s="5">
        <v>67561</v>
      </c>
      <c r="K858" s="9">
        <v>2275070000</v>
      </c>
      <c r="L858" s="14">
        <v>4.0000000000000001E-3</v>
      </c>
      <c r="M858" s="16">
        <v>1.04E-5</v>
      </c>
    </row>
    <row r="859" spans="1:13" x14ac:dyDescent="0.25">
      <c r="A859" s="5">
        <v>2593</v>
      </c>
      <c r="B859" s="6">
        <v>14</v>
      </c>
      <c r="C859" s="6" t="s">
        <v>324</v>
      </c>
      <c r="D859" s="6" t="s">
        <v>172</v>
      </c>
      <c r="E859" s="6">
        <v>844</v>
      </c>
      <c r="F859" s="6" t="s">
        <v>173</v>
      </c>
      <c r="G859" s="6" t="s">
        <v>323</v>
      </c>
      <c r="H859" s="5" t="s">
        <v>30</v>
      </c>
      <c r="I859" s="5" t="s">
        <v>98</v>
      </c>
      <c r="J859" s="5">
        <v>91203</v>
      </c>
      <c r="K859" s="9">
        <v>2275070000</v>
      </c>
      <c r="L859" s="14">
        <v>1E-3</v>
      </c>
      <c r="M859" s="16">
        <v>2.6000000000000001E-6</v>
      </c>
    </row>
    <row r="860" spans="1:13" x14ac:dyDescent="0.25">
      <c r="A860" s="5">
        <v>458</v>
      </c>
      <c r="B860" s="6">
        <v>14</v>
      </c>
      <c r="C860" s="6" t="s">
        <v>324</v>
      </c>
      <c r="D860" s="6" t="s">
        <v>172</v>
      </c>
      <c r="E860" s="6">
        <v>844</v>
      </c>
      <c r="F860" s="6" t="s">
        <v>173</v>
      </c>
      <c r="G860" s="6" t="s">
        <v>323</v>
      </c>
      <c r="H860" s="5" t="s">
        <v>30</v>
      </c>
      <c r="I860" s="5" t="s">
        <v>10</v>
      </c>
      <c r="J860" s="5" t="s">
        <v>10</v>
      </c>
      <c r="K860" s="9">
        <v>2275070000</v>
      </c>
      <c r="L860" s="13">
        <v>0.23699999999999999</v>
      </c>
      <c r="M860" s="16">
        <v>6.1619999999999991E-4</v>
      </c>
    </row>
    <row r="861" spans="1:13" x14ac:dyDescent="0.25">
      <c r="A861" s="5">
        <v>569</v>
      </c>
      <c r="B861" s="6">
        <v>14</v>
      </c>
      <c r="C861" s="6" t="s">
        <v>324</v>
      </c>
      <c r="D861" s="6" t="s">
        <v>172</v>
      </c>
      <c r="E861" s="6">
        <v>844</v>
      </c>
      <c r="F861" s="6" t="s">
        <v>173</v>
      </c>
      <c r="G861" s="6" t="s">
        <v>323</v>
      </c>
      <c r="H861" s="5" t="s">
        <v>30</v>
      </c>
      <c r="I861" s="5" t="s">
        <v>11</v>
      </c>
      <c r="J861" s="5" t="s">
        <v>97</v>
      </c>
      <c r="K861" s="9">
        <v>2275070000</v>
      </c>
      <c r="L861" s="13">
        <v>0.43</v>
      </c>
      <c r="M861" s="16">
        <v>1.1179999999999999E-3</v>
      </c>
    </row>
    <row r="862" spans="1:13" x14ac:dyDescent="0.25">
      <c r="A862" s="5">
        <v>2815</v>
      </c>
      <c r="B862" s="6">
        <v>14</v>
      </c>
      <c r="C862" s="6" t="s">
        <v>324</v>
      </c>
      <c r="D862" s="6" t="s">
        <v>172</v>
      </c>
      <c r="E862" s="6">
        <v>844</v>
      </c>
      <c r="F862" s="6" t="s">
        <v>173</v>
      </c>
      <c r="G862" s="6" t="s">
        <v>323</v>
      </c>
      <c r="H862" s="5" t="s">
        <v>30</v>
      </c>
      <c r="I862" s="5" t="s">
        <v>60</v>
      </c>
      <c r="J862" s="5">
        <v>108952</v>
      </c>
      <c r="K862" s="9">
        <v>2275070000</v>
      </c>
      <c r="L862" s="14">
        <v>2E-3</v>
      </c>
      <c r="M862" s="16">
        <v>5.2000000000000002E-6</v>
      </c>
    </row>
    <row r="863" spans="1:13" x14ac:dyDescent="0.25">
      <c r="A863" s="5">
        <v>680</v>
      </c>
      <c r="B863" s="6">
        <v>14</v>
      </c>
      <c r="C863" s="6" t="s">
        <v>324</v>
      </c>
      <c r="D863" s="6" t="s">
        <v>172</v>
      </c>
      <c r="E863" s="6">
        <v>844</v>
      </c>
      <c r="F863" s="6" t="s">
        <v>173</v>
      </c>
      <c r="G863" s="6" t="s">
        <v>323</v>
      </c>
      <c r="H863" s="5" t="s">
        <v>30</v>
      </c>
      <c r="I863" s="5" t="s">
        <v>37</v>
      </c>
      <c r="J863" s="5" t="s">
        <v>72</v>
      </c>
      <c r="K863" s="9">
        <v>2275070000</v>
      </c>
      <c r="L863" s="13">
        <v>0.39200000000000002</v>
      </c>
      <c r="M863" s="16">
        <v>1.0192000000000001E-3</v>
      </c>
    </row>
    <row r="864" spans="1:13" x14ac:dyDescent="0.25">
      <c r="A864" s="5">
        <v>791</v>
      </c>
      <c r="B864" s="6">
        <v>14</v>
      </c>
      <c r="C864" s="6" t="s">
        <v>324</v>
      </c>
      <c r="D864" s="6" t="s">
        <v>172</v>
      </c>
      <c r="E864" s="6">
        <v>844</v>
      </c>
      <c r="F864" s="6" t="s">
        <v>173</v>
      </c>
      <c r="G864" s="6" t="s">
        <v>323</v>
      </c>
      <c r="H864" s="5" t="s">
        <v>30</v>
      </c>
      <c r="I864" s="5" t="s">
        <v>36</v>
      </c>
      <c r="J864" s="5" t="s">
        <v>81</v>
      </c>
      <c r="K864" s="9">
        <v>2275070000</v>
      </c>
      <c r="L864" s="13">
        <v>0.39200000000000002</v>
      </c>
      <c r="M864" s="16">
        <v>1.0192000000000001E-3</v>
      </c>
    </row>
    <row r="865" spans="1:13" x14ac:dyDescent="0.25">
      <c r="A865" s="5">
        <v>3259</v>
      </c>
      <c r="B865" s="6">
        <v>14</v>
      </c>
      <c r="C865" s="6" t="s">
        <v>324</v>
      </c>
      <c r="D865" s="6" t="s">
        <v>172</v>
      </c>
      <c r="E865" s="6">
        <v>844</v>
      </c>
      <c r="F865" s="6" t="s">
        <v>173</v>
      </c>
      <c r="G865" s="6" t="s">
        <v>323</v>
      </c>
      <c r="H865" s="5" t="s">
        <v>30</v>
      </c>
      <c r="I865" s="5" t="s">
        <v>66</v>
      </c>
      <c r="J865" s="5">
        <v>123386</v>
      </c>
      <c r="K865" s="9">
        <v>2275070000</v>
      </c>
      <c r="L865" s="14">
        <v>2E-3</v>
      </c>
      <c r="M865" s="16">
        <v>5.2000000000000002E-6</v>
      </c>
    </row>
    <row r="866" spans="1:13" x14ac:dyDescent="0.25">
      <c r="A866" s="5">
        <v>902</v>
      </c>
      <c r="B866" s="6">
        <v>14</v>
      </c>
      <c r="C866" s="6" t="s">
        <v>324</v>
      </c>
      <c r="D866" s="6" t="s">
        <v>172</v>
      </c>
      <c r="E866" s="6">
        <v>844</v>
      </c>
      <c r="F866" s="6" t="s">
        <v>173</v>
      </c>
      <c r="G866" s="6" t="s">
        <v>323</v>
      </c>
      <c r="H866" s="5" t="s">
        <v>30</v>
      </c>
      <c r="I866" s="5" t="s">
        <v>14</v>
      </c>
      <c r="J866" s="5" t="s">
        <v>90</v>
      </c>
      <c r="K866" s="9">
        <v>2275070000</v>
      </c>
      <c r="L866" s="13">
        <v>0.13600000000000001</v>
      </c>
      <c r="M866" s="16">
        <v>3.5360000000000003E-4</v>
      </c>
    </row>
    <row r="867" spans="1:13" x14ac:dyDescent="0.25">
      <c r="A867" s="5">
        <v>3370</v>
      </c>
      <c r="B867" s="6">
        <v>14</v>
      </c>
      <c r="C867" s="6" t="s">
        <v>324</v>
      </c>
      <c r="D867" s="6" t="s">
        <v>172</v>
      </c>
      <c r="E867" s="6">
        <v>844</v>
      </c>
      <c r="F867" s="6" t="s">
        <v>173</v>
      </c>
      <c r="G867" s="6" t="s">
        <v>323</v>
      </c>
      <c r="H867" s="5" t="s">
        <v>30</v>
      </c>
      <c r="I867" s="5" t="s">
        <v>64</v>
      </c>
      <c r="J867" s="5">
        <v>100425</v>
      </c>
      <c r="K867" s="9">
        <v>2275070000</v>
      </c>
      <c r="L867" s="14">
        <v>1E-3</v>
      </c>
      <c r="M867" s="16">
        <v>2.6000000000000001E-6</v>
      </c>
    </row>
    <row r="868" spans="1:13" x14ac:dyDescent="0.25">
      <c r="A868" s="5">
        <v>1013</v>
      </c>
      <c r="B868" s="6">
        <v>14</v>
      </c>
      <c r="C868" s="6" t="s">
        <v>324</v>
      </c>
      <c r="D868" s="6" t="s">
        <v>172</v>
      </c>
      <c r="E868" s="6">
        <v>844</v>
      </c>
      <c r="F868" s="6" t="s">
        <v>173</v>
      </c>
      <c r="G868" s="6" t="s">
        <v>323</v>
      </c>
      <c r="H868" s="5" t="s">
        <v>30</v>
      </c>
      <c r="I868" s="5" t="s">
        <v>8</v>
      </c>
      <c r="J868" s="5" t="s">
        <v>8</v>
      </c>
      <c r="K868" s="9">
        <v>2275070000</v>
      </c>
      <c r="L868" s="13">
        <v>0.23699999999999999</v>
      </c>
      <c r="M868" s="16">
        <v>6.1619999999999991E-4</v>
      </c>
    </row>
    <row r="869" spans="1:13" x14ac:dyDescent="0.25">
      <c r="A869" s="5">
        <v>3481</v>
      </c>
      <c r="B869" s="6">
        <v>14</v>
      </c>
      <c r="C869" s="6" t="s">
        <v>324</v>
      </c>
      <c r="D869" s="6" t="s">
        <v>172</v>
      </c>
      <c r="E869" s="6">
        <v>844</v>
      </c>
      <c r="F869" s="6" t="s">
        <v>173</v>
      </c>
      <c r="G869" s="6" t="s">
        <v>323</v>
      </c>
      <c r="H869" s="5" t="s">
        <v>30</v>
      </c>
      <c r="I869" s="5" t="s">
        <v>68</v>
      </c>
      <c r="J869" s="5">
        <v>108883</v>
      </c>
      <c r="K869" s="9">
        <v>2275070000</v>
      </c>
      <c r="L869" s="14">
        <v>2E-3</v>
      </c>
      <c r="M869" s="16">
        <v>5.2000000000000002E-6</v>
      </c>
    </row>
    <row r="870" spans="1:13" x14ac:dyDescent="0.25">
      <c r="A870" s="5">
        <v>1124</v>
      </c>
      <c r="B870" s="6">
        <v>14</v>
      </c>
      <c r="C870" s="6" t="s">
        <v>324</v>
      </c>
      <c r="D870" s="6" t="s">
        <v>172</v>
      </c>
      <c r="E870" s="6">
        <v>844</v>
      </c>
      <c r="F870" s="6" t="s">
        <v>173</v>
      </c>
      <c r="G870" s="6" t="s">
        <v>323</v>
      </c>
      <c r="H870" s="5" t="s">
        <v>30</v>
      </c>
      <c r="I870" s="5" t="s">
        <v>9</v>
      </c>
      <c r="J870" s="5" t="s">
        <v>9</v>
      </c>
      <c r="K870" s="9">
        <v>2275070000</v>
      </c>
      <c r="L870" s="13">
        <v>0.23499999999999999</v>
      </c>
      <c r="M870" s="16">
        <v>6.1099999999999989E-4</v>
      </c>
    </row>
    <row r="871" spans="1:13" x14ac:dyDescent="0.25">
      <c r="A871" s="5">
        <v>1595</v>
      </c>
      <c r="B871" s="6">
        <v>14</v>
      </c>
      <c r="C871" s="6" t="s">
        <v>324</v>
      </c>
      <c r="D871" s="6" t="s">
        <v>172</v>
      </c>
      <c r="E871" s="6">
        <v>844</v>
      </c>
      <c r="F871" s="6" t="s">
        <v>173</v>
      </c>
      <c r="G871" s="6" t="s">
        <v>323</v>
      </c>
      <c r="H871" s="5" t="s">
        <v>28</v>
      </c>
      <c r="I871" s="5" t="s">
        <v>82</v>
      </c>
      <c r="J871" s="5">
        <v>75070</v>
      </c>
      <c r="K871" s="5">
        <v>2275020000</v>
      </c>
      <c r="L871" s="14">
        <v>1E-3</v>
      </c>
      <c r="M871" s="16">
        <v>2.6000000000000001E-6</v>
      </c>
    </row>
    <row r="872" spans="1:13" x14ac:dyDescent="0.25">
      <c r="A872" s="5">
        <v>1817</v>
      </c>
      <c r="B872" s="6">
        <v>14</v>
      </c>
      <c r="C872" s="6" t="s">
        <v>324</v>
      </c>
      <c r="D872" s="6" t="s">
        <v>172</v>
      </c>
      <c r="E872" s="6">
        <v>844</v>
      </c>
      <c r="F872" s="6" t="s">
        <v>173</v>
      </c>
      <c r="G872" s="6" t="s">
        <v>323</v>
      </c>
      <c r="H872" s="5" t="s">
        <v>28</v>
      </c>
      <c r="I872" s="5" t="s">
        <v>84</v>
      </c>
      <c r="J872" s="5">
        <v>71532</v>
      </c>
      <c r="K872" s="5">
        <v>2275020000</v>
      </c>
      <c r="L872" s="14">
        <v>1E-3</v>
      </c>
      <c r="M872" s="16">
        <v>2.6000000000000001E-6</v>
      </c>
    </row>
    <row r="873" spans="1:13" x14ac:dyDescent="0.25">
      <c r="A873" s="5">
        <v>51</v>
      </c>
      <c r="B873" s="6">
        <v>14</v>
      </c>
      <c r="C873" s="6" t="s">
        <v>324</v>
      </c>
      <c r="D873" s="6" t="s">
        <v>172</v>
      </c>
      <c r="E873" s="6">
        <v>844</v>
      </c>
      <c r="F873" s="6" t="s">
        <v>173</v>
      </c>
      <c r="G873" s="6" t="s">
        <v>323</v>
      </c>
      <c r="H873" s="5" t="s">
        <v>28</v>
      </c>
      <c r="I873" s="5" t="s">
        <v>6</v>
      </c>
      <c r="J873" s="5" t="s">
        <v>6</v>
      </c>
      <c r="K873" s="5">
        <v>2275020000</v>
      </c>
      <c r="L873" s="13">
        <v>1.7230000000000001</v>
      </c>
      <c r="M873" s="16">
        <v>4.4797999999999999E-3</v>
      </c>
    </row>
    <row r="874" spans="1:13" x14ac:dyDescent="0.25">
      <c r="A874" s="5">
        <v>2150</v>
      </c>
      <c r="B874" s="6">
        <v>14</v>
      </c>
      <c r="C874" s="6" t="s">
        <v>324</v>
      </c>
      <c r="D874" s="6" t="s">
        <v>172</v>
      </c>
      <c r="E874" s="6">
        <v>844</v>
      </c>
      <c r="F874" s="6" t="s">
        <v>173</v>
      </c>
      <c r="G874" s="6" t="s">
        <v>323</v>
      </c>
      <c r="H874" s="5" t="s">
        <v>28</v>
      </c>
      <c r="I874" s="5" t="s">
        <v>79</v>
      </c>
      <c r="J874" s="5">
        <v>50000</v>
      </c>
      <c r="K874" s="5">
        <v>2275020000</v>
      </c>
      <c r="L874" s="14">
        <v>3.0000000000000001E-3</v>
      </c>
      <c r="M874" s="16">
        <v>7.7999999999999999E-6</v>
      </c>
    </row>
    <row r="875" spans="1:13" x14ac:dyDescent="0.25">
      <c r="A875" s="5">
        <v>2372</v>
      </c>
      <c r="B875" s="6">
        <v>14</v>
      </c>
      <c r="C875" s="6" t="s">
        <v>324</v>
      </c>
      <c r="D875" s="6" t="s">
        <v>172</v>
      </c>
      <c r="E875" s="6">
        <v>844</v>
      </c>
      <c r="F875" s="6" t="s">
        <v>173</v>
      </c>
      <c r="G875" s="6" t="s">
        <v>323</v>
      </c>
      <c r="H875" s="5" t="s">
        <v>28</v>
      </c>
      <c r="I875" s="5" t="s">
        <v>54</v>
      </c>
      <c r="J875" s="5" t="s">
        <v>55</v>
      </c>
      <c r="K875" s="5">
        <v>2275020000</v>
      </c>
      <c r="L875" s="14">
        <v>1E-3</v>
      </c>
      <c r="M875" s="16">
        <v>2.6000000000000001E-6</v>
      </c>
    </row>
    <row r="876" spans="1:13" x14ac:dyDescent="0.25">
      <c r="A876" s="5">
        <v>495</v>
      </c>
      <c r="B876" s="6">
        <v>14</v>
      </c>
      <c r="C876" s="6" t="s">
        <v>324</v>
      </c>
      <c r="D876" s="6" t="s">
        <v>172</v>
      </c>
      <c r="E876" s="6">
        <v>844</v>
      </c>
      <c r="F876" s="6" t="s">
        <v>173</v>
      </c>
      <c r="G876" s="6" t="s">
        <v>323</v>
      </c>
      <c r="H876" s="5" t="s">
        <v>28</v>
      </c>
      <c r="I876" s="5" t="s">
        <v>10</v>
      </c>
      <c r="J876" s="5" t="s">
        <v>10</v>
      </c>
      <c r="K876" s="5">
        <v>2275020000</v>
      </c>
      <c r="L876" s="13">
        <v>7.8E-2</v>
      </c>
      <c r="M876" s="16">
        <v>2.028E-4</v>
      </c>
    </row>
    <row r="877" spans="1:13" x14ac:dyDescent="0.25">
      <c r="A877" s="5">
        <v>606</v>
      </c>
      <c r="B877" s="6">
        <v>14</v>
      </c>
      <c r="C877" s="6" t="s">
        <v>324</v>
      </c>
      <c r="D877" s="6" t="s">
        <v>172</v>
      </c>
      <c r="E877" s="6">
        <v>844</v>
      </c>
      <c r="F877" s="6" t="s">
        <v>173</v>
      </c>
      <c r="G877" s="6" t="s">
        <v>323</v>
      </c>
      <c r="H877" s="5" t="s">
        <v>28</v>
      </c>
      <c r="I877" s="5" t="s">
        <v>11</v>
      </c>
      <c r="J877" s="5" t="s">
        <v>97</v>
      </c>
      <c r="K877" s="5">
        <v>2275020000</v>
      </c>
      <c r="L877" s="13">
        <v>0.17699999999999999</v>
      </c>
      <c r="M877" s="16">
        <v>4.6019999999999996E-4</v>
      </c>
    </row>
    <row r="878" spans="1:13" x14ac:dyDescent="0.25">
      <c r="A878" s="5">
        <v>717</v>
      </c>
      <c r="B878" s="6">
        <v>14</v>
      </c>
      <c r="C878" s="6" t="s">
        <v>324</v>
      </c>
      <c r="D878" s="6" t="s">
        <v>172</v>
      </c>
      <c r="E878" s="6">
        <v>844</v>
      </c>
      <c r="F878" s="6" t="s">
        <v>173</v>
      </c>
      <c r="G878" s="6" t="s">
        <v>323</v>
      </c>
      <c r="H878" s="5" t="s">
        <v>28</v>
      </c>
      <c r="I878" s="5" t="s">
        <v>37</v>
      </c>
      <c r="J878" s="5" t="s">
        <v>72</v>
      </c>
      <c r="K878" s="5">
        <v>2275020000</v>
      </c>
      <c r="L878" s="13">
        <v>1.2E-2</v>
      </c>
      <c r="M878" s="16">
        <v>3.1199999999999999E-5</v>
      </c>
    </row>
    <row r="879" spans="1:13" x14ac:dyDescent="0.25">
      <c r="A879" s="5">
        <v>828</v>
      </c>
      <c r="B879" s="6">
        <v>14</v>
      </c>
      <c r="C879" s="6" t="s">
        <v>324</v>
      </c>
      <c r="D879" s="6" t="s">
        <v>172</v>
      </c>
      <c r="E879" s="6">
        <v>844</v>
      </c>
      <c r="F879" s="6" t="s">
        <v>173</v>
      </c>
      <c r="G879" s="6" t="s">
        <v>323</v>
      </c>
      <c r="H879" s="5" t="s">
        <v>28</v>
      </c>
      <c r="I879" s="5" t="s">
        <v>36</v>
      </c>
      <c r="J879" s="5" t="s">
        <v>81</v>
      </c>
      <c r="K879" s="5">
        <v>2275020000</v>
      </c>
      <c r="L879" s="13">
        <v>1.0999999999999999E-2</v>
      </c>
      <c r="M879" s="16">
        <v>2.8599999999999997E-5</v>
      </c>
    </row>
    <row r="880" spans="1:13" x14ac:dyDescent="0.25">
      <c r="A880" s="5">
        <v>3260</v>
      </c>
      <c r="B880" s="6">
        <v>14</v>
      </c>
      <c r="C880" s="6" t="s">
        <v>324</v>
      </c>
      <c r="D880" s="6" t="s">
        <v>172</v>
      </c>
      <c r="E880" s="6">
        <v>844</v>
      </c>
      <c r="F880" s="6" t="s">
        <v>173</v>
      </c>
      <c r="G880" s="6" t="s">
        <v>323</v>
      </c>
      <c r="H880" s="5" t="s">
        <v>28</v>
      </c>
      <c r="I880" s="5" t="s">
        <v>66</v>
      </c>
      <c r="J880" s="5">
        <v>123386</v>
      </c>
      <c r="K880" s="5">
        <v>2275020000</v>
      </c>
      <c r="L880" s="14">
        <v>1E-3</v>
      </c>
      <c r="M880" s="16">
        <v>2.6000000000000001E-6</v>
      </c>
    </row>
    <row r="881" spans="1:13" x14ac:dyDescent="0.25">
      <c r="A881" s="5">
        <v>939</v>
      </c>
      <c r="B881" s="6">
        <v>14</v>
      </c>
      <c r="C881" s="6" t="s">
        <v>324</v>
      </c>
      <c r="D881" s="6" t="s">
        <v>172</v>
      </c>
      <c r="E881" s="6">
        <v>844</v>
      </c>
      <c r="F881" s="6" t="s">
        <v>173</v>
      </c>
      <c r="G881" s="6" t="s">
        <v>323</v>
      </c>
      <c r="H881" s="5" t="s">
        <v>28</v>
      </c>
      <c r="I881" s="5" t="s">
        <v>14</v>
      </c>
      <c r="J881" s="5" t="s">
        <v>90</v>
      </c>
      <c r="K881" s="5">
        <v>2275020000</v>
      </c>
      <c r="L881" s="13">
        <v>1.7999999999999999E-2</v>
      </c>
      <c r="M881" s="16">
        <v>4.6799999999999992E-5</v>
      </c>
    </row>
    <row r="882" spans="1:13" x14ac:dyDescent="0.25">
      <c r="A882" s="5">
        <v>1050</v>
      </c>
      <c r="B882" s="6">
        <v>14</v>
      </c>
      <c r="C882" s="6" t="s">
        <v>324</v>
      </c>
      <c r="D882" s="6" t="s">
        <v>172</v>
      </c>
      <c r="E882" s="6">
        <v>844</v>
      </c>
      <c r="F882" s="6" t="s">
        <v>173</v>
      </c>
      <c r="G882" s="6" t="s">
        <v>323</v>
      </c>
      <c r="H882" s="5" t="s">
        <v>28</v>
      </c>
      <c r="I882" s="5" t="s">
        <v>8</v>
      </c>
      <c r="J882" s="5" t="s">
        <v>8</v>
      </c>
      <c r="K882" s="5">
        <v>2275020000</v>
      </c>
      <c r="L882" s="13">
        <v>8.6999999999999994E-2</v>
      </c>
      <c r="M882" s="16">
        <v>2.2619999999999997E-4</v>
      </c>
    </row>
    <row r="883" spans="1:13" x14ac:dyDescent="0.25">
      <c r="A883" s="5">
        <v>3482</v>
      </c>
      <c r="B883" s="6">
        <v>14</v>
      </c>
      <c r="C883" s="6" t="s">
        <v>324</v>
      </c>
      <c r="D883" s="6" t="s">
        <v>172</v>
      </c>
      <c r="E883" s="6">
        <v>844</v>
      </c>
      <c r="F883" s="6" t="s">
        <v>173</v>
      </c>
      <c r="G883" s="6" t="s">
        <v>323</v>
      </c>
      <c r="H883" s="5" t="s">
        <v>28</v>
      </c>
      <c r="I883" s="5" t="s">
        <v>68</v>
      </c>
      <c r="J883" s="5">
        <v>108883</v>
      </c>
      <c r="K883" s="5">
        <v>2275020000</v>
      </c>
      <c r="L883" s="14">
        <v>1E-3</v>
      </c>
      <c r="M883" s="16">
        <v>2.6000000000000001E-6</v>
      </c>
    </row>
    <row r="884" spans="1:13" x14ac:dyDescent="0.25">
      <c r="A884" s="5">
        <v>1161</v>
      </c>
      <c r="B884" s="6">
        <v>14</v>
      </c>
      <c r="C884" s="6" t="s">
        <v>324</v>
      </c>
      <c r="D884" s="6" t="s">
        <v>172</v>
      </c>
      <c r="E884" s="6">
        <v>844</v>
      </c>
      <c r="F884" s="6" t="s">
        <v>173</v>
      </c>
      <c r="G884" s="6" t="s">
        <v>323</v>
      </c>
      <c r="H884" s="5" t="s">
        <v>28</v>
      </c>
      <c r="I884" s="5" t="s">
        <v>9</v>
      </c>
      <c r="J884" s="5" t="s">
        <v>9</v>
      </c>
      <c r="K884" s="5">
        <v>2275020000</v>
      </c>
      <c r="L884" s="13">
        <v>8.2000000000000003E-2</v>
      </c>
      <c r="M884" s="16">
        <v>2.1320000000000001E-4</v>
      </c>
    </row>
    <row r="885" spans="1:13" x14ac:dyDescent="0.25">
      <c r="A885" s="5">
        <v>1266</v>
      </c>
      <c r="B885" s="6">
        <v>15</v>
      </c>
      <c r="C885" s="6" t="s">
        <v>325</v>
      </c>
      <c r="D885" s="6" t="s">
        <v>121</v>
      </c>
      <c r="E885" s="6">
        <v>659</v>
      </c>
      <c r="F885" s="6" t="s">
        <v>122</v>
      </c>
      <c r="G885" s="6" t="s">
        <v>314</v>
      </c>
      <c r="H885" s="5" t="s">
        <v>340</v>
      </c>
      <c r="I885" s="5" t="s">
        <v>93</v>
      </c>
      <c r="J885" s="5">
        <v>106990</v>
      </c>
      <c r="K885" s="5">
        <v>2275020000</v>
      </c>
      <c r="L885" s="14">
        <v>8.0000000000000002E-3</v>
      </c>
      <c r="M885" s="16">
        <v>2.0800000000000001E-5</v>
      </c>
    </row>
    <row r="886" spans="1:13" x14ac:dyDescent="0.25">
      <c r="A886" s="5">
        <v>1377</v>
      </c>
      <c r="B886" s="6">
        <v>15</v>
      </c>
      <c r="C886" s="6" t="s">
        <v>325</v>
      </c>
      <c r="D886" s="6" t="s">
        <v>121</v>
      </c>
      <c r="E886" s="6">
        <v>659</v>
      </c>
      <c r="F886" s="6" t="s">
        <v>122</v>
      </c>
      <c r="G886" s="6" t="s">
        <v>314</v>
      </c>
      <c r="H886" s="5" t="s">
        <v>340</v>
      </c>
      <c r="I886" s="5" t="s">
        <v>73</v>
      </c>
      <c r="J886" s="5">
        <v>90120</v>
      </c>
      <c r="K886" s="5">
        <v>2275020000</v>
      </c>
      <c r="L886" s="14">
        <v>1E-3</v>
      </c>
      <c r="M886" s="16">
        <v>2.6000000000000001E-6</v>
      </c>
    </row>
    <row r="887" spans="1:13" x14ac:dyDescent="0.25">
      <c r="A887" s="5">
        <v>1488</v>
      </c>
      <c r="B887" s="6">
        <v>15</v>
      </c>
      <c r="C887" s="6" t="s">
        <v>325</v>
      </c>
      <c r="D887" s="6" t="s">
        <v>121</v>
      </c>
      <c r="E887" s="6">
        <v>659</v>
      </c>
      <c r="F887" s="6" t="s">
        <v>122</v>
      </c>
      <c r="G887" s="6" t="s">
        <v>314</v>
      </c>
      <c r="H887" s="5" t="s">
        <v>340</v>
      </c>
      <c r="I887" s="5" t="s">
        <v>62</v>
      </c>
      <c r="J887" s="5">
        <v>91576</v>
      </c>
      <c r="K887" s="5">
        <v>2275020000</v>
      </c>
      <c r="L887" s="14">
        <v>1E-3</v>
      </c>
      <c r="M887" s="16">
        <v>2.6000000000000001E-6</v>
      </c>
    </row>
    <row r="888" spans="1:13" x14ac:dyDescent="0.25">
      <c r="A888" s="5">
        <v>1599</v>
      </c>
      <c r="B888" s="6">
        <v>15</v>
      </c>
      <c r="C888" s="6" t="s">
        <v>325</v>
      </c>
      <c r="D888" s="6" t="s">
        <v>121</v>
      </c>
      <c r="E888" s="6">
        <v>659</v>
      </c>
      <c r="F888" s="6" t="s">
        <v>122</v>
      </c>
      <c r="G888" s="6" t="s">
        <v>314</v>
      </c>
      <c r="H888" s="5" t="s">
        <v>340</v>
      </c>
      <c r="I888" s="5" t="s">
        <v>82</v>
      </c>
      <c r="J888" s="5">
        <v>75070</v>
      </c>
      <c r="K888" s="5">
        <v>2275020000</v>
      </c>
      <c r="L888" s="14">
        <v>0.02</v>
      </c>
      <c r="M888" s="16">
        <v>5.1999999999999997E-5</v>
      </c>
    </row>
    <row r="889" spans="1:13" x14ac:dyDescent="0.25">
      <c r="A889" s="5">
        <v>1710</v>
      </c>
      <c r="B889" s="6">
        <v>15</v>
      </c>
      <c r="C889" s="6" t="s">
        <v>325</v>
      </c>
      <c r="D889" s="6" t="s">
        <v>121</v>
      </c>
      <c r="E889" s="6">
        <v>659</v>
      </c>
      <c r="F889" s="6" t="s">
        <v>122</v>
      </c>
      <c r="G889" s="6" t="s">
        <v>314</v>
      </c>
      <c r="H889" s="5" t="s">
        <v>340</v>
      </c>
      <c r="I889" s="5" t="s">
        <v>70</v>
      </c>
      <c r="J889" s="5">
        <v>107028</v>
      </c>
      <c r="K889" s="5">
        <v>2275020000</v>
      </c>
      <c r="L889" s="14">
        <v>1.0999999999999999E-2</v>
      </c>
      <c r="M889" s="16">
        <v>2.8599999999999997E-5</v>
      </c>
    </row>
    <row r="890" spans="1:13" x14ac:dyDescent="0.25">
      <c r="A890" s="5">
        <v>1821</v>
      </c>
      <c r="B890" s="6">
        <v>15</v>
      </c>
      <c r="C890" s="6" t="s">
        <v>325</v>
      </c>
      <c r="D890" s="6" t="s">
        <v>121</v>
      </c>
      <c r="E890" s="6">
        <v>659</v>
      </c>
      <c r="F890" s="6" t="s">
        <v>122</v>
      </c>
      <c r="G890" s="6" t="s">
        <v>314</v>
      </c>
      <c r="H890" s="5" t="s">
        <v>340</v>
      </c>
      <c r="I890" s="5" t="s">
        <v>84</v>
      </c>
      <c r="J890" s="5">
        <v>71532</v>
      </c>
      <c r="K890" s="5">
        <v>2275020000</v>
      </c>
      <c r="L890" s="14">
        <v>8.0000000000000002E-3</v>
      </c>
      <c r="M890" s="16">
        <v>2.0800000000000001E-5</v>
      </c>
    </row>
    <row r="891" spans="1:13" x14ac:dyDescent="0.25">
      <c r="A891" s="5">
        <v>89</v>
      </c>
      <c r="B891" s="6">
        <v>15</v>
      </c>
      <c r="C891" s="6" t="s">
        <v>325</v>
      </c>
      <c r="D891" s="6" t="s">
        <v>121</v>
      </c>
      <c r="E891" s="6">
        <v>659</v>
      </c>
      <c r="F891" s="6" t="s">
        <v>122</v>
      </c>
      <c r="G891" s="6" t="s">
        <v>314</v>
      </c>
      <c r="H891" s="5" t="s">
        <v>340</v>
      </c>
      <c r="I891" s="5" t="s">
        <v>6</v>
      </c>
      <c r="J891" s="5" t="s">
        <v>6</v>
      </c>
      <c r="K891" s="5">
        <v>2275020000</v>
      </c>
      <c r="L891" s="13">
        <v>3.71</v>
      </c>
      <c r="M891" s="16">
        <v>9.6460000000000001E-3</v>
      </c>
    </row>
    <row r="892" spans="1:13" x14ac:dyDescent="0.25">
      <c r="A892" s="5">
        <v>200</v>
      </c>
      <c r="B892" s="6">
        <v>15</v>
      </c>
      <c r="C892" s="6" t="s">
        <v>325</v>
      </c>
      <c r="D892" s="6" t="s">
        <v>121</v>
      </c>
      <c r="E892" s="6">
        <v>659</v>
      </c>
      <c r="F892" s="6" t="s">
        <v>122</v>
      </c>
      <c r="G892" s="6" t="s">
        <v>314</v>
      </c>
      <c r="H892" s="5" t="s">
        <v>340</v>
      </c>
      <c r="I892" s="5" t="s">
        <v>12</v>
      </c>
      <c r="J892" s="5" t="s">
        <v>12</v>
      </c>
      <c r="K892" s="5">
        <v>2275020000</v>
      </c>
      <c r="L892" s="13">
        <v>926.62800000000004</v>
      </c>
      <c r="M892" s="16">
        <v>2.4092327999999998</v>
      </c>
    </row>
    <row r="893" spans="1:13" x14ac:dyDescent="0.25">
      <c r="A893" s="5">
        <v>2043</v>
      </c>
      <c r="B893" s="6">
        <v>15</v>
      </c>
      <c r="C893" s="6" t="s">
        <v>325</v>
      </c>
      <c r="D893" s="6" t="s">
        <v>121</v>
      </c>
      <c r="E893" s="6">
        <v>659</v>
      </c>
      <c r="F893" s="6" t="s">
        <v>122</v>
      </c>
      <c r="G893" s="6" t="s">
        <v>314</v>
      </c>
      <c r="H893" s="5" t="s">
        <v>340</v>
      </c>
      <c r="I893" s="5" t="s">
        <v>88</v>
      </c>
      <c r="J893" s="5">
        <v>100414</v>
      </c>
      <c r="K893" s="5">
        <v>2275020000</v>
      </c>
      <c r="L893" s="14">
        <v>1E-3</v>
      </c>
      <c r="M893" s="16">
        <v>2.6000000000000001E-6</v>
      </c>
    </row>
    <row r="894" spans="1:13" x14ac:dyDescent="0.25">
      <c r="A894" s="5">
        <v>2154</v>
      </c>
      <c r="B894" s="6">
        <v>15</v>
      </c>
      <c r="C894" s="6" t="s">
        <v>325</v>
      </c>
      <c r="D894" s="6" t="s">
        <v>121</v>
      </c>
      <c r="E894" s="6">
        <v>659</v>
      </c>
      <c r="F894" s="6" t="s">
        <v>122</v>
      </c>
      <c r="G894" s="6" t="s">
        <v>314</v>
      </c>
      <c r="H894" s="5" t="s">
        <v>340</v>
      </c>
      <c r="I894" s="5" t="s">
        <v>79</v>
      </c>
      <c r="J894" s="5">
        <v>50000</v>
      </c>
      <c r="K894" s="5">
        <v>2275020000</v>
      </c>
      <c r="L894" s="14">
        <v>5.7000000000000002E-2</v>
      </c>
      <c r="M894" s="16">
        <v>1.482E-4</v>
      </c>
    </row>
    <row r="895" spans="1:13" x14ac:dyDescent="0.25">
      <c r="A895" s="5">
        <v>2265</v>
      </c>
      <c r="B895" s="6">
        <v>15</v>
      </c>
      <c r="C895" s="6" t="s">
        <v>325</v>
      </c>
      <c r="D895" s="6" t="s">
        <v>121</v>
      </c>
      <c r="E895" s="6">
        <v>659</v>
      </c>
      <c r="F895" s="6" t="s">
        <v>122</v>
      </c>
      <c r="G895" s="6" t="s">
        <v>314</v>
      </c>
      <c r="H895" s="5" t="s">
        <v>340</v>
      </c>
      <c r="I895" s="5" t="s">
        <v>58</v>
      </c>
      <c r="J895" s="5" t="s">
        <v>59</v>
      </c>
      <c r="K895" s="5">
        <v>2275020000</v>
      </c>
      <c r="L895" s="14">
        <v>293.70100000000002</v>
      </c>
      <c r="M895" s="16">
        <v>0.76362260000000004</v>
      </c>
    </row>
    <row r="896" spans="1:13" x14ac:dyDescent="0.25">
      <c r="A896" s="5">
        <v>311</v>
      </c>
      <c r="B896" s="6">
        <v>15</v>
      </c>
      <c r="C896" s="6" t="s">
        <v>325</v>
      </c>
      <c r="D896" s="6" t="s">
        <v>121</v>
      </c>
      <c r="E896" s="6">
        <v>659</v>
      </c>
      <c r="F896" s="6" t="s">
        <v>122</v>
      </c>
      <c r="G896" s="6" t="s">
        <v>314</v>
      </c>
      <c r="H896" s="5" t="s">
        <v>340</v>
      </c>
      <c r="I896" s="5" t="s">
        <v>13</v>
      </c>
      <c r="J896" s="5" t="s">
        <v>13</v>
      </c>
      <c r="K896" s="5">
        <v>2275020000</v>
      </c>
      <c r="L896" s="13">
        <v>363.30900000000003</v>
      </c>
      <c r="M896" s="16">
        <v>0.94460339999999998</v>
      </c>
    </row>
    <row r="897" spans="1:13" x14ac:dyDescent="0.25">
      <c r="A897" s="5">
        <v>422</v>
      </c>
      <c r="B897" s="6">
        <v>15</v>
      </c>
      <c r="C897" s="6" t="s">
        <v>325</v>
      </c>
      <c r="D897" s="6" t="s">
        <v>121</v>
      </c>
      <c r="E897" s="6">
        <v>659</v>
      </c>
      <c r="F897" s="6" t="s">
        <v>122</v>
      </c>
      <c r="G897" s="6" t="s">
        <v>314</v>
      </c>
      <c r="H897" s="5" t="s">
        <v>340</v>
      </c>
      <c r="I897" s="5" t="s">
        <v>35</v>
      </c>
      <c r="J897" s="5" t="s">
        <v>7</v>
      </c>
      <c r="K897" s="5">
        <v>2275020000</v>
      </c>
      <c r="L897" s="13">
        <v>0.50800000000000001</v>
      </c>
      <c r="M897" s="16">
        <v>1.3208E-3</v>
      </c>
    </row>
    <row r="898" spans="1:13" x14ac:dyDescent="0.25">
      <c r="A898" s="5">
        <v>2487</v>
      </c>
      <c r="B898" s="6">
        <v>15</v>
      </c>
      <c r="C898" s="6" t="s">
        <v>325</v>
      </c>
      <c r="D898" s="6" t="s">
        <v>121</v>
      </c>
      <c r="E898" s="6">
        <v>659</v>
      </c>
      <c r="F898" s="6" t="s">
        <v>122</v>
      </c>
      <c r="G898" s="6" t="s">
        <v>314</v>
      </c>
      <c r="H898" s="5" t="s">
        <v>340</v>
      </c>
      <c r="I898" s="5" t="s">
        <v>77</v>
      </c>
      <c r="J898" s="5">
        <v>67561</v>
      </c>
      <c r="K898" s="5">
        <v>2275020000</v>
      </c>
      <c r="L898" s="14">
        <v>8.0000000000000002E-3</v>
      </c>
      <c r="M898" s="16">
        <v>2.0800000000000001E-5</v>
      </c>
    </row>
    <row r="899" spans="1:13" x14ac:dyDescent="0.25">
      <c r="A899" s="5">
        <v>2598</v>
      </c>
      <c r="B899" s="6">
        <v>15</v>
      </c>
      <c r="C899" s="6" t="s">
        <v>325</v>
      </c>
      <c r="D899" s="6" t="s">
        <v>121</v>
      </c>
      <c r="E899" s="6">
        <v>659</v>
      </c>
      <c r="F899" s="6" t="s">
        <v>122</v>
      </c>
      <c r="G899" s="6" t="s">
        <v>314</v>
      </c>
      <c r="H899" s="5" t="s">
        <v>340</v>
      </c>
      <c r="I899" s="5" t="s">
        <v>98</v>
      </c>
      <c r="J899" s="5">
        <v>91203</v>
      </c>
      <c r="K899" s="5">
        <v>2275020000</v>
      </c>
      <c r="L899" s="14">
        <v>3.0000000000000001E-3</v>
      </c>
      <c r="M899" s="16">
        <v>7.7999999999999999E-6</v>
      </c>
    </row>
    <row r="900" spans="1:13" x14ac:dyDescent="0.25">
      <c r="A900" s="5">
        <v>533</v>
      </c>
      <c r="B900" s="6">
        <v>15</v>
      </c>
      <c r="C900" s="6" t="s">
        <v>325</v>
      </c>
      <c r="D900" s="6" t="s">
        <v>121</v>
      </c>
      <c r="E900" s="6">
        <v>659</v>
      </c>
      <c r="F900" s="6" t="s">
        <v>122</v>
      </c>
      <c r="G900" s="6" t="s">
        <v>314</v>
      </c>
      <c r="H900" s="5" t="s">
        <v>340</v>
      </c>
      <c r="I900" s="5" t="s">
        <v>10</v>
      </c>
      <c r="J900" s="5" t="s">
        <v>10</v>
      </c>
      <c r="K900" s="5">
        <v>2275020000</v>
      </c>
      <c r="L900" s="13">
        <v>0.58699999999999997</v>
      </c>
      <c r="M900" s="16">
        <v>1.5261999999999999E-3</v>
      </c>
    </row>
    <row r="901" spans="1:13" x14ac:dyDescent="0.25">
      <c r="A901" s="5">
        <v>644</v>
      </c>
      <c r="B901" s="6">
        <v>15</v>
      </c>
      <c r="C901" s="6" t="s">
        <v>325</v>
      </c>
      <c r="D901" s="6" t="s">
        <v>121</v>
      </c>
      <c r="E901" s="6">
        <v>659</v>
      </c>
      <c r="F901" s="6" t="s">
        <v>122</v>
      </c>
      <c r="G901" s="6" t="s">
        <v>314</v>
      </c>
      <c r="H901" s="5" t="s">
        <v>340</v>
      </c>
      <c r="I901" s="5" t="s">
        <v>11</v>
      </c>
      <c r="J901" s="5" t="s">
        <v>97</v>
      </c>
      <c r="K901" s="5">
        <v>2275020000</v>
      </c>
      <c r="L901" s="13">
        <v>3.3109999999999999</v>
      </c>
      <c r="M901" s="16">
        <v>8.6085999999999992E-3</v>
      </c>
    </row>
    <row r="902" spans="1:13" x14ac:dyDescent="0.25">
      <c r="A902" s="5">
        <v>2709</v>
      </c>
      <c r="B902" s="6">
        <v>15</v>
      </c>
      <c r="C902" s="6" t="s">
        <v>325</v>
      </c>
      <c r="D902" s="6" t="s">
        <v>121</v>
      </c>
      <c r="E902" s="6">
        <v>659</v>
      </c>
      <c r="F902" s="6" t="s">
        <v>122</v>
      </c>
      <c r="G902" s="6" t="s">
        <v>314</v>
      </c>
      <c r="H902" s="5" t="s">
        <v>340</v>
      </c>
      <c r="I902" s="5" t="s">
        <v>95</v>
      </c>
      <c r="J902" s="5">
        <v>95476</v>
      </c>
      <c r="K902" s="5">
        <v>2275020000</v>
      </c>
      <c r="L902" s="14">
        <v>1E-3</v>
      </c>
      <c r="M902" s="16">
        <v>2.6000000000000001E-6</v>
      </c>
    </row>
    <row r="903" spans="1:13" x14ac:dyDescent="0.25">
      <c r="A903" s="5">
        <v>2820</v>
      </c>
      <c r="B903" s="6">
        <v>15</v>
      </c>
      <c r="C903" s="6" t="s">
        <v>325</v>
      </c>
      <c r="D903" s="6" t="s">
        <v>121</v>
      </c>
      <c r="E903" s="6">
        <v>659</v>
      </c>
      <c r="F903" s="6" t="s">
        <v>122</v>
      </c>
      <c r="G903" s="6" t="s">
        <v>314</v>
      </c>
      <c r="H903" s="5" t="s">
        <v>340</v>
      </c>
      <c r="I903" s="5" t="s">
        <v>60</v>
      </c>
      <c r="J903" s="5">
        <v>108952</v>
      </c>
      <c r="K903" s="5">
        <v>2275020000</v>
      </c>
      <c r="L903" s="14">
        <v>3.0000000000000001E-3</v>
      </c>
      <c r="M903" s="16">
        <v>7.7999999999999999E-6</v>
      </c>
    </row>
    <row r="904" spans="1:13" x14ac:dyDescent="0.25">
      <c r="A904" s="5">
        <v>755</v>
      </c>
      <c r="B904" s="6">
        <v>15</v>
      </c>
      <c r="C904" s="6" t="s">
        <v>325</v>
      </c>
      <c r="D904" s="6" t="s">
        <v>121</v>
      </c>
      <c r="E904" s="6">
        <v>659</v>
      </c>
      <c r="F904" s="6" t="s">
        <v>122</v>
      </c>
      <c r="G904" s="6" t="s">
        <v>314</v>
      </c>
      <c r="H904" s="5" t="s">
        <v>340</v>
      </c>
      <c r="I904" s="5" t="s">
        <v>37</v>
      </c>
      <c r="J904" s="5" t="s">
        <v>72</v>
      </c>
      <c r="K904" s="5">
        <v>2275020000</v>
      </c>
      <c r="L904" s="14">
        <v>4.9000000000000002E-2</v>
      </c>
      <c r="M904" s="16">
        <v>1.2740000000000001E-4</v>
      </c>
    </row>
    <row r="905" spans="1:13" x14ac:dyDescent="0.25">
      <c r="A905" s="5">
        <v>866</v>
      </c>
      <c r="B905" s="6">
        <v>15</v>
      </c>
      <c r="C905" s="6" t="s">
        <v>325</v>
      </c>
      <c r="D905" s="6" t="s">
        <v>121</v>
      </c>
      <c r="E905" s="6">
        <v>659</v>
      </c>
      <c r="F905" s="6" t="s">
        <v>122</v>
      </c>
      <c r="G905" s="6" t="s">
        <v>314</v>
      </c>
      <c r="H905" s="5" t="s">
        <v>340</v>
      </c>
      <c r="I905" s="5" t="s">
        <v>36</v>
      </c>
      <c r="J905" s="5" t="s">
        <v>81</v>
      </c>
      <c r="K905" s="5">
        <v>2275020000</v>
      </c>
      <c r="L905" s="14">
        <v>4.9000000000000002E-2</v>
      </c>
      <c r="M905" s="16">
        <v>1.2740000000000001E-4</v>
      </c>
    </row>
    <row r="906" spans="1:13" x14ac:dyDescent="0.25">
      <c r="A906" s="5">
        <v>2931</v>
      </c>
      <c r="B906" s="6">
        <v>15</v>
      </c>
      <c r="C906" s="6" t="s">
        <v>325</v>
      </c>
      <c r="D906" s="6" t="s">
        <v>121</v>
      </c>
      <c r="E906" s="6">
        <v>659</v>
      </c>
      <c r="F906" s="6" t="s">
        <v>122</v>
      </c>
      <c r="G906" s="6" t="s">
        <v>314</v>
      </c>
      <c r="H906" s="5" t="s">
        <v>340</v>
      </c>
      <c r="I906" s="5" t="s">
        <v>91</v>
      </c>
      <c r="J906" s="5" t="s">
        <v>92</v>
      </c>
      <c r="K906" s="5">
        <v>2275020000</v>
      </c>
      <c r="L906" s="14">
        <v>6.0000000000000001E-3</v>
      </c>
      <c r="M906" s="16">
        <v>1.56E-5</v>
      </c>
    </row>
    <row r="907" spans="1:13" x14ac:dyDescent="0.25">
      <c r="A907" s="5">
        <v>3042</v>
      </c>
      <c r="B907" s="6">
        <v>15</v>
      </c>
      <c r="C907" s="6" t="s">
        <v>325</v>
      </c>
      <c r="D907" s="6" t="s">
        <v>121</v>
      </c>
      <c r="E907" s="6">
        <v>659</v>
      </c>
      <c r="F907" s="6" t="s">
        <v>122</v>
      </c>
      <c r="G907" s="6" t="s">
        <v>314</v>
      </c>
      <c r="H907" s="5" t="s">
        <v>340</v>
      </c>
      <c r="I907" s="5" t="s">
        <v>56</v>
      </c>
      <c r="J907" s="5" t="s">
        <v>57</v>
      </c>
      <c r="K907" s="5">
        <v>2275020000</v>
      </c>
      <c r="L907" s="14">
        <v>1.2999999999999999E-2</v>
      </c>
      <c r="M907" s="16">
        <v>3.3799999999999995E-5</v>
      </c>
    </row>
    <row r="908" spans="1:13" x14ac:dyDescent="0.25">
      <c r="A908" s="5">
        <v>3153</v>
      </c>
      <c r="B908" s="6">
        <v>15</v>
      </c>
      <c r="C908" s="6" t="s">
        <v>325</v>
      </c>
      <c r="D908" s="6" t="s">
        <v>121</v>
      </c>
      <c r="E908" s="6">
        <v>659</v>
      </c>
      <c r="F908" s="6" t="s">
        <v>122</v>
      </c>
      <c r="G908" s="6" t="s">
        <v>314</v>
      </c>
      <c r="H908" s="5" t="s">
        <v>340</v>
      </c>
      <c r="I908" s="5" t="s">
        <v>75</v>
      </c>
      <c r="J908" s="5" t="s">
        <v>76</v>
      </c>
      <c r="K908" s="5">
        <v>2275020000</v>
      </c>
      <c r="L908" s="14">
        <v>3.1E-2</v>
      </c>
      <c r="M908" s="16">
        <v>8.0599999999999994E-5</v>
      </c>
    </row>
    <row r="909" spans="1:13" x14ac:dyDescent="0.25">
      <c r="A909" s="5">
        <v>3264</v>
      </c>
      <c r="B909" s="6">
        <v>15</v>
      </c>
      <c r="C909" s="6" t="s">
        <v>325</v>
      </c>
      <c r="D909" s="6" t="s">
        <v>121</v>
      </c>
      <c r="E909" s="6">
        <v>659</v>
      </c>
      <c r="F909" s="6" t="s">
        <v>122</v>
      </c>
      <c r="G909" s="6" t="s">
        <v>314</v>
      </c>
      <c r="H909" s="5" t="s">
        <v>340</v>
      </c>
      <c r="I909" s="5" t="s">
        <v>66</v>
      </c>
      <c r="J909" s="5">
        <v>123386</v>
      </c>
      <c r="K909" s="5">
        <v>2275020000</v>
      </c>
      <c r="L909" s="14">
        <v>3.0000000000000001E-3</v>
      </c>
      <c r="M909" s="16">
        <v>7.7999999999999999E-6</v>
      </c>
    </row>
    <row r="910" spans="1:13" x14ac:dyDescent="0.25">
      <c r="A910" s="5">
        <v>977</v>
      </c>
      <c r="B910" s="6">
        <v>15</v>
      </c>
      <c r="C910" s="6" t="s">
        <v>325</v>
      </c>
      <c r="D910" s="6" t="s">
        <v>121</v>
      </c>
      <c r="E910" s="6">
        <v>659</v>
      </c>
      <c r="F910" s="6" t="s">
        <v>122</v>
      </c>
      <c r="G910" s="6" t="s">
        <v>314</v>
      </c>
      <c r="H910" s="5" t="s">
        <v>340</v>
      </c>
      <c r="I910" s="5" t="s">
        <v>14</v>
      </c>
      <c r="J910" s="5" t="s">
        <v>90</v>
      </c>
      <c r="K910" s="5">
        <v>2275020000</v>
      </c>
      <c r="L910" s="13">
        <v>0.379</v>
      </c>
      <c r="M910" s="16">
        <v>9.8539999999999999E-4</v>
      </c>
    </row>
    <row r="911" spans="1:13" x14ac:dyDescent="0.25">
      <c r="A911" s="5">
        <v>3375</v>
      </c>
      <c r="B911" s="6">
        <v>15</v>
      </c>
      <c r="C911" s="6" t="s">
        <v>325</v>
      </c>
      <c r="D911" s="6" t="s">
        <v>121</v>
      </c>
      <c r="E911" s="6">
        <v>659</v>
      </c>
      <c r="F911" s="6" t="s">
        <v>122</v>
      </c>
      <c r="G911" s="6" t="s">
        <v>314</v>
      </c>
      <c r="H911" s="5" t="s">
        <v>340</v>
      </c>
      <c r="I911" s="5" t="s">
        <v>64</v>
      </c>
      <c r="J911" s="5">
        <v>100425</v>
      </c>
      <c r="K911" s="5">
        <v>2275020000</v>
      </c>
      <c r="L911" s="14">
        <v>1E-3</v>
      </c>
      <c r="M911" s="16">
        <v>2.6000000000000001E-6</v>
      </c>
    </row>
    <row r="912" spans="1:13" x14ac:dyDescent="0.25">
      <c r="A912" s="5">
        <v>1088</v>
      </c>
      <c r="B912" s="6">
        <v>15</v>
      </c>
      <c r="C912" s="6" t="s">
        <v>325</v>
      </c>
      <c r="D912" s="6" t="s">
        <v>121</v>
      </c>
      <c r="E912" s="6">
        <v>659</v>
      </c>
      <c r="F912" s="6" t="s">
        <v>122</v>
      </c>
      <c r="G912" s="6" t="s">
        <v>314</v>
      </c>
      <c r="H912" s="5" t="s">
        <v>340</v>
      </c>
      <c r="I912" s="5" t="s">
        <v>8</v>
      </c>
      <c r="J912" s="5" t="s">
        <v>8</v>
      </c>
      <c r="K912" s="5">
        <v>2275020000</v>
      </c>
      <c r="L912" s="13">
        <v>0.58699999999999997</v>
      </c>
      <c r="M912" s="16">
        <v>1.5261999999999999E-3</v>
      </c>
    </row>
    <row r="913" spans="1:13" x14ac:dyDescent="0.25">
      <c r="A913" s="5">
        <v>3486</v>
      </c>
      <c r="B913" s="6">
        <v>15</v>
      </c>
      <c r="C913" s="6" t="s">
        <v>325</v>
      </c>
      <c r="D913" s="6" t="s">
        <v>121</v>
      </c>
      <c r="E913" s="6">
        <v>659</v>
      </c>
      <c r="F913" s="6" t="s">
        <v>122</v>
      </c>
      <c r="G913" s="6" t="s">
        <v>314</v>
      </c>
      <c r="H913" s="5" t="s">
        <v>340</v>
      </c>
      <c r="I913" s="5" t="s">
        <v>68</v>
      </c>
      <c r="J913" s="5">
        <v>108883</v>
      </c>
      <c r="K913" s="5">
        <v>2275020000</v>
      </c>
      <c r="L913" s="14">
        <v>3.0000000000000001E-3</v>
      </c>
      <c r="M913" s="16">
        <v>7.7999999999999999E-6</v>
      </c>
    </row>
    <row r="914" spans="1:13" x14ac:dyDescent="0.25">
      <c r="A914" s="5">
        <v>1199</v>
      </c>
      <c r="B914" s="6">
        <v>15</v>
      </c>
      <c r="C914" s="6" t="s">
        <v>325</v>
      </c>
      <c r="D914" s="6" t="s">
        <v>121</v>
      </c>
      <c r="E914" s="6">
        <v>659</v>
      </c>
      <c r="F914" s="6" t="s">
        <v>122</v>
      </c>
      <c r="G914" s="6" t="s">
        <v>314</v>
      </c>
      <c r="H914" s="5" t="s">
        <v>340</v>
      </c>
      <c r="I914" s="5" t="s">
        <v>9</v>
      </c>
      <c r="J914" s="5" t="s">
        <v>9</v>
      </c>
      <c r="K914" s="5">
        <v>2275020000</v>
      </c>
      <c r="L914" s="13">
        <v>0.58399999999999996</v>
      </c>
      <c r="M914" s="16">
        <v>1.5183999999999998E-3</v>
      </c>
    </row>
    <row r="915" spans="1:13" x14ac:dyDescent="0.25">
      <c r="A915" s="5">
        <v>15</v>
      </c>
      <c r="B915" s="6">
        <v>15</v>
      </c>
      <c r="C915" s="6" t="s">
        <v>325</v>
      </c>
      <c r="D915" s="6" t="s">
        <v>121</v>
      </c>
      <c r="E915" s="6">
        <v>659</v>
      </c>
      <c r="F915" s="6" t="s">
        <v>122</v>
      </c>
      <c r="G915" s="6" t="s">
        <v>314</v>
      </c>
      <c r="H915" s="5" t="s">
        <v>30</v>
      </c>
      <c r="I915" s="5" t="s">
        <v>6</v>
      </c>
      <c r="J915" s="5" t="s">
        <v>6</v>
      </c>
      <c r="K915" s="9">
        <v>2275070000</v>
      </c>
      <c r="L915" s="13">
        <v>9.8000000000000004E-2</v>
      </c>
      <c r="M915" s="16">
        <v>2.5480000000000001E-4</v>
      </c>
    </row>
    <row r="916" spans="1:13" x14ac:dyDescent="0.25">
      <c r="A916" s="5">
        <v>2152</v>
      </c>
      <c r="B916" s="6">
        <v>15</v>
      </c>
      <c r="C916" s="6" t="s">
        <v>325</v>
      </c>
      <c r="D916" s="6" t="s">
        <v>121</v>
      </c>
      <c r="E916" s="6">
        <v>659</v>
      </c>
      <c r="F916" s="6" t="s">
        <v>122</v>
      </c>
      <c r="G916" s="6" t="s">
        <v>314</v>
      </c>
      <c r="H916" s="5" t="s">
        <v>30</v>
      </c>
      <c r="I916" s="5" t="s">
        <v>79</v>
      </c>
      <c r="J916" s="5">
        <v>50000</v>
      </c>
      <c r="K916" s="9">
        <v>2275070000</v>
      </c>
      <c r="L916" s="14">
        <v>1E-3</v>
      </c>
      <c r="M916" s="16">
        <v>2.6000000000000001E-6</v>
      </c>
    </row>
    <row r="917" spans="1:13" x14ac:dyDescent="0.25">
      <c r="A917" s="5">
        <v>348</v>
      </c>
      <c r="B917" s="6">
        <v>15</v>
      </c>
      <c r="C917" s="6" t="s">
        <v>325</v>
      </c>
      <c r="D917" s="6" t="s">
        <v>121</v>
      </c>
      <c r="E917" s="6">
        <v>659</v>
      </c>
      <c r="F917" s="6" t="s">
        <v>122</v>
      </c>
      <c r="G917" s="6" t="s">
        <v>314</v>
      </c>
      <c r="H917" s="5" t="s">
        <v>30</v>
      </c>
      <c r="I917" s="5" t="s">
        <v>35</v>
      </c>
      <c r="J917" s="5" t="s">
        <v>7</v>
      </c>
      <c r="K917" s="9">
        <v>2275070000</v>
      </c>
      <c r="L917" s="13">
        <v>7.0000000000000001E-3</v>
      </c>
      <c r="M917" s="16">
        <v>1.8199999999999999E-5</v>
      </c>
    </row>
    <row r="918" spans="1:13" x14ac:dyDescent="0.25">
      <c r="A918" s="5">
        <v>459</v>
      </c>
      <c r="B918" s="6">
        <v>15</v>
      </c>
      <c r="C918" s="6" t="s">
        <v>325</v>
      </c>
      <c r="D918" s="6" t="s">
        <v>121</v>
      </c>
      <c r="E918" s="6">
        <v>659</v>
      </c>
      <c r="F918" s="6" t="s">
        <v>122</v>
      </c>
      <c r="G918" s="6" t="s">
        <v>314</v>
      </c>
      <c r="H918" s="5" t="s">
        <v>30</v>
      </c>
      <c r="I918" s="5" t="s">
        <v>10</v>
      </c>
      <c r="J918" s="5" t="s">
        <v>10</v>
      </c>
      <c r="K918" s="9">
        <v>2275070000</v>
      </c>
      <c r="L918" s="13">
        <v>8.9999999999999993E-3</v>
      </c>
      <c r="M918" s="16">
        <v>2.3399999999999996E-5</v>
      </c>
    </row>
    <row r="919" spans="1:13" x14ac:dyDescent="0.25">
      <c r="A919" s="5">
        <v>570</v>
      </c>
      <c r="B919" s="6">
        <v>15</v>
      </c>
      <c r="C919" s="6" t="s">
        <v>325</v>
      </c>
      <c r="D919" s="6" t="s">
        <v>121</v>
      </c>
      <c r="E919" s="6">
        <v>659</v>
      </c>
      <c r="F919" s="6" t="s">
        <v>122</v>
      </c>
      <c r="G919" s="6" t="s">
        <v>314</v>
      </c>
      <c r="H919" s="5" t="s">
        <v>30</v>
      </c>
      <c r="I919" s="5" t="s">
        <v>11</v>
      </c>
      <c r="J919" s="5" t="s">
        <v>97</v>
      </c>
      <c r="K919" s="9">
        <v>2275070000</v>
      </c>
      <c r="L919" s="13">
        <v>0.13400000000000001</v>
      </c>
      <c r="M919" s="16">
        <v>3.4840000000000001E-4</v>
      </c>
    </row>
    <row r="920" spans="1:13" x14ac:dyDescent="0.25">
      <c r="A920" s="5">
        <v>681</v>
      </c>
      <c r="B920" s="6">
        <v>15</v>
      </c>
      <c r="C920" s="6" t="s">
        <v>325</v>
      </c>
      <c r="D920" s="6" t="s">
        <v>121</v>
      </c>
      <c r="E920" s="6">
        <v>659</v>
      </c>
      <c r="F920" s="6" t="s">
        <v>122</v>
      </c>
      <c r="G920" s="6" t="s">
        <v>314</v>
      </c>
      <c r="H920" s="5" t="s">
        <v>30</v>
      </c>
      <c r="I920" s="5" t="s">
        <v>37</v>
      </c>
      <c r="J920" s="5" t="s">
        <v>72</v>
      </c>
      <c r="K920" s="9">
        <v>2275070000</v>
      </c>
      <c r="L920" s="13">
        <v>1.6E-2</v>
      </c>
      <c r="M920" s="16">
        <v>4.1600000000000002E-5</v>
      </c>
    </row>
    <row r="921" spans="1:13" x14ac:dyDescent="0.25">
      <c r="A921" s="5">
        <v>792</v>
      </c>
      <c r="B921" s="6">
        <v>15</v>
      </c>
      <c r="C921" s="6" t="s">
        <v>325</v>
      </c>
      <c r="D921" s="6" t="s">
        <v>121</v>
      </c>
      <c r="E921" s="6">
        <v>659</v>
      </c>
      <c r="F921" s="6" t="s">
        <v>122</v>
      </c>
      <c r="G921" s="6" t="s">
        <v>314</v>
      </c>
      <c r="H921" s="5" t="s">
        <v>30</v>
      </c>
      <c r="I921" s="5" t="s">
        <v>36</v>
      </c>
      <c r="J921" s="5" t="s">
        <v>81</v>
      </c>
      <c r="K921" s="9">
        <v>2275070000</v>
      </c>
      <c r="L921" s="13">
        <v>1.6E-2</v>
      </c>
      <c r="M921" s="16">
        <v>4.1600000000000002E-5</v>
      </c>
    </row>
    <row r="922" spans="1:13" x14ac:dyDescent="0.25">
      <c r="A922" s="5">
        <v>903</v>
      </c>
      <c r="B922" s="6">
        <v>15</v>
      </c>
      <c r="C922" s="6" t="s">
        <v>325</v>
      </c>
      <c r="D922" s="6" t="s">
        <v>121</v>
      </c>
      <c r="E922" s="6">
        <v>659</v>
      </c>
      <c r="F922" s="6" t="s">
        <v>122</v>
      </c>
      <c r="G922" s="6" t="s">
        <v>314</v>
      </c>
      <c r="H922" s="5" t="s">
        <v>30</v>
      </c>
      <c r="I922" s="5" t="s">
        <v>14</v>
      </c>
      <c r="J922" s="5" t="s">
        <v>90</v>
      </c>
      <c r="K922" s="9">
        <v>2275070000</v>
      </c>
      <c r="L922" s="13">
        <v>0.02</v>
      </c>
      <c r="M922" s="16">
        <v>5.1999999999999997E-5</v>
      </c>
    </row>
    <row r="923" spans="1:13" x14ac:dyDescent="0.25">
      <c r="A923" s="5">
        <v>1014</v>
      </c>
      <c r="B923" s="6">
        <v>15</v>
      </c>
      <c r="C923" s="6" t="s">
        <v>325</v>
      </c>
      <c r="D923" s="6" t="s">
        <v>121</v>
      </c>
      <c r="E923" s="6">
        <v>659</v>
      </c>
      <c r="F923" s="6" t="s">
        <v>122</v>
      </c>
      <c r="G923" s="6" t="s">
        <v>314</v>
      </c>
      <c r="H923" s="5" t="s">
        <v>30</v>
      </c>
      <c r="I923" s="5" t="s">
        <v>8</v>
      </c>
      <c r="J923" s="5" t="s">
        <v>8</v>
      </c>
      <c r="K923" s="9">
        <v>2275070000</v>
      </c>
      <c r="L923" s="13">
        <v>8.9999999999999993E-3</v>
      </c>
      <c r="M923" s="16">
        <v>2.3399999999999996E-5</v>
      </c>
    </row>
    <row r="924" spans="1:13" x14ac:dyDescent="0.25">
      <c r="A924" s="5">
        <v>1125</v>
      </c>
      <c r="B924" s="6">
        <v>15</v>
      </c>
      <c r="C924" s="6" t="s">
        <v>325</v>
      </c>
      <c r="D924" s="6" t="s">
        <v>121</v>
      </c>
      <c r="E924" s="6">
        <v>659</v>
      </c>
      <c r="F924" s="6" t="s">
        <v>122</v>
      </c>
      <c r="G924" s="6" t="s">
        <v>314</v>
      </c>
      <c r="H924" s="5" t="s">
        <v>30</v>
      </c>
      <c r="I924" s="5" t="s">
        <v>9</v>
      </c>
      <c r="J924" s="5" t="s">
        <v>9</v>
      </c>
      <c r="K924" s="9">
        <v>2275070000</v>
      </c>
      <c r="L924" s="13">
        <v>8.9999999999999993E-3</v>
      </c>
      <c r="M924" s="16">
        <v>2.3399999999999996E-5</v>
      </c>
    </row>
    <row r="925" spans="1:13" x14ac:dyDescent="0.25">
      <c r="A925" s="5">
        <v>52</v>
      </c>
      <c r="B925" s="6">
        <v>15</v>
      </c>
      <c r="C925" s="6" t="s">
        <v>325</v>
      </c>
      <c r="D925" s="6" t="s">
        <v>121</v>
      </c>
      <c r="E925" s="6">
        <v>659</v>
      </c>
      <c r="F925" s="6" t="s">
        <v>122</v>
      </c>
      <c r="G925" s="6" t="s">
        <v>314</v>
      </c>
      <c r="H925" s="5" t="s">
        <v>28</v>
      </c>
      <c r="I925" s="5" t="s">
        <v>6</v>
      </c>
      <c r="J925" s="5" t="s">
        <v>6</v>
      </c>
      <c r="K925" s="5">
        <v>2275020000</v>
      </c>
      <c r="L925" s="13">
        <v>0.66600000000000004</v>
      </c>
      <c r="M925" s="16">
        <v>1.7316E-3</v>
      </c>
    </row>
    <row r="926" spans="1:13" x14ac:dyDescent="0.25">
      <c r="A926" s="5">
        <v>2153</v>
      </c>
      <c r="B926" s="6">
        <v>15</v>
      </c>
      <c r="C926" s="6" t="s">
        <v>325</v>
      </c>
      <c r="D926" s="6" t="s">
        <v>121</v>
      </c>
      <c r="E926" s="6">
        <v>659</v>
      </c>
      <c r="F926" s="6" t="s">
        <v>122</v>
      </c>
      <c r="G926" s="6" t="s">
        <v>314</v>
      </c>
      <c r="H926" s="5" t="s">
        <v>28</v>
      </c>
      <c r="I926" s="5" t="s">
        <v>79</v>
      </c>
      <c r="J926" s="5">
        <v>50000</v>
      </c>
      <c r="K926" s="5">
        <v>2275020000</v>
      </c>
      <c r="L926" s="14">
        <v>1E-3</v>
      </c>
      <c r="M926" s="16">
        <v>2.6000000000000001E-6</v>
      </c>
    </row>
    <row r="927" spans="1:13" x14ac:dyDescent="0.25">
      <c r="A927" s="5">
        <v>496</v>
      </c>
      <c r="B927" s="6">
        <v>15</v>
      </c>
      <c r="C927" s="6" t="s">
        <v>325</v>
      </c>
      <c r="D927" s="6" t="s">
        <v>121</v>
      </c>
      <c r="E927" s="6">
        <v>659</v>
      </c>
      <c r="F927" s="6" t="s">
        <v>122</v>
      </c>
      <c r="G927" s="6" t="s">
        <v>314</v>
      </c>
      <c r="H927" s="5" t="s">
        <v>28</v>
      </c>
      <c r="I927" s="5" t="s">
        <v>10</v>
      </c>
      <c r="J927" s="5" t="s">
        <v>10</v>
      </c>
      <c r="K927" s="5">
        <v>2275020000</v>
      </c>
      <c r="L927" s="13">
        <v>2.5000000000000001E-2</v>
      </c>
      <c r="M927" s="16">
        <v>6.4999999999999994E-5</v>
      </c>
    </row>
    <row r="928" spans="1:13" x14ac:dyDescent="0.25">
      <c r="A928" s="5">
        <v>607</v>
      </c>
      <c r="B928" s="6">
        <v>15</v>
      </c>
      <c r="C928" s="6" t="s">
        <v>325</v>
      </c>
      <c r="D928" s="6" t="s">
        <v>121</v>
      </c>
      <c r="E928" s="6">
        <v>659</v>
      </c>
      <c r="F928" s="6" t="s">
        <v>122</v>
      </c>
      <c r="G928" s="6" t="s">
        <v>314</v>
      </c>
      <c r="H928" s="5" t="s">
        <v>28</v>
      </c>
      <c r="I928" s="5" t="s">
        <v>11</v>
      </c>
      <c r="J928" s="5" t="s">
        <v>97</v>
      </c>
      <c r="K928" s="5">
        <v>2275020000</v>
      </c>
      <c r="L928" s="13">
        <v>5.8999999999999997E-2</v>
      </c>
      <c r="M928" s="16">
        <v>1.5339999999999999E-4</v>
      </c>
    </row>
    <row r="929" spans="1:13" x14ac:dyDescent="0.25">
      <c r="A929" s="5">
        <v>718</v>
      </c>
      <c r="B929" s="6">
        <v>15</v>
      </c>
      <c r="C929" s="6" t="s">
        <v>325</v>
      </c>
      <c r="D929" s="6" t="s">
        <v>121</v>
      </c>
      <c r="E929" s="6">
        <v>659</v>
      </c>
      <c r="F929" s="6" t="s">
        <v>122</v>
      </c>
      <c r="G929" s="6" t="s">
        <v>314</v>
      </c>
      <c r="H929" s="5" t="s">
        <v>28</v>
      </c>
      <c r="I929" s="5" t="s">
        <v>37</v>
      </c>
      <c r="J929" s="5" t="s">
        <v>72</v>
      </c>
      <c r="K929" s="5">
        <v>2275020000</v>
      </c>
      <c r="L929" s="13">
        <v>4.0000000000000001E-3</v>
      </c>
      <c r="M929" s="16">
        <v>1.04E-5</v>
      </c>
    </row>
    <row r="930" spans="1:13" x14ac:dyDescent="0.25">
      <c r="A930" s="5">
        <v>829</v>
      </c>
      <c r="B930" s="6">
        <v>15</v>
      </c>
      <c r="C930" s="6" t="s">
        <v>325</v>
      </c>
      <c r="D930" s="6" t="s">
        <v>121</v>
      </c>
      <c r="E930" s="6">
        <v>659</v>
      </c>
      <c r="F930" s="6" t="s">
        <v>122</v>
      </c>
      <c r="G930" s="6" t="s">
        <v>314</v>
      </c>
      <c r="H930" s="5" t="s">
        <v>28</v>
      </c>
      <c r="I930" s="5" t="s">
        <v>36</v>
      </c>
      <c r="J930" s="5" t="s">
        <v>81</v>
      </c>
      <c r="K930" s="5">
        <v>2275020000</v>
      </c>
      <c r="L930" s="13">
        <v>4.0000000000000001E-3</v>
      </c>
      <c r="M930" s="16">
        <v>1.04E-5</v>
      </c>
    </row>
    <row r="931" spans="1:13" x14ac:dyDescent="0.25">
      <c r="A931" s="5">
        <v>940</v>
      </c>
      <c r="B931" s="6">
        <v>15</v>
      </c>
      <c r="C931" s="6" t="s">
        <v>325</v>
      </c>
      <c r="D931" s="6" t="s">
        <v>121</v>
      </c>
      <c r="E931" s="6">
        <v>659</v>
      </c>
      <c r="F931" s="6" t="s">
        <v>122</v>
      </c>
      <c r="G931" s="6" t="s">
        <v>314</v>
      </c>
      <c r="H931" s="5" t="s">
        <v>28</v>
      </c>
      <c r="I931" s="5" t="s">
        <v>14</v>
      </c>
      <c r="J931" s="5" t="s">
        <v>90</v>
      </c>
      <c r="K931" s="5">
        <v>2275020000</v>
      </c>
      <c r="L931" s="13">
        <v>7.0000000000000001E-3</v>
      </c>
      <c r="M931" s="16">
        <v>1.8199999999999999E-5</v>
      </c>
    </row>
    <row r="932" spans="1:13" x14ac:dyDescent="0.25">
      <c r="A932" s="5">
        <v>1051</v>
      </c>
      <c r="B932" s="6">
        <v>15</v>
      </c>
      <c r="C932" s="6" t="s">
        <v>325</v>
      </c>
      <c r="D932" s="6" t="s">
        <v>121</v>
      </c>
      <c r="E932" s="6">
        <v>659</v>
      </c>
      <c r="F932" s="6" t="s">
        <v>122</v>
      </c>
      <c r="G932" s="6" t="s">
        <v>314</v>
      </c>
      <c r="H932" s="5" t="s">
        <v>28</v>
      </c>
      <c r="I932" s="5" t="s">
        <v>8</v>
      </c>
      <c r="J932" s="5" t="s">
        <v>8</v>
      </c>
      <c r="K932" s="5">
        <v>2275020000</v>
      </c>
      <c r="L932" s="13">
        <v>2.8000000000000001E-2</v>
      </c>
      <c r="M932" s="16">
        <v>7.2799999999999994E-5</v>
      </c>
    </row>
    <row r="933" spans="1:13" x14ac:dyDescent="0.25">
      <c r="A933" s="5">
        <v>3485</v>
      </c>
      <c r="B933" s="6">
        <v>15</v>
      </c>
      <c r="C933" s="6" t="s">
        <v>325</v>
      </c>
      <c r="D933" s="6" t="s">
        <v>121</v>
      </c>
      <c r="E933" s="6">
        <v>659</v>
      </c>
      <c r="F933" s="6" t="s">
        <v>122</v>
      </c>
      <c r="G933" s="6" t="s">
        <v>314</v>
      </c>
      <c r="H933" s="5" t="s">
        <v>28</v>
      </c>
      <c r="I933" s="5" t="s">
        <v>68</v>
      </c>
      <c r="J933" s="5">
        <v>108883</v>
      </c>
      <c r="K933" s="5">
        <v>2275020000</v>
      </c>
      <c r="L933" s="14">
        <v>1E-3</v>
      </c>
      <c r="M933" s="16">
        <v>2.6000000000000001E-6</v>
      </c>
    </row>
    <row r="934" spans="1:13" x14ac:dyDescent="0.25">
      <c r="A934" s="5">
        <v>1162</v>
      </c>
      <c r="B934" s="6">
        <v>15</v>
      </c>
      <c r="C934" s="6" t="s">
        <v>325</v>
      </c>
      <c r="D934" s="6" t="s">
        <v>121</v>
      </c>
      <c r="E934" s="6">
        <v>659</v>
      </c>
      <c r="F934" s="6" t="s">
        <v>122</v>
      </c>
      <c r="G934" s="6" t="s">
        <v>314</v>
      </c>
      <c r="H934" s="5" t="s">
        <v>28</v>
      </c>
      <c r="I934" s="5" t="s">
        <v>9</v>
      </c>
      <c r="J934" s="5" t="s">
        <v>9</v>
      </c>
      <c r="K934" s="5">
        <v>2275020000</v>
      </c>
      <c r="L934" s="13">
        <v>2.5999999999999999E-2</v>
      </c>
      <c r="M934" s="16">
        <v>6.759999999999999E-5</v>
      </c>
    </row>
    <row r="935" spans="1:13" x14ac:dyDescent="0.25">
      <c r="A935" s="5">
        <v>1269</v>
      </c>
      <c r="B935" s="6">
        <v>16</v>
      </c>
      <c r="C935" s="6" t="s">
        <v>326</v>
      </c>
      <c r="D935" s="6" t="s">
        <v>229</v>
      </c>
      <c r="E935" s="6">
        <v>2798</v>
      </c>
      <c r="F935" s="6" t="s">
        <v>230</v>
      </c>
      <c r="G935" s="6" t="s">
        <v>314</v>
      </c>
      <c r="H935" s="5" t="s">
        <v>340</v>
      </c>
      <c r="I935" s="5" t="s">
        <v>93</v>
      </c>
      <c r="J935" s="5">
        <v>106990</v>
      </c>
      <c r="K935" s="5">
        <v>2275020000</v>
      </c>
      <c r="L935" s="14">
        <v>2.3E-2</v>
      </c>
      <c r="M935" s="16">
        <v>5.9799999999999997E-5</v>
      </c>
    </row>
    <row r="936" spans="1:13" x14ac:dyDescent="0.25">
      <c r="A936" s="5">
        <v>1380</v>
      </c>
      <c r="B936" s="6">
        <v>16</v>
      </c>
      <c r="C936" s="6" t="s">
        <v>326</v>
      </c>
      <c r="D936" s="6" t="s">
        <v>229</v>
      </c>
      <c r="E936" s="6">
        <v>2798</v>
      </c>
      <c r="F936" s="6" t="s">
        <v>230</v>
      </c>
      <c r="G936" s="6" t="s">
        <v>314</v>
      </c>
      <c r="H936" s="5" t="s">
        <v>340</v>
      </c>
      <c r="I936" s="5" t="s">
        <v>73</v>
      </c>
      <c r="J936" s="5">
        <v>90120</v>
      </c>
      <c r="K936" s="5">
        <v>2275020000</v>
      </c>
      <c r="L936" s="14">
        <v>3.0000000000000001E-3</v>
      </c>
      <c r="M936" s="16">
        <v>7.7999999999999999E-6</v>
      </c>
    </row>
    <row r="937" spans="1:13" x14ac:dyDescent="0.25">
      <c r="A937" s="5">
        <v>1491</v>
      </c>
      <c r="B937" s="6">
        <v>16</v>
      </c>
      <c r="C937" s="6" t="s">
        <v>326</v>
      </c>
      <c r="D937" s="6" t="s">
        <v>229</v>
      </c>
      <c r="E937" s="6">
        <v>2798</v>
      </c>
      <c r="F937" s="6" t="s">
        <v>230</v>
      </c>
      <c r="G937" s="6" t="s">
        <v>314</v>
      </c>
      <c r="H937" s="5" t="s">
        <v>340</v>
      </c>
      <c r="I937" s="5" t="s">
        <v>62</v>
      </c>
      <c r="J937" s="5">
        <v>91576</v>
      </c>
      <c r="K937" s="5">
        <v>2275020000</v>
      </c>
      <c r="L937" s="14">
        <v>3.0000000000000001E-3</v>
      </c>
      <c r="M937" s="16">
        <v>7.7999999999999999E-6</v>
      </c>
    </row>
    <row r="938" spans="1:13" x14ac:dyDescent="0.25">
      <c r="A938" s="5">
        <v>1602</v>
      </c>
      <c r="B938" s="6">
        <v>16</v>
      </c>
      <c r="C938" s="6" t="s">
        <v>326</v>
      </c>
      <c r="D938" s="6" t="s">
        <v>229</v>
      </c>
      <c r="E938" s="6">
        <v>2798</v>
      </c>
      <c r="F938" s="6" t="s">
        <v>230</v>
      </c>
      <c r="G938" s="6" t="s">
        <v>314</v>
      </c>
      <c r="H938" s="5" t="s">
        <v>340</v>
      </c>
      <c r="I938" s="5" t="s">
        <v>82</v>
      </c>
      <c r="J938" s="5">
        <v>75070</v>
      </c>
      <c r="K938" s="5">
        <v>2275020000</v>
      </c>
      <c r="L938" s="14">
        <v>5.8999999999999997E-2</v>
      </c>
      <c r="M938" s="16">
        <v>1.5339999999999999E-4</v>
      </c>
    </row>
    <row r="939" spans="1:13" x14ac:dyDescent="0.25">
      <c r="A939" s="5">
        <v>1713</v>
      </c>
      <c r="B939" s="6">
        <v>16</v>
      </c>
      <c r="C939" s="6" t="s">
        <v>326</v>
      </c>
      <c r="D939" s="6" t="s">
        <v>229</v>
      </c>
      <c r="E939" s="6">
        <v>2798</v>
      </c>
      <c r="F939" s="6" t="s">
        <v>230</v>
      </c>
      <c r="G939" s="6" t="s">
        <v>314</v>
      </c>
      <c r="H939" s="5" t="s">
        <v>340</v>
      </c>
      <c r="I939" s="5" t="s">
        <v>70</v>
      </c>
      <c r="J939" s="5">
        <v>107028</v>
      </c>
      <c r="K939" s="5">
        <v>2275020000</v>
      </c>
      <c r="L939" s="14">
        <v>3.4000000000000002E-2</v>
      </c>
      <c r="M939" s="16">
        <v>8.8400000000000007E-5</v>
      </c>
    </row>
    <row r="940" spans="1:13" x14ac:dyDescent="0.25">
      <c r="A940" s="5">
        <v>1824</v>
      </c>
      <c r="B940" s="6">
        <v>16</v>
      </c>
      <c r="C940" s="6" t="s">
        <v>326</v>
      </c>
      <c r="D940" s="6" t="s">
        <v>229</v>
      </c>
      <c r="E940" s="6">
        <v>2798</v>
      </c>
      <c r="F940" s="6" t="s">
        <v>230</v>
      </c>
      <c r="G940" s="6" t="s">
        <v>314</v>
      </c>
      <c r="H940" s="5" t="s">
        <v>340</v>
      </c>
      <c r="I940" s="5" t="s">
        <v>84</v>
      </c>
      <c r="J940" s="5">
        <v>71532</v>
      </c>
      <c r="K940" s="5">
        <v>2275020000</v>
      </c>
      <c r="L940" s="14">
        <v>2.3E-2</v>
      </c>
      <c r="M940" s="16">
        <v>5.9799999999999997E-5</v>
      </c>
    </row>
    <row r="941" spans="1:13" x14ac:dyDescent="0.25">
      <c r="A941" s="5">
        <v>90</v>
      </c>
      <c r="B941" s="6">
        <v>16</v>
      </c>
      <c r="C941" s="6" t="s">
        <v>326</v>
      </c>
      <c r="D941" s="6" t="s">
        <v>229</v>
      </c>
      <c r="E941" s="6">
        <v>2798</v>
      </c>
      <c r="F941" s="6" t="s">
        <v>230</v>
      </c>
      <c r="G941" s="6" t="s">
        <v>314</v>
      </c>
      <c r="H941" s="5" t="s">
        <v>340</v>
      </c>
      <c r="I941" s="5" t="s">
        <v>6</v>
      </c>
      <c r="J941" s="5" t="s">
        <v>6</v>
      </c>
      <c r="K941" s="5">
        <v>2275020000</v>
      </c>
      <c r="L941" s="13">
        <v>14.516</v>
      </c>
      <c r="M941" s="16">
        <v>3.77416E-2</v>
      </c>
    </row>
    <row r="942" spans="1:13" x14ac:dyDescent="0.25">
      <c r="A942" s="5">
        <v>201</v>
      </c>
      <c r="B942" s="6">
        <v>16</v>
      </c>
      <c r="C942" s="6" t="s">
        <v>326</v>
      </c>
      <c r="D942" s="6" t="s">
        <v>229</v>
      </c>
      <c r="E942" s="6">
        <v>2798</v>
      </c>
      <c r="F942" s="6" t="s">
        <v>230</v>
      </c>
      <c r="G942" s="6" t="s">
        <v>314</v>
      </c>
      <c r="H942" s="5" t="s">
        <v>340</v>
      </c>
      <c r="I942" s="5" t="s">
        <v>12</v>
      </c>
      <c r="J942" s="5" t="s">
        <v>12</v>
      </c>
      <c r="K942" s="5">
        <v>2275020000</v>
      </c>
      <c r="L942" s="13">
        <v>4449.549</v>
      </c>
      <c r="M942" s="16">
        <v>11.5688274</v>
      </c>
    </row>
    <row r="943" spans="1:13" x14ac:dyDescent="0.25">
      <c r="A943" s="5">
        <v>2046</v>
      </c>
      <c r="B943" s="6">
        <v>16</v>
      </c>
      <c r="C943" s="6" t="s">
        <v>326</v>
      </c>
      <c r="D943" s="6" t="s">
        <v>229</v>
      </c>
      <c r="E943" s="6">
        <v>2798</v>
      </c>
      <c r="F943" s="6" t="s">
        <v>230</v>
      </c>
      <c r="G943" s="6" t="s">
        <v>314</v>
      </c>
      <c r="H943" s="5" t="s">
        <v>340</v>
      </c>
      <c r="I943" s="5" t="s">
        <v>88</v>
      </c>
      <c r="J943" s="5">
        <v>100414</v>
      </c>
      <c r="K943" s="5">
        <v>2275020000</v>
      </c>
      <c r="L943" s="14">
        <v>2E-3</v>
      </c>
      <c r="M943" s="16">
        <v>5.2000000000000002E-6</v>
      </c>
    </row>
    <row r="944" spans="1:13" x14ac:dyDescent="0.25">
      <c r="A944" s="5">
        <v>2157</v>
      </c>
      <c r="B944" s="6">
        <v>16</v>
      </c>
      <c r="C944" s="6" t="s">
        <v>326</v>
      </c>
      <c r="D944" s="6" t="s">
        <v>229</v>
      </c>
      <c r="E944" s="6">
        <v>2798</v>
      </c>
      <c r="F944" s="6" t="s">
        <v>230</v>
      </c>
      <c r="G944" s="6" t="s">
        <v>314</v>
      </c>
      <c r="H944" s="5" t="s">
        <v>340</v>
      </c>
      <c r="I944" s="5" t="s">
        <v>79</v>
      </c>
      <c r="J944" s="5">
        <v>50000</v>
      </c>
      <c r="K944" s="5">
        <v>2275020000</v>
      </c>
      <c r="L944" s="14">
        <v>0.16900000000000001</v>
      </c>
      <c r="M944" s="16">
        <v>4.394E-4</v>
      </c>
    </row>
    <row r="945" spans="1:13" x14ac:dyDescent="0.25">
      <c r="A945" s="5">
        <v>2268</v>
      </c>
      <c r="B945" s="6">
        <v>16</v>
      </c>
      <c r="C945" s="6" t="s">
        <v>326</v>
      </c>
      <c r="D945" s="6" t="s">
        <v>229</v>
      </c>
      <c r="E945" s="6">
        <v>2798</v>
      </c>
      <c r="F945" s="6" t="s">
        <v>230</v>
      </c>
      <c r="G945" s="6" t="s">
        <v>314</v>
      </c>
      <c r="H945" s="5" t="s">
        <v>340</v>
      </c>
      <c r="I945" s="5" t="s">
        <v>58</v>
      </c>
      <c r="J945" s="5" t="s">
        <v>59</v>
      </c>
      <c r="K945" s="5">
        <v>2275020000</v>
      </c>
      <c r="L945" s="14">
        <v>1410.317</v>
      </c>
      <c r="M945" s="16">
        <v>3.6668241999999998</v>
      </c>
    </row>
    <row r="946" spans="1:13" x14ac:dyDescent="0.25">
      <c r="A946" s="5">
        <v>312</v>
      </c>
      <c r="B946" s="6">
        <v>16</v>
      </c>
      <c r="C946" s="6" t="s">
        <v>326</v>
      </c>
      <c r="D946" s="6" t="s">
        <v>229</v>
      </c>
      <c r="E946" s="6">
        <v>2798</v>
      </c>
      <c r="F946" s="6" t="s">
        <v>230</v>
      </c>
      <c r="G946" s="6" t="s">
        <v>314</v>
      </c>
      <c r="H946" s="5" t="s">
        <v>340</v>
      </c>
      <c r="I946" s="5" t="s">
        <v>13</v>
      </c>
      <c r="J946" s="5" t="s">
        <v>13</v>
      </c>
      <c r="K946" s="5">
        <v>2275020000</v>
      </c>
      <c r="L946" s="13">
        <v>1744.5619999999999</v>
      </c>
      <c r="M946" s="16">
        <v>4.5358611999999994</v>
      </c>
    </row>
    <row r="947" spans="1:13" x14ac:dyDescent="0.25">
      <c r="A947" s="5">
        <v>423</v>
      </c>
      <c r="B947" s="6">
        <v>16</v>
      </c>
      <c r="C947" s="6" t="s">
        <v>326</v>
      </c>
      <c r="D947" s="6" t="s">
        <v>229</v>
      </c>
      <c r="E947" s="6">
        <v>2798</v>
      </c>
      <c r="F947" s="6" t="s">
        <v>230</v>
      </c>
      <c r="G947" s="6" t="s">
        <v>314</v>
      </c>
      <c r="H947" s="5" t="s">
        <v>340</v>
      </c>
      <c r="I947" s="5" t="s">
        <v>35</v>
      </c>
      <c r="J947" s="5" t="s">
        <v>7</v>
      </c>
      <c r="K947" s="5">
        <v>2275020000</v>
      </c>
      <c r="L947" s="13">
        <v>1.599</v>
      </c>
      <c r="M947" s="16">
        <v>4.1573999999999995E-3</v>
      </c>
    </row>
    <row r="948" spans="1:13" x14ac:dyDescent="0.25">
      <c r="A948" s="5">
        <v>2490</v>
      </c>
      <c r="B948" s="6">
        <v>16</v>
      </c>
      <c r="C948" s="6" t="s">
        <v>326</v>
      </c>
      <c r="D948" s="6" t="s">
        <v>229</v>
      </c>
      <c r="E948" s="6">
        <v>2798</v>
      </c>
      <c r="F948" s="6" t="s">
        <v>230</v>
      </c>
      <c r="G948" s="6" t="s">
        <v>314</v>
      </c>
      <c r="H948" s="5" t="s">
        <v>340</v>
      </c>
      <c r="I948" s="5" t="s">
        <v>77</v>
      </c>
      <c r="J948" s="5">
        <v>67561</v>
      </c>
      <c r="K948" s="5">
        <v>2275020000</v>
      </c>
      <c r="L948" s="14">
        <v>2.5000000000000001E-2</v>
      </c>
      <c r="M948" s="16">
        <v>6.4999999999999994E-5</v>
      </c>
    </row>
    <row r="949" spans="1:13" x14ac:dyDescent="0.25">
      <c r="A949" s="5">
        <v>2601</v>
      </c>
      <c r="B949" s="6">
        <v>16</v>
      </c>
      <c r="C949" s="6" t="s">
        <v>326</v>
      </c>
      <c r="D949" s="6" t="s">
        <v>229</v>
      </c>
      <c r="E949" s="6">
        <v>2798</v>
      </c>
      <c r="F949" s="6" t="s">
        <v>230</v>
      </c>
      <c r="G949" s="6" t="s">
        <v>314</v>
      </c>
      <c r="H949" s="5" t="s">
        <v>340</v>
      </c>
      <c r="I949" s="5" t="s">
        <v>98</v>
      </c>
      <c r="J949" s="5">
        <v>91203</v>
      </c>
      <c r="K949" s="5">
        <v>2275020000</v>
      </c>
      <c r="L949" s="14">
        <v>7.0000000000000001E-3</v>
      </c>
      <c r="M949" s="16">
        <v>1.8199999999999999E-5</v>
      </c>
    </row>
    <row r="950" spans="1:13" x14ac:dyDescent="0.25">
      <c r="A950" s="5">
        <v>534</v>
      </c>
      <c r="B950" s="6">
        <v>16</v>
      </c>
      <c r="C950" s="6" t="s">
        <v>326</v>
      </c>
      <c r="D950" s="6" t="s">
        <v>229</v>
      </c>
      <c r="E950" s="6">
        <v>2798</v>
      </c>
      <c r="F950" s="6" t="s">
        <v>230</v>
      </c>
      <c r="G950" s="6" t="s">
        <v>314</v>
      </c>
      <c r="H950" s="5" t="s">
        <v>340</v>
      </c>
      <c r="I950" s="5" t="s">
        <v>10</v>
      </c>
      <c r="J950" s="5" t="s">
        <v>10</v>
      </c>
      <c r="K950" s="5">
        <v>2275020000</v>
      </c>
      <c r="L950" s="13">
        <v>1.849</v>
      </c>
      <c r="M950" s="16">
        <v>4.8073999999999999E-3</v>
      </c>
    </row>
    <row r="951" spans="1:13" x14ac:dyDescent="0.25">
      <c r="A951" s="5">
        <v>645</v>
      </c>
      <c r="B951" s="6">
        <v>16</v>
      </c>
      <c r="C951" s="6" t="s">
        <v>326</v>
      </c>
      <c r="D951" s="6" t="s">
        <v>229</v>
      </c>
      <c r="E951" s="6">
        <v>2798</v>
      </c>
      <c r="F951" s="6" t="s">
        <v>230</v>
      </c>
      <c r="G951" s="6" t="s">
        <v>314</v>
      </c>
      <c r="H951" s="5" t="s">
        <v>340</v>
      </c>
      <c r="I951" s="5" t="s">
        <v>11</v>
      </c>
      <c r="J951" s="5" t="s">
        <v>97</v>
      </c>
      <c r="K951" s="5">
        <v>2275020000</v>
      </c>
      <c r="L951" s="13">
        <v>20.800999999999998</v>
      </c>
      <c r="M951" s="16">
        <v>5.4082599999999995E-2</v>
      </c>
    </row>
    <row r="952" spans="1:13" x14ac:dyDescent="0.25">
      <c r="A952" s="5">
        <v>2712</v>
      </c>
      <c r="B952" s="6">
        <v>16</v>
      </c>
      <c r="C952" s="6" t="s">
        <v>326</v>
      </c>
      <c r="D952" s="6" t="s">
        <v>229</v>
      </c>
      <c r="E952" s="6">
        <v>2798</v>
      </c>
      <c r="F952" s="6" t="s">
        <v>230</v>
      </c>
      <c r="G952" s="6" t="s">
        <v>314</v>
      </c>
      <c r="H952" s="5" t="s">
        <v>340</v>
      </c>
      <c r="I952" s="5" t="s">
        <v>95</v>
      </c>
      <c r="J952" s="5">
        <v>95476</v>
      </c>
      <c r="K952" s="5">
        <v>2275020000</v>
      </c>
      <c r="L952" s="14">
        <v>2E-3</v>
      </c>
      <c r="M952" s="16">
        <v>5.2000000000000002E-6</v>
      </c>
    </row>
    <row r="953" spans="1:13" x14ac:dyDescent="0.25">
      <c r="A953" s="5">
        <v>2823</v>
      </c>
      <c r="B953" s="6">
        <v>16</v>
      </c>
      <c r="C953" s="6" t="s">
        <v>326</v>
      </c>
      <c r="D953" s="6" t="s">
        <v>229</v>
      </c>
      <c r="E953" s="6">
        <v>2798</v>
      </c>
      <c r="F953" s="6" t="s">
        <v>230</v>
      </c>
      <c r="G953" s="6" t="s">
        <v>314</v>
      </c>
      <c r="H953" s="5" t="s">
        <v>340</v>
      </c>
      <c r="I953" s="5" t="s">
        <v>60</v>
      </c>
      <c r="J953" s="5">
        <v>108952</v>
      </c>
      <c r="K953" s="5">
        <v>2275020000</v>
      </c>
      <c r="L953" s="14">
        <v>0.01</v>
      </c>
      <c r="M953" s="16">
        <v>2.5999999999999998E-5</v>
      </c>
    </row>
    <row r="954" spans="1:13" x14ac:dyDescent="0.25">
      <c r="A954" s="5">
        <v>756</v>
      </c>
      <c r="B954" s="6">
        <v>16</v>
      </c>
      <c r="C954" s="6" t="s">
        <v>326</v>
      </c>
      <c r="D954" s="6" t="s">
        <v>229</v>
      </c>
      <c r="E954" s="6">
        <v>2798</v>
      </c>
      <c r="F954" s="6" t="s">
        <v>230</v>
      </c>
      <c r="G954" s="6" t="s">
        <v>314</v>
      </c>
      <c r="H954" s="5" t="s">
        <v>340</v>
      </c>
      <c r="I954" s="5" t="s">
        <v>37</v>
      </c>
      <c r="J954" s="5" t="s">
        <v>72</v>
      </c>
      <c r="K954" s="5">
        <v>2275020000</v>
      </c>
      <c r="L954" s="14">
        <v>0.20100000000000001</v>
      </c>
      <c r="M954" s="16">
        <v>5.2260000000000002E-4</v>
      </c>
    </row>
    <row r="955" spans="1:13" x14ac:dyDescent="0.25">
      <c r="A955" s="5">
        <v>867</v>
      </c>
      <c r="B955" s="6">
        <v>16</v>
      </c>
      <c r="C955" s="6" t="s">
        <v>326</v>
      </c>
      <c r="D955" s="6" t="s">
        <v>229</v>
      </c>
      <c r="E955" s="6">
        <v>2798</v>
      </c>
      <c r="F955" s="6" t="s">
        <v>230</v>
      </c>
      <c r="G955" s="6" t="s">
        <v>314</v>
      </c>
      <c r="H955" s="5" t="s">
        <v>340</v>
      </c>
      <c r="I955" s="5" t="s">
        <v>36</v>
      </c>
      <c r="J955" s="5" t="s">
        <v>81</v>
      </c>
      <c r="K955" s="5">
        <v>2275020000</v>
      </c>
      <c r="L955" s="14">
        <v>0.20100000000000001</v>
      </c>
      <c r="M955" s="16">
        <v>5.2260000000000002E-4</v>
      </c>
    </row>
    <row r="956" spans="1:13" x14ac:dyDescent="0.25">
      <c r="A956" s="5">
        <v>2934</v>
      </c>
      <c r="B956" s="6">
        <v>16</v>
      </c>
      <c r="C956" s="6" t="s">
        <v>326</v>
      </c>
      <c r="D956" s="6" t="s">
        <v>229</v>
      </c>
      <c r="E956" s="6">
        <v>2798</v>
      </c>
      <c r="F956" s="6" t="s">
        <v>230</v>
      </c>
      <c r="G956" s="6" t="s">
        <v>314</v>
      </c>
      <c r="H956" s="5" t="s">
        <v>340</v>
      </c>
      <c r="I956" s="5" t="s">
        <v>91</v>
      </c>
      <c r="J956" s="5" t="s">
        <v>92</v>
      </c>
      <c r="K956" s="5">
        <v>2275020000</v>
      </c>
      <c r="L956" s="14">
        <v>2.4E-2</v>
      </c>
      <c r="M956" s="16">
        <v>6.2399999999999999E-5</v>
      </c>
    </row>
    <row r="957" spans="1:13" x14ac:dyDescent="0.25">
      <c r="A957" s="5">
        <v>3045</v>
      </c>
      <c r="B957" s="6">
        <v>16</v>
      </c>
      <c r="C957" s="6" t="s">
        <v>326</v>
      </c>
      <c r="D957" s="6" t="s">
        <v>229</v>
      </c>
      <c r="E957" s="6">
        <v>2798</v>
      </c>
      <c r="F957" s="6" t="s">
        <v>230</v>
      </c>
      <c r="G957" s="6" t="s">
        <v>314</v>
      </c>
      <c r="H957" s="5" t="s">
        <v>340</v>
      </c>
      <c r="I957" s="5" t="s">
        <v>56</v>
      </c>
      <c r="J957" s="5" t="s">
        <v>57</v>
      </c>
      <c r="K957" s="5">
        <v>2275020000</v>
      </c>
      <c r="L957" s="14">
        <v>0.03</v>
      </c>
      <c r="M957" s="16">
        <v>7.7999999999999999E-5</v>
      </c>
    </row>
    <row r="958" spans="1:13" x14ac:dyDescent="0.25">
      <c r="A958" s="5">
        <v>3156</v>
      </c>
      <c r="B958" s="6">
        <v>16</v>
      </c>
      <c r="C958" s="6" t="s">
        <v>326</v>
      </c>
      <c r="D958" s="6" t="s">
        <v>229</v>
      </c>
      <c r="E958" s="6">
        <v>2798</v>
      </c>
      <c r="F958" s="6" t="s">
        <v>230</v>
      </c>
      <c r="G958" s="6" t="s">
        <v>314</v>
      </c>
      <c r="H958" s="5" t="s">
        <v>340</v>
      </c>
      <c r="I958" s="5" t="s">
        <v>75</v>
      </c>
      <c r="J958" s="5" t="s">
        <v>76</v>
      </c>
      <c r="K958" s="5">
        <v>2275020000</v>
      </c>
      <c r="L958" s="14">
        <v>0.14699999999999999</v>
      </c>
      <c r="M958" s="16">
        <v>3.8219999999999997E-4</v>
      </c>
    </row>
    <row r="959" spans="1:13" x14ac:dyDescent="0.25">
      <c r="A959" s="5">
        <v>3267</v>
      </c>
      <c r="B959" s="6">
        <v>16</v>
      </c>
      <c r="C959" s="6" t="s">
        <v>326</v>
      </c>
      <c r="D959" s="6" t="s">
        <v>229</v>
      </c>
      <c r="E959" s="6">
        <v>2798</v>
      </c>
      <c r="F959" s="6" t="s">
        <v>230</v>
      </c>
      <c r="G959" s="6" t="s">
        <v>314</v>
      </c>
      <c r="H959" s="5" t="s">
        <v>340</v>
      </c>
      <c r="I959" s="5" t="s">
        <v>66</v>
      </c>
      <c r="J959" s="5">
        <v>123386</v>
      </c>
      <c r="K959" s="5">
        <v>2275020000</v>
      </c>
      <c r="L959" s="14">
        <v>0.01</v>
      </c>
      <c r="M959" s="16">
        <v>2.5999999999999998E-5</v>
      </c>
    </row>
    <row r="960" spans="1:13" x14ac:dyDescent="0.25">
      <c r="A960" s="5">
        <v>978</v>
      </c>
      <c r="B960" s="6">
        <v>16</v>
      </c>
      <c r="C960" s="6" t="s">
        <v>326</v>
      </c>
      <c r="D960" s="6" t="s">
        <v>229</v>
      </c>
      <c r="E960" s="6">
        <v>2798</v>
      </c>
      <c r="F960" s="6" t="s">
        <v>230</v>
      </c>
      <c r="G960" s="6" t="s">
        <v>314</v>
      </c>
      <c r="H960" s="5" t="s">
        <v>340</v>
      </c>
      <c r="I960" s="5" t="s">
        <v>14</v>
      </c>
      <c r="J960" s="5" t="s">
        <v>90</v>
      </c>
      <c r="K960" s="5">
        <v>2275020000</v>
      </c>
      <c r="L960" s="13">
        <v>1.8220000000000001</v>
      </c>
      <c r="M960" s="16">
        <v>4.7371999999999996E-3</v>
      </c>
    </row>
    <row r="961" spans="1:13" x14ac:dyDescent="0.25">
      <c r="A961" s="5">
        <v>3378</v>
      </c>
      <c r="B961" s="6">
        <v>16</v>
      </c>
      <c r="C961" s="6" t="s">
        <v>326</v>
      </c>
      <c r="D961" s="6" t="s">
        <v>229</v>
      </c>
      <c r="E961" s="6">
        <v>2798</v>
      </c>
      <c r="F961" s="6" t="s">
        <v>230</v>
      </c>
      <c r="G961" s="6" t="s">
        <v>314</v>
      </c>
      <c r="H961" s="5" t="s">
        <v>340</v>
      </c>
      <c r="I961" s="5" t="s">
        <v>64</v>
      </c>
      <c r="J961" s="5">
        <v>100425</v>
      </c>
      <c r="K961" s="5">
        <v>2275020000</v>
      </c>
      <c r="L961" s="14">
        <v>4.0000000000000001E-3</v>
      </c>
      <c r="M961" s="16">
        <v>1.04E-5</v>
      </c>
    </row>
    <row r="962" spans="1:13" x14ac:dyDescent="0.25">
      <c r="A962" s="5">
        <v>1089</v>
      </c>
      <c r="B962" s="6">
        <v>16</v>
      </c>
      <c r="C962" s="6" t="s">
        <v>326</v>
      </c>
      <c r="D962" s="6" t="s">
        <v>229</v>
      </c>
      <c r="E962" s="6">
        <v>2798</v>
      </c>
      <c r="F962" s="6" t="s">
        <v>230</v>
      </c>
      <c r="G962" s="6" t="s">
        <v>314</v>
      </c>
      <c r="H962" s="5" t="s">
        <v>340</v>
      </c>
      <c r="I962" s="5" t="s">
        <v>8</v>
      </c>
      <c r="J962" s="5" t="s">
        <v>8</v>
      </c>
      <c r="K962" s="5">
        <v>2275020000</v>
      </c>
      <c r="L962" s="13">
        <v>1.849</v>
      </c>
      <c r="M962" s="16">
        <v>4.8073999999999999E-3</v>
      </c>
    </row>
    <row r="963" spans="1:13" x14ac:dyDescent="0.25">
      <c r="A963" s="5">
        <v>3489</v>
      </c>
      <c r="B963" s="6">
        <v>16</v>
      </c>
      <c r="C963" s="6" t="s">
        <v>326</v>
      </c>
      <c r="D963" s="6" t="s">
        <v>229</v>
      </c>
      <c r="E963" s="6">
        <v>2798</v>
      </c>
      <c r="F963" s="6" t="s">
        <v>230</v>
      </c>
      <c r="G963" s="6" t="s">
        <v>314</v>
      </c>
      <c r="H963" s="5" t="s">
        <v>340</v>
      </c>
      <c r="I963" s="5" t="s">
        <v>68</v>
      </c>
      <c r="J963" s="5">
        <v>108883</v>
      </c>
      <c r="K963" s="5">
        <v>2275020000</v>
      </c>
      <c r="L963" s="14">
        <v>8.9999999999999993E-3</v>
      </c>
      <c r="M963" s="16">
        <v>2.3399999999999996E-5</v>
      </c>
    </row>
    <row r="964" spans="1:13" x14ac:dyDescent="0.25">
      <c r="A964" s="5">
        <v>1200</v>
      </c>
      <c r="B964" s="6">
        <v>16</v>
      </c>
      <c r="C964" s="6" t="s">
        <v>326</v>
      </c>
      <c r="D964" s="6" t="s">
        <v>229</v>
      </c>
      <c r="E964" s="6">
        <v>2798</v>
      </c>
      <c r="F964" s="6" t="s">
        <v>230</v>
      </c>
      <c r="G964" s="6" t="s">
        <v>314</v>
      </c>
      <c r="H964" s="5" t="s">
        <v>340</v>
      </c>
      <c r="I964" s="5" t="s">
        <v>9</v>
      </c>
      <c r="J964" s="5" t="s">
        <v>9</v>
      </c>
      <c r="K964" s="5">
        <v>2275020000</v>
      </c>
      <c r="L964" s="13">
        <v>1.839</v>
      </c>
      <c r="M964" s="16">
        <v>4.7813999999999999E-3</v>
      </c>
    </row>
    <row r="965" spans="1:13" x14ac:dyDescent="0.25">
      <c r="A965" s="5">
        <v>1272</v>
      </c>
      <c r="B965" s="6">
        <v>17</v>
      </c>
      <c r="C965" s="6" t="s">
        <v>327</v>
      </c>
      <c r="D965" s="6" t="s">
        <v>143</v>
      </c>
      <c r="E965" s="6">
        <v>1016</v>
      </c>
      <c r="F965" s="6" t="s">
        <v>144</v>
      </c>
      <c r="G965" s="6" t="s">
        <v>319</v>
      </c>
      <c r="H965" s="5" t="s">
        <v>340</v>
      </c>
      <c r="I965" s="5" t="s">
        <v>93</v>
      </c>
      <c r="J965" s="5">
        <v>106990</v>
      </c>
      <c r="K965" s="5">
        <v>2275020000</v>
      </c>
      <c r="L965" s="14">
        <v>0.21099999999999999</v>
      </c>
      <c r="M965" s="16">
        <v>5.486E-4</v>
      </c>
    </row>
    <row r="966" spans="1:13" x14ac:dyDescent="0.25">
      <c r="A966" s="5">
        <v>1383</v>
      </c>
      <c r="B966" s="6">
        <v>17</v>
      </c>
      <c r="C966" s="6" t="s">
        <v>327</v>
      </c>
      <c r="D966" s="6" t="s">
        <v>143</v>
      </c>
      <c r="E966" s="6">
        <v>1016</v>
      </c>
      <c r="F966" s="6" t="s">
        <v>144</v>
      </c>
      <c r="G966" s="6" t="s">
        <v>319</v>
      </c>
      <c r="H966" s="5" t="s">
        <v>340</v>
      </c>
      <c r="I966" s="5" t="s">
        <v>73</v>
      </c>
      <c r="J966" s="5">
        <v>90120</v>
      </c>
      <c r="K966" s="5">
        <v>2275020000</v>
      </c>
      <c r="L966" s="14">
        <v>3.1E-2</v>
      </c>
      <c r="M966" s="16">
        <v>8.0599999999999994E-5</v>
      </c>
    </row>
    <row r="967" spans="1:13" x14ac:dyDescent="0.25">
      <c r="A967" s="5">
        <v>1494</v>
      </c>
      <c r="B967" s="6">
        <v>17</v>
      </c>
      <c r="C967" s="6" t="s">
        <v>327</v>
      </c>
      <c r="D967" s="6" t="s">
        <v>143</v>
      </c>
      <c r="E967" s="6">
        <v>1016</v>
      </c>
      <c r="F967" s="6" t="s">
        <v>144</v>
      </c>
      <c r="G967" s="6" t="s">
        <v>319</v>
      </c>
      <c r="H967" s="5" t="s">
        <v>340</v>
      </c>
      <c r="I967" s="5" t="s">
        <v>62</v>
      </c>
      <c r="J967" s="5">
        <v>91576</v>
      </c>
      <c r="K967" s="5">
        <v>2275020000</v>
      </c>
      <c r="L967" s="14">
        <v>2.5999999999999999E-2</v>
      </c>
      <c r="M967" s="16">
        <v>6.759999999999999E-5</v>
      </c>
    </row>
    <row r="968" spans="1:13" x14ac:dyDescent="0.25">
      <c r="A968" s="5">
        <v>1605</v>
      </c>
      <c r="B968" s="6">
        <v>17</v>
      </c>
      <c r="C968" s="6" t="s">
        <v>327</v>
      </c>
      <c r="D968" s="6" t="s">
        <v>143</v>
      </c>
      <c r="E968" s="6">
        <v>1016</v>
      </c>
      <c r="F968" s="6" t="s">
        <v>144</v>
      </c>
      <c r="G968" s="6" t="s">
        <v>319</v>
      </c>
      <c r="H968" s="5" t="s">
        <v>340</v>
      </c>
      <c r="I968" s="5" t="s">
        <v>82</v>
      </c>
      <c r="J968" s="5">
        <v>75070</v>
      </c>
      <c r="K968" s="5">
        <v>2275020000</v>
      </c>
      <c r="L968" s="14">
        <v>0.53600000000000003</v>
      </c>
      <c r="M968" s="16">
        <v>1.3936E-3</v>
      </c>
    </row>
    <row r="969" spans="1:13" x14ac:dyDescent="0.25">
      <c r="A969" s="5">
        <v>1716</v>
      </c>
      <c r="B969" s="6">
        <v>17</v>
      </c>
      <c r="C969" s="6" t="s">
        <v>327</v>
      </c>
      <c r="D969" s="6" t="s">
        <v>143</v>
      </c>
      <c r="E969" s="6">
        <v>1016</v>
      </c>
      <c r="F969" s="6" t="s">
        <v>144</v>
      </c>
      <c r="G969" s="6" t="s">
        <v>319</v>
      </c>
      <c r="H969" s="5" t="s">
        <v>340</v>
      </c>
      <c r="I969" s="5" t="s">
        <v>70</v>
      </c>
      <c r="J969" s="5">
        <v>107028</v>
      </c>
      <c r="K969" s="5">
        <v>2275020000</v>
      </c>
      <c r="L969" s="14">
        <v>0.307</v>
      </c>
      <c r="M969" s="16">
        <v>7.9819999999999999E-4</v>
      </c>
    </row>
    <row r="970" spans="1:13" x14ac:dyDescent="0.25">
      <c r="A970" s="5">
        <v>1827</v>
      </c>
      <c r="B970" s="6">
        <v>17</v>
      </c>
      <c r="C970" s="6" t="s">
        <v>327</v>
      </c>
      <c r="D970" s="6" t="s">
        <v>143</v>
      </c>
      <c r="E970" s="6">
        <v>1016</v>
      </c>
      <c r="F970" s="6" t="s">
        <v>144</v>
      </c>
      <c r="G970" s="6" t="s">
        <v>319</v>
      </c>
      <c r="H970" s="5" t="s">
        <v>340</v>
      </c>
      <c r="I970" s="5" t="s">
        <v>84</v>
      </c>
      <c r="J970" s="5">
        <v>71532</v>
      </c>
      <c r="K970" s="5">
        <v>2275020000</v>
      </c>
      <c r="L970" s="14">
        <v>0.21099999999999999</v>
      </c>
      <c r="M970" s="16">
        <v>5.486E-4</v>
      </c>
    </row>
    <row r="971" spans="1:13" x14ac:dyDescent="0.25">
      <c r="A971" s="5">
        <v>91</v>
      </c>
      <c r="B971" s="6">
        <v>17</v>
      </c>
      <c r="C971" s="6" t="s">
        <v>327</v>
      </c>
      <c r="D971" s="6" t="s">
        <v>143</v>
      </c>
      <c r="E971" s="6">
        <v>1016</v>
      </c>
      <c r="F971" s="6" t="s">
        <v>144</v>
      </c>
      <c r="G971" s="6" t="s">
        <v>319</v>
      </c>
      <c r="H971" s="5" t="s">
        <v>340</v>
      </c>
      <c r="I971" s="5" t="s">
        <v>6</v>
      </c>
      <c r="J971" s="5" t="s">
        <v>6</v>
      </c>
      <c r="K971" s="5">
        <v>2275020000</v>
      </c>
      <c r="L971" s="13">
        <v>51.1</v>
      </c>
      <c r="M971" s="16">
        <v>0.13286000000000001</v>
      </c>
    </row>
    <row r="972" spans="1:13" x14ac:dyDescent="0.25">
      <c r="A972" s="5">
        <v>202</v>
      </c>
      <c r="B972" s="6">
        <v>17</v>
      </c>
      <c r="C972" s="6" t="s">
        <v>327</v>
      </c>
      <c r="D972" s="6" t="s">
        <v>143</v>
      </c>
      <c r="E972" s="6">
        <v>1016</v>
      </c>
      <c r="F972" s="6" t="s">
        <v>144</v>
      </c>
      <c r="G972" s="6" t="s">
        <v>319</v>
      </c>
      <c r="H972" s="5" t="s">
        <v>340</v>
      </c>
      <c r="I972" s="5" t="s">
        <v>12</v>
      </c>
      <c r="J972" s="5" t="s">
        <v>12</v>
      </c>
      <c r="K972" s="5">
        <v>2275020000</v>
      </c>
      <c r="L972" s="13">
        <v>8302.0540000000001</v>
      </c>
      <c r="M972" s="16">
        <v>21.5853404</v>
      </c>
    </row>
    <row r="973" spans="1:13" x14ac:dyDescent="0.25">
      <c r="A973" s="5">
        <v>2049</v>
      </c>
      <c r="B973" s="6">
        <v>17</v>
      </c>
      <c r="C973" s="6" t="s">
        <v>327</v>
      </c>
      <c r="D973" s="6" t="s">
        <v>143</v>
      </c>
      <c r="E973" s="6">
        <v>1016</v>
      </c>
      <c r="F973" s="6" t="s">
        <v>144</v>
      </c>
      <c r="G973" s="6" t="s">
        <v>319</v>
      </c>
      <c r="H973" s="5" t="s">
        <v>340</v>
      </c>
      <c r="I973" s="5" t="s">
        <v>88</v>
      </c>
      <c r="J973" s="5">
        <v>100414</v>
      </c>
      <c r="K973" s="5">
        <v>2275020000</v>
      </c>
      <c r="L973" s="14">
        <v>2.1999999999999999E-2</v>
      </c>
      <c r="M973" s="16">
        <v>5.7199999999999994E-5</v>
      </c>
    </row>
    <row r="974" spans="1:13" x14ac:dyDescent="0.25">
      <c r="A974" s="5">
        <v>2160</v>
      </c>
      <c r="B974" s="6">
        <v>17</v>
      </c>
      <c r="C974" s="6" t="s">
        <v>327</v>
      </c>
      <c r="D974" s="6" t="s">
        <v>143</v>
      </c>
      <c r="E974" s="6">
        <v>1016</v>
      </c>
      <c r="F974" s="6" t="s">
        <v>144</v>
      </c>
      <c r="G974" s="6" t="s">
        <v>319</v>
      </c>
      <c r="H974" s="5" t="s">
        <v>340</v>
      </c>
      <c r="I974" s="5" t="s">
        <v>79</v>
      </c>
      <c r="J974" s="5">
        <v>50000</v>
      </c>
      <c r="K974" s="5">
        <v>2275020000</v>
      </c>
      <c r="L974" s="14">
        <v>1.5429999999999999</v>
      </c>
      <c r="M974" s="16">
        <v>4.0117999999999994E-3</v>
      </c>
    </row>
    <row r="975" spans="1:13" x14ac:dyDescent="0.25">
      <c r="A975" s="5">
        <v>2271</v>
      </c>
      <c r="B975" s="6">
        <v>17</v>
      </c>
      <c r="C975" s="6" t="s">
        <v>327</v>
      </c>
      <c r="D975" s="6" t="s">
        <v>143</v>
      </c>
      <c r="E975" s="6">
        <v>1016</v>
      </c>
      <c r="F975" s="6" t="s">
        <v>144</v>
      </c>
      <c r="G975" s="6" t="s">
        <v>319</v>
      </c>
      <c r="H975" s="5" t="s">
        <v>340</v>
      </c>
      <c r="I975" s="5" t="s">
        <v>58</v>
      </c>
      <c r="J975" s="5" t="s">
        <v>59</v>
      </c>
      <c r="K975" s="5">
        <v>2275020000</v>
      </c>
      <c r="L975" s="14">
        <v>2631.3960000000002</v>
      </c>
      <c r="M975" s="16">
        <v>6.8416296000000001</v>
      </c>
    </row>
    <row r="976" spans="1:13" x14ac:dyDescent="0.25">
      <c r="A976" s="5">
        <v>313</v>
      </c>
      <c r="B976" s="6">
        <v>17</v>
      </c>
      <c r="C976" s="6" t="s">
        <v>327</v>
      </c>
      <c r="D976" s="6" t="s">
        <v>143</v>
      </c>
      <c r="E976" s="6">
        <v>1016</v>
      </c>
      <c r="F976" s="6" t="s">
        <v>144</v>
      </c>
      <c r="G976" s="6" t="s">
        <v>319</v>
      </c>
      <c r="H976" s="5" t="s">
        <v>340</v>
      </c>
      <c r="I976" s="5" t="s">
        <v>13</v>
      </c>
      <c r="J976" s="5" t="s">
        <v>13</v>
      </c>
      <c r="K976" s="5">
        <v>2275020000</v>
      </c>
      <c r="L976" s="13">
        <v>3255.0369999999998</v>
      </c>
      <c r="M976" s="16">
        <v>8.463096199999999</v>
      </c>
    </row>
    <row r="977" spans="1:13" x14ac:dyDescent="0.25">
      <c r="A977" s="5">
        <v>424</v>
      </c>
      <c r="B977" s="6">
        <v>17</v>
      </c>
      <c r="C977" s="6" t="s">
        <v>327</v>
      </c>
      <c r="D977" s="6" t="s">
        <v>143</v>
      </c>
      <c r="E977" s="6">
        <v>1016</v>
      </c>
      <c r="F977" s="6" t="s">
        <v>144</v>
      </c>
      <c r="G977" s="6" t="s">
        <v>319</v>
      </c>
      <c r="H977" s="5" t="s">
        <v>340</v>
      </c>
      <c r="I977" s="5" t="s">
        <v>35</v>
      </c>
      <c r="J977" s="5" t="s">
        <v>7</v>
      </c>
      <c r="K977" s="5">
        <v>2275020000</v>
      </c>
      <c r="L977" s="13">
        <v>11.53</v>
      </c>
      <c r="M977" s="16">
        <v>2.9977999999999998E-2</v>
      </c>
    </row>
    <row r="978" spans="1:13" x14ac:dyDescent="0.25">
      <c r="A978" s="5">
        <v>2493</v>
      </c>
      <c r="B978" s="6">
        <v>17</v>
      </c>
      <c r="C978" s="6" t="s">
        <v>327</v>
      </c>
      <c r="D978" s="6" t="s">
        <v>143</v>
      </c>
      <c r="E978" s="6">
        <v>1016</v>
      </c>
      <c r="F978" s="6" t="s">
        <v>144</v>
      </c>
      <c r="G978" s="6" t="s">
        <v>319</v>
      </c>
      <c r="H978" s="5" t="s">
        <v>340</v>
      </c>
      <c r="I978" s="5" t="s">
        <v>77</v>
      </c>
      <c r="J978" s="5">
        <v>67561</v>
      </c>
      <c r="K978" s="5">
        <v>2275020000</v>
      </c>
      <c r="L978" s="14">
        <v>0.22600000000000001</v>
      </c>
      <c r="M978" s="16">
        <v>5.8759999999999997E-4</v>
      </c>
    </row>
    <row r="979" spans="1:13" x14ac:dyDescent="0.25">
      <c r="A979" s="5">
        <v>2604</v>
      </c>
      <c r="B979" s="6">
        <v>17</v>
      </c>
      <c r="C979" s="6" t="s">
        <v>327</v>
      </c>
      <c r="D979" s="6" t="s">
        <v>143</v>
      </c>
      <c r="E979" s="6">
        <v>1016</v>
      </c>
      <c r="F979" s="6" t="s">
        <v>144</v>
      </c>
      <c r="G979" s="6" t="s">
        <v>319</v>
      </c>
      <c r="H979" s="5" t="s">
        <v>340</v>
      </c>
      <c r="I979" s="5" t="s">
        <v>98</v>
      </c>
      <c r="J979" s="5">
        <v>91203</v>
      </c>
      <c r="K979" s="5">
        <v>2275020000</v>
      </c>
      <c r="L979" s="14">
        <v>6.8000000000000005E-2</v>
      </c>
      <c r="M979" s="16">
        <v>1.7680000000000001E-4</v>
      </c>
    </row>
    <row r="980" spans="1:13" x14ac:dyDescent="0.25">
      <c r="A980" s="5">
        <v>535</v>
      </c>
      <c r="B980" s="6">
        <v>17</v>
      </c>
      <c r="C980" s="6" t="s">
        <v>327</v>
      </c>
      <c r="D980" s="6" t="s">
        <v>143</v>
      </c>
      <c r="E980" s="6">
        <v>1016</v>
      </c>
      <c r="F980" s="6" t="s">
        <v>144</v>
      </c>
      <c r="G980" s="6" t="s">
        <v>319</v>
      </c>
      <c r="H980" s="5" t="s">
        <v>340</v>
      </c>
      <c r="I980" s="5" t="s">
        <v>10</v>
      </c>
      <c r="J980" s="5" t="s">
        <v>10</v>
      </c>
      <c r="K980" s="5">
        <v>2275020000</v>
      </c>
      <c r="L980" s="13">
        <v>13.331</v>
      </c>
      <c r="M980" s="16">
        <v>3.46606E-2</v>
      </c>
    </row>
    <row r="981" spans="1:13" x14ac:dyDescent="0.25">
      <c r="A981" s="5">
        <v>646</v>
      </c>
      <c r="B981" s="6">
        <v>17</v>
      </c>
      <c r="C981" s="6" t="s">
        <v>327</v>
      </c>
      <c r="D981" s="6" t="s">
        <v>143</v>
      </c>
      <c r="E981" s="6">
        <v>1016</v>
      </c>
      <c r="F981" s="6" t="s">
        <v>144</v>
      </c>
      <c r="G981" s="6" t="s">
        <v>319</v>
      </c>
      <c r="H981" s="5" t="s">
        <v>340</v>
      </c>
      <c r="I981" s="5" t="s">
        <v>11</v>
      </c>
      <c r="J981" s="5" t="s">
        <v>97</v>
      </c>
      <c r="K981" s="5">
        <v>2275020000</v>
      </c>
      <c r="L981" s="13">
        <v>36.851999999999997</v>
      </c>
      <c r="M981" s="16">
        <v>9.5815199999999989E-2</v>
      </c>
    </row>
    <row r="982" spans="1:13" x14ac:dyDescent="0.25">
      <c r="A982" s="5">
        <v>2715</v>
      </c>
      <c r="B982" s="6">
        <v>17</v>
      </c>
      <c r="C982" s="6" t="s">
        <v>327</v>
      </c>
      <c r="D982" s="6" t="s">
        <v>143</v>
      </c>
      <c r="E982" s="6">
        <v>1016</v>
      </c>
      <c r="F982" s="6" t="s">
        <v>144</v>
      </c>
      <c r="G982" s="6" t="s">
        <v>319</v>
      </c>
      <c r="H982" s="5" t="s">
        <v>340</v>
      </c>
      <c r="I982" s="5" t="s">
        <v>95</v>
      </c>
      <c r="J982" s="5">
        <v>95476</v>
      </c>
      <c r="K982" s="5">
        <v>2275020000</v>
      </c>
      <c r="L982" s="14">
        <v>2.1000000000000001E-2</v>
      </c>
      <c r="M982" s="16">
        <v>5.4599999999999999E-5</v>
      </c>
    </row>
    <row r="983" spans="1:13" x14ac:dyDescent="0.25">
      <c r="A983" s="5">
        <v>2826</v>
      </c>
      <c r="B983" s="6">
        <v>17</v>
      </c>
      <c r="C983" s="6" t="s">
        <v>327</v>
      </c>
      <c r="D983" s="6" t="s">
        <v>143</v>
      </c>
      <c r="E983" s="6">
        <v>1016</v>
      </c>
      <c r="F983" s="6" t="s">
        <v>144</v>
      </c>
      <c r="G983" s="6" t="s">
        <v>319</v>
      </c>
      <c r="H983" s="5" t="s">
        <v>340</v>
      </c>
      <c r="I983" s="5" t="s">
        <v>60</v>
      </c>
      <c r="J983" s="5">
        <v>108952</v>
      </c>
      <c r="K983" s="5">
        <v>2275020000</v>
      </c>
      <c r="L983" s="14">
        <v>9.0999999999999998E-2</v>
      </c>
      <c r="M983" s="16">
        <v>2.3659999999999998E-4</v>
      </c>
    </row>
    <row r="984" spans="1:13" x14ac:dyDescent="0.25">
      <c r="A984" s="5">
        <v>757</v>
      </c>
      <c r="B984" s="6">
        <v>17</v>
      </c>
      <c r="C984" s="6" t="s">
        <v>327</v>
      </c>
      <c r="D984" s="6" t="s">
        <v>143</v>
      </c>
      <c r="E984" s="6">
        <v>1016</v>
      </c>
      <c r="F984" s="6" t="s">
        <v>144</v>
      </c>
      <c r="G984" s="6" t="s">
        <v>319</v>
      </c>
      <c r="H984" s="5" t="s">
        <v>340</v>
      </c>
      <c r="I984" s="5" t="s">
        <v>37</v>
      </c>
      <c r="J984" s="5" t="s">
        <v>72</v>
      </c>
      <c r="K984" s="5">
        <v>2275020000</v>
      </c>
      <c r="L984" s="14">
        <v>0.59599999999999997</v>
      </c>
      <c r="M984" s="16">
        <v>1.5495999999999999E-3</v>
      </c>
    </row>
    <row r="985" spans="1:13" x14ac:dyDescent="0.25">
      <c r="A985" s="5">
        <v>868</v>
      </c>
      <c r="B985" s="6">
        <v>17</v>
      </c>
      <c r="C985" s="6" t="s">
        <v>327</v>
      </c>
      <c r="D985" s="6" t="s">
        <v>143</v>
      </c>
      <c r="E985" s="6">
        <v>1016</v>
      </c>
      <c r="F985" s="6" t="s">
        <v>144</v>
      </c>
      <c r="G985" s="6" t="s">
        <v>319</v>
      </c>
      <c r="H985" s="5" t="s">
        <v>340</v>
      </c>
      <c r="I985" s="5" t="s">
        <v>36</v>
      </c>
      <c r="J985" s="5" t="s">
        <v>81</v>
      </c>
      <c r="K985" s="5">
        <v>2275020000</v>
      </c>
      <c r="L985" s="14">
        <v>0.59599999999999997</v>
      </c>
      <c r="M985" s="16">
        <v>1.5495999999999999E-3</v>
      </c>
    </row>
    <row r="986" spans="1:13" x14ac:dyDescent="0.25">
      <c r="A986" s="5">
        <v>2937</v>
      </c>
      <c r="B986" s="6">
        <v>17</v>
      </c>
      <c r="C986" s="6" t="s">
        <v>327</v>
      </c>
      <c r="D986" s="6" t="s">
        <v>143</v>
      </c>
      <c r="E986" s="6">
        <v>1016</v>
      </c>
      <c r="F986" s="6" t="s">
        <v>144</v>
      </c>
      <c r="G986" s="6" t="s">
        <v>319</v>
      </c>
      <c r="H986" s="5" t="s">
        <v>340</v>
      </c>
      <c r="I986" s="5" t="s">
        <v>91</v>
      </c>
      <c r="J986" s="5" t="s">
        <v>92</v>
      </c>
      <c r="K986" s="5">
        <v>2275020000</v>
      </c>
      <c r="L986" s="14">
        <v>6.0999999999999999E-2</v>
      </c>
      <c r="M986" s="16">
        <v>1.5859999999999998E-4</v>
      </c>
    </row>
    <row r="987" spans="1:13" x14ac:dyDescent="0.25">
      <c r="A987" s="5">
        <v>3048</v>
      </c>
      <c r="B987" s="6">
        <v>17</v>
      </c>
      <c r="C987" s="6" t="s">
        <v>327</v>
      </c>
      <c r="D987" s="6" t="s">
        <v>143</v>
      </c>
      <c r="E987" s="6">
        <v>1016</v>
      </c>
      <c r="F987" s="6" t="s">
        <v>144</v>
      </c>
      <c r="G987" s="6" t="s">
        <v>319</v>
      </c>
      <c r="H987" s="5" t="s">
        <v>340</v>
      </c>
      <c r="I987" s="5" t="s">
        <v>56</v>
      </c>
      <c r="J987" s="5" t="s">
        <v>57</v>
      </c>
      <c r="K987" s="5">
        <v>2275020000</v>
      </c>
      <c r="L987" s="14">
        <v>0.26100000000000001</v>
      </c>
      <c r="M987" s="16">
        <v>6.7860000000000001E-4</v>
      </c>
    </row>
    <row r="988" spans="1:13" x14ac:dyDescent="0.25">
      <c r="A988" s="5">
        <v>3159</v>
      </c>
      <c r="B988" s="6">
        <v>17</v>
      </c>
      <c r="C988" s="6" t="s">
        <v>327</v>
      </c>
      <c r="D988" s="6" t="s">
        <v>143</v>
      </c>
      <c r="E988" s="6">
        <v>1016</v>
      </c>
      <c r="F988" s="6" t="s">
        <v>144</v>
      </c>
      <c r="G988" s="6" t="s">
        <v>319</v>
      </c>
      <c r="H988" s="5" t="s">
        <v>340</v>
      </c>
      <c r="I988" s="5" t="s">
        <v>75</v>
      </c>
      <c r="J988" s="5" t="s">
        <v>76</v>
      </c>
      <c r="K988" s="5">
        <v>2275020000</v>
      </c>
      <c r="L988" s="14">
        <v>0.27400000000000002</v>
      </c>
      <c r="M988" s="16">
        <v>7.1239999999999997E-4</v>
      </c>
    </row>
    <row r="989" spans="1:13" x14ac:dyDescent="0.25">
      <c r="A989" s="5">
        <v>3270</v>
      </c>
      <c r="B989" s="6">
        <v>17</v>
      </c>
      <c r="C989" s="6" t="s">
        <v>327</v>
      </c>
      <c r="D989" s="6" t="s">
        <v>143</v>
      </c>
      <c r="E989" s="6">
        <v>1016</v>
      </c>
      <c r="F989" s="6" t="s">
        <v>144</v>
      </c>
      <c r="G989" s="6" t="s">
        <v>319</v>
      </c>
      <c r="H989" s="5" t="s">
        <v>340</v>
      </c>
      <c r="I989" s="5" t="s">
        <v>66</v>
      </c>
      <c r="J989" s="5">
        <v>123386</v>
      </c>
      <c r="K989" s="5">
        <v>2275020000</v>
      </c>
      <c r="L989" s="14">
        <v>9.0999999999999998E-2</v>
      </c>
      <c r="M989" s="16">
        <v>2.3659999999999998E-4</v>
      </c>
    </row>
    <row r="990" spans="1:13" x14ac:dyDescent="0.25">
      <c r="A990" s="5">
        <v>979</v>
      </c>
      <c r="B990" s="6">
        <v>17</v>
      </c>
      <c r="C990" s="6" t="s">
        <v>327</v>
      </c>
      <c r="D990" s="6" t="s">
        <v>143</v>
      </c>
      <c r="E990" s="6">
        <v>1016</v>
      </c>
      <c r="F990" s="6" t="s">
        <v>144</v>
      </c>
      <c r="G990" s="6" t="s">
        <v>319</v>
      </c>
      <c r="H990" s="5" t="s">
        <v>340</v>
      </c>
      <c r="I990" s="5" t="s">
        <v>14</v>
      </c>
      <c r="J990" s="5" t="s">
        <v>90</v>
      </c>
      <c r="K990" s="5">
        <v>2275020000</v>
      </c>
      <c r="L990" s="13">
        <v>3.4</v>
      </c>
      <c r="M990" s="16">
        <v>8.8399999999999989E-3</v>
      </c>
    </row>
    <row r="991" spans="1:13" x14ac:dyDescent="0.25">
      <c r="A991" s="5">
        <v>3381</v>
      </c>
      <c r="B991" s="6">
        <v>17</v>
      </c>
      <c r="C991" s="6" t="s">
        <v>327</v>
      </c>
      <c r="D991" s="6" t="s">
        <v>143</v>
      </c>
      <c r="E991" s="6">
        <v>1016</v>
      </c>
      <c r="F991" s="6" t="s">
        <v>144</v>
      </c>
      <c r="G991" s="6" t="s">
        <v>319</v>
      </c>
      <c r="H991" s="5" t="s">
        <v>340</v>
      </c>
      <c r="I991" s="5" t="s">
        <v>64</v>
      </c>
      <c r="J991" s="5">
        <v>100425</v>
      </c>
      <c r="K991" s="5">
        <v>2275020000</v>
      </c>
      <c r="L991" s="14">
        <v>3.9E-2</v>
      </c>
      <c r="M991" s="16">
        <v>1.014E-4</v>
      </c>
    </row>
    <row r="992" spans="1:13" x14ac:dyDescent="0.25">
      <c r="A992" s="5">
        <v>1090</v>
      </c>
      <c r="B992" s="6">
        <v>17</v>
      </c>
      <c r="C992" s="6" t="s">
        <v>327</v>
      </c>
      <c r="D992" s="6" t="s">
        <v>143</v>
      </c>
      <c r="E992" s="6">
        <v>1016</v>
      </c>
      <c r="F992" s="6" t="s">
        <v>144</v>
      </c>
      <c r="G992" s="6" t="s">
        <v>319</v>
      </c>
      <c r="H992" s="5" t="s">
        <v>340</v>
      </c>
      <c r="I992" s="5" t="s">
        <v>8</v>
      </c>
      <c r="J992" s="5" t="s">
        <v>8</v>
      </c>
      <c r="K992" s="5">
        <v>2275020000</v>
      </c>
      <c r="L992" s="13">
        <v>13.331</v>
      </c>
      <c r="M992" s="16">
        <v>3.46606E-2</v>
      </c>
    </row>
    <row r="993" spans="1:13" x14ac:dyDescent="0.25">
      <c r="A993" s="5">
        <v>3492</v>
      </c>
      <c r="B993" s="6">
        <v>17</v>
      </c>
      <c r="C993" s="6" t="s">
        <v>327</v>
      </c>
      <c r="D993" s="6" t="s">
        <v>143</v>
      </c>
      <c r="E993" s="6">
        <v>1016</v>
      </c>
      <c r="F993" s="6" t="s">
        <v>144</v>
      </c>
      <c r="G993" s="6" t="s">
        <v>319</v>
      </c>
      <c r="H993" s="5" t="s">
        <v>340</v>
      </c>
      <c r="I993" s="5" t="s">
        <v>68</v>
      </c>
      <c r="J993" s="5">
        <v>108883</v>
      </c>
      <c r="K993" s="5">
        <v>2275020000</v>
      </c>
      <c r="L993" s="14">
        <v>0.08</v>
      </c>
      <c r="M993" s="16">
        <v>2.0799999999999999E-4</v>
      </c>
    </row>
    <row r="994" spans="1:13" x14ac:dyDescent="0.25">
      <c r="A994" s="5">
        <v>1201</v>
      </c>
      <c r="B994" s="6">
        <v>17</v>
      </c>
      <c r="C994" s="6" t="s">
        <v>327</v>
      </c>
      <c r="D994" s="6" t="s">
        <v>143</v>
      </c>
      <c r="E994" s="6">
        <v>1016</v>
      </c>
      <c r="F994" s="6" t="s">
        <v>144</v>
      </c>
      <c r="G994" s="6" t="s">
        <v>319</v>
      </c>
      <c r="H994" s="5" t="s">
        <v>340</v>
      </c>
      <c r="I994" s="5" t="s">
        <v>9</v>
      </c>
      <c r="J994" s="5" t="s">
        <v>9</v>
      </c>
      <c r="K994" s="5">
        <v>2275020000</v>
      </c>
      <c r="L994" s="13">
        <v>13.262</v>
      </c>
      <c r="M994" s="16">
        <v>3.4481199999999997E-2</v>
      </c>
    </row>
    <row r="995" spans="1:13" x14ac:dyDescent="0.25">
      <c r="A995" s="5">
        <v>1270</v>
      </c>
      <c r="B995" s="6">
        <v>17</v>
      </c>
      <c r="C995" s="6" t="s">
        <v>327</v>
      </c>
      <c r="D995" s="6" t="s">
        <v>143</v>
      </c>
      <c r="E995" s="6">
        <v>1016</v>
      </c>
      <c r="F995" s="6" t="s">
        <v>144</v>
      </c>
      <c r="G995" s="6" t="s">
        <v>319</v>
      </c>
      <c r="H995" s="5" t="s">
        <v>30</v>
      </c>
      <c r="I995" s="5" t="s">
        <v>93</v>
      </c>
      <c r="J995" s="5">
        <v>106990</v>
      </c>
      <c r="K995" s="9">
        <v>2275070000</v>
      </c>
      <c r="L995" s="14">
        <v>1E-3</v>
      </c>
      <c r="M995" s="16">
        <v>2.6000000000000001E-6</v>
      </c>
    </row>
    <row r="996" spans="1:13" x14ac:dyDescent="0.25">
      <c r="A996" s="5">
        <v>1603</v>
      </c>
      <c r="B996" s="6">
        <v>17</v>
      </c>
      <c r="C996" s="6" t="s">
        <v>327</v>
      </c>
      <c r="D996" s="6" t="s">
        <v>143</v>
      </c>
      <c r="E996" s="6">
        <v>1016</v>
      </c>
      <c r="F996" s="6" t="s">
        <v>144</v>
      </c>
      <c r="G996" s="6" t="s">
        <v>319</v>
      </c>
      <c r="H996" s="5" t="s">
        <v>30</v>
      </c>
      <c r="I996" s="5" t="s">
        <v>82</v>
      </c>
      <c r="J996" s="5">
        <v>75070</v>
      </c>
      <c r="K996" s="9">
        <v>2275070000</v>
      </c>
      <c r="L996" s="14">
        <v>2E-3</v>
      </c>
      <c r="M996" s="16">
        <v>5.2000000000000002E-6</v>
      </c>
    </row>
    <row r="997" spans="1:13" x14ac:dyDescent="0.25">
      <c r="A997" s="5">
        <v>1714</v>
      </c>
      <c r="B997" s="6">
        <v>17</v>
      </c>
      <c r="C997" s="6" t="s">
        <v>327</v>
      </c>
      <c r="D997" s="6" t="s">
        <v>143</v>
      </c>
      <c r="E997" s="6">
        <v>1016</v>
      </c>
      <c r="F997" s="6" t="s">
        <v>144</v>
      </c>
      <c r="G997" s="6" t="s">
        <v>319</v>
      </c>
      <c r="H997" s="5" t="s">
        <v>30</v>
      </c>
      <c r="I997" s="5" t="s">
        <v>70</v>
      </c>
      <c r="J997" s="5">
        <v>107028</v>
      </c>
      <c r="K997" s="9">
        <v>2275070000</v>
      </c>
      <c r="L997" s="14">
        <v>1E-3</v>
      </c>
      <c r="M997" s="16">
        <v>2.6000000000000001E-6</v>
      </c>
    </row>
    <row r="998" spans="1:13" x14ac:dyDescent="0.25">
      <c r="A998" s="5">
        <v>1825</v>
      </c>
      <c r="B998" s="6">
        <v>17</v>
      </c>
      <c r="C998" s="6" t="s">
        <v>327</v>
      </c>
      <c r="D998" s="6" t="s">
        <v>143</v>
      </c>
      <c r="E998" s="6">
        <v>1016</v>
      </c>
      <c r="F998" s="6" t="s">
        <v>144</v>
      </c>
      <c r="G998" s="6" t="s">
        <v>319</v>
      </c>
      <c r="H998" s="5" t="s">
        <v>30</v>
      </c>
      <c r="I998" s="5" t="s">
        <v>84</v>
      </c>
      <c r="J998" s="5">
        <v>71532</v>
      </c>
      <c r="K998" s="9">
        <v>2275070000</v>
      </c>
      <c r="L998" s="14">
        <v>1E-3</v>
      </c>
      <c r="M998" s="16">
        <v>2.6000000000000001E-6</v>
      </c>
    </row>
    <row r="999" spans="1:13" x14ac:dyDescent="0.25">
      <c r="A999" s="5">
        <v>17</v>
      </c>
      <c r="B999" s="6">
        <v>17</v>
      </c>
      <c r="C999" s="6" t="s">
        <v>327</v>
      </c>
      <c r="D999" s="6" t="s">
        <v>143</v>
      </c>
      <c r="E999" s="6">
        <v>1016</v>
      </c>
      <c r="F999" s="6" t="s">
        <v>144</v>
      </c>
      <c r="G999" s="6" t="s">
        <v>319</v>
      </c>
      <c r="H999" s="5" t="s">
        <v>30</v>
      </c>
      <c r="I999" s="5" t="s">
        <v>6</v>
      </c>
      <c r="J999" s="5" t="s">
        <v>6</v>
      </c>
      <c r="K999" s="9">
        <v>2275070000</v>
      </c>
      <c r="L999" s="13">
        <v>0.35</v>
      </c>
      <c r="M999" s="16">
        <v>9.0999999999999989E-4</v>
      </c>
    </row>
    <row r="1000" spans="1:13" x14ac:dyDescent="0.25">
      <c r="A1000" s="5">
        <v>2158</v>
      </c>
      <c r="B1000" s="6">
        <v>17</v>
      </c>
      <c r="C1000" s="6" t="s">
        <v>327</v>
      </c>
      <c r="D1000" s="6" t="s">
        <v>143</v>
      </c>
      <c r="E1000" s="6">
        <v>1016</v>
      </c>
      <c r="F1000" s="6" t="s">
        <v>144</v>
      </c>
      <c r="G1000" s="6" t="s">
        <v>319</v>
      </c>
      <c r="H1000" s="5" t="s">
        <v>30</v>
      </c>
      <c r="I1000" s="5" t="s">
        <v>79</v>
      </c>
      <c r="J1000" s="5">
        <v>50000</v>
      </c>
      <c r="K1000" s="9">
        <v>2275070000</v>
      </c>
      <c r="L1000" s="14">
        <v>5.0000000000000001E-3</v>
      </c>
      <c r="M1000" s="16">
        <v>1.2999999999999999E-5</v>
      </c>
    </row>
    <row r="1001" spans="1:13" x14ac:dyDescent="0.25">
      <c r="A1001" s="5">
        <v>350</v>
      </c>
      <c r="B1001" s="6">
        <v>17</v>
      </c>
      <c r="C1001" s="6" t="s">
        <v>327</v>
      </c>
      <c r="D1001" s="6" t="s">
        <v>143</v>
      </c>
      <c r="E1001" s="6">
        <v>1016</v>
      </c>
      <c r="F1001" s="6" t="s">
        <v>144</v>
      </c>
      <c r="G1001" s="6" t="s">
        <v>319</v>
      </c>
      <c r="H1001" s="5" t="s">
        <v>30</v>
      </c>
      <c r="I1001" s="5" t="s">
        <v>35</v>
      </c>
      <c r="J1001" s="5" t="s">
        <v>7</v>
      </c>
      <c r="K1001" s="9">
        <v>2275070000</v>
      </c>
      <c r="L1001" s="13">
        <v>3.5999999999999997E-2</v>
      </c>
      <c r="M1001" s="16">
        <v>9.3599999999999985E-5</v>
      </c>
    </row>
    <row r="1002" spans="1:13" x14ac:dyDescent="0.25">
      <c r="A1002" s="5">
        <v>2491</v>
      </c>
      <c r="B1002" s="6">
        <v>17</v>
      </c>
      <c r="C1002" s="6" t="s">
        <v>327</v>
      </c>
      <c r="D1002" s="6" t="s">
        <v>143</v>
      </c>
      <c r="E1002" s="6">
        <v>1016</v>
      </c>
      <c r="F1002" s="6" t="s">
        <v>144</v>
      </c>
      <c r="G1002" s="6" t="s">
        <v>319</v>
      </c>
      <c r="H1002" s="5" t="s">
        <v>30</v>
      </c>
      <c r="I1002" s="5" t="s">
        <v>77</v>
      </c>
      <c r="J1002" s="5">
        <v>67561</v>
      </c>
      <c r="K1002" s="9">
        <v>2275070000</v>
      </c>
      <c r="L1002" s="14">
        <v>1E-3</v>
      </c>
      <c r="M1002" s="16">
        <v>2.6000000000000001E-6</v>
      </c>
    </row>
    <row r="1003" spans="1:13" x14ac:dyDescent="0.25">
      <c r="A1003" s="5">
        <v>461</v>
      </c>
      <c r="B1003" s="6">
        <v>17</v>
      </c>
      <c r="C1003" s="6" t="s">
        <v>327</v>
      </c>
      <c r="D1003" s="6" t="s">
        <v>143</v>
      </c>
      <c r="E1003" s="6">
        <v>1016</v>
      </c>
      <c r="F1003" s="6" t="s">
        <v>144</v>
      </c>
      <c r="G1003" s="6" t="s">
        <v>319</v>
      </c>
      <c r="H1003" s="5" t="s">
        <v>30</v>
      </c>
      <c r="I1003" s="5" t="s">
        <v>10</v>
      </c>
      <c r="J1003" s="5" t="s">
        <v>10</v>
      </c>
      <c r="K1003" s="9">
        <v>2275070000</v>
      </c>
      <c r="L1003" s="13">
        <v>4.2000000000000003E-2</v>
      </c>
      <c r="M1003" s="16">
        <v>1.092E-4</v>
      </c>
    </row>
    <row r="1004" spans="1:13" x14ac:dyDescent="0.25">
      <c r="A1004" s="5">
        <v>572</v>
      </c>
      <c r="B1004" s="6">
        <v>17</v>
      </c>
      <c r="C1004" s="6" t="s">
        <v>327</v>
      </c>
      <c r="D1004" s="6" t="s">
        <v>143</v>
      </c>
      <c r="E1004" s="6">
        <v>1016</v>
      </c>
      <c r="F1004" s="6" t="s">
        <v>144</v>
      </c>
      <c r="G1004" s="6" t="s">
        <v>319</v>
      </c>
      <c r="H1004" s="5" t="s">
        <v>30</v>
      </c>
      <c r="I1004" s="5" t="s">
        <v>11</v>
      </c>
      <c r="J1004" s="5" t="s">
        <v>97</v>
      </c>
      <c r="K1004" s="9">
        <v>2275070000</v>
      </c>
      <c r="L1004" s="13">
        <v>0.80600000000000005</v>
      </c>
      <c r="M1004" s="16">
        <v>2.0956E-3</v>
      </c>
    </row>
    <row r="1005" spans="1:13" x14ac:dyDescent="0.25">
      <c r="A1005" s="5">
        <v>683</v>
      </c>
      <c r="B1005" s="6">
        <v>17</v>
      </c>
      <c r="C1005" s="6" t="s">
        <v>327</v>
      </c>
      <c r="D1005" s="6" t="s">
        <v>143</v>
      </c>
      <c r="E1005" s="6">
        <v>1016</v>
      </c>
      <c r="F1005" s="6" t="s">
        <v>144</v>
      </c>
      <c r="G1005" s="6" t="s">
        <v>319</v>
      </c>
      <c r="H1005" s="5" t="s">
        <v>30</v>
      </c>
      <c r="I1005" s="5" t="s">
        <v>37</v>
      </c>
      <c r="J1005" s="5" t="s">
        <v>72</v>
      </c>
      <c r="K1005" s="9">
        <v>2275070000</v>
      </c>
      <c r="L1005" s="13">
        <v>7.6999999999999999E-2</v>
      </c>
      <c r="M1005" s="16">
        <v>2.0019999999999999E-4</v>
      </c>
    </row>
    <row r="1006" spans="1:13" x14ac:dyDescent="0.25">
      <c r="A1006" s="5">
        <v>794</v>
      </c>
      <c r="B1006" s="6">
        <v>17</v>
      </c>
      <c r="C1006" s="6" t="s">
        <v>327</v>
      </c>
      <c r="D1006" s="6" t="s">
        <v>143</v>
      </c>
      <c r="E1006" s="6">
        <v>1016</v>
      </c>
      <c r="F1006" s="6" t="s">
        <v>144</v>
      </c>
      <c r="G1006" s="6" t="s">
        <v>319</v>
      </c>
      <c r="H1006" s="5" t="s">
        <v>30</v>
      </c>
      <c r="I1006" s="5" t="s">
        <v>36</v>
      </c>
      <c r="J1006" s="5" t="s">
        <v>81</v>
      </c>
      <c r="K1006" s="9">
        <v>2275070000</v>
      </c>
      <c r="L1006" s="13">
        <v>7.6999999999999999E-2</v>
      </c>
      <c r="M1006" s="16">
        <v>2.0019999999999999E-4</v>
      </c>
    </row>
    <row r="1007" spans="1:13" x14ac:dyDescent="0.25">
      <c r="A1007" s="5">
        <v>905</v>
      </c>
      <c r="B1007" s="6">
        <v>17</v>
      </c>
      <c r="C1007" s="6" t="s">
        <v>327</v>
      </c>
      <c r="D1007" s="6" t="s">
        <v>143</v>
      </c>
      <c r="E1007" s="6">
        <v>1016</v>
      </c>
      <c r="F1007" s="6" t="s">
        <v>144</v>
      </c>
      <c r="G1007" s="6" t="s">
        <v>319</v>
      </c>
      <c r="H1007" s="5" t="s">
        <v>30</v>
      </c>
      <c r="I1007" s="5" t="s">
        <v>14</v>
      </c>
      <c r="J1007" s="5" t="s">
        <v>90</v>
      </c>
      <c r="K1007" s="9">
        <v>2275070000</v>
      </c>
      <c r="L1007" s="13">
        <v>8.5000000000000006E-2</v>
      </c>
      <c r="M1007" s="16">
        <v>2.2100000000000001E-4</v>
      </c>
    </row>
    <row r="1008" spans="1:13" x14ac:dyDescent="0.25">
      <c r="A1008" s="5">
        <v>1016</v>
      </c>
      <c r="B1008" s="6">
        <v>17</v>
      </c>
      <c r="C1008" s="6" t="s">
        <v>327</v>
      </c>
      <c r="D1008" s="6" t="s">
        <v>143</v>
      </c>
      <c r="E1008" s="6">
        <v>1016</v>
      </c>
      <c r="F1008" s="6" t="s">
        <v>144</v>
      </c>
      <c r="G1008" s="6" t="s">
        <v>319</v>
      </c>
      <c r="H1008" s="5" t="s">
        <v>30</v>
      </c>
      <c r="I1008" s="5" t="s">
        <v>8</v>
      </c>
      <c r="J1008" s="5" t="s">
        <v>8</v>
      </c>
      <c r="K1008" s="9">
        <v>2275070000</v>
      </c>
      <c r="L1008" s="13">
        <v>4.2000000000000003E-2</v>
      </c>
      <c r="M1008" s="16">
        <v>1.092E-4</v>
      </c>
    </row>
    <row r="1009" spans="1:13" x14ac:dyDescent="0.25">
      <c r="A1009" s="5">
        <v>1127</v>
      </c>
      <c r="B1009" s="6">
        <v>17</v>
      </c>
      <c r="C1009" s="6" t="s">
        <v>327</v>
      </c>
      <c r="D1009" s="6" t="s">
        <v>143</v>
      </c>
      <c r="E1009" s="6">
        <v>1016</v>
      </c>
      <c r="F1009" s="6" t="s">
        <v>144</v>
      </c>
      <c r="G1009" s="6" t="s">
        <v>319</v>
      </c>
      <c r="H1009" s="5" t="s">
        <v>30</v>
      </c>
      <c r="I1009" s="5" t="s">
        <v>9</v>
      </c>
      <c r="J1009" s="5" t="s">
        <v>9</v>
      </c>
      <c r="K1009" s="9">
        <v>2275070000</v>
      </c>
      <c r="L1009" s="13">
        <v>4.2000000000000003E-2</v>
      </c>
      <c r="M1009" s="16">
        <v>1.092E-4</v>
      </c>
    </row>
    <row r="1010" spans="1:13" x14ac:dyDescent="0.25">
      <c r="A1010" s="5">
        <v>1604</v>
      </c>
      <c r="B1010" s="6">
        <v>17</v>
      </c>
      <c r="C1010" s="6" t="s">
        <v>327</v>
      </c>
      <c r="D1010" s="6" t="s">
        <v>143</v>
      </c>
      <c r="E1010" s="6">
        <v>1016</v>
      </c>
      <c r="F1010" s="6" t="s">
        <v>144</v>
      </c>
      <c r="G1010" s="6" t="s">
        <v>319</v>
      </c>
      <c r="H1010" s="5" t="s">
        <v>28</v>
      </c>
      <c r="I1010" s="5" t="s">
        <v>82</v>
      </c>
      <c r="J1010" s="5">
        <v>75070</v>
      </c>
      <c r="K1010" s="5">
        <v>2275020000</v>
      </c>
      <c r="L1010" s="14">
        <v>3.0000000000000001E-3</v>
      </c>
      <c r="M1010" s="16">
        <v>7.7999999999999999E-6</v>
      </c>
    </row>
    <row r="1011" spans="1:13" x14ac:dyDescent="0.25">
      <c r="A1011" s="5">
        <v>1826</v>
      </c>
      <c r="B1011" s="6">
        <v>17</v>
      </c>
      <c r="C1011" s="6" t="s">
        <v>327</v>
      </c>
      <c r="D1011" s="6" t="s">
        <v>143</v>
      </c>
      <c r="E1011" s="6">
        <v>1016</v>
      </c>
      <c r="F1011" s="6" t="s">
        <v>144</v>
      </c>
      <c r="G1011" s="6" t="s">
        <v>319</v>
      </c>
      <c r="H1011" s="5" t="s">
        <v>28</v>
      </c>
      <c r="I1011" s="5" t="s">
        <v>84</v>
      </c>
      <c r="J1011" s="5">
        <v>71532</v>
      </c>
      <c r="K1011" s="5">
        <v>2275020000</v>
      </c>
      <c r="L1011" s="14">
        <v>2E-3</v>
      </c>
      <c r="M1011" s="16">
        <v>5.2000000000000002E-6</v>
      </c>
    </row>
    <row r="1012" spans="1:13" x14ac:dyDescent="0.25">
      <c r="A1012" s="5">
        <v>54</v>
      </c>
      <c r="B1012" s="6">
        <v>17</v>
      </c>
      <c r="C1012" s="6" t="s">
        <v>327</v>
      </c>
      <c r="D1012" s="6" t="s">
        <v>143</v>
      </c>
      <c r="E1012" s="6">
        <v>1016</v>
      </c>
      <c r="F1012" s="6" t="s">
        <v>144</v>
      </c>
      <c r="G1012" s="6" t="s">
        <v>319</v>
      </c>
      <c r="H1012" s="5" t="s">
        <v>28</v>
      </c>
      <c r="I1012" s="5" t="s">
        <v>6</v>
      </c>
      <c r="J1012" s="5" t="s">
        <v>6</v>
      </c>
      <c r="K1012" s="5">
        <v>2275020000</v>
      </c>
      <c r="L1012" s="13">
        <v>3.4540000000000002</v>
      </c>
      <c r="M1012" s="16">
        <v>8.9803999999999995E-3</v>
      </c>
    </row>
    <row r="1013" spans="1:13" x14ac:dyDescent="0.25">
      <c r="A1013" s="5">
        <v>2048</v>
      </c>
      <c r="B1013" s="6">
        <v>17</v>
      </c>
      <c r="C1013" s="6" t="s">
        <v>327</v>
      </c>
      <c r="D1013" s="6" t="s">
        <v>143</v>
      </c>
      <c r="E1013" s="6">
        <v>1016</v>
      </c>
      <c r="F1013" s="6" t="s">
        <v>144</v>
      </c>
      <c r="G1013" s="6" t="s">
        <v>319</v>
      </c>
      <c r="H1013" s="5" t="s">
        <v>28</v>
      </c>
      <c r="I1013" s="5" t="s">
        <v>88</v>
      </c>
      <c r="J1013" s="5">
        <v>100414</v>
      </c>
      <c r="K1013" s="5">
        <v>2275020000</v>
      </c>
      <c r="L1013" s="14">
        <v>1E-3</v>
      </c>
      <c r="M1013" s="16">
        <v>2.6000000000000001E-6</v>
      </c>
    </row>
    <row r="1014" spans="1:13" x14ac:dyDescent="0.25">
      <c r="A1014" s="5">
        <v>2159</v>
      </c>
      <c r="B1014" s="6">
        <v>17</v>
      </c>
      <c r="C1014" s="6" t="s">
        <v>327</v>
      </c>
      <c r="D1014" s="6" t="s">
        <v>143</v>
      </c>
      <c r="E1014" s="6">
        <v>1016</v>
      </c>
      <c r="F1014" s="6" t="s">
        <v>144</v>
      </c>
      <c r="G1014" s="6" t="s">
        <v>319</v>
      </c>
      <c r="H1014" s="5" t="s">
        <v>28</v>
      </c>
      <c r="I1014" s="5" t="s">
        <v>79</v>
      </c>
      <c r="J1014" s="5">
        <v>50000</v>
      </c>
      <c r="K1014" s="5">
        <v>2275020000</v>
      </c>
      <c r="L1014" s="14">
        <v>8.0000000000000002E-3</v>
      </c>
      <c r="M1014" s="16">
        <v>2.0800000000000001E-5</v>
      </c>
    </row>
    <row r="1015" spans="1:13" x14ac:dyDescent="0.25">
      <c r="A1015" s="5">
        <v>2381</v>
      </c>
      <c r="B1015" s="6">
        <v>17</v>
      </c>
      <c r="C1015" s="6" t="s">
        <v>327</v>
      </c>
      <c r="D1015" s="6" t="s">
        <v>143</v>
      </c>
      <c r="E1015" s="6">
        <v>1016</v>
      </c>
      <c r="F1015" s="6" t="s">
        <v>144</v>
      </c>
      <c r="G1015" s="6" t="s">
        <v>319</v>
      </c>
      <c r="H1015" s="5" t="s">
        <v>28</v>
      </c>
      <c r="I1015" s="5" t="s">
        <v>54</v>
      </c>
      <c r="J1015" s="5" t="s">
        <v>55</v>
      </c>
      <c r="K1015" s="5">
        <v>2275020000</v>
      </c>
      <c r="L1015" s="14">
        <v>2E-3</v>
      </c>
      <c r="M1015" s="16">
        <v>5.2000000000000002E-6</v>
      </c>
    </row>
    <row r="1016" spans="1:13" x14ac:dyDescent="0.25">
      <c r="A1016" s="5">
        <v>498</v>
      </c>
      <c r="B1016" s="6">
        <v>17</v>
      </c>
      <c r="C1016" s="6" t="s">
        <v>327</v>
      </c>
      <c r="D1016" s="6" t="s">
        <v>143</v>
      </c>
      <c r="E1016" s="6">
        <v>1016</v>
      </c>
      <c r="F1016" s="6" t="s">
        <v>144</v>
      </c>
      <c r="G1016" s="6" t="s">
        <v>319</v>
      </c>
      <c r="H1016" s="5" t="s">
        <v>28</v>
      </c>
      <c r="I1016" s="5" t="s">
        <v>10</v>
      </c>
      <c r="J1016" s="5" t="s">
        <v>10</v>
      </c>
      <c r="K1016" s="5">
        <v>2275020000</v>
      </c>
      <c r="L1016" s="13">
        <v>0.16500000000000001</v>
      </c>
      <c r="M1016" s="16">
        <v>4.2900000000000002E-4</v>
      </c>
    </row>
    <row r="1017" spans="1:13" x14ac:dyDescent="0.25">
      <c r="A1017" s="5">
        <v>609</v>
      </c>
      <c r="B1017" s="6">
        <v>17</v>
      </c>
      <c r="C1017" s="6" t="s">
        <v>327</v>
      </c>
      <c r="D1017" s="6" t="s">
        <v>143</v>
      </c>
      <c r="E1017" s="6">
        <v>1016</v>
      </c>
      <c r="F1017" s="6" t="s">
        <v>144</v>
      </c>
      <c r="G1017" s="6" t="s">
        <v>319</v>
      </c>
      <c r="H1017" s="5" t="s">
        <v>28</v>
      </c>
      <c r="I1017" s="5" t="s">
        <v>11</v>
      </c>
      <c r="J1017" s="5" t="s">
        <v>97</v>
      </c>
      <c r="K1017" s="5">
        <v>2275020000</v>
      </c>
      <c r="L1017" s="13">
        <v>0.38500000000000001</v>
      </c>
      <c r="M1017" s="16">
        <v>1.0009999999999999E-3</v>
      </c>
    </row>
    <row r="1018" spans="1:13" x14ac:dyDescent="0.25">
      <c r="A1018" s="5">
        <v>2714</v>
      </c>
      <c r="B1018" s="6">
        <v>17</v>
      </c>
      <c r="C1018" s="6" t="s">
        <v>327</v>
      </c>
      <c r="D1018" s="6" t="s">
        <v>143</v>
      </c>
      <c r="E1018" s="6">
        <v>1016</v>
      </c>
      <c r="F1018" s="6" t="s">
        <v>144</v>
      </c>
      <c r="G1018" s="6" t="s">
        <v>319</v>
      </c>
      <c r="H1018" s="5" t="s">
        <v>28</v>
      </c>
      <c r="I1018" s="5" t="s">
        <v>95</v>
      </c>
      <c r="J1018" s="5">
        <v>95476</v>
      </c>
      <c r="K1018" s="5">
        <v>2275020000</v>
      </c>
      <c r="L1018" s="14">
        <v>1E-3</v>
      </c>
      <c r="M1018" s="16">
        <v>2.6000000000000001E-6</v>
      </c>
    </row>
    <row r="1019" spans="1:13" x14ac:dyDescent="0.25">
      <c r="A1019" s="5">
        <v>720</v>
      </c>
      <c r="B1019" s="6">
        <v>17</v>
      </c>
      <c r="C1019" s="6" t="s">
        <v>327</v>
      </c>
      <c r="D1019" s="6" t="s">
        <v>143</v>
      </c>
      <c r="E1019" s="6">
        <v>1016</v>
      </c>
      <c r="F1019" s="6" t="s">
        <v>144</v>
      </c>
      <c r="G1019" s="6" t="s">
        <v>319</v>
      </c>
      <c r="H1019" s="5" t="s">
        <v>28</v>
      </c>
      <c r="I1019" s="5" t="s">
        <v>37</v>
      </c>
      <c r="J1019" s="5" t="s">
        <v>72</v>
      </c>
      <c r="K1019" s="5">
        <v>2275020000</v>
      </c>
      <c r="L1019" s="13">
        <v>2.5000000000000001E-2</v>
      </c>
      <c r="M1019" s="16">
        <v>6.4999999999999994E-5</v>
      </c>
    </row>
    <row r="1020" spans="1:13" x14ac:dyDescent="0.25">
      <c r="A1020" s="5">
        <v>831</v>
      </c>
      <c r="B1020" s="6">
        <v>17</v>
      </c>
      <c r="C1020" s="6" t="s">
        <v>327</v>
      </c>
      <c r="D1020" s="6" t="s">
        <v>143</v>
      </c>
      <c r="E1020" s="6">
        <v>1016</v>
      </c>
      <c r="F1020" s="6" t="s">
        <v>144</v>
      </c>
      <c r="G1020" s="6" t="s">
        <v>319</v>
      </c>
      <c r="H1020" s="5" t="s">
        <v>28</v>
      </c>
      <c r="I1020" s="5" t="s">
        <v>36</v>
      </c>
      <c r="J1020" s="5" t="s">
        <v>81</v>
      </c>
      <c r="K1020" s="5">
        <v>2275020000</v>
      </c>
      <c r="L1020" s="13">
        <v>2.3E-2</v>
      </c>
      <c r="M1020" s="16">
        <v>5.9799999999999997E-5</v>
      </c>
    </row>
    <row r="1021" spans="1:13" x14ac:dyDescent="0.25">
      <c r="A1021" s="5">
        <v>3269</v>
      </c>
      <c r="B1021" s="6">
        <v>17</v>
      </c>
      <c r="C1021" s="6" t="s">
        <v>327</v>
      </c>
      <c r="D1021" s="6" t="s">
        <v>143</v>
      </c>
      <c r="E1021" s="6">
        <v>1016</v>
      </c>
      <c r="F1021" s="6" t="s">
        <v>144</v>
      </c>
      <c r="G1021" s="6" t="s">
        <v>319</v>
      </c>
      <c r="H1021" s="5" t="s">
        <v>28</v>
      </c>
      <c r="I1021" s="5" t="s">
        <v>66</v>
      </c>
      <c r="J1021" s="5">
        <v>123386</v>
      </c>
      <c r="K1021" s="5">
        <v>2275020000</v>
      </c>
      <c r="L1021" s="14">
        <v>2E-3</v>
      </c>
      <c r="M1021" s="16">
        <v>5.2000000000000002E-6</v>
      </c>
    </row>
    <row r="1022" spans="1:13" x14ac:dyDescent="0.25">
      <c r="A1022" s="5">
        <v>942</v>
      </c>
      <c r="B1022" s="6">
        <v>17</v>
      </c>
      <c r="C1022" s="6" t="s">
        <v>327</v>
      </c>
      <c r="D1022" s="6" t="s">
        <v>143</v>
      </c>
      <c r="E1022" s="6">
        <v>1016</v>
      </c>
      <c r="F1022" s="6" t="s">
        <v>144</v>
      </c>
      <c r="G1022" s="6" t="s">
        <v>319</v>
      </c>
      <c r="H1022" s="5" t="s">
        <v>28</v>
      </c>
      <c r="I1022" s="5" t="s">
        <v>14</v>
      </c>
      <c r="J1022" s="5" t="s">
        <v>90</v>
      </c>
      <c r="K1022" s="5">
        <v>2275020000</v>
      </c>
      <c r="L1022" s="13">
        <v>3.5999999999999997E-2</v>
      </c>
      <c r="M1022" s="16">
        <v>9.3599999999999985E-5</v>
      </c>
    </row>
    <row r="1023" spans="1:13" x14ac:dyDescent="0.25">
      <c r="A1023" s="5">
        <v>1053</v>
      </c>
      <c r="B1023" s="6">
        <v>17</v>
      </c>
      <c r="C1023" s="6" t="s">
        <v>327</v>
      </c>
      <c r="D1023" s="6" t="s">
        <v>143</v>
      </c>
      <c r="E1023" s="6">
        <v>1016</v>
      </c>
      <c r="F1023" s="6" t="s">
        <v>144</v>
      </c>
      <c r="G1023" s="6" t="s">
        <v>319</v>
      </c>
      <c r="H1023" s="5" t="s">
        <v>28</v>
      </c>
      <c r="I1023" s="5" t="s">
        <v>8</v>
      </c>
      <c r="J1023" s="5" t="s">
        <v>8</v>
      </c>
      <c r="K1023" s="5">
        <v>2275020000</v>
      </c>
      <c r="L1023" s="13">
        <v>0.185</v>
      </c>
      <c r="M1023" s="16">
        <v>4.8099999999999998E-4</v>
      </c>
    </row>
    <row r="1024" spans="1:13" x14ac:dyDescent="0.25">
      <c r="A1024" s="5">
        <v>3491</v>
      </c>
      <c r="B1024" s="6">
        <v>17</v>
      </c>
      <c r="C1024" s="6" t="s">
        <v>327</v>
      </c>
      <c r="D1024" s="6" t="s">
        <v>143</v>
      </c>
      <c r="E1024" s="6">
        <v>1016</v>
      </c>
      <c r="F1024" s="6" t="s">
        <v>144</v>
      </c>
      <c r="G1024" s="6" t="s">
        <v>319</v>
      </c>
      <c r="H1024" s="5" t="s">
        <v>28</v>
      </c>
      <c r="I1024" s="5" t="s">
        <v>68</v>
      </c>
      <c r="J1024" s="5">
        <v>108883</v>
      </c>
      <c r="K1024" s="5">
        <v>2275020000</v>
      </c>
      <c r="L1024" s="14">
        <v>3.0000000000000001E-3</v>
      </c>
      <c r="M1024" s="16">
        <v>7.7999999999999999E-6</v>
      </c>
    </row>
    <row r="1025" spans="1:13" x14ac:dyDescent="0.25">
      <c r="A1025" s="5">
        <v>1164</v>
      </c>
      <c r="B1025" s="6">
        <v>17</v>
      </c>
      <c r="C1025" s="6" t="s">
        <v>327</v>
      </c>
      <c r="D1025" s="6" t="s">
        <v>143</v>
      </c>
      <c r="E1025" s="6">
        <v>1016</v>
      </c>
      <c r="F1025" s="6" t="s">
        <v>144</v>
      </c>
      <c r="G1025" s="6" t="s">
        <v>319</v>
      </c>
      <c r="H1025" s="5" t="s">
        <v>28</v>
      </c>
      <c r="I1025" s="5" t="s">
        <v>9</v>
      </c>
      <c r="J1025" s="5" t="s">
        <v>9</v>
      </c>
      <c r="K1025" s="5">
        <v>2275020000</v>
      </c>
      <c r="L1025" s="13">
        <v>0.17299999999999999</v>
      </c>
      <c r="M1025" s="16">
        <v>4.4979999999999993E-4</v>
      </c>
    </row>
    <row r="1026" spans="1:13" x14ac:dyDescent="0.25">
      <c r="A1026" s="5">
        <v>1275</v>
      </c>
      <c r="B1026" s="6">
        <v>18</v>
      </c>
      <c r="C1026" s="6" t="s">
        <v>328</v>
      </c>
      <c r="D1026" s="6" t="s">
        <v>329</v>
      </c>
      <c r="E1026" s="6">
        <v>2554</v>
      </c>
      <c r="F1026" s="6" t="s">
        <v>330</v>
      </c>
      <c r="G1026" s="6" t="s">
        <v>319</v>
      </c>
      <c r="H1026" s="5" t="s">
        <v>340</v>
      </c>
      <c r="I1026" s="5" t="s">
        <v>93</v>
      </c>
      <c r="J1026" s="5">
        <v>106990</v>
      </c>
      <c r="K1026" s="5">
        <v>2275020000</v>
      </c>
      <c r="L1026" s="14">
        <v>4.2000000000000003E-2</v>
      </c>
      <c r="M1026" s="16">
        <v>1.092E-4</v>
      </c>
    </row>
    <row r="1027" spans="1:13" x14ac:dyDescent="0.25">
      <c r="A1027" s="5">
        <v>1386</v>
      </c>
      <c r="B1027" s="6">
        <v>18</v>
      </c>
      <c r="C1027" s="6" t="s">
        <v>328</v>
      </c>
      <c r="D1027" s="6" t="s">
        <v>329</v>
      </c>
      <c r="E1027" s="6">
        <v>2554</v>
      </c>
      <c r="F1027" s="6" t="s">
        <v>330</v>
      </c>
      <c r="G1027" s="6" t="s">
        <v>319</v>
      </c>
      <c r="H1027" s="5" t="s">
        <v>340</v>
      </c>
      <c r="I1027" s="5" t="s">
        <v>73</v>
      </c>
      <c r="J1027" s="5">
        <v>90120</v>
      </c>
      <c r="K1027" s="5">
        <v>2275020000</v>
      </c>
      <c r="L1027" s="14">
        <v>6.0000000000000001E-3</v>
      </c>
      <c r="M1027" s="16">
        <v>1.56E-5</v>
      </c>
    </row>
    <row r="1028" spans="1:13" x14ac:dyDescent="0.25">
      <c r="A1028" s="5">
        <v>1497</v>
      </c>
      <c r="B1028" s="6">
        <v>18</v>
      </c>
      <c r="C1028" s="6" t="s">
        <v>328</v>
      </c>
      <c r="D1028" s="6" t="s">
        <v>329</v>
      </c>
      <c r="E1028" s="6">
        <v>2554</v>
      </c>
      <c r="F1028" s="6" t="s">
        <v>330</v>
      </c>
      <c r="G1028" s="6" t="s">
        <v>319</v>
      </c>
      <c r="H1028" s="5" t="s">
        <v>340</v>
      </c>
      <c r="I1028" s="5" t="s">
        <v>62</v>
      </c>
      <c r="J1028" s="5">
        <v>91576</v>
      </c>
      <c r="K1028" s="5">
        <v>2275020000</v>
      </c>
      <c r="L1028" s="14">
        <v>5.0000000000000001E-3</v>
      </c>
      <c r="M1028" s="16">
        <v>1.2999999999999999E-5</v>
      </c>
    </row>
    <row r="1029" spans="1:13" x14ac:dyDescent="0.25">
      <c r="A1029" s="5">
        <v>1608</v>
      </c>
      <c r="B1029" s="6">
        <v>18</v>
      </c>
      <c r="C1029" s="6" t="s">
        <v>328</v>
      </c>
      <c r="D1029" s="6" t="s">
        <v>329</v>
      </c>
      <c r="E1029" s="6">
        <v>2554</v>
      </c>
      <c r="F1029" s="6" t="s">
        <v>330</v>
      </c>
      <c r="G1029" s="6" t="s">
        <v>319</v>
      </c>
      <c r="H1029" s="5" t="s">
        <v>340</v>
      </c>
      <c r="I1029" s="5" t="s">
        <v>82</v>
      </c>
      <c r="J1029" s="5">
        <v>75070</v>
      </c>
      <c r="K1029" s="5">
        <v>2275020000</v>
      </c>
      <c r="L1029" s="14">
        <v>0.107</v>
      </c>
      <c r="M1029" s="16">
        <v>2.7819999999999999E-4</v>
      </c>
    </row>
    <row r="1030" spans="1:13" x14ac:dyDescent="0.25">
      <c r="A1030" s="5">
        <v>1719</v>
      </c>
      <c r="B1030" s="6">
        <v>18</v>
      </c>
      <c r="C1030" s="6" t="s">
        <v>328</v>
      </c>
      <c r="D1030" s="6" t="s">
        <v>329</v>
      </c>
      <c r="E1030" s="6">
        <v>2554</v>
      </c>
      <c r="F1030" s="6" t="s">
        <v>330</v>
      </c>
      <c r="G1030" s="6" t="s">
        <v>319</v>
      </c>
      <c r="H1030" s="5" t="s">
        <v>340</v>
      </c>
      <c r="I1030" s="5" t="s">
        <v>70</v>
      </c>
      <c r="J1030" s="5">
        <v>107028</v>
      </c>
      <c r="K1030" s="5">
        <v>2275020000</v>
      </c>
      <c r="L1030" s="14">
        <v>6.0999999999999999E-2</v>
      </c>
      <c r="M1030" s="16">
        <v>1.5859999999999998E-4</v>
      </c>
    </row>
    <row r="1031" spans="1:13" x14ac:dyDescent="0.25">
      <c r="A1031" s="5">
        <v>1830</v>
      </c>
      <c r="B1031" s="6">
        <v>18</v>
      </c>
      <c r="C1031" s="6" t="s">
        <v>328</v>
      </c>
      <c r="D1031" s="6" t="s">
        <v>329</v>
      </c>
      <c r="E1031" s="6">
        <v>2554</v>
      </c>
      <c r="F1031" s="6" t="s">
        <v>330</v>
      </c>
      <c r="G1031" s="6" t="s">
        <v>319</v>
      </c>
      <c r="H1031" s="5" t="s">
        <v>340</v>
      </c>
      <c r="I1031" s="5" t="s">
        <v>84</v>
      </c>
      <c r="J1031" s="5">
        <v>71532</v>
      </c>
      <c r="K1031" s="5">
        <v>2275020000</v>
      </c>
      <c r="L1031" s="14">
        <v>4.2000000000000003E-2</v>
      </c>
      <c r="M1031" s="16">
        <v>1.092E-4</v>
      </c>
    </row>
    <row r="1032" spans="1:13" x14ac:dyDescent="0.25">
      <c r="A1032" s="5">
        <v>92</v>
      </c>
      <c r="B1032" s="6">
        <v>18</v>
      </c>
      <c r="C1032" s="6" t="s">
        <v>328</v>
      </c>
      <c r="D1032" s="6" t="s">
        <v>329</v>
      </c>
      <c r="E1032" s="6">
        <v>2554</v>
      </c>
      <c r="F1032" s="6" t="s">
        <v>330</v>
      </c>
      <c r="G1032" s="6" t="s">
        <v>319</v>
      </c>
      <c r="H1032" s="5" t="s">
        <v>340</v>
      </c>
      <c r="I1032" s="5" t="s">
        <v>6</v>
      </c>
      <c r="J1032" s="5" t="s">
        <v>6</v>
      </c>
      <c r="K1032" s="5">
        <v>2275020000</v>
      </c>
      <c r="L1032" s="13">
        <v>15.913</v>
      </c>
      <c r="M1032" s="16">
        <v>4.1373799999999995E-2</v>
      </c>
    </row>
    <row r="1033" spans="1:13" x14ac:dyDescent="0.25">
      <c r="A1033" s="5">
        <v>203</v>
      </c>
      <c r="B1033" s="6">
        <v>18</v>
      </c>
      <c r="C1033" s="6" t="s">
        <v>328</v>
      </c>
      <c r="D1033" s="6" t="s">
        <v>329</v>
      </c>
      <c r="E1033" s="6">
        <v>2554</v>
      </c>
      <c r="F1033" s="6" t="s">
        <v>330</v>
      </c>
      <c r="G1033" s="6" t="s">
        <v>319</v>
      </c>
      <c r="H1033" s="5" t="s">
        <v>340</v>
      </c>
      <c r="I1033" s="5" t="s">
        <v>12</v>
      </c>
      <c r="J1033" s="5" t="s">
        <v>12</v>
      </c>
      <c r="K1033" s="5">
        <v>2275020000</v>
      </c>
      <c r="L1033" s="13">
        <v>4099.3850000000002</v>
      </c>
      <c r="M1033" s="16">
        <v>10.658401</v>
      </c>
    </row>
    <row r="1034" spans="1:13" x14ac:dyDescent="0.25">
      <c r="A1034" s="5">
        <v>2052</v>
      </c>
      <c r="B1034" s="6">
        <v>18</v>
      </c>
      <c r="C1034" s="6" t="s">
        <v>328</v>
      </c>
      <c r="D1034" s="6" t="s">
        <v>329</v>
      </c>
      <c r="E1034" s="6">
        <v>2554</v>
      </c>
      <c r="F1034" s="6" t="s">
        <v>330</v>
      </c>
      <c r="G1034" s="6" t="s">
        <v>319</v>
      </c>
      <c r="H1034" s="5" t="s">
        <v>340</v>
      </c>
      <c r="I1034" s="5" t="s">
        <v>88</v>
      </c>
      <c r="J1034" s="5">
        <v>100414</v>
      </c>
      <c r="K1034" s="5">
        <v>2275020000</v>
      </c>
      <c r="L1034" s="14">
        <v>4.0000000000000001E-3</v>
      </c>
      <c r="M1034" s="16">
        <v>1.04E-5</v>
      </c>
    </row>
    <row r="1035" spans="1:13" x14ac:dyDescent="0.25">
      <c r="A1035" s="5">
        <v>2163</v>
      </c>
      <c r="B1035" s="6">
        <v>18</v>
      </c>
      <c r="C1035" s="6" t="s">
        <v>328</v>
      </c>
      <c r="D1035" s="6" t="s">
        <v>329</v>
      </c>
      <c r="E1035" s="6">
        <v>2554</v>
      </c>
      <c r="F1035" s="6" t="s">
        <v>330</v>
      </c>
      <c r="G1035" s="6" t="s">
        <v>319</v>
      </c>
      <c r="H1035" s="5" t="s">
        <v>340</v>
      </c>
      <c r="I1035" s="5" t="s">
        <v>79</v>
      </c>
      <c r="J1035" s="5">
        <v>50000</v>
      </c>
      <c r="K1035" s="5">
        <v>2275020000</v>
      </c>
      <c r="L1035" s="14">
        <v>0.307</v>
      </c>
      <c r="M1035" s="16">
        <v>7.9819999999999999E-4</v>
      </c>
    </row>
    <row r="1036" spans="1:13" x14ac:dyDescent="0.25">
      <c r="A1036" s="5">
        <v>2274</v>
      </c>
      <c r="B1036" s="6">
        <v>18</v>
      </c>
      <c r="C1036" s="6" t="s">
        <v>328</v>
      </c>
      <c r="D1036" s="6" t="s">
        <v>329</v>
      </c>
      <c r="E1036" s="6">
        <v>2554</v>
      </c>
      <c r="F1036" s="6" t="s">
        <v>330</v>
      </c>
      <c r="G1036" s="6" t="s">
        <v>319</v>
      </c>
      <c r="H1036" s="5" t="s">
        <v>340</v>
      </c>
      <c r="I1036" s="5" t="s">
        <v>58</v>
      </c>
      <c r="J1036" s="5" t="s">
        <v>59</v>
      </c>
      <c r="K1036" s="5">
        <v>2275020000</v>
      </c>
      <c r="L1036" s="14">
        <v>1299.329</v>
      </c>
      <c r="M1036" s="16">
        <v>3.3782553999999996</v>
      </c>
    </row>
    <row r="1037" spans="1:13" x14ac:dyDescent="0.25">
      <c r="A1037" s="5">
        <v>314</v>
      </c>
      <c r="B1037" s="6">
        <v>18</v>
      </c>
      <c r="C1037" s="6" t="s">
        <v>328</v>
      </c>
      <c r="D1037" s="6" t="s">
        <v>329</v>
      </c>
      <c r="E1037" s="6">
        <v>2554</v>
      </c>
      <c r="F1037" s="6" t="s">
        <v>330</v>
      </c>
      <c r="G1037" s="6" t="s">
        <v>319</v>
      </c>
      <c r="H1037" s="5" t="s">
        <v>340</v>
      </c>
      <c r="I1037" s="5" t="s">
        <v>13</v>
      </c>
      <c r="J1037" s="5" t="s">
        <v>13</v>
      </c>
      <c r="K1037" s="5">
        <v>2275020000</v>
      </c>
      <c r="L1037" s="13">
        <v>1607.271</v>
      </c>
      <c r="M1037" s="16">
        <v>4.1789046000000001</v>
      </c>
    </row>
    <row r="1038" spans="1:13" x14ac:dyDescent="0.25">
      <c r="A1038" s="5">
        <v>425</v>
      </c>
      <c r="B1038" s="6">
        <v>18</v>
      </c>
      <c r="C1038" s="6" t="s">
        <v>328</v>
      </c>
      <c r="D1038" s="6" t="s">
        <v>329</v>
      </c>
      <c r="E1038" s="6">
        <v>2554</v>
      </c>
      <c r="F1038" s="6" t="s">
        <v>330</v>
      </c>
      <c r="G1038" s="6" t="s">
        <v>319</v>
      </c>
      <c r="H1038" s="5" t="s">
        <v>340</v>
      </c>
      <c r="I1038" s="5" t="s">
        <v>35</v>
      </c>
      <c r="J1038" s="5" t="s">
        <v>7</v>
      </c>
      <c r="K1038" s="5">
        <v>2275020000</v>
      </c>
      <c r="L1038" s="13">
        <v>2.5310000000000001</v>
      </c>
      <c r="M1038" s="16">
        <v>6.5805999999999998E-3</v>
      </c>
    </row>
    <row r="1039" spans="1:13" x14ac:dyDescent="0.25">
      <c r="A1039" s="5">
        <v>2496</v>
      </c>
      <c r="B1039" s="6">
        <v>18</v>
      </c>
      <c r="C1039" s="6" t="s">
        <v>328</v>
      </c>
      <c r="D1039" s="6" t="s">
        <v>329</v>
      </c>
      <c r="E1039" s="6">
        <v>2554</v>
      </c>
      <c r="F1039" s="6" t="s">
        <v>330</v>
      </c>
      <c r="G1039" s="6" t="s">
        <v>319</v>
      </c>
      <c r="H1039" s="5" t="s">
        <v>340</v>
      </c>
      <c r="I1039" s="5" t="s">
        <v>77</v>
      </c>
      <c r="J1039" s="5">
        <v>67561</v>
      </c>
      <c r="K1039" s="5">
        <v>2275020000</v>
      </c>
      <c r="L1039" s="14">
        <v>4.4999999999999998E-2</v>
      </c>
      <c r="M1039" s="16">
        <v>1.1699999999999998E-4</v>
      </c>
    </row>
    <row r="1040" spans="1:13" x14ac:dyDescent="0.25">
      <c r="A1040" s="5">
        <v>2607</v>
      </c>
      <c r="B1040" s="6">
        <v>18</v>
      </c>
      <c r="C1040" s="6" t="s">
        <v>328</v>
      </c>
      <c r="D1040" s="6" t="s">
        <v>329</v>
      </c>
      <c r="E1040" s="6">
        <v>2554</v>
      </c>
      <c r="F1040" s="6" t="s">
        <v>330</v>
      </c>
      <c r="G1040" s="6" t="s">
        <v>319</v>
      </c>
      <c r="H1040" s="5" t="s">
        <v>340</v>
      </c>
      <c r="I1040" s="5" t="s">
        <v>98</v>
      </c>
      <c r="J1040" s="5">
        <v>91203</v>
      </c>
      <c r="K1040" s="5">
        <v>2275020000</v>
      </c>
      <c r="L1040" s="14">
        <v>1.4E-2</v>
      </c>
      <c r="M1040" s="16">
        <v>3.6399999999999997E-5</v>
      </c>
    </row>
    <row r="1041" spans="1:13" x14ac:dyDescent="0.25">
      <c r="A1041" s="5">
        <v>536</v>
      </c>
      <c r="B1041" s="6">
        <v>18</v>
      </c>
      <c r="C1041" s="6" t="s">
        <v>328</v>
      </c>
      <c r="D1041" s="6" t="s">
        <v>329</v>
      </c>
      <c r="E1041" s="6">
        <v>2554</v>
      </c>
      <c r="F1041" s="6" t="s">
        <v>330</v>
      </c>
      <c r="G1041" s="6" t="s">
        <v>319</v>
      </c>
      <c r="H1041" s="5" t="s">
        <v>340</v>
      </c>
      <c r="I1041" s="5" t="s">
        <v>10</v>
      </c>
      <c r="J1041" s="5" t="s">
        <v>10</v>
      </c>
      <c r="K1041" s="5">
        <v>2275020000</v>
      </c>
      <c r="L1041" s="13">
        <v>2.927</v>
      </c>
      <c r="M1041" s="16">
        <v>7.6102000000000001E-3</v>
      </c>
    </row>
    <row r="1042" spans="1:13" x14ac:dyDescent="0.25">
      <c r="A1042" s="5">
        <v>647</v>
      </c>
      <c r="B1042" s="6">
        <v>18</v>
      </c>
      <c r="C1042" s="6" t="s">
        <v>328</v>
      </c>
      <c r="D1042" s="6" t="s">
        <v>329</v>
      </c>
      <c r="E1042" s="6">
        <v>2554</v>
      </c>
      <c r="F1042" s="6" t="s">
        <v>330</v>
      </c>
      <c r="G1042" s="6" t="s">
        <v>319</v>
      </c>
      <c r="H1042" s="5" t="s">
        <v>340</v>
      </c>
      <c r="I1042" s="5" t="s">
        <v>11</v>
      </c>
      <c r="J1042" s="5" t="s">
        <v>97</v>
      </c>
      <c r="K1042" s="5">
        <v>2275020000</v>
      </c>
      <c r="L1042" s="13">
        <v>24.774999999999999</v>
      </c>
      <c r="M1042" s="16">
        <v>6.4415E-2</v>
      </c>
    </row>
    <row r="1043" spans="1:13" x14ac:dyDescent="0.25">
      <c r="A1043" s="5">
        <v>2718</v>
      </c>
      <c r="B1043" s="6">
        <v>18</v>
      </c>
      <c r="C1043" s="6" t="s">
        <v>328</v>
      </c>
      <c r="D1043" s="6" t="s">
        <v>329</v>
      </c>
      <c r="E1043" s="6">
        <v>2554</v>
      </c>
      <c r="F1043" s="6" t="s">
        <v>330</v>
      </c>
      <c r="G1043" s="6" t="s">
        <v>319</v>
      </c>
      <c r="H1043" s="5" t="s">
        <v>340</v>
      </c>
      <c r="I1043" s="5" t="s">
        <v>95</v>
      </c>
      <c r="J1043" s="5">
        <v>95476</v>
      </c>
      <c r="K1043" s="5">
        <v>2275020000</v>
      </c>
      <c r="L1043" s="14">
        <v>4.0000000000000001E-3</v>
      </c>
      <c r="M1043" s="16">
        <v>1.04E-5</v>
      </c>
    </row>
    <row r="1044" spans="1:13" x14ac:dyDescent="0.25">
      <c r="A1044" s="5">
        <v>2829</v>
      </c>
      <c r="B1044" s="6">
        <v>18</v>
      </c>
      <c r="C1044" s="6" t="s">
        <v>328</v>
      </c>
      <c r="D1044" s="6" t="s">
        <v>329</v>
      </c>
      <c r="E1044" s="6">
        <v>2554</v>
      </c>
      <c r="F1044" s="6" t="s">
        <v>330</v>
      </c>
      <c r="G1044" s="6" t="s">
        <v>319</v>
      </c>
      <c r="H1044" s="5" t="s">
        <v>340</v>
      </c>
      <c r="I1044" s="5" t="s">
        <v>60</v>
      </c>
      <c r="J1044" s="5">
        <v>108952</v>
      </c>
      <c r="K1044" s="5">
        <v>2275020000</v>
      </c>
      <c r="L1044" s="14">
        <v>1.7999999999999999E-2</v>
      </c>
      <c r="M1044" s="16">
        <v>4.6799999999999992E-5</v>
      </c>
    </row>
    <row r="1045" spans="1:13" x14ac:dyDescent="0.25">
      <c r="A1045" s="5">
        <v>758</v>
      </c>
      <c r="B1045" s="6">
        <v>18</v>
      </c>
      <c r="C1045" s="6" t="s">
        <v>328</v>
      </c>
      <c r="D1045" s="6" t="s">
        <v>329</v>
      </c>
      <c r="E1045" s="6">
        <v>2554</v>
      </c>
      <c r="F1045" s="6" t="s">
        <v>330</v>
      </c>
      <c r="G1045" s="6" t="s">
        <v>319</v>
      </c>
      <c r="H1045" s="5" t="s">
        <v>340</v>
      </c>
      <c r="I1045" s="5" t="s">
        <v>37</v>
      </c>
      <c r="J1045" s="5" t="s">
        <v>72</v>
      </c>
      <c r="K1045" s="5">
        <v>2275020000</v>
      </c>
      <c r="L1045" s="14">
        <v>0.19600000000000001</v>
      </c>
      <c r="M1045" s="16">
        <v>5.0960000000000003E-4</v>
      </c>
    </row>
    <row r="1046" spans="1:13" x14ac:dyDescent="0.25">
      <c r="A1046" s="5">
        <v>869</v>
      </c>
      <c r="B1046" s="6">
        <v>18</v>
      </c>
      <c r="C1046" s="6" t="s">
        <v>328</v>
      </c>
      <c r="D1046" s="6" t="s">
        <v>329</v>
      </c>
      <c r="E1046" s="6">
        <v>2554</v>
      </c>
      <c r="F1046" s="6" t="s">
        <v>330</v>
      </c>
      <c r="G1046" s="6" t="s">
        <v>319</v>
      </c>
      <c r="H1046" s="5" t="s">
        <v>340</v>
      </c>
      <c r="I1046" s="5" t="s">
        <v>36</v>
      </c>
      <c r="J1046" s="5" t="s">
        <v>81</v>
      </c>
      <c r="K1046" s="5">
        <v>2275020000</v>
      </c>
      <c r="L1046" s="14">
        <v>0.19600000000000001</v>
      </c>
      <c r="M1046" s="16">
        <v>5.0960000000000003E-4</v>
      </c>
    </row>
    <row r="1047" spans="1:13" x14ac:dyDescent="0.25">
      <c r="A1047" s="5">
        <v>2940</v>
      </c>
      <c r="B1047" s="6">
        <v>18</v>
      </c>
      <c r="C1047" s="6" t="s">
        <v>328</v>
      </c>
      <c r="D1047" s="6" t="s">
        <v>329</v>
      </c>
      <c r="E1047" s="6">
        <v>2554</v>
      </c>
      <c r="F1047" s="6" t="s">
        <v>330</v>
      </c>
      <c r="G1047" s="6" t="s">
        <v>319</v>
      </c>
      <c r="H1047" s="5" t="s">
        <v>340</v>
      </c>
      <c r="I1047" s="5" t="s">
        <v>91</v>
      </c>
      <c r="J1047" s="5" t="s">
        <v>92</v>
      </c>
      <c r="K1047" s="5">
        <v>2275020000</v>
      </c>
      <c r="L1047" s="14">
        <v>7.0000000000000001E-3</v>
      </c>
      <c r="M1047" s="16">
        <v>1.8199999999999999E-5</v>
      </c>
    </row>
    <row r="1048" spans="1:13" x14ac:dyDescent="0.25">
      <c r="A1048" s="5">
        <v>3051</v>
      </c>
      <c r="B1048" s="6">
        <v>18</v>
      </c>
      <c r="C1048" s="6" t="s">
        <v>328</v>
      </c>
      <c r="D1048" s="6" t="s">
        <v>329</v>
      </c>
      <c r="E1048" s="6">
        <v>2554</v>
      </c>
      <c r="F1048" s="6" t="s">
        <v>330</v>
      </c>
      <c r="G1048" s="6" t="s">
        <v>319</v>
      </c>
      <c r="H1048" s="5" t="s">
        <v>340</v>
      </c>
      <c r="I1048" s="5" t="s">
        <v>56</v>
      </c>
      <c r="J1048" s="5" t="s">
        <v>57</v>
      </c>
      <c r="K1048" s="5">
        <v>2275020000</v>
      </c>
      <c r="L1048" s="14">
        <v>5.2999999999999999E-2</v>
      </c>
      <c r="M1048" s="16">
        <v>1.3779999999999999E-4</v>
      </c>
    </row>
    <row r="1049" spans="1:13" x14ac:dyDescent="0.25">
      <c r="A1049" s="5">
        <v>3162</v>
      </c>
      <c r="B1049" s="6">
        <v>18</v>
      </c>
      <c r="C1049" s="6" t="s">
        <v>328</v>
      </c>
      <c r="D1049" s="6" t="s">
        <v>329</v>
      </c>
      <c r="E1049" s="6">
        <v>2554</v>
      </c>
      <c r="F1049" s="6" t="s">
        <v>330</v>
      </c>
      <c r="G1049" s="6" t="s">
        <v>319</v>
      </c>
      <c r="H1049" s="5" t="s">
        <v>340</v>
      </c>
      <c r="I1049" s="5" t="s">
        <v>75</v>
      </c>
      <c r="J1049" s="5" t="s">
        <v>76</v>
      </c>
      <c r="K1049" s="5">
        <v>2275020000</v>
      </c>
      <c r="L1049" s="14">
        <v>0.13500000000000001</v>
      </c>
      <c r="M1049" s="16">
        <v>3.5100000000000002E-4</v>
      </c>
    </row>
    <row r="1050" spans="1:13" x14ac:dyDescent="0.25">
      <c r="A1050" s="5">
        <v>3273</v>
      </c>
      <c r="B1050" s="6">
        <v>18</v>
      </c>
      <c r="C1050" s="6" t="s">
        <v>328</v>
      </c>
      <c r="D1050" s="6" t="s">
        <v>329</v>
      </c>
      <c r="E1050" s="6">
        <v>2554</v>
      </c>
      <c r="F1050" s="6" t="s">
        <v>330</v>
      </c>
      <c r="G1050" s="6" t="s">
        <v>319</v>
      </c>
      <c r="H1050" s="5" t="s">
        <v>340</v>
      </c>
      <c r="I1050" s="5" t="s">
        <v>66</v>
      </c>
      <c r="J1050" s="5">
        <v>123386</v>
      </c>
      <c r="K1050" s="5">
        <v>2275020000</v>
      </c>
      <c r="L1050" s="14">
        <v>1.7999999999999999E-2</v>
      </c>
      <c r="M1050" s="16">
        <v>4.6799999999999992E-5</v>
      </c>
    </row>
    <row r="1051" spans="1:13" x14ac:dyDescent="0.25">
      <c r="A1051" s="5">
        <v>980</v>
      </c>
      <c r="B1051" s="6">
        <v>18</v>
      </c>
      <c r="C1051" s="6" t="s">
        <v>328</v>
      </c>
      <c r="D1051" s="6" t="s">
        <v>329</v>
      </c>
      <c r="E1051" s="6">
        <v>2554</v>
      </c>
      <c r="F1051" s="6" t="s">
        <v>330</v>
      </c>
      <c r="G1051" s="6" t="s">
        <v>319</v>
      </c>
      <c r="H1051" s="5" t="s">
        <v>340</v>
      </c>
      <c r="I1051" s="5" t="s">
        <v>14</v>
      </c>
      <c r="J1051" s="5" t="s">
        <v>90</v>
      </c>
      <c r="K1051" s="5">
        <v>2275020000</v>
      </c>
      <c r="L1051" s="13">
        <v>1.679</v>
      </c>
      <c r="M1051" s="16">
        <v>4.3654000000000002E-3</v>
      </c>
    </row>
    <row r="1052" spans="1:13" x14ac:dyDescent="0.25">
      <c r="A1052" s="5">
        <v>3384</v>
      </c>
      <c r="B1052" s="6">
        <v>18</v>
      </c>
      <c r="C1052" s="6" t="s">
        <v>328</v>
      </c>
      <c r="D1052" s="6" t="s">
        <v>329</v>
      </c>
      <c r="E1052" s="6">
        <v>2554</v>
      </c>
      <c r="F1052" s="6" t="s">
        <v>330</v>
      </c>
      <c r="G1052" s="6" t="s">
        <v>319</v>
      </c>
      <c r="H1052" s="5" t="s">
        <v>340</v>
      </c>
      <c r="I1052" s="5" t="s">
        <v>64</v>
      </c>
      <c r="J1052" s="5">
        <v>100425</v>
      </c>
      <c r="K1052" s="5">
        <v>2275020000</v>
      </c>
      <c r="L1052" s="14">
        <v>8.0000000000000002E-3</v>
      </c>
      <c r="M1052" s="16">
        <v>2.0800000000000001E-5</v>
      </c>
    </row>
    <row r="1053" spans="1:13" x14ac:dyDescent="0.25">
      <c r="A1053" s="5">
        <v>1091</v>
      </c>
      <c r="B1053" s="6">
        <v>18</v>
      </c>
      <c r="C1053" s="6" t="s">
        <v>328</v>
      </c>
      <c r="D1053" s="6" t="s">
        <v>329</v>
      </c>
      <c r="E1053" s="6">
        <v>2554</v>
      </c>
      <c r="F1053" s="6" t="s">
        <v>330</v>
      </c>
      <c r="G1053" s="6" t="s">
        <v>319</v>
      </c>
      <c r="H1053" s="5" t="s">
        <v>340</v>
      </c>
      <c r="I1053" s="5" t="s">
        <v>8</v>
      </c>
      <c r="J1053" s="5" t="s">
        <v>8</v>
      </c>
      <c r="K1053" s="5">
        <v>2275020000</v>
      </c>
      <c r="L1053" s="13">
        <v>2.927</v>
      </c>
      <c r="M1053" s="16">
        <v>7.6102000000000001E-3</v>
      </c>
    </row>
    <row r="1054" spans="1:13" x14ac:dyDescent="0.25">
      <c r="A1054" s="5">
        <v>3495</v>
      </c>
      <c r="B1054" s="6">
        <v>18</v>
      </c>
      <c r="C1054" s="6" t="s">
        <v>328</v>
      </c>
      <c r="D1054" s="6" t="s">
        <v>329</v>
      </c>
      <c r="E1054" s="6">
        <v>2554</v>
      </c>
      <c r="F1054" s="6" t="s">
        <v>330</v>
      </c>
      <c r="G1054" s="6" t="s">
        <v>319</v>
      </c>
      <c r="H1054" s="5" t="s">
        <v>340</v>
      </c>
      <c r="I1054" s="5" t="s">
        <v>68</v>
      </c>
      <c r="J1054" s="5">
        <v>108883</v>
      </c>
      <c r="K1054" s="5">
        <v>2275020000</v>
      </c>
      <c r="L1054" s="14">
        <v>1.6E-2</v>
      </c>
      <c r="M1054" s="16">
        <v>4.1600000000000002E-5</v>
      </c>
    </row>
    <row r="1055" spans="1:13" x14ac:dyDescent="0.25">
      <c r="A1055" s="5">
        <v>1202</v>
      </c>
      <c r="B1055" s="6">
        <v>18</v>
      </c>
      <c r="C1055" s="6" t="s">
        <v>328</v>
      </c>
      <c r="D1055" s="6" t="s">
        <v>329</v>
      </c>
      <c r="E1055" s="6">
        <v>2554</v>
      </c>
      <c r="F1055" s="6" t="s">
        <v>330</v>
      </c>
      <c r="G1055" s="6" t="s">
        <v>319</v>
      </c>
      <c r="H1055" s="5" t="s">
        <v>340</v>
      </c>
      <c r="I1055" s="5" t="s">
        <v>9</v>
      </c>
      <c r="J1055" s="5" t="s">
        <v>9</v>
      </c>
      <c r="K1055" s="5">
        <v>2275020000</v>
      </c>
      <c r="L1055" s="13">
        <v>2.9119999999999999</v>
      </c>
      <c r="M1055" s="16">
        <v>7.5711999999999993E-3</v>
      </c>
    </row>
    <row r="1056" spans="1:13" x14ac:dyDescent="0.25">
      <c r="A1056" s="5">
        <v>1278</v>
      </c>
      <c r="B1056" s="6">
        <v>19</v>
      </c>
      <c r="C1056" s="6" t="s">
        <v>331</v>
      </c>
      <c r="D1056" s="6" t="s">
        <v>232</v>
      </c>
      <c r="E1056" s="6">
        <v>3038</v>
      </c>
      <c r="F1056" s="6" t="s">
        <v>332</v>
      </c>
      <c r="G1056" s="6" t="s">
        <v>323</v>
      </c>
      <c r="H1056" s="5" t="s">
        <v>340</v>
      </c>
      <c r="I1056" s="5" t="s">
        <v>93</v>
      </c>
      <c r="J1056" s="5">
        <v>106990</v>
      </c>
      <c r="K1056" s="5">
        <v>2275020000</v>
      </c>
      <c r="L1056" s="14">
        <v>0.30299999999999999</v>
      </c>
      <c r="M1056" s="16">
        <v>7.8779999999999996E-4</v>
      </c>
    </row>
    <row r="1057" spans="1:13" x14ac:dyDescent="0.25">
      <c r="A1057" s="5">
        <v>1389</v>
      </c>
      <c r="B1057" s="6">
        <v>19</v>
      </c>
      <c r="C1057" s="6" t="s">
        <v>331</v>
      </c>
      <c r="D1057" s="6" t="s">
        <v>232</v>
      </c>
      <c r="E1057" s="6">
        <v>3038</v>
      </c>
      <c r="F1057" s="6" t="s">
        <v>332</v>
      </c>
      <c r="G1057" s="6" t="s">
        <v>323</v>
      </c>
      <c r="H1057" s="5" t="s">
        <v>340</v>
      </c>
      <c r="I1057" s="5" t="s">
        <v>73</v>
      </c>
      <c r="J1057" s="5">
        <v>90120</v>
      </c>
      <c r="K1057" s="5">
        <v>2275020000</v>
      </c>
      <c r="L1057" s="14">
        <v>4.3999999999999997E-2</v>
      </c>
      <c r="M1057" s="16">
        <v>1.1439999999999999E-4</v>
      </c>
    </row>
    <row r="1058" spans="1:13" x14ac:dyDescent="0.25">
      <c r="A1058" s="5">
        <v>1500</v>
      </c>
      <c r="B1058" s="6">
        <v>19</v>
      </c>
      <c r="C1058" s="6" t="s">
        <v>331</v>
      </c>
      <c r="D1058" s="6" t="s">
        <v>232</v>
      </c>
      <c r="E1058" s="6">
        <v>3038</v>
      </c>
      <c r="F1058" s="6" t="s">
        <v>332</v>
      </c>
      <c r="G1058" s="6" t="s">
        <v>323</v>
      </c>
      <c r="H1058" s="5" t="s">
        <v>340</v>
      </c>
      <c r="I1058" s="5" t="s">
        <v>62</v>
      </c>
      <c r="J1058" s="5">
        <v>91576</v>
      </c>
      <c r="K1058" s="5">
        <v>2275020000</v>
      </c>
      <c r="L1058" s="14">
        <v>3.6999999999999998E-2</v>
      </c>
      <c r="M1058" s="16">
        <v>9.6199999999999994E-5</v>
      </c>
    </row>
    <row r="1059" spans="1:13" x14ac:dyDescent="0.25">
      <c r="A1059" s="5">
        <v>1611</v>
      </c>
      <c r="B1059" s="6">
        <v>19</v>
      </c>
      <c r="C1059" s="6" t="s">
        <v>331</v>
      </c>
      <c r="D1059" s="6" t="s">
        <v>232</v>
      </c>
      <c r="E1059" s="6">
        <v>3038</v>
      </c>
      <c r="F1059" s="6" t="s">
        <v>332</v>
      </c>
      <c r="G1059" s="6" t="s">
        <v>323</v>
      </c>
      <c r="H1059" s="5" t="s">
        <v>340</v>
      </c>
      <c r="I1059" s="5" t="s">
        <v>82</v>
      </c>
      <c r="J1059" s="5">
        <v>75070</v>
      </c>
      <c r="K1059" s="5">
        <v>2275020000</v>
      </c>
      <c r="L1059" s="14">
        <v>0.76900000000000002</v>
      </c>
      <c r="M1059" s="16">
        <v>1.9994000000000001E-3</v>
      </c>
    </row>
    <row r="1060" spans="1:13" x14ac:dyDescent="0.25">
      <c r="A1060" s="5">
        <v>1722</v>
      </c>
      <c r="B1060" s="6">
        <v>19</v>
      </c>
      <c r="C1060" s="6" t="s">
        <v>331</v>
      </c>
      <c r="D1060" s="6" t="s">
        <v>232</v>
      </c>
      <c r="E1060" s="6">
        <v>3038</v>
      </c>
      <c r="F1060" s="6" t="s">
        <v>332</v>
      </c>
      <c r="G1060" s="6" t="s">
        <v>323</v>
      </c>
      <c r="H1060" s="5" t="s">
        <v>340</v>
      </c>
      <c r="I1060" s="5" t="s">
        <v>70</v>
      </c>
      <c r="J1060" s="5">
        <v>107028</v>
      </c>
      <c r="K1060" s="5">
        <v>2275020000</v>
      </c>
      <c r="L1060" s="14">
        <v>0.441</v>
      </c>
      <c r="M1060" s="16">
        <v>1.1466E-3</v>
      </c>
    </row>
    <row r="1061" spans="1:13" x14ac:dyDescent="0.25">
      <c r="A1061" s="5">
        <v>1833</v>
      </c>
      <c r="B1061" s="6">
        <v>19</v>
      </c>
      <c r="C1061" s="6" t="s">
        <v>331</v>
      </c>
      <c r="D1061" s="6" t="s">
        <v>232</v>
      </c>
      <c r="E1061" s="6">
        <v>3038</v>
      </c>
      <c r="F1061" s="6" t="s">
        <v>332</v>
      </c>
      <c r="G1061" s="6" t="s">
        <v>323</v>
      </c>
      <c r="H1061" s="5" t="s">
        <v>340</v>
      </c>
      <c r="I1061" s="5" t="s">
        <v>84</v>
      </c>
      <c r="J1061" s="5">
        <v>71532</v>
      </c>
      <c r="K1061" s="5">
        <v>2275020000</v>
      </c>
      <c r="L1061" s="14">
        <v>0.30199999999999999</v>
      </c>
      <c r="M1061" s="16">
        <v>7.851999999999999E-4</v>
      </c>
    </row>
    <row r="1062" spans="1:13" x14ac:dyDescent="0.25">
      <c r="A1062" s="5">
        <v>93</v>
      </c>
      <c r="B1062" s="6">
        <v>19</v>
      </c>
      <c r="C1062" s="6" t="s">
        <v>331</v>
      </c>
      <c r="D1062" s="6" t="s">
        <v>232</v>
      </c>
      <c r="E1062" s="6">
        <v>3038</v>
      </c>
      <c r="F1062" s="6" t="s">
        <v>332</v>
      </c>
      <c r="G1062" s="6" t="s">
        <v>323</v>
      </c>
      <c r="H1062" s="5" t="s">
        <v>340</v>
      </c>
      <c r="I1062" s="5" t="s">
        <v>6</v>
      </c>
      <c r="J1062" s="5" t="s">
        <v>6</v>
      </c>
      <c r="K1062" s="5">
        <v>2275020000</v>
      </c>
      <c r="L1062" s="13">
        <v>73.277000000000001</v>
      </c>
      <c r="M1062" s="16">
        <v>0.1905202</v>
      </c>
    </row>
    <row r="1063" spans="1:13" x14ac:dyDescent="0.25">
      <c r="A1063" s="5">
        <v>204</v>
      </c>
      <c r="B1063" s="6">
        <v>19</v>
      </c>
      <c r="C1063" s="6" t="s">
        <v>331</v>
      </c>
      <c r="D1063" s="6" t="s">
        <v>232</v>
      </c>
      <c r="E1063" s="6">
        <v>3038</v>
      </c>
      <c r="F1063" s="6" t="s">
        <v>332</v>
      </c>
      <c r="G1063" s="6" t="s">
        <v>323</v>
      </c>
      <c r="H1063" s="5" t="s">
        <v>340</v>
      </c>
      <c r="I1063" s="5" t="s">
        <v>12</v>
      </c>
      <c r="J1063" s="5" t="s">
        <v>12</v>
      </c>
      <c r="K1063" s="5">
        <v>2275020000</v>
      </c>
      <c r="L1063" s="13">
        <v>11585.300999999999</v>
      </c>
      <c r="M1063" s="16">
        <v>30.121782599999996</v>
      </c>
    </row>
    <row r="1064" spans="1:13" x14ac:dyDescent="0.25">
      <c r="A1064" s="5">
        <v>1944</v>
      </c>
      <c r="B1064" s="6">
        <v>19</v>
      </c>
      <c r="C1064" s="6" t="s">
        <v>331</v>
      </c>
      <c r="D1064" s="6" t="s">
        <v>232</v>
      </c>
      <c r="E1064" s="6">
        <v>3038</v>
      </c>
      <c r="F1064" s="6" t="s">
        <v>332</v>
      </c>
      <c r="G1064" s="6" t="s">
        <v>323</v>
      </c>
      <c r="H1064" s="5" t="s">
        <v>340</v>
      </c>
      <c r="I1064" s="5" t="s">
        <v>86</v>
      </c>
      <c r="J1064" s="5">
        <v>98828</v>
      </c>
      <c r="K1064" s="5">
        <v>2275020000</v>
      </c>
      <c r="L1064" s="14">
        <v>1E-3</v>
      </c>
      <c r="M1064" s="16">
        <v>2.6000000000000001E-6</v>
      </c>
    </row>
    <row r="1065" spans="1:13" x14ac:dyDescent="0.25">
      <c r="A1065" s="5">
        <v>2055</v>
      </c>
      <c r="B1065" s="6">
        <v>19</v>
      </c>
      <c r="C1065" s="6" t="s">
        <v>331</v>
      </c>
      <c r="D1065" s="6" t="s">
        <v>232</v>
      </c>
      <c r="E1065" s="6">
        <v>3038</v>
      </c>
      <c r="F1065" s="6" t="s">
        <v>332</v>
      </c>
      <c r="G1065" s="6" t="s">
        <v>323</v>
      </c>
      <c r="H1065" s="5" t="s">
        <v>340</v>
      </c>
      <c r="I1065" s="5" t="s">
        <v>88</v>
      </c>
      <c r="J1065" s="5">
        <v>100414</v>
      </c>
      <c r="K1065" s="5">
        <v>2275020000</v>
      </c>
      <c r="L1065" s="14">
        <v>3.1E-2</v>
      </c>
      <c r="M1065" s="16">
        <v>8.0599999999999994E-5</v>
      </c>
    </row>
    <row r="1066" spans="1:13" x14ac:dyDescent="0.25">
      <c r="A1066" s="5">
        <v>2166</v>
      </c>
      <c r="B1066" s="6">
        <v>19</v>
      </c>
      <c r="C1066" s="6" t="s">
        <v>331</v>
      </c>
      <c r="D1066" s="6" t="s">
        <v>232</v>
      </c>
      <c r="E1066" s="6">
        <v>3038</v>
      </c>
      <c r="F1066" s="6" t="s">
        <v>332</v>
      </c>
      <c r="G1066" s="6" t="s">
        <v>323</v>
      </c>
      <c r="H1066" s="5" t="s">
        <v>340</v>
      </c>
      <c r="I1066" s="5" t="s">
        <v>79</v>
      </c>
      <c r="J1066" s="5">
        <v>50000</v>
      </c>
      <c r="K1066" s="5">
        <v>2275020000</v>
      </c>
      <c r="L1066" s="14">
        <v>2.2149999999999999</v>
      </c>
      <c r="M1066" s="16">
        <v>5.7589999999999994E-3</v>
      </c>
    </row>
    <row r="1067" spans="1:13" x14ac:dyDescent="0.25">
      <c r="A1067" s="5">
        <v>2277</v>
      </c>
      <c r="B1067" s="6">
        <v>19</v>
      </c>
      <c r="C1067" s="6" t="s">
        <v>331</v>
      </c>
      <c r="D1067" s="6" t="s">
        <v>232</v>
      </c>
      <c r="E1067" s="6">
        <v>3038</v>
      </c>
      <c r="F1067" s="6" t="s">
        <v>332</v>
      </c>
      <c r="G1067" s="6" t="s">
        <v>323</v>
      </c>
      <c r="H1067" s="5" t="s">
        <v>340</v>
      </c>
      <c r="I1067" s="5" t="s">
        <v>58</v>
      </c>
      <c r="J1067" s="5" t="s">
        <v>59</v>
      </c>
      <c r="K1067" s="5">
        <v>2275020000</v>
      </c>
      <c r="L1067" s="14">
        <v>3672.0450000000001</v>
      </c>
      <c r="M1067" s="16">
        <v>9.5473169999999996</v>
      </c>
    </row>
    <row r="1068" spans="1:13" x14ac:dyDescent="0.25">
      <c r="A1068" s="5">
        <v>315</v>
      </c>
      <c r="B1068" s="6">
        <v>19</v>
      </c>
      <c r="C1068" s="6" t="s">
        <v>331</v>
      </c>
      <c r="D1068" s="6" t="s">
        <v>232</v>
      </c>
      <c r="E1068" s="6">
        <v>3038</v>
      </c>
      <c r="F1068" s="6" t="s">
        <v>332</v>
      </c>
      <c r="G1068" s="6" t="s">
        <v>323</v>
      </c>
      <c r="H1068" s="5" t="s">
        <v>340</v>
      </c>
      <c r="I1068" s="5" t="s">
        <v>13</v>
      </c>
      <c r="J1068" s="5" t="s">
        <v>13</v>
      </c>
      <c r="K1068" s="5">
        <v>2275020000</v>
      </c>
      <c r="L1068" s="13">
        <v>4542.3190000000004</v>
      </c>
      <c r="M1068" s="16">
        <v>11.810029400000001</v>
      </c>
    </row>
    <row r="1069" spans="1:13" x14ac:dyDescent="0.25">
      <c r="A1069" s="5">
        <v>426</v>
      </c>
      <c r="B1069" s="6">
        <v>19</v>
      </c>
      <c r="C1069" s="6" t="s">
        <v>331</v>
      </c>
      <c r="D1069" s="6" t="s">
        <v>232</v>
      </c>
      <c r="E1069" s="6">
        <v>3038</v>
      </c>
      <c r="F1069" s="6" t="s">
        <v>332</v>
      </c>
      <c r="G1069" s="6" t="s">
        <v>323</v>
      </c>
      <c r="H1069" s="5" t="s">
        <v>340</v>
      </c>
      <c r="I1069" s="5" t="s">
        <v>35</v>
      </c>
      <c r="J1069" s="5" t="s">
        <v>7</v>
      </c>
      <c r="K1069" s="5">
        <v>2275020000</v>
      </c>
      <c r="L1069" s="13">
        <v>16.597000000000001</v>
      </c>
      <c r="M1069" s="16">
        <v>4.3152200000000002E-2</v>
      </c>
    </row>
    <row r="1070" spans="1:13" x14ac:dyDescent="0.25">
      <c r="A1070" s="5">
        <v>2499</v>
      </c>
      <c r="B1070" s="6">
        <v>19</v>
      </c>
      <c r="C1070" s="6" t="s">
        <v>331</v>
      </c>
      <c r="D1070" s="6" t="s">
        <v>232</v>
      </c>
      <c r="E1070" s="6">
        <v>3038</v>
      </c>
      <c r="F1070" s="6" t="s">
        <v>332</v>
      </c>
      <c r="G1070" s="6" t="s">
        <v>323</v>
      </c>
      <c r="H1070" s="5" t="s">
        <v>340</v>
      </c>
      <c r="I1070" s="5" t="s">
        <v>77</v>
      </c>
      <c r="J1070" s="5">
        <v>67561</v>
      </c>
      <c r="K1070" s="5">
        <v>2275020000</v>
      </c>
      <c r="L1070" s="14">
        <v>0.32500000000000001</v>
      </c>
      <c r="M1070" s="16">
        <v>8.4499999999999994E-4</v>
      </c>
    </row>
    <row r="1071" spans="1:13" x14ac:dyDescent="0.25">
      <c r="A1071" s="5">
        <v>2610</v>
      </c>
      <c r="B1071" s="6">
        <v>19</v>
      </c>
      <c r="C1071" s="6" t="s">
        <v>331</v>
      </c>
      <c r="D1071" s="6" t="s">
        <v>232</v>
      </c>
      <c r="E1071" s="6">
        <v>3038</v>
      </c>
      <c r="F1071" s="6" t="s">
        <v>332</v>
      </c>
      <c r="G1071" s="6" t="s">
        <v>323</v>
      </c>
      <c r="H1071" s="5" t="s">
        <v>340</v>
      </c>
      <c r="I1071" s="5" t="s">
        <v>98</v>
      </c>
      <c r="J1071" s="5">
        <v>91203</v>
      </c>
      <c r="K1071" s="5">
        <v>2275020000</v>
      </c>
      <c r="L1071" s="14">
        <v>9.7000000000000003E-2</v>
      </c>
      <c r="M1071" s="16">
        <v>2.522E-4</v>
      </c>
    </row>
    <row r="1072" spans="1:13" x14ac:dyDescent="0.25">
      <c r="A1072" s="5">
        <v>537</v>
      </c>
      <c r="B1072" s="6">
        <v>19</v>
      </c>
      <c r="C1072" s="6" t="s">
        <v>331</v>
      </c>
      <c r="D1072" s="6" t="s">
        <v>232</v>
      </c>
      <c r="E1072" s="6">
        <v>3038</v>
      </c>
      <c r="F1072" s="6" t="s">
        <v>332</v>
      </c>
      <c r="G1072" s="6" t="s">
        <v>323</v>
      </c>
      <c r="H1072" s="5" t="s">
        <v>340</v>
      </c>
      <c r="I1072" s="5" t="s">
        <v>10</v>
      </c>
      <c r="J1072" s="5" t="s">
        <v>10</v>
      </c>
      <c r="K1072" s="5">
        <v>2275020000</v>
      </c>
      <c r="L1072" s="13">
        <v>19.190000000000001</v>
      </c>
      <c r="M1072" s="16">
        <v>4.9894000000000001E-2</v>
      </c>
    </row>
    <row r="1073" spans="1:13" x14ac:dyDescent="0.25">
      <c r="A1073" s="5">
        <v>648</v>
      </c>
      <c r="B1073" s="6">
        <v>19</v>
      </c>
      <c r="C1073" s="6" t="s">
        <v>331</v>
      </c>
      <c r="D1073" s="6" t="s">
        <v>232</v>
      </c>
      <c r="E1073" s="6">
        <v>3038</v>
      </c>
      <c r="F1073" s="6" t="s">
        <v>332</v>
      </c>
      <c r="G1073" s="6" t="s">
        <v>323</v>
      </c>
      <c r="H1073" s="5" t="s">
        <v>340</v>
      </c>
      <c r="I1073" s="5" t="s">
        <v>11</v>
      </c>
      <c r="J1073" s="5" t="s">
        <v>97</v>
      </c>
      <c r="K1073" s="5">
        <v>2275020000</v>
      </c>
      <c r="L1073" s="13">
        <v>54.555</v>
      </c>
      <c r="M1073" s="16">
        <v>0.141843</v>
      </c>
    </row>
    <row r="1074" spans="1:13" x14ac:dyDescent="0.25">
      <c r="A1074" s="5">
        <v>2721</v>
      </c>
      <c r="B1074" s="6">
        <v>19</v>
      </c>
      <c r="C1074" s="6" t="s">
        <v>331</v>
      </c>
      <c r="D1074" s="6" t="s">
        <v>232</v>
      </c>
      <c r="E1074" s="6">
        <v>3038</v>
      </c>
      <c r="F1074" s="6" t="s">
        <v>332</v>
      </c>
      <c r="G1074" s="6" t="s">
        <v>323</v>
      </c>
      <c r="H1074" s="5" t="s">
        <v>340</v>
      </c>
      <c r="I1074" s="5" t="s">
        <v>95</v>
      </c>
      <c r="J1074" s="5">
        <v>95476</v>
      </c>
      <c r="K1074" s="5">
        <v>2275020000</v>
      </c>
      <c r="L1074" s="14">
        <v>0.03</v>
      </c>
      <c r="M1074" s="16">
        <v>7.7999999999999999E-5</v>
      </c>
    </row>
    <row r="1075" spans="1:13" x14ac:dyDescent="0.25">
      <c r="A1075" s="5">
        <v>2832</v>
      </c>
      <c r="B1075" s="6">
        <v>19</v>
      </c>
      <c r="C1075" s="6" t="s">
        <v>331</v>
      </c>
      <c r="D1075" s="6" t="s">
        <v>232</v>
      </c>
      <c r="E1075" s="6">
        <v>3038</v>
      </c>
      <c r="F1075" s="6" t="s">
        <v>332</v>
      </c>
      <c r="G1075" s="6" t="s">
        <v>323</v>
      </c>
      <c r="H1075" s="5" t="s">
        <v>340</v>
      </c>
      <c r="I1075" s="5" t="s">
        <v>60</v>
      </c>
      <c r="J1075" s="5">
        <v>108952</v>
      </c>
      <c r="K1075" s="5">
        <v>2275020000</v>
      </c>
      <c r="L1075" s="14">
        <v>0.13100000000000001</v>
      </c>
      <c r="M1075" s="16">
        <v>3.4059999999999998E-4</v>
      </c>
    </row>
    <row r="1076" spans="1:13" x14ac:dyDescent="0.25">
      <c r="A1076" s="5">
        <v>759</v>
      </c>
      <c r="B1076" s="6">
        <v>19</v>
      </c>
      <c r="C1076" s="6" t="s">
        <v>331</v>
      </c>
      <c r="D1076" s="6" t="s">
        <v>232</v>
      </c>
      <c r="E1076" s="6">
        <v>3038</v>
      </c>
      <c r="F1076" s="6" t="s">
        <v>332</v>
      </c>
      <c r="G1076" s="6" t="s">
        <v>323</v>
      </c>
      <c r="H1076" s="5" t="s">
        <v>340</v>
      </c>
      <c r="I1076" s="5" t="s">
        <v>37</v>
      </c>
      <c r="J1076" s="5" t="s">
        <v>72</v>
      </c>
      <c r="K1076" s="5">
        <v>2275020000</v>
      </c>
      <c r="L1076" s="14">
        <v>0.84199999999999997</v>
      </c>
      <c r="M1076" s="16">
        <v>2.1891999999999997E-3</v>
      </c>
    </row>
    <row r="1077" spans="1:13" x14ac:dyDescent="0.25">
      <c r="A1077" s="5">
        <v>870</v>
      </c>
      <c r="B1077" s="6">
        <v>19</v>
      </c>
      <c r="C1077" s="6" t="s">
        <v>331</v>
      </c>
      <c r="D1077" s="6" t="s">
        <v>232</v>
      </c>
      <c r="E1077" s="6">
        <v>3038</v>
      </c>
      <c r="F1077" s="6" t="s">
        <v>332</v>
      </c>
      <c r="G1077" s="6" t="s">
        <v>323</v>
      </c>
      <c r="H1077" s="5" t="s">
        <v>340</v>
      </c>
      <c r="I1077" s="5" t="s">
        <v>36</v>
      </c>
      <c r="J1077" s="5" t="s">
        <v>81</v>
      </c>
      <c r="K1077" s="5">
        <v>2275020000</v>
      </c>
      <c r="L1077" s="14">
        <v>0.84199999999999997</v>
      </c>
      <c r="M1077" s="16">
        <v>2.1891999999999997E-3</v>
      </c>
    </row>
    <row r="1078" spans="1:13" x14ac:dyDescent="0.25">
      <c r="A1078" s="5">
        <v>2943</v>
      </c>
      <c r="B1078" s="6">
        <v>19</v>
      </c>
      <c r="C1078" s="6" t="s">
        <v>331</v>
      </c>
      <c r="D1078" s="6" t="s">
        <v>232</v>
      </c>
      <c r="E1078" s="6">
        <v>3038</v>
      </c>
      <c r="F1078" s="6" t="s">
        <v>332</v>
      </c>
      <c r="G1078" s="6" t="s">
        <v>323</v>
      </c>
      <c r="H1078" s="5" t="s">
        <v>340</v>
      </c>
      <c r="I1078" s="5" t="s">
        <v>91</v>
      </c>
      <c r="J1078" s="5" t="s">
        <v>92</v>
      </c>
      <c r="K1078" s="5">
        <v>2275020000</v>
      </c>
      <c r="L1078" s="14">
        <v>9.9000000000000005E-2</v>
      </c>
      <c r="M1078" s="16">
        <v>2.5740000000000002E-4</v>
      </c>
    </row>
    <row r="1079" spans="1:13" x14ac:dyDescent="0.25">
      <c r="A1079" s="5">
        <v>3054</v>
      </c>
      <c r="B1079" s="6">
        <v>19</v>
      </c>
      <c r="C1079" s="6" t="s">
        <v>331</v>
      </c>
      <c r="D1079" s="6" t="s">
        <v>232</v>
      </c>
      <c r="E1079" s="6">
        <v>3038</v>
      </c>
      <c r="F1079" s="6" t="s">
        <v>332</v>
      </c>
      <c r="G1079" s="6" t="s">
        <v>323</v>
      </c>
      <c r="H1079" s="5" t="s">
        <v>340</v>
      </c>
      <c r="I1079" s="5" t="s">
        <v>56</v>
      </c>
      <c r="J1079" s="5" t="s">
        <v>57</v>
      </c>
      <c r="K1079" s="5">
        <v>2275020000</v>
      </c>
      <c r="L1079" s="14">
        <v>0.36099999999999999</v>
      </c>
      <c r="M1079" s="16">
        <v>9.3859999999999994E-4</v>
      </c>
    </row>
    <row r="1080" spans="1:13" x14ac:dyDescent="0.25">
      <c r="A1080" s="5">
        <v>3165</v>
      </c>
      <c r="B1080" s="6">
        <v>19</v>
      </c>
      <c r="C1080" s="6" t="s">
        <v>331</v>
      </c>
      <c r="D1080" s="6" t="s">
        <v>232</v>
      </c>
      <c r="E1080" s="6">
        <v>3038</v>
      </c>
      <c r="F1080" s="6" t="s">
        <v>332</v>
      </c>
      <c r="G1080" s="6" t="s">
        <v>323</v>
      </c>
      <c r="H1080" s="5" t="s">
        <v>340</v>
      </c>
      <c r="I1080" s="5" t="s">
        <v>75</v>
      </c>
      <c r="J1080" s="5" t="s">
        <v>76</v>
      </c>
      <c r="K1080" s="5">
        <v>2275020000</v>
      </c>
      <c r="L1080" s="14">
        <v>0.38200000000000001</v>
      </c>
      <c r="M1080" s="16">
        <v>9.9320000000000007E-4</v>
      </c>
    </row>
    <row r="1081" spans="1:13" x14ac:dyDescent="0.25">
      <c r="A1081" s="5">
        <v>3276</v>
      </c>
      <c r="B1081" s="6">
        <v>19</v>
      </c>
      <c r="C1081" s="6" t="s">
        <v>331</v>
      </c>
      <c r="D1081" s="6" t="s">
        <v>232</v>
      </c>
      <c r="E1081" s="6">
        <v>3038</v>
      </c>
      <c r="F1081" s="6" t="s">
        <v>332</v>
      </c>
      <c r="G1081" s="6" t="s">
        <v>323</v>
      </c>
      <c r="H1081" s="5" t="s">
        <v>340</v>
      </c>
      <c r="I1081" s="5" t="s">
        <v>66</v>
      </c>
      <c r="J1081" s="5">
        <v>123386</v>
      </c>
      <c r="K1081" s="5">
        <v>2275020000</v>
      </c>
      <c r="L1081" s="14">
        <v>0.13100000000000001</v>
      </c>
      <c r="M1081" s="16">
        <v>3.4059999999999998E-4</v>
      </c>
    </row>
    <row r="1082" spans="1:13" x14ac:dyDescent="0.25">
      <c r="A1082" s="5">
        <v>981</v>
      </c>
      <c r="B1082" s="6">
        <v>19</v>
      </c>
      <c r="C1082" s="6" t="s">
        <v>331</v>
      </c>
      <c r="D1082" s="6" t="s">
        <v>232</v>
      </c>
      <c r="E1082" s="6">
        <v>3038</v>
      </c>
      <c r="F1082" s="6" t="s">
        <v>332</v>
      </c>
      <c r="G1082" s="6" t="s">
        <v>323</v>
      </c>
      <c r="H1082" s="5" t="s">
        <v>340</v>
      </c>
      <c r="I1082" s="5" t="s">
        <v>14</v>
      </c>
      <c r="J1082" s="5" t="s">
        <v>90</v>
      </c>
      <c r="K1082" s="5">
        <v>2275020000</v>
      </c>
      <c r="L1082" s="13">
        <v>4.7439999999999998</v>
      </c>
      <c r="M1082" s="16">
        <v>1.2334399999999999E-2</v>
      </c>
    </row>
    <row r="1083" spans="1:13" x14ac:dyDescent="0.25">
      <c r="A1083" s="5">
        <v>3387</v>
      </c>
      <c r="B1083" s="6">
        <v>19</v>
      </c>
      <c r="C1083" s="6" t="s">
        <v>331</v>
      </c>
      <c r="D1083" s="6" t="s">
        <v>232</v>
      </c>
      <c r="E1083" s="6">
        <v>3038</v>
      </c>
      <c r="F1083" s="6" t="s">
        <v>332</v>
      </c>
      <c r="G1083" s="6" t="s">
        <v>323</v>
      </c>
      <c r="H1083" s="5" t="s">
        <v>340</v>
      </c>
      <c r="I1083" s="5" t="s">
        <v>64</v>
      </c>
      <c r="J1083" s="5">
        <v>100425</v>
      </c>
      <c r="K1083" s="5">
        <v>2275020000</v>
      </c>
      <c r="L1083" s="14">
        <v>5.6000000000000001E-2</v>
      </c>
      <c r="M1083" s="16">
        <v>1.4559999999999999E-4</v>
      </c>
    </row>
    <row r="1084" spans="1:13" x14ac:dyDescent="0.25">
      <c r="A1084" s="5">
        <v>1092</v>
      </c>
      <c r="B1084" s="6">
        <v>19</v>
      </c>
      <c r="C1084" s="6" t="s">
        <v>331</v>
      </c>
      <c r="D1084" s="6" t="s">
        <v>232</v>
      </c>
      <c r="E1084" s="6">
        <v>3038</v>
      </c>
      <c r="F1084" s="6" t="s">
        <v>332</v>
      </c>
      <c r="G1084" s="6" t="s">
        <v>323</v>
      </c>
      <c r="H1084" s="5" t="s">
        <v>340</v>
      </c>
      <c r="I1084" s="5" t="s">
        <v>8</v>
      </c>
      <c r="J1084" s="5" t="s">
        <v>8</v>
      </c>
      <c r="K1084" s="5">
        <v>2275020000</v>
      </c>
      <c r="L1084" s="13">
        <v>19.190000000000001</v>
      </c>
      <c r="M1084" s="16">
        <v>4.9894000000000001E-2</v>
      </c>
    </row>
    <row r="1085" spans="1:13" x14ac:dyDescent="0.25">
      <c r="A1085" s="5">
        <v>3498</v>
      </c>
      <c r="B1085" s="6">
        <v>19</v>
      </c>
      <c r="C1085" s="6" t="s">
        <v>331</v>
      </c>
      <c r="D1085" s="6" t="s">
        <v>232</v>
      </c>
      <c r="E1085" s="6">
        <v>3038</v>
      </c>
      <c r="F1085" s="6" t="s">
        <v>332</v>
      </c>
      <c r="G1085" s="6" t="s">
        <v>323</v>
      </c>
      <c r="H1085" s="5" t="s">
        <v>340</v>
      </c>
      <c r="I1085" s="5" t="s">
        <v>68</v>
      </c>
      <c r="J1085" s="5">
        <v>108883</v>
      </c>
      <c r="K1085" s="5">
        <v>2275020000</v>
      </c>
      <c r="L1085" s="14">
        <v>0.115</v>
      </c>
      <c r="M1085" s="16">
        <v>2.99E-4</v>
      </c>
    </row>
    <row r="1086" spans="1:13" x14ac:dyDescent="0.25">
      <c r="A1086" s="5">
        <v>1203</v>
      </c>
      <c r="B1086" s="6">
        <v>19</v>
      </c>
      <c r="C1086" s="6" t="s">
        <v>331</v>
      </c>
      <c r="D1086" s="6" t="s">
        <v>232</v>
      </c>
      <c r="E1086" s="6">
        <v>3038</v>
      </c>
      <c r="F1086" s="6" t="s">
        <v>332</v>
      </c>
      <c r="G1086" s="6" t="s">
        <v>323</v>
      </c>
      <c r="H1086" s="5" t="s">
        <v>340</v>
      </c>
      <c r="I1086" s="5" t="s">
        <v>9</v>
      </c>
      <c r="J1086" s="5" t="s">
        <v>9</v>
      </c>
      <c r="K1086" s="5">
        <v>2275020000</v>
      </c>
      <c r="L1086" s="13">
        <v>19.09</v>
      </c>
      <c r="M1086" s="16">
        <v>4.9633999999999998E-2</v>
      </c>
    </row>
    <row r="1087" spans="1:13" x14ac:dyDescent="0.25">
      <c r="A1087" s="5">
        <v>1281</v>
      </c>
      <c r="B1087" s="6">
        <v>20</v>
      </c>
      <c r="C1087" s="6" t="s">
        <v>333</v>
      </c>
      <c r="D1087" s="6" t="s">
        <v>235</v>
      </c>
      <c r="E1087" s="6">
        <v>2859</v>
      </c>
      <c r="F1087" s="6" t="s">
        <v>236</v>
      </c>
      <c r="G1087" s="6" t="s">
        <v>323</v>
      </c>
      <c r="H1087" s="5" t="s">
        <v>340</v>
      </c>
      <c r="I1087" s="5" t="s">
        <v>93</v>
      </c>
      <c r="J1087" s="5">
        <v>106990</v>
      </c>
      <c r="K1087" s="5">
        <v>2275020000</v>
      </c>
      <c r="L1087" s="14">
        <v>4.7E-2</v>
      </c>
      <c r="M1087" s="16">
        <v>1.2219999999999999E-4</v>
      </c>
    </row>
    <row r="1088" spans="1:13" x14ac:dyDescent="0.25">
      <c r="A1088" s="5">
        <v>1392</v>
      </c>
      <c r="B1088" s="6">
        <v>20</v>
      </c>
      <c r="C1088" s="6" t="s">
        <v>333</v>
      </c>
      <c r="D1088" s="6" t="s">
        <v>235</v>
      </c>
      <c r="E1088" s="6">
        <v>2859</v>
      </c>
      <c r="F1088" s="6" t="s">
        <v>236</v>
      </c>
      <c r="G1088" s="6" t="s">
        <v>323</v>
      </c>
      <c r="H1088" s="5" t="s">
        <v>340</v>
      </c>
      <c r="I1088" s="5" t="s">
        <v>73</v>
      </c>
      <c r="J1088" s="5">
        <v>90120</v>
      </c>
      <c r="K1088" s="5">
        <v>2275020000</v>
      </c>
      <c r="L1088" s="14">
        <v>7.0000000000000001E-3</v>
      </c>
      <c r="M1088" s="16">
        <v>1.8199999999999999E-5</v>
      </c>
    </row>
    <row r="1089" spans="1:13" x14ac:dyDescent="0.25">
      <c r="A1089" s="5">
        <v>1503</v>
      </c>
      <c r="B1089" s="6">
        <v>20</v>
      </c>
      <c r="C1089" s="6" t="s">
        <v>333</v>
      </c>
      <c r="D1089" s="6" t="s">
        <v>235</v>
      </c>
      <c r="E1089" s="6">
        <v>2859</v>
      </c>
      <c r="F1089" s="6" t="s">
        <v>236</v>
      </c>
      <c r="G1089" s="6" t="s">
        <v>323</v>
      </c>
      <c r="H1089" s="5" t="s">
        <v>340</v>
      </c>
      <c r="I1089" s="5" t="s">
        <v>62</v>
      </c>
      <c r="J1089" s="5">
        <v>91576</v>
      </c>
      <c r="K1089" s="5">
        <v>2275020000</v>
      </c>
      <c r="L1089" s="14">
        <v>6.0000000000000001E-3</v>
      </c>
      <c r="M1089" s="16">
        <v>1.56E-5</v>
      </c>
    </row>
    <row r="1090" spans="1:13" x14ac:dyDescent="0.25">
      <c r="A1090" s="5">
        <v>1614</v>
      </c>
      <c r="B1090" s="6">
        <v>20</v>
      </c>
      <c r="C1090" s="6" t="s">
        <v>333</v>
      </c>
      <c r="D1090" s="6" t="s">
        <v>235</v>
      </c>
      <c r="E1090" s="6">
        <v>2859</v>
      </c>
      <c r="F1090" s="6" t="s">
        <v>236</v>
      </c>
      <c r="G1090" s="6" t="s">
        <v>323</v>
      </c>
      <c r="H1090" s="5" t="s">
        <v>340</v>
      </c>
      <c r="I1090" s="5" t="s">
        <v>82</v>
      </c>
      <c r="J1090" s="5">
        <v>75070</v>
      </c>
      <c r="K1090" s="5">
        <v>2275020000</v>
      </c>
      <c r="L1090" s="14">
        <v>0.12</v>
      </c>
      <c r="M1090" s="16">
        <v>3.1199999999999999E-4</v>
      </c>
    </row>
    <row r="1091" spans="1:13" x14ac:dyDescent="0.25">
      <c r="A1091" s="5">
        <v>1725</v>
      </c>
      <c r="B1091" s="6">
        <v>20</v>
      </c>
      <c r="C1091" s="6" t="s">
        <v>333</v>
      </c>
      <c r="D1091" s="6" t="s">
        <v>235</v>
      </c>
      <c r="E1091" s="6">
        <v>2859</v>
      </c>
      <c r="F1091" s="6" t="s">
        <v>236</v>
      </c>
      <c r="G1091" s="6" t="s">
        <v>323</v>
      </c>
      <c r="H1091" s="5" t="s">
        <v>340</v>
      </c>
      <c r="I1091" s="5" t="s">
        <v>70</v>
      </c>
      <c r="J1091" s="5">
        <v>107028</v>
      </c>
      <c r="K1091" s="5">
        <v>2275020000</v>
      </c>
      <c r="L1091" s="14">
        <v>6.9000000000000006E-2</v>
      </c>
      <c r="M1091" s="16">
        <v>1.794E-4</v>
      </c>
    </row>
    <row r="1092" spans="1:13" x14ac:dyDescent="0.25">
      <c r="A1092" s="5">
        <v>1836</v>
      </c>
      <c r="B1092" s="6">
        <v>20</v>
      </c>
      <c r="C1092" s="6" t="s">
        <v>333</v>
      </c>
      <c r="D1092" s="6" t="s">
        <v>235</v>
      </c>
      <c r="E1092" s="6">
        <v>2859</v>
      </c>
      <c r="F1092" s="6" t="s">
        <v>236</v>
      </c>
      <c r="G1092" s="6" t="s">
        <v>323</v>
      </c>
      <c r="H1092" s="5" t="s">
        <v>340</v>
      </c>
      <c r="I1092" s="5" t="s">
        <v>84</v>
      </c>
      <c r="J1092" s="5">
        <v>71532</v>
      </c>
      <c r="K1092" s="5">
        <v>2275020000</v>
      </c>
      <c r="L1092" s="14">
        <v>4.7E-2</v>
      </c>
      <c r="M1092" s="16">
        <v>1.2219999999999999E-4</v>
      </c>
    </row>
    <row r="1093" spans="1:13" x14ac:dyDescent="0.25">
      <c r="A1093" s="5">
        <v>94</v>
      </c>
      <c r="B1093" s="6">
        <v>20</v>
      </c>
      <c r="C1093" s="6" t="s">
        <v>333</v>
      </c>
      <c r="D1093" s="6" t="s">
        <v>235</v>
      </c>
      <c r="E1093" s="6">
        <v>2859</v>
      </c>
      <c r="F1093" s="6" t="s">
        <v>236</v>
      </c>
      <c r="G1093" s="6" t="s">
        <v>323</v>
      </c>
      <c r="H1093" s="5" t="s">
        <v>340</v>
      </c>
      <c r="I1093" s="5" t="s">
        <v>6</v>
      </c>
      <c r="J1093" s="5" t="s">
        <v>6</v>
      </c>
      <c r="K1093" s="5">
        <v>2275020000</v>
      </c>
      <c r="L1093" s="13">
        <v>22.041</v>
      </c>
      <c r="M1093" s="16">
        <v>5.7306599999999999E-2</v>
      </c>
    </row>
    <row r="1094" spans="1:13" x14ac:dyDescent="0.25">
      <c r="A1094" s="5">
        <v>205</v>
      </c>
      <c r="B1094" s="6">
        <v>20</v>
      </c>
      <c r="C1094" s="6" t="s">
        <v>333</v>
      </c>
      <c r="D1094" s="6" t="s">
        <v>235</v>
      </c>
      <c r="E1094" s="6">
        <v>2859</v>
      </c>
      <c r="F1094" s="6" t="s">
        <v>236</v>
      </c>
      <c r="G1094" s="6" t="s">
        <v>323</v>
      </c>
      <c r="H1094" s="5" t="s">
        <v>340</v>
      </c>
      <c r="I1094" s="5" t="s">
        <v>12</v>
      </c>
      <c r="J1094" s="5" t="s">
        <v>12</v>
      </c>
      <c r="K1094" s="5">
        <v>2275020000</v>
      </c>
      <c r="L1094" s="13">
        <v>3044.2359999999999</v>
      </c>
      <c r="M1094" s="16">
        <v>7.9150135999999991</v>
      </c>
    </row>
    <row r="1095" spans="1:13" x14ac:dyDescent="0.25">
      <c r="A1095" s="5">
        <v>2058</v>
      </c>
      <c r="B1095" s="6">
        <v>20</v>
      </c>
      <c r="C1095" s="6" t="s">
        <v>333</v>
      </c>
      <c r="D1095" s="6" t="s">
        <v>235</v>
      </c>
      <c r="E1095" s="6">
        <v>2859</v>
      </c>
      <c r="F1095" s="6" t="s">
        <v>236</v>
      </c>
      <c r="G1095" s="6" t="s">
        <v>323</v>
      </c>
      <c r="H1095" s="5" t="s">
        <v>340</v>
      </c>
      <c r="I1095" s="5" t="s">
        <v>88</v>
      </c>
      <c r="J1095" s="5">
        <v>100414</v>
      </c>
      <c r="K1095" s="5">
        <v>2275020000</v>
      </c>
      <c r="L1095" s="14">
        <v>5.0000000000000001E-3</v>
      </c>
      <c r="M1095" s="16">
        <v>1.2999999999999999E-5</v>
      </c>
    </row>
    <row r="1096" spans="1:13" x14ac:dyDescent="0.25">
      <c r="A1096" s="5">
        <v>2169</v>
      </c>
      <c r="B1096" s="6">
        <v>20</v>
      </c>
      <c r="C1096" s="6" t="s">
        <v>333</v>
      </c>
      <c r="D1096" s="6" t="s">
        <v>235</v>
      </c>
      <c r="E1096" s="6">
        <v>2859</v>
      </c>
      <c r="F1096" s="6" t="s">
        <v>236</v>
      </c>
      <c r="G1096" s="6" t="s">
        <v>323</v>
      </c>
      <c r="H1096" s="5" t="s">
        <v>340</v>
      </c>
      <c r="I1096" s="5" t="s">
        <v>79</v>
      </c>
      <c r="J1096" s="5">
        <v>50000</v>
      </c>
      <c r="K1096" s="5">
        <v>2275020000</v>
      </c>
      <c r="L1096" s="14">
        <v>0.34599999999999997</v>
      </c>
      <c r="M1096" s="16">
        <v>8.9959999999999986E-4</v>
      </c>
    </row>
    <row r="1097" spans="1:13" x14ac:dyDescent="0.25">
      <c r="A1097" s="5">
        <v>2280</v>
      </c>
      <c r="B1097" s="6">
        <v>20</v>
      </c>
      <c r="C1097" s="6" t="s">
        <v>333</v>
      </c>
      <c r="D1097" s="6" t="s">
        <v>235</v>
      </c>
      <c r="E1097" s="6">
        <v>2859</v>
      </c>
      <c r="F1097" s="6" t="s">
        <v>236</v>
      </c>
      <c r="G1097" s="6" t="s">
        <v>323</v>
      </c>
      <c r="H1097" s="5" t="s">
        <v>340</v>
      </c>
      <c r="I1097" s="5" t="s">
        <v>58</v>
      </c>
      <c r="J1097" s="5" t="s">
        <v>59</v>
      </c>
      <c r="K1097" s="5">
        <v>2275020000</v>
      </c>
      <c r="L1097" s="14">
        <v>964.89300000000003</v>
      </c>
      <c r="M1097" s="16">
        <v>2.5087218</v>
      </c>
    </row>
    <row r="1098" spans="1:13" x14ac:dyDescent="0.25">
      <c r="A1098" s="5">
        <v>316</v>
      </c>
      <c r="B1098" s="6">
        <v>20</v>
      </c>
      <c r="C1098" s="6" t="s">
        <v>333</v>
      </c>
      <c r="D1098" s="6" t="s">
        <v>235</v>
      </c>
      <c r="E1098" s="6">
        <v>2859</v>
      </c>
      <c r="F1098" s="6" t="s">
        <v>236</v>
      </c>
      <c r="G1098" s="6" t="s">
        <v>323</v>
      </c>
      <c r="H1098" s="5" t="s">
        <v>340</v>
      </c>
      <c r="I1098" s="5" t="s">
        <v>13</v>
      </c>
      <c r="J1098" s="5" t="s">
        <v>13</v>
      </c>
      <c r="K1098" s="5">
        <v>2275020000</v>
      </c>
      <c r="L1098" s="13">
        <v>1193.5719999999999</v>
      </c>
      <c r="M1098" s="16">
        <v>3.1032871999999996</v>
      </c>
    </row>
    <row r="1099" spans="1:13" x14ac:dyDescent="0.25">
      <c r="A1099" s="5">
        <v>427</v>
      </c>
      <c r="B1099" s="6">
        <v>20</v>
      </c>
      <c r="C1099" s="6" t="s">
        <v>333</v>
      </c>
      <c r="D1099" s="6" t="s">
        <v>235</v>
      </c>
      <c r="E1099" s="6">
        <v>2859</v>
      </c>
      <c r="F1099" s="6" t="s">
        <v>236</v>
      </c>
      <c r="G1099" s="6" t="s">
        <v>323</v>
      </c>
      <c r="H1099" s="5" t="s">
        <v>340</v>
      </c>
      <c r="I1099" s="5" t="s">
        <v>35</v>
      </c>
      <c r="J1099" s="5" t="s">
        <v>7</v>
      </c>
      <c r="K1099" s="5">
        <v>2275020000</v>
      </c>
      <c r="L1099" s="13">
        <v>2.694</v>
      </c>
      <c r="M1099" s="16">
        <v>7.0043999999999992E-3</v>
      </c>
    </row>
    <row r="1100" spans="1:13" x14ac:dyDescent="0.25">
      <c r="A1100" s="5">
        <v>2502</v>
      </c>
      <c r="B1100" s="6">
        <v>20</v>
      </c>
      <c r="C1100" s="6" t="s">
        <v>333</v>
      </c>
      <c r="D1100" s="6" t="s">
        <v>235</v>
      </c>
      <c r="E1100" s="6">
        <v>2859</v>
      </c>
      <c r="F1100" s="6" t="s">
        <v>236</v>
      </c>
      <c r="G1100" s="6" t="s">
        <v>323</v>
      </c>
      <c r="H1100" s="5" t="s">
        <v>340</v>
      </c>
      <c r="I1100" s="5" t="s">
        <v>77</v>
      </c>
      <c r="J1100" s="5">
        <v>67561</v>
      </c>
      <c r="K1100" s="5">
        <v>2275020000</v>
      </c>
      <c r="L1100" s="14">
        <v>5.0999999999999997E-2</v>
      </c>
      <c r="M1100" s="16">
        <v>1.326E-4</v>
      </c>
    </row>
    <row r="1101" spans="1:13" x14ac:dyDescent="0.25">
      <c r="A1101" s="5">
        <v>2613</v>
      </c>
      <c r="B1101" s="6">
        <v>20</v>
      </c>
      <c r="C1101" s="6" t="s">
        <v>333</v>
      </c>
      <c r="D1101" s="6" t="s">
        <v>235</v>
      </c>
      <c r="E1101" s="6">
        <v>2859</v>
      </c>
      <c r="F1101" s="6" t="s">
        <v>236</v>
      </c>
      <c r="G1101" s="6" t="s">
        <v>323</v>
      </c>
      <c r="H1101" s="5" t="s">
        <v>340</v>
      </c>
      <c r="I1101" s="5" t="s">
        <v>98</v>
      </c>
      <c r="J1101" s="5">
        <v>91203</v>
      </c>
      <c r="K1101" s="5">
        <v>2275020000</v>
      </c>
      <c r="L1101" s="14">
        <v>1.4999999999999999E-2</v>
      </c>
      <c r="M1101" s="16">
        <v>3.8999999999999999E-5</v>
      </c>
    </row>
    <row r="1102" spans="1:13" x14ac:dyDescent="0.25">
      <c r="A1102" s="5">
        <v>538</v>
      </c>
      <c r="B1102" s="6">
        <v>20</v>
      </c>
      <c r="C1102" s="6" t="s">
        <v>333</v>
      </c>
      <c r="D1102" s="6" t="s">
        <v>235</v>
      </c>
      <c r="E1102" s="6">
        <v>2859</v>
      </c>
      <c r="F1102" s="6" t="s">
        <v>236</v>
      </c>
      <c r="G1102" s="6" t="s">
        <v>323</v>
      </c>
      <c r="H1102" s="5" t="s">
        <v>340</v>
      </c>
      <c r="I1102" s="5" t="s">
        <v>10</v>
      </c>
      <c r="J1102" s="5" t="s">
        <v>10</v>
      </c>
      <c r="K1102" s="5">
        <v>2275020000</v>
      </c>
      <c r="L1102" s="13">
        <v>3.1150000000000002</v>
      </c>
      <c r="M1102" s="16">
        <v>8.0990000000000003E-3</v>
      </c>
    </row>
    <row r="1103" spans="1:13" x14ac:dyDescent="0.25">
      <c r="A1103" s="5">
        <v>649</v>
      </c>
      <c r="B1103" s="6">
        <v>20</v>
      </c>
      <c r="C1103" s="6" t="s">
        <v>333</v>
      </c>
      <c r="D1103" s="6" t="s">
        <v>235</v>
      </c>
      <c r="E1103" s="6">
        <v>2859</v>
      </c>
      <c r="F1103" s="6" t="s">
        <v>236</v>
      </c>
      <c r="G1103" s="6" t="s">
        <v>323</v>
      </c>
      <c r="H1103" s="5" t="s">
        <v>340</v>
      </c>
      <c r="I1103" s="5" t="s">
        <v>11</v>
      </c>
      <c r="J1103" s="5" t="s">
        <v>97</v>
      </c>
      <c r="K1103" s="5">
        <v>2275020000</v>
      </c>
      <c r="L1103" s="13">
        <v>13.773</v>
      </c>
      <c r="M1103" s="16">
        <v>3.5809799999999996E-2</v>
      </c>
    </row>
    <row r="1104" spans="1:13" x14ac:dyDescent="0.25">
      <c r="A1104" s="5">
        <v>2724</v>
      </c>
      <c r="B1104" s="6">
        <v>20</v>
      </c>
      <c r="C1104" s="6" t="s">
        <v>333</v>
      </c>
      <c r="D1104" s="6" t="s">
        <v>235</v>
      </c>
      <c r="E1104" s="6">
        <v>2859</v>
      </c>
      <c r="F1104" s="6" t="s">
        <v>236</v>
      </c>
      <c r="G1104" s="6" t="s">
        <v>323</v>
      </c>
      <c r="H1104" s="5" t="s">
        <v>340</v>
      </c>
      <c r="I1104" s="5" t="s">
        <v>95</v>
      </c>
      <c r="J1104" s="5">
        <v>95476</v>
      </c>
      <c r="K1104" s="5">
        <v>2275020000</v>
      </c>
      <c r="L1104" s="14">
        <v>5.0000000000000001E-3</v>
      </c>
      <c r="M1104" s="16">
        <v>1.2999999999999999E-5</v>
      </c>
    </row>
    <row r="1105" spans="1:13" x14ac:dyDescent="0.25">
      <c r="A1105" s="5">
        <v>2835</v>
      </c>
      <c r="B1105" s="6">
        <v>20</v>
      </c>
      <c r="C1105" s="6" t="s">
        <v>333</v>
      </c>
      <c r="D1105" s="6" t="s">
        <v>235</v>
      </c>
      <c r="E1105" s="6">
        <v>2859</v>
      </c>
      <c r="F1105" s="6" t="s">
        <v>236</v>
      </c>
      <c r="G1105" s="6" t="s">
        <v>323</v>
      </c>
      <c r="H1105" s="5" t="s">
        <v>340</v>
      </c>
      <c r="I1105" s="5" t="s">
        <v>60</v>
      </c>
      <c r="J1105" s="5">
        <v>108952</v>
      </c>
      <c r="K1105" s="5">
        <v>2275020000</v>
      </c>
      <c r="L1105" s="14">
        <v>0.02</v>
      </c>
      <c r="M1105" s="16">
        <v>5.1999999999999997E-5</v>
      </c>
    </row>
    <row r="1106" spans="1:13" x14ac:dyDescent="0.25">
      <c r="A1106" s="5">
        <v>760</v>
      </c>
      <c r="B1106" s="6">
        <v>20</v>
      </c>
      <c r="C1106" s="6" t="s">
        <v>333</v>
      </c>
      <c r="D1106" s="6" t="s">
        <v>235</v>
      </c>
      <c r="E1106" s="6">
        <v>2859</v>
      </c>
      <c r="F1106" s="6" t="s">
        <v>236</v>
      </c>
      <c r="G1106" s="6" t="s">
        <v>323</v>
      </c>
      <c r="H1106" s="5" t="s">
        <v>340</v>
      </c>
      <c r="I1106" s="5" t="s">
        <v>37</v>
      </c>
      <c r="J1106" s="5" t="s">
        <v>72</v>
      </c>
      <c r="K1106" s="5">
        <v>2275020000</v>
      </c>
      <c r="L1106" s="14">
        <v>0.159</v>
      </c>
      <c r="M1106" s="16">
        <v>4.1339999999999997E-4</v>
      </c>
    </row>
    <row r="1107" spans="1:13" x14ac:dyDescent="0.25">
      <c r="A1107" s="5">
        <v>871</v>
      </c>
      <c r="B1107" s="6">
        <v>20</v>
      </c>
      <c r="C1107" s="6" t="s">
        <v>333</v>
      </c>
      <c r="D1107" s="6" t="s">
        <v>235</v>
      </c>
      <c r="E1107" s="6">
        <v>2859</v>
      </c>
      <c r="F1107" s="6" t="s">
        <v>236</v>
      </c>
      <c r="G1107" s="6" t="s">
        <v>323</v>
      </c>
      <c r="H1107" s="5" t="s">
        <v>340</v>
      </c>
      <c r="I1107" s="5" t="s">
        <v>36</v>
      </c>
      <c r="J1107" s="5" t="s">
        <v>81</v>
      </c>
      <c r="K1107" s="5">
        <v>2275020000</v>
      </c>
      <c r="L1107" s="14">
        <v>0.159</v>
      </c>
      <c r="M1107" s="16">
        <v>4.1339999999999997E-4</v>
      </c>
    </row>
    <row r="1108" spans="1:13" x14ac:dyDescent="0.25">
      <c r="A1108" s="5">
        <v>2946</v>
      </c>
      <c r="B1108" s="6">
        <v>20</v>
      </c>
      <c r="C1108" s="6" t="s">
        <v>333</v>
      </c>
      <c r="D1108" s="6" t="s">
        <v>235</v>
      </c>
      <c r="E1108" s="6">
        <v>2859</v>
      </c>
      <c r="F1108" s="6" t="s">
        <v>236</v>
      </c>
      <c r="G1108" s="6" t="s">
        <v>323</v>
      </c>
      <c r="H1108" s="5" t="s">
        <v>340</v>
      </c>
      <c r="I1108" s="5" t="s">
        <v>91</v>
      </c>
      <c r="J1108" s="5" t="s">
        <v>92</v>
      </c>
      <c r="K1108" s="5">
        <v>2275020000</v>
      </c>
      <c r="L1108" s="14">
        <v>7.0000000000000001E-3</v>
      </c>
      <c r="M1108" s="16">
        <v>1.8199999999999999E-5</v>
      </c>
    </row>
    <row r="1109" spans="1:13" x14ac:dyDescent="0.25">
      <c r="A1109" s="5">
        <v>3057</v>
      </c>
      <c r="B1109" s="6">
        <v>20</v>
      </c>
      <c r="C1109" s="6" t="s">
        <v>333</v>
      </c>
      <c r="D1109" s="6" t="s">
        <v>235</v>
      </c>
      <c r="E1109" s="6">
        <v>2859</v>
      </c>
      <c r="F1109" s="6" t="s">
        <v>236</v>
      </c>
      <c r="G1109" s="6" t="s">
        <v>323</v>
      </c>
      <c r="H1109" s="5" t="s">
        <v>340</v>
      </c>
      <c r="I1109" s="5" t="s">
        <v>56</v>
      </c>
      <c r="J1109" s="5" t="s">
        <v>57</v>
      </c>
      <c r="K1109" s="5">
        <v>2275020000</v>
      </c>
      <c r="L1109" s="14">
        <v>5.1999999999999998E-2</v>
      </c>
      <c r="M1109" s="16">
        <v>1.3519999999999998E-4</v>
      </c>
    </row>
    <row r="1110" spans="1:13" x14ac:dyDescent="0.25">
      <c r="A1110" s="5">
        <v>3168</v>
      </c>
      <c r="B1110" s="6">
        <v>20</v>
      </c>
      <c r="C1110" s="6" t="s">
        <v>333</v>
      </c>
      <c r="D1110" s="6" t="s">
        <v>235</v>
      </c>
      <c r="E1110" s="6">
        <v>2859</v>
      </c>
      <c r="F1110" s="6" t="s">
        <v>236</v>
      </c>
      <c r="G1110" s="6" t="s">
        <v>323</v>
      </c>
      <c r="H1110" s="5" t="s">
        <v>340</v>
      </c>
      <c r="I1110" s="5" t="s">
        <v>75</v>
      </c>
      <c r="J1110" s="5" t="s">
        <v>76</v>
      </c>
      <c r="K1110" s="5">
        <v>2275020000</v>
      </c>
      <c r="L1110" s="14">
        <v>0.1</v>
      </c>
      <c r="M1110" s="16">
        <v>2.5999999999999998E-4</v>
      </c>
    </row>
    <row r="1111" spans="1:13" x14ac:dyDescent="0.25">
      <c r="A1111" s="5">
        <v>3279</v>
      </c>
      <c r="B1111" s="6">
        <v>20</v>
      </c>
      <c r="C1111" s="6" t="s">
        <v>333</v>
      </c>
      <c r="D1111" s="6" t="s">
        <v>235</v>
      </c>
      <c r="E1111" s="6">
        <v>2859</v>
      </c>
      <c r="F1111" s="6" t="s">
        <v>236</v>
      </c>
      <c r="G1111" s="6" t="s">
        <v>323</v>
      </c>
      <c r="H1111" s="5" t="s">
        <v>340</v>
      </c>
      <c r="I1111" s="5" t="s">
        <v>66</v>
      </c>
      <c r="J1111" s="5">
        <v>123386</v>
      </c>
      <c r="K1111" s="5">
        <v>2275020000</v>
      </c>
      <c r="L1111" s="14">
        <v>0.02</v>
      </c>
      <c r="M1111" s="16">
        <v>5.1999999999999997E-5</v>
      </c>
    </row>
    <row r="1112" spans="1:13" x14ac:dyDescent="0.25">
      <c r="A1112" s="5">
        <v>982</v>
      </c>
      <c r="B1112" s="6">
        <v>20</v>
      </c>
      <c r="C1112" s="6" t="s">
        <v>333</v>
      </c>
      <c r="D1112" s="6" t="s">
        <v>235</v>
      </c>
      <c r="E1112" s="6">
        <v>2859</v>
      </c>
      <c r="F1112" s="6" t="s">
        <v>236</v>
      </c>
      <c r="G1112" s="6" t="s">
        <v>323</v>
      </c>
      <c r="H1112" s="5" t="s">
        <v>340</v>
      </c>
      <c r="I1112" s="5" t="s">
        <v>14</v>
      </c>
      <c r="J1112" s="5" t="s">
        <v>90</v>
      </c>
      <c r="K1112" s="5">
        <v>2275020000</v>
      </c>
      <c r="L1112" s="13">
        <v>1.2470000000000001</v>
      </c>
      <c r="M1112" s="16">
        <v>3.2422000000000002E-3</v>
      </c>
    </row>
    <row r="1113" spans="1:13" x14ac:dyDescent="0.25">
      <c r="A1113" s="5">
        <v>3390</v>
      </c>
      <c r="B1113" s="6">
        <v>20</v>
      </c>
      <c r="C1113" s="6" t="s">
        <v>333</v>
      </c>
      <c r="D1113" s="6" t="s">
        <v>235</v>
      </c>
      <c r="E1113" s="6">
        <v>2859</v>
      </c>
      <c r="F1113" s="6" t="s">
        <v>236</v>
      </c>
      <c r="G1113" s="6" t="s">
        <v>323</v>
      </c>
      <c r="H1113" s="5" t="s">
        <v>340</v>
      </c>
      <c r="I1113" s="5" t="s">
        <v>64</v>
      </c>
      <c r="J1113" s="5">
        <v>100425</v>
      </c>
      <c r="K1113" s="5">
        <v>2275020000</v>
      </c>
      <c r="L1113" s="14">
        <v>8.9999999999999993E-3</v>
      </c>
      <c r="M1113" s="16">
        <v>2.3399999999999996E-5</v>
      </c>
    </row>
    <row r="1114" spans="1:13" x14ac:dyDescent="0.25">
      <c r="A1114" s="5">
        <v>1093</v>
      </c>
      <c r="B1114" s="6">
        <v>20</v>
      </c>
      <c r="C1114" s="6" t="s">
        <v>333</v>
      </c>
      <c r="D1114" s="6" t="s">
        <v>235</v>
      </c>
      <c r="E1114" s="6">
        <v>2859</v>
      </c>
      <c r="F1114" s="6" t="s">
        <v>236</v>
      </c>
      <c r="G1114" s="6" t="s">
        <v>323</v>
      </c>
      <c r="H1114" s="5" t="s">
        <v>340</v>
      </c>
      <c r="I1114" s="5" t="s">
        <v>8</v>
      </c>
      <c r="J1114" s="5" t="s">
        <v>8</v>
      </c>
      <c r="K1114" s="5">
        <v>2275020000</v>
      </c>
      <c r="L1114" s="13">
        <v>3.1150000000000002</v>
      </c>
      <c r="M1114" s="16">
        <v>8.0990000000000003E-3</v>
      </c>
    </row>
    <row r="1115" spans="1:13" x14ac:dyDescent="0.25">
      <c r="A1115" s="5">
        <v>3501</v>
      </c>
      <c r="B1115" s="6">
        <v>20</v>
      </c>
      <c r="C1115" s="6" t="s">
        <v>333</v>
      </c>
      <c r="D1115" s="6" t="s">
        <v>235</v>
      </c>
      <c r="E1115" s="6">
        <v>2859</v>
      </c>
      <c r="F1115" s="6" t="s">
        <v>236</v>
      </c>
      <c r="G1115" s="6" t="s">
        <v>323</v>
      </c>
      <c r="H1115" s="5" t="s">
        <v>340</v>
      </c>
      <c r="I1115" s="5" t="s">
        <v>68</v>
      </c>
      <c r="J1115" s="5">
        <v>108883</v>
      </c>
      <c r="K1115" s="5">
        <v>2275020000</v>
      </c>
      <c r="L1115" s="14">
        <v>1.7999999999999999E-2</v>
      </c>
      <c r="M1115" s="16">
        <v>4.6799999999999992E-5</v>
      </c>
    </row>
    <row r="1116" spans="1:13" x14ac:dyDescent="0.25">
      <c r="A1116" s="5">
        <v>1204</v>
      </c>
      <c r="B1116" s="6">
        <v>20</v>
      </c>
      <c r="C1116" s="6" t="s">
        <v>333</v>
      </c>
      <c r="D1116" s="6" t="s">
        <v>235</v>
      </c>
      <c r="E1116" s="6">
        <v>2859</v>
      </c>
      <c r="F1116" s="6" t="s">
        <v>236</v>
      </c>
      <c r="G1116" s="6" t="s">
        <v>323</v>
      </c>
      <c r="H1116" s="5" t="s">
        <v>340</v>
      </c>
      <c r="I1116" s="5" t="s">
        <v>9</v>
      </c>
      <c r="J1116" s="5" t="s">
        <v>9</v>
      </c>
      <c r="K1116" s="5">
        <v>2275020000</v>
      </c>
      <c r="L1116" s="13">
        <v>3.0990000000000002</v>
      </c>
      <c r="M1116" s="16">
        <v>8.0573999999999993E-3</v>
      </c>
    </row>
    <row r="1117" spans="1:13" x14ac:dyDescent="0.25">
      <c r="A1117" s="5">
        <v>1284</v>
      </c>
      <c r="B1117" s="6">
        <v>21</v>
      </c>
      <c r="C1117" s="6" t="s">
        <v>334</v>
      </c>
      <c r="D1117" s="6" t="s">
        <v>215</v>
      </c>
      <c r="E1117" s="6">
        <v>2303</v>
      </c>
      <c r="F1117" s="6" t="s">
        <v>216</v>
      </c>
      <c r="G1117" s="6" t="s">
        <v>323</v>
      </c>
      <c r="H1117" s="5" t="s">
        <v>340</v>
      </c>
      <c r="I1117" s="5" t="s">
        <v>93</v>
      </c>
      <c r="J1117" s="5">
        <v>106990</v>
      </c>
      <c r="K1117" s="5">
        <v>2275020000</v>
      </c>
      <c r="L1117" s="14">
        <v>8.8999999999999996E-2</v>
      </c>
      <c r="M1117" s="16">
        <v>2.3139999999999999E-4</v>
      </c>
    </row>
    <row r="1118" spans="1:13" x14ac:dyDescent="0.25">
      <c r="A1118" s="5">
        <v>1395</v>
      </c>
      <c r="B1118" s="6">
        <v>21</v>
      </c>
      <c r="C1118" s="6" t="s">
        <v>334</v>
      </c>
      <c r="D1118" s="6" t="s">
        <v>215</v>
      </c>
      <c r="E1118" s="6">
        <v>2303</v>
      </c>
      <c r="F1118" s="6" t="s">
        <v>216</v>
      </c>
      <c r="G1118" s="6" t="s">
        <v>323</v>
      </c>
      <c r="H1118" s="5" t="s">
        <v>340</v>
      </c>
      <c r="I1118" s="5" t="s">
        <v>73</v>
      </c>
      <c r="J1118" s="5">
        <v>90120</v>
      </c>
      <c r="K1118" s="5">
        <v>2275020000</v>
      </c>
      <c r="L1118" s="14">
        <v>1.2999999999999999E-2</v>
      </c>
      <c r="M1118" s="16">
        <v>3.3799999999999995E-5</v>
      </c>
    </row>
    <row r="1119" spans="1:13" x14ac:dyDescent="0.25">
      <c r="A1119" s="5">
        <v>1506</v>
      </c>
      <c r="B1119" s="6">
        <v>21</v>
      </c>
      <c r="C1119" s="6" t="s">
        <v>334</v>
      </c>
      <c r="D1119" s="6" t="s">
        <v>215</v>
      </c>
      <c r="E1119" s="6">
        <v>2303</v>
      </c>
      <c r="F1119" s="6" t="s">
        <v>216</v>
      </c>
      <c r="G1119" s="6" t="s">
        <v>323</v>
      </c>
      <c r="H1119" s="5" t="s">
        <v>340</v>
      </c>
      <c r="I1119" s="5" t="s">
        <v>62</v>
      </c>
      <c r="J1119" s="5">
        <v>91576</v>
      </c>
      <c r="K1119" s="5">
        <v>2275020000</v>
      </c>
      <c r="L1119" s="14">
        <v>1.0999999999999999E-2</v>
      </c>
      <c r="M1119" s="16">
        <v>2.8599999999999997E-5</v>
      </c>
    </row>
    <row r="1120" spans="1:13" x14ac:dyDescent="0.25">
      <c r="A1120" s="5">
        <v>1617</v>
      </c>
      <c r="B1120" s="6">
        <v>21</v>
      </c>
      <c r="C1120" s="6" t="s">
        <v>334</v>
      </c>
      <c r="D1120" s="6" t="s">
        <v>215</v>
      </c>
      <c r="E1120" s="6">
        <v>2303</v>
      </c>
      <c r="F1120" s="6" t="s">
        <v>216</v>
      </c>
      <c r="G1120" s="6" t="s">
        <v>323</v>
      </c>
      <c r="H1120" s="5" t="s">
        <v>340</v>
      </c>
      <c r="I1120" s="5" t="s">
        <v>82</v>
      </c>
      <c r="J1120" s="5">
        <v>75070</v>
      </c>
      <c r="K1120" s="5">
        <v>2275020000</v>
      </c>
      <c r="L1120" s="14">
        <v>0.22500000000000001</v>
      </c>
      <c r="M1120" s="16">
        <v>5.8500000000000002E-4</v>
      </c>
    </row>
    <row r="1121" spans="1:13" x14ac:dyDescent="0.25">
      <c r="A1121" s="5">
        <v>1728</v>
      </c>
      <c r="B1121" s="6">
        <v>21</v>
      </c>
      <c r="C1121" s="6" t="s">
        <v>334</v>
      </c>
      <c r="D1121" s="6" t="s">
        <v>215</v>
      </c>
      <c r="E1121" s="6">
        <v>2303</v>
      </c>
      <c r="F1121" s="6" t="s">
        <v>216</v>
      </c>
      <c r="G1121" s="6" t="s">
        <v>323</v>
      </c>
      <c r="H1121" s="5" t="s">
        <v>340</v>
      </c>
      <c r="I1121" s="5" t="s">
        <v>70</v>
      </c>
      <c r="J1121" s="5">
        <v>107028</v>
      </c>
      <c r="K1121" s="5">
        <v>2275020000</v>
      </c>
      <c r="L1121" s="14">
        <v>0.129</v>
      </c>
      <c r="M1121" s="16">
        <v>3.3539999999999997E-4</v>
      </c>
    </row>
    <row r="1122" spans="1:13" x14ac:dyDescent="0.25">
      <c r="A1122" s="5">
        <v>1839</v>
      </c>
      <c r="B1122" s="6">
        <v>21</v>
      </c>
      <c r="C1122" s="6" t="s">
        <v>334</v>
      </c>
      <c r="D1122" s="6" t="s">
        <v>215</v>
      </c>
      <c r="E1122" s="6">
        <v>2303</v>
      </c>
      <c r="F1122" s="6" t="s">
        <v>216</v>
      </c>
      <c r="G1122" s="6" t="s">
        <v>323</v>
      </c>
      <c r="H1122" s="5" t="s">
        <v>340</v>
      </c>
      <c r="I1122" s="5" t="s">
        <v>84</v>
      </c>
      <c r="J1122" s="5">
        <v>71532</v>
      </c>
      <c r="K1122" s="5">
        <v>2275020000</v>
      </c>
      <c r="L1122" s="14">
        <v>8.7999999999999995E-2</v>
      </c>
      <c r="M1122" s="16">
        <v>2.2879999999999998E-4</v>
      </c>
    </row>
    <row r="1123" spans="1:13" x14ac:dyDescent="0.25">
      <c r="A1123" s="5">
        <v>95</v>
      </c>
      <c r="B1123" s="6">
        <v>21</v>
      </c>
      <c r="C1123" s="6" t="s">
        <v>334</v>
      </c>
      <c r="D1123" s="6" t="s">
        <v>215</v>
      </c>
      <c r="E1123" s="6">
        <v>2303</v>
      </c>
      <c r="F1123" s="6" t="s">
        <v>216</v>
      </c>
      <c r="G1123" s="6" t="s">
        <v>323</v>
      </c>
      <c r="H1123" s="5" t="s">
        <v>340</v>
      </c>
      <c r="I1123" s="5" t="s">
        <v>6</v>
      </c>
      <c r="J1123" s="5" t="s">
        <v>6</v>
      </c>
      <c r="K1123" s="5">
        <v>2275020000</v>
      </c>
      <c r="L1123" s="13">
        <v>58.808</v>
      </c>
      <c r="M1123" s="16">
        <v>0.1529008</v>
      </c>
    </row>
    <row r="1124" spans="1:13" x14ac:dyDescent="0.25">
      <c r="A1124" s="5">
        <v>206</v>
      </c>
      <c r="B1124" s="6">
        <v>21</v>
      </c>
      <c r="C1124" s="6" t="s">
        <v>334</v>
      </c>
      <c r="D1124" s="6" t="s">
        <v>215</v>
      </c>
      <c r="E1124" s="6">
        <v>2303</v>
      </c>
      <c r="F1124" s="6" t="s">
        <v>216</v>
      </c>
      <c r="G1124" s="6" t="s">
        <v>323</v>
      </c>
      <c r="H1124" s="5" t="s">
        <v>340</v>
      </c>
      <c r="I1124" s="5" t="s">
        <v>12</v>
      </c>
      <c r="J1124" s="5" t="s">
        <v>12</v>
      </c>
      <c r="K1124" s="5">
        <v>2275020000</v>
      </c>
      <c r="L1124" s="13">
        <v>37966.654000000002</v>
      </c>
      <c r="M1124" s="16">
        <v>98.713300399999994</v>
      </c>
    </row>
    <row r="1125" spans="1:13" x14ac:dyDescent="0.25">
      <c r="A1125" s="5">
        <v>2061</v>
      </c>
      <c r="B1125" s="6">
        <v>21</v>
      </c>
      <c r="C1125" s="6" t="s">
        <v>334</v>
      </c>
      <c r="D1125" s="6" t="s">
        <v>215</v>
      </c>
      <c r="E1125" s="6">
        <v>2303</v>
      </c>
      <c r="F1125" s="6" t="s">
        <v>216</v>
      </c>
      <c r="G1125" s="6" t="s">
        <v>323</v>
      </c>
      <c r="H1125" s="5" t="s">
        <v>340</v>
      </c>
      <c r="I1125" s="5" t="s">
        <v>88</v>
      </c>
      <c r="J1125" s="5">
        <v>100414</v>
      </c>
      <c r="K1125" s="5">
        <v>2275020000</v>
      </c>
      <c r="L1125" s="14">
        <v>8.9999999999999993E-3</v>
      </c>
      <c r="M1125" s="16">
        <v>2.3399999999999996E-5</v>
      </c>
    </row>
    <row r="1126" spans="1:13" x14ac:dyDescent="0.25">
      <c r="A1126" s="5">
        <v>2172</v>
      </c>
      <c r="B1126" s="6">
        <v>21</v>
      </c>
      <c r="C1126" s="6" t="s">
        <v>334</v>
      </c>
      <c r="D1126" s="6" t="s">
        <v>215</v>
      </c>
      <c r="E1126" s="6">
        <v>2303</v>
      </c>
      <c r="F1126" s="6" t="s">
        <v>216</v>
      </c>
      <c r="G1126" s="6" t="s">
        <v>323</v>
      </c>
      <c r="H1126" s="5" t="s">
        <v>340</v>
      </c>
      <c r="I1126" s="5" t="s">
        <v>79</v>
      </c>
      <c r="J1126" s="5">
        <v>50000</v>
      </c>
      <c r="K1126" s="5">
        <v>2275020000</v>
      </c>
      <c r="L1126" s="14">
        <v>0.64700000000000002</v>
      </c>
      <c r="M1126" s="16">
        <v>1.6822E-3</v>
      </c>
    </row>
    <row r="1127" spans="1:13" x14ac:dyDescent="0.25">
      <c r="A1127" s="5">
        <v>2283</v>
      </c>
      <c r="B1127" s="6">
        <v>21</v>
      </c>
      <c r="C1127" s="6" t="s">
        <v>334</v>
      </c>
      <c r="D1127" s="6" t="s">
        <v>215</v>
      </c>
      <c r="E1127" s="6">
        <v>2303</v>
      </c>
      <c r="F1127" s="6" t="s">
        <v>216</v>
      </c>
      <c r="G1127" s="6" t="s">
        <v>323</v>
      </c>
      <c r="H1127" s="5" t="s">
        <v>340</v>
      </c>
      <c r="I1127" s="5" t="s">
        <v>58</v>
      </c>
      <c r="J1127" s="5" t="s">
        <v>59</v>
      </c>
      <c r="K1127" s="5">
        <v>2275020000</v>
      </c>
      <c r="L1127" s="14">
        <v>12033.805</v>
      </c>
      <c r="M1127" s="16">
        <v>31.287893</v>
      </c>
    </row>
    <row r="1128" spans="1:13" x14ac:dyDescent="0.25">
      <c r="A1128" s="5">
        <v>317</v>
      </c>
      <c r="B1128" s="6">
        <v>21</v>
      </c>
      <c r="C1128" s="6" t="s">
        <v>334</v>
      </c>
      <c r="D1128" s="6" t="s">
        <v>215</v>
      </c>
      <c r="E1128" s="6">
        <v>2303</v>
      </c>
      <c r="F1128" s="6" t="s">
        <v>216</v>
      </c>
      <c r="G1128" s="6" t="s">
        <v>323</v>
      </c>
      <c r="H1128" s="5" t="s">
        <v>340</v>
      </c>
      <c r="I1128" s="5" t="s">
        <v>13</v>
      </c>
      <c r="J1128" s="5" t="s">
        <v>13</v>
      </c>
      <c r="K1128" s="5">
        <v>2275020000</v>
      </c>
      <c r="L1128" s="13">
        <v>14885.816000000001</v>
      </c>
      <c r="M1128" s="16">
        <v>38.703121600000003</v>
      </c>
    </row>
    <row r="1129" spans="1:13" x14ac:dyDescent="0.25">
      <c r="A1129" s="5">
        <v>428</v>
      </c>
      <c r="B1129" s="6">
        <v>21</v>
      </c>
      <c r="C1129" s="6" t="s">
        <v>334</v>
      </c>
      <c r="D1129" s="6" t="s">
        <v>215</v>
      </c>
      <c r="E1129" s="6">
        <v>2303</v>
      </c>
      <c r="F1129" s="6" t="s">
        <v>216</v>
      </c>
      <c r="G1129" s="6" t="s">
        <v>323</v>
      </c>
      <c r="H1129" s="5" t="s">
        <v>340</v>
      </c>
      <c r="I1129" s="5" t="s">
        <v>35</v>
      </c>
      <c r="J1129" s="5" t="s">
        <v>7</v>
      </c>
      <c r="K1129" s="5">
        <v>2275020000</v>
      </c>
      <c r="L1129" s="13">
        <v>7.5330000000000004</v>
      </c>
      <c r="M1129" s="16">
        <v>1.95858E-2</v>
      </c>
    </row>
    <row r="1130" spans="1:13" x14ac:dyDescent="0.25">
      <c r="A1130" s="5">
        <v>2505</v>
      </c>
      <c r="B1130" s="6">
        <v>21</v>
      </c>
      <c r="C1130" s="6" t="s">
        <v>334</v>
      </c>
      <c r="D1130" s="6" t="s">
        <v>215</v>
      </c>
      <c r="E1130" s="6">
        <v>2303</v>
      </c>
      <c r="F1130" s="6" t="s">
        <v>216</v>
      </c>
      <c r="G1130" s="6" t="s">
        <v>323</v>
      </c>
      <c r="H1130" s="5" t="s">
        <v>340</v>
      </c>
      <c r="I1130" s="5" t="s">
        <v>77</v>
      </c>
      <c r="J1130" s="5">
        <v>67561</v>
      </c>
      <c r="K1130" s="5">
        <v>2275020000</v>
      </c>
      <c r="L1130" s="14">
        <v>9.5000000000000001E-2</v>
      </c>
      <c r="M1130" s="16">
        <v>2.4699999999999999E-4</v>
      </c>
    </row>
    <row r="1131" spans="1:13" x14ac:dyDescent="0.25">
      <c r="A1131" s="5">
        <v>2616</v>
      </c>
      <c r="B1131" s="6">
        <v>21</v>
      </c>
      <c r="C1131" s="6" t="s">
        <v>334</v>
      </c>
      <c r="D1131" s="6" t="s">
        <v>215</v>
      </c>
      <c r="E1131" s="6">
        <v>2303</v>
      </c>
      <c r="F1131" s="6" t="s">
        <v>216</v>
      </c>
      <c r="G1131" s="6" t="s">
        <v>323</v>
      </c>
      <c r="H1131" s="5" t="s">
        <v>340</v>
      </c>
      <c r="I1131" s="5" t="s">
        <v>98</v>
      </c>
      <c r="J1131" s="5">
        <v>91203</v>
      </c>
      <c r="K1131" s="5">
        <v>2275020000</v>
      </c>
      <c r="L1131" s="14">
        <v>2.8000000000000001E-2</v>
      </c>
      <c r="M1131" s="16">
        <v>7.2799999999999994E-5</v>
      </c>
    </row>
    <row r="1132" spans="1:13" x14ac:dyDescent="0.25">
      <c r="A1132" s="5">
        <v>539</v>
      </c>
      <c r="B1132" s="6">
        <v>21</v>
      </c>
      <c r="C1132" s="6" t="s">
        <v>334</v>
      </c>
      <c r="D1132" s="6" t="s">
        <v>215</v>
      </c>
      <c r="E1132" s="6">
        <v>2303</v>
      </c>
      <c r="F1132" s="6" t="s">
        <v>216</v>
      </c>
      <c r="G1132" s="6" t="s">
        <v>323</v>
      </c>
      <c r="H1132" s="5" t="s">
        <v>340</v>
      </c>
      <c r="I1132" s="5" t="s">
        <v>10</v>
      </c>
      <c r="J1132" s="5" t="s">
        <v>10</v>
      </c>
      <c r="K1132" s="5">
        <v>2275020000</v>
      </c>
      <c r="L1132" s="13">
        <v>8.7100000000000009</v>
      </c>
      <c r="M1132" s="16">
        <v>2.2645999999999999E-2</v>
      </c>
    </row>
    <row r="1133" spans="1:13" x14ac:dyDescent="0.25">
      <c r="A1133" s="5">
        <v>650</v>
      </c>
      <c r="B1133" s="6">
        <v>21</v>
      </c>
      <c r="C1133" s="6" t="s">
        <v>334</v>
      </c>
      <c r="D1133" s="6" t="s">
        <v>215</v>
      </c>
      <c r="E1133" s="6">
        <v>2303</v>
      </c>
      <c r="F1133" s="6" t="s">
        <v>216</v>
      </c>
      <c r="G1133" s="6" t="s">
        <v>323</v>
      </c>
      <c r="H1133" s="5" t="s">
        <v>340</v>
      </c>
      <c r="I1133" s="5" t="s">
        <v>11</v>
      </c>
      <c r="J1133" s="5" t="s">
        <v>97</v>
      </c>
      <c r="K1133" s="5">
        <v>2275020000</v>
      </c>
      <c r="L1133" s="13">
        <v>196.654</v>
      </c>
      <c r="M1133" s="16">
        <v>0.51130039999999999</v>
      </c>
    </row>
    <row r="1134" spans="1:13" x14ac:dyDescent="0.25">
      <c r="A1134" s="5">
        <v>2727</v>
      </c>
      <c r="B1134" s="6">
        <v>21</v>
      </c>
      <c r="C1134" s="6" t="s">
        <v>334</v>
      </c>
      <c r="D1134" s="6" t="s">
        <v>215</v>
      </c>
      <c r="E1134" s="6">
        <v>2303</v>
      </c>
      <c r="F1134" s="6" t="s">
        <v>216</v>
      </c>
      <c r="G1134" s="6" t="s">
        <v>323</v>
      </c>
      <c r="H1134" s="5" t="s">
        <v>340</v>
      </c>
      <c r="I1134" s="5" t="s">
        <v>95</v>
      </c>
      <c r="J1134" s="5">
        <v>95476</v>
      </c>
      <c r="K1134" s="5">
        <v>2275020000</v>
      </c>
      <c r="L1134" s="14">
        <v>8.9999999999999993E-3</v>
      </c>
      <c r="M1134" s="16">
        <v>2.3399999999999996E-5</v>
      </c>
    </row>
    <row r="1135" spans="1:13" x14ac:dyDescent="0.25">
      <c r="A1135" s="5">
        <v>2838</v>
      </c>
      <c r="B1135" s="6">
        <v>21</v>
      </c>
      <c r="C1135" s="6" t="s">
        <v>334</v>
      </c>
      <c r="D1135" s="6" t="s">
        <v>215</v>
      </c>
      <c r="E1135" s="6">
        <v>2303</v>
      </c>
      <c r="F1135" s="6" t="s">
        <v>216</v>
      </c>
      <c r="G1135" s="6" t="s">
        <v>323</v>
      </c>
      <c r="H1135" s="5" t="s">
        <v>340</v>
      </c>
      <c r="I1135" s="5" t="s">
        <v>60</v>
      </c>
      <c r="J1135" s="5">
        <v>108952</v>
      </c>
      <c r="K1135" s="5">
        <v>2275020000</v>
      </c>
      <c r="L1135" s="14">
        <v>3.7999999999999999E-2</v>
      </c>
      <c r="M1135" s="16">
        <v>9.8799999999999989E-5</v>
      </c>
    </row>
    <row r="1136" spans="1:13" x14ac:dyDescent="0.25">
      <c r="A1136" s="5">
        <v>761</v>
      </c>
      <c r="B1136" s="6">
        <v>21</v>
      </c>
      <c r="C1136" s="6" t="s">
        <v>334</v>
      </c>
      <c r="D1136" s="6" t="s">
        <v>215</v>
      </c>
      <c r="E1136" s="6">
        <v>2303</v>
      </c>
      <c r="F1136" s="6" t="s">
        <v>216</v>
      </c>
      <c r="G1136" s="6" t="s">
        <v>323</v>
      </c>
      <c r="H1136" s="5" t="s">
        <v>340</v>
      </c>
      <c r="I1136" s="5" t="s">
        <v>37</v>
      </c>
      <c r="J1136" s="5" t="s">
        <v>72</v>
      </c>
      <c r="K1136" s="5">
        <v>2275020000</v>
      </c>
      <c r="L1136" s="14">
        <v>2.3340000000000001</v>
      </c>
      <c r="M1136" s="16">
        <v>6.0683999999999998E-3</v>
      </c>
    </row>
    <row r="1137" spans="1:13" x14ac:dyDescent="0.25">
      <c r="A1137" s="5">
        <v>872</v>
      </c>
      <c r="B1137" s="6">
        <v>21</v>
      </c>
      <c r="C1137" s="6" t="s">
        <v>334</v>
      </c>
      <c r="D1137" s="6" t="s">
        <v>215</v>
      </c>
      <c r="E1137" s="6">
        <v>2303</v>
      </c>
      <c r="F1137" s="6" t="s">
        <v>216</v>
      </c>
      <c r="G1137" s="6" t="s">
        <v>323</v>
      </c>
      <c r="H1137" s="5" t="s">
        <v>340</v>
      </c>
      <c r="I1137" s="5" t="s">
        <v>36</v>
      </c>
      <c r="J1137" s="5" t="s">
        <v>81</v>
      </c>
      <c r="K1137" s="5">
        <v>2275020000</v>
      </c>
      <c r="L1137" s="14">
        <v>2.3340000000000001</v>
      </c>
      <c r="M1137" s="16">
        <v>6.0683999999999998E-3</v>
      </c>
    </row>
    <row r="1138" spans="1:13" x14ac:dyDescent="0.25">
      <c r="A1138" s="5">
        <v>2949</v>
      </c>
      <c r="B1138" s="6">
        <v>21</v>
      </c>
      <c r="C1138" s="6" t="s">
        <v>334</v>
      </c>
      <c r="D1138" s="6" t="s">
        <v>215</v>
      </c>
      <c r="E1138" s="6">
        <v>2303</v>
      </c>
      <c r="F1138" s="6" t="s">
        <v>216</v>
      </c>
      <c r="G1138" s="6" t="s">
        <v>323</v>
      </c>
      <c r="H1138" s="5" t="s">
        <v>340</v>
      </c>
      <c r="I1138" s="5" t="s">
        <v>91</v>
      </c>
      <c r="J1138" s="5" t="s">
        <v>92</v>
      </c>
      <c r="K1138" s="5">
        <v>2275020000</v>
      </c>
      <c r="L1138" s="14">
        <v>0.59199999999999997</v>
      </c>
      <c r="M1138" s="16">
        <v>1.5391999999999999E-3</v>
      </c>
    </row>
    <row r="1139" spans="1:13" x14ac:dyDescent="0.25">
      <c r="A1139" s="5">
        <v>3060</v>
      </c>
      <c r="B1139" s="6">
        <v>21</v>
      </c>
      <c r="C1139" s="6" t="s">
        <v>334</v>
      </c>
      <c r="D1139" s="6" t="s">
        <v>215</v>
      </c>
      <c r="E1139" s="6">
        <v>2303</v>
      </c>
      <c r="F1139" s="6" t="s">
        <v>216</v>
      </c>
      <c r="G1139" s="6" t="s">
        <v>323</v>
      </c>
      <c r="H1139" s="5" t="s">
        <v>340</v>
      </c>
      <c r="I1139" s="5" t="s">
        <v>56</v>
      </c>
      <c r="J1139" s="5" t="s">
        <v>57</v>
      </c>
      <c r="K1139" s="5">
        <v>2275020000</v>
      </c>
      <c r="L1139" s="14">
        <v>0.48899999999999999</v>
      </c>
      <c r="M1139" s="16">
        <v>1.2714E-3</v>
      </c>
    </row>
    <row r="1140" spans="1:13" x14ac:dyDescent="0.25">
      <c r="A1140" s="5">
        <v>3171</v>
      </c>
      <c r="B1140" s="6">
        <v>21</v>
      </c>
      <c r="C1140" s="6" t="s">
        <v>334</v>
      </c>
      <c r="D1140" s="6" t="s">
        <v>215</v>
      </c>
      <c r="E1140" s="6">
        <v>2303</v>
      </c>
      <c r="F1140" s="6" t="s">
        <v>216</v>
      </c>
      <c r="G1140" s="6" t="s">
        <v>323</v>
      </c>
      <c r="H1140" s="5" t="s">
        <v>340</v>
      </c>
      <c r="I1140" s="5" t="s">
        <v>75</v>
      </c>
      <c r="J1140" s="5" t="s">
        <v>76</v>
      </c>
      <c r="K1140" s="5">
        <v>2275020000</v>
      </c>
      <c r="L1140" s="14">
        <v>1.2529999999999999</v>
      </c>
      <c r="M1140" s="16">
        <v>3.2577999999999995E-3</v>
      </c>
    </row>
    <row r="1141" spans="1:13" x14ac:dyDescent="0.25">
      <c r="A1141" s="5">
        <v>3282</v>
      </c>
      <c r="B1141" s="6">
        <v>21</v>
      </c>
      <c r="C1141" s="6" t="s">
        <v>334</v>
      </c>
      <c r="D1141" s="6" t="s">
        <v>215</v>
      </c>
      <c r="E1141" s="6">
        <v>2303</v>
      </c>
      <c r="F1141" s="6" t="s">
        <v>216</v>
      </c>
      <c r="G1141" s="6" t="s">
        <v>323</v>
      </c>
      <c r="H1141" s="5" t="s">
        <v>340</v>
      </c>
      <c r="I1141" s="5" t="s">
        <v>66</v>
      </c>
      <c r="J1141" s="5">
        <v>123386</v>
      </c>
      <c r="K1141" s="5">
        <v>2275020000</v>
      </c>
      <c r="L1141" s="14">
        <v>3.7999999999999999E-2</v>
      </c>
      <c r="M1141" s="16">
        <v>9.8799999999999989E-5</v>
      </c>
    </row>
    <row r="1142" spans="1:13" x14ac:dyDescent="0.25">
      <c r="A1142" s="5">
        <v>983</v>
      </c>
      <c r="B1142" s="6">
        <v>21</v>
      </c>
      <c r="C1142" s="6" t="s">
        <v>334</v>
      </c>
      <c r="D1142" s="6" t="s">
        <v>215</v>
      </c>
      <c r="E1142" s="6">
        <v>2303</v>
      </c>
      <c r="F1142" s="6" t="s">
        <v>216</v>
      </c>
      <c r="G1142" s="6" t="s">
        <v>323</v>
      </c>
      <c r="H1142" s="5" t="s">
        <v>340</v>
      </c>
      <c r="I1142" s="5" t="s">
        <v>14</v>
      </c>
      <c r="J1142" s="5" t="s">
        <v>90</v>
      </c>
      <c r="K1142" s="5">
        <v>2275020000</v>
      </c>
      <c r="L1142" s="13">
        <v>15.548</v>
      </c>
      <c r="M1142" s="16">
        <v>4.0424799999999997E-2</v>
      </c>
    </row>
    <row r="1143" spans="1:13" x14ac:dyDescent="0.25">
      <c r="A1143" s="5">
        <v>3393</v>
      </c>
      <c r="B1143" s="6">
        <v>21</v>
      </c>
      <c r="C1143" s="6" t="s">
        <v>334</v>
      </c>
      <c r="D1143" s="6" t="s">
        <v>215</v>
      </c>
      <c r="E1143" s="6">
        <v>2303</v>
      </c>
      <c r="F1143" s="6" t="s">
        <v>216</v>
      </c>
      <c r="G1143" s="6" t="s">
        <v>323</v>
      </c>
      <c r="H1143" s="5" t="s">
        <v>340</v>
      </c>
      <c r="I1143" s="5" t="s">
        <v>64</v>
      </c>
      <c r="J1143" s="5">
        <v>100425</v>
      </c>
      <c r="K1143" s="5">
        <v>2275020000</v>
      </c>
      <c r="L1143" s="14">
        <v>1.6E-2</v>
      </c>
      <c r="M1143" s="16">
        <v>4.1600000000000002E-5</v>
      </c>
    </row>
    <row r="1144" spans="1:13" x14ac:dyDescent="0.25">
      <c r="A1144" s="5">
        <v>1094</v>
      </c>
      <c r="B1144" s="6">
        <v>21</v>
      </c>
      <c r="C1144" s="6" t="s">
        <v>334</v>
      </c>
      <c r="D1144" s="6" t="s">
        <v>215</v>
      </c>
      <c r="E1144" s="6">
        <v>2303</v>
      </c>
      <c r="F1144" s="6" t="s">
        <v>216</v>
      </c>
      <c r="G1144" s="6" t="s">
        <v>323</v>
      </c>
      <c r="H1144" s="5" t="s">
        <v>340</v>
      </c>
      <c r="I1144" s="5" t="s">
        <v>8</v>
      </c>
      <c r="J1144" s="5" t="s">
        <v>8</v>
      </c>
      <c r="K1144" s="5">
        <v>2275020000</v>
      </c>
      <c r="L1144" s="13">
        <v>8.7100000000000009</v>
      </c>
      <c r="M1144" s="16">
        <v>2.2645999999999999E-2</v>
      </c>
    </row>
    <row r="1145" spans="1:13" x14ac:dyDescent="0.25">
      <c r="A1145" s="5">
        <v>3504</v>
      </c>
      <c r="B1145" s="6">
        <v>21</v>
      </c>
      <c r="C1145" s="6" t="s">
        <v>334</v>
      </c>
      <c r="D1145" s="6" t="s">
        <v>215</v>
      </c>
      <c r="E1145" s="6">
        <v>2303</v>
      </c>
      <c r="F1145" s="6" t="s">
        <v>216</v>
      </c>
      <c r="G1145" s="6" t="s">
        <v>323</v>
      </c>
      <c r="H1145" s="5" t="s">
        <v>340</v>
      </c>
      <c r="I1145" s="5" t="s">
        <v>68</v>
      </c>
      <c r="J1145" s="5">
        <v>108883</v>
      </c>
      <c r="K1145" s="5">
        <v>2275020000</v>
      </c>
      <c r="L1145" s="14">
        <v>3.4000000000000002E-2</v>
      </c>
      <c r="M1145" s="16">
        <v>8.8400000000000007E-5</v>
      </c>
    </row>
    <row r="1146" spans="1:13" x14ac:dyDescent="0.25">
      <c r="A1146" s="5">
        <v>1205</v>
      </c>
      <c r="B1146" s="6">
        <v>21</v>
      </c>
      <c r="C1146" s="6" t="s">
        <v>334</v>
      </c>
      <c r="D1146" s="6" t="s">
        <v>215</v>
      </c>
      <c r="E1146" s="6">
        <v>2303</v>
      </c>
      <c r="F1146" s="6" t="s">
        <v>216</v>
      </c>
      <c r="G1146" s="6" t="s">
        <v>323</v>
      </c>
      <c r="H1146" s="5" t="s">
        <v>340</v>
      </c>
      <c r="I1146" s="5" t="s">
        <v>9</v>
      </c>
      <c r="J1146" s="5" t="s">
        <v>9</v>
      </c>
      <c r="K1146" s="5">
        <v>2275020000</v>
      </c>
      <c r="L1146" s="13">
        <v>8.6649999999999991</v>
      </c>
      <c r="M1146" s="16">
        <v>2.2528999999999997E-2</v>
      </c>
    </row>
    <row r="1147" spans="1:13" x14ac:dyDescent="0.25">
      <c r="A1147" s="5">
        <v>1616</v>
      </c>
      <c r="B1147" s="6">
        <v>21</v>
      </c>
      <c r="C1147" s="6" t="s">
        <v>334</v>
      </c>
      <c r="D1147" s="6" t="s">
        <v>215</v>
      </c>
      <c r="E1147" s="6">
        <v>2303</v>
      </c>
      <c r="F1147" s="6" t="s">
        <v>216</v>
      </c>
      <c r="G1147" s="6" t="s">
        <v>323</v>
      </c>
      <c r="H1147" s="5" t="s">
        <v>28</v>
      </c>
      <c r="I1147" s="5" t="s">
        <v>82</v>
      </c>
      <c r="J1147" s="5">
        <v>75070</v>
      </c>
      <c r="K1147" s="5">
        <v>2275020000</v>
      </c>
      <c r="L1147" s="14">
        <v>3.0000000000000001E-3</v>
      </c>
      <c r="M1147" s="16">
        <v>7.7999999999999999E-6</v>
      </c>
    </row>
    <row r="1148" spans="1:13" x14ac:dyDescent="0.25">
      <c r="A1148" s="5">
        <v>1838</v>
      </c>
      <c r="B1148" s="6">
        <v>21</v>
      </c>
      <c r="C1148" s="6" t="s">
        <v>334</v>
      </c>
      <c r="D1148" s="6" t="s">
        <v>215</v>
      </c>
      <c r="E1148" s="6">
        <v>2303</v>
      </c>
      <c r="F1148" s="6" t="s">
        <v>216</v>
      </c>
      <c r="G1148" s="6" t="s">
        <v>323</v>
      </c>
      <c r="H1148" s="5" t="s">
        <v>28</v>
      </c>
      <c r="I1148" s="5" t="s">
        <v>84</v>
      </c>
      <c r="J1148" s="5">
        <v>71532</v>
      </c>
      <c r="K1148" s="5">
        <v>2275020000</v>
      </c>
      <c r="L1148" s="14">
        <v>2E-3</v>
      </c>
      <c r="M1148" s="16">
        <v>5.2000000000000002E-6</v>
      </c>
    </row>
    <row r="1149" spans="1:13" x14ac:dyDescent="0.25">
      <c r="A1149" s="5">
        <v>58</v>
      </c>
      <c r="B1149" s="6">
        <v>21</v>
      </c>
      <c r="C1149" s="6" t="s">
        <v>334</v>
      </c>
      <c r="D1149" s="6" t="s">
        <v>215</v>
      </c>
      <c r="E1149" s="6">
        <v>2303</v>
      </c>
      <c r="F1149" s="6" t="s">
        <v>216</v>
      </c>
      <c r="G1149" s="6" t="s">
        <v>323</v>
      </c>
      <c r="H1149" s="5" t="s">
        <v>28</v>
      </c>
      <c r="I1149" s="5" t="s">
        <v>6</v>
      </c>
      <c r="J1149" s="5" t="s">
        <v>6</v>
      </c>
      <c r="K1149" s="5">
        <v>2275020000</v>
      </c>
      <c r="L1149" s="13">
        <v>3.9380000000000002</v>
      </c>
      <c r="M1149" s="16">
        <v>1.0238799999999999E-2</v>
      </c>
    </row>
    <row r="1150" spans="1:13" x14ac:dyDescent="0.25">
      <c r="A1150" s="5">
        <v>2060</v>
      </c>
      <c r="B1150" s="6">
        <v>21</v>
      </c>
      <c r="C1150" s="6" t="s">
        <v>334</v>
      </c>
      <c r="D1150" s="6" t="s">
        <v>215</v>
      </c>
      <c r="E1150" s="6">
        <v>2303</v>
      </c>
      <c r="F1150" s="6" t="s">
        <v>216</v>
      </c>
      <c r="G1150" s="6" t="s">
        <v>323</v>
      </c>
      <c r="H1150" s="5" t="s">
        <v>28</v>
      </c>
      <c r="I1150" s="5" t="s">
        <v>88</v>
      </c>
      <c r="J1150" s="5">
        <v>100414</v>
      </c>
      <c r="K1150" s="5">
        <v>2275020000</v>
      </c>
      <c r="L1150" s="14">
        <v>1E-3</v>
      </c>
      <c r="M1150" s="16">
        <v>2.6000000000000001E-6</v>
      </c>
    </row>
    <row r="1151" spans="1:13" x14ac:dyDescent="0.25">
      <c r="A1151" s="5">
        <v>2171</v>
      </c>
      <c r="B1151" s="6">
        <v>21</v>
      </c>
      <c r="C1151" s="6" t="s">
        <v>334</v>
      </c>
      <c r="D1151" s="6" t="s">
        <v>215</v>
      </c>
      <c r="E1151" s="6">
        <v>2303</v>
      </c>
      <c r="F1151" s="6" t="s">
        <v>216</v>
      </c>
      <c r="G1151" s="6" t="s">
        <v>323</v>
      </c>
      <c r="H1151" s="5" t="s">
        <v>28</v>
      </c>
      <c r="I1151" s="5" t="s">
        <v>79</v>
      </c>
      <c r="J1151" s="5">
        <v>50000</v>
      </c>
      <c r="K1151" s="5">
        <v>2275020000</v>
      </c>
      <c r="L1151" s="14">
        <v>8.9999999999999993E-3</v>
      </c>
      <c r="M1151" s="16">
        <v>2.3399999999999996E-5</v>
      </c>
    </row>
    <row r="1152" spans="1:13" x14ac:dyDescent="0.25">
      <c r="A1152" s="5">
        <v>2393</v>
      </c>
      <c r="B1152" s="6">
        <v>21</v>
      </c>
      <c r="C1152" s="6" t="s">
        <v>334</v>
      </c>
      <c r="D1152" s="6" t="s">
        <v>215</v>
      </c>
      <c r="E1152" s="6">
        <v>2303</v>
      </c>
      <c r="F1152" s="6" t="s">
        <v>216</v>
      </c>
      <c r="G1152" s="6" t="s">
        <v>323</v>
      </c>
      <c r="H1152" s="5" t="s">
        <v>28</v>
      </c>
      <c r="I1152" s="5" t="s">
        <v>54</v>
      </c>
      <c r="J1152" s="5" t="s">
        <v>55</v>
      </c>
      <c r="K1152" s="5">
        <v>2275020000</v>
      </c>
      <c r="L1152" s="14">
        <v>3.0000000000000001E-3</v>
      </c>
      <c r="M1152" s="16">
        <v>7.7999999999999999E-6</v>
      </c>
    </row>
    <row r="1153" spans="1:13" x14ac:dyDescent="0.25">
      <c r="A1153" s="5">
        <v>502</v>
      </c>
      <c r="B1153" s="6">
        <v>21</v>
      </c>
      <c r="C1153" s="6" t="s">
        <v>334</v>
      </c>
      <c r="D1153" s="6" t="s">
        <v>215</v>
      </c>
      <c r="E1153" s="6">
        <v>2303</v>
      </c>
      <c r="F1153" s="6" t="s">
        <v>216</v>
      </c>
      <c r="G1153" s="6" t="s">
        <v>323</v>
      </c>
      <c r="H1153" s="5" t="s">
        <v>28</v>
      </c>
      <c r="I1153" s="5" t="s">
        <v>10</v>
      </c>
      <c r="J1153" s="5" t="s">
        <v>10</v>
      </c>
      <c r="K1153" s="5">
        <v>2275020000</v>
      </c>
      <c r="L1153" s="13">
        <v>0.193</v>
      </c>
      <c r="M1153" s="16">
        <v>5.0179999999999995E-4</v>
      </c>
    </row>
    <row r="1154" spans="1:13" x14ac:dyDescent="0.25">
      <c r="A1154" s="5">
        <v>613</v>
      </c>
      <c r="B1154" s="6">
        <v>21</v>
      </c>
      <c r="C1154" s="6" t="s">
        <v>334</v>
      </c>
      <c r="D1154" s="6" t="s">
        <v>215</v>
      </c>
      <c r="E1154" s="6">
        <v>2303</v>
      </c>
      <c r="F1154" s="6" t="s">
        <v>216</v>
      </c>
      <c r="G1154" s="6" t="s">
        <v>323</v>
      </c>
      <c r="H1154" s="5" t="s">
        <v>28</v>
      </c>
      <c r="I1154" s="5" t="s">
        <v>11</v>
      </c>
      <c r="J1154" s="5" t="s">
        <v>97</v>
      </c>
      <c r="K1154" s="5">
        <v>2275020000</v>
      </c>
      <c r="L1154" s="13">
        <v>0.46200000000000002</v>
      </c>
      <c r="M1154" s="16">
        <v>1.2011999999999999E-3</v>
      </c>
    </row>
    <row r="1155" spans="1:13" x14ac:dyDescent="0.25">
      <c r="A1155" s="5">
        <v>2726</v>
      </c>
      <c r="B1155" s="6">
        <v>21</v>
      </c>
      <c r="C1155" s="6" t="s">
        <v>334</v>
      </c>
      <c r="D1155" s="6" t="s">
        <v>215</v>
      </c>
      <c r="E1155" s="6">
        <v>2303</v>
      </c>
      <c r="F1155" s="6" t="s">
        <v>216</v>
      </c>
      <c r="G1155" s="6" t="s">
        <v>323</v>
      </c>
      <c r="H1155" s="5" t="s">
        <v>28</v>
      </c>
      <c r="I1155" s="5" t="s">
        <v>95</v>
      </c>
      <c r="J1155" s="5">
        <v>95476</v>
      </c>
      <c r="K1155" s="5">
        <v>2275020000</v>
      </c>
      <c r="L1155" s="14">
        <v>1E-3</v>
      </c>
      <c r="M1155" s="16">
        <v>2.6000000000000001E-6</v>
      </c>
    </row>
    <row r="1156" spans="1:13" x14ac:dyDescent="0.25">
      <c r="A1156" s="5">
        <v>724</v>
      </c>
      <c r="B1156" s="6">
        <v>21</v>
      </c>
      <c r="C1156" s="6" t="s">
        <v>334</v>
      </c>
      <c r="D1156" s="6" t="s">
        <v>215</v>
      </c>
      <c r="E1156" s="6">
        <v>2303</v>
      </c>
      <c r="F1156" s="6" t="s">
        <v>216</v>
      </c>
      <c r="G1156" s="6" t="s">
        <v>323</v>
      </c>
      <c r="H1156" s="5" t="s">
        <v>28</v>
      </c>
      <c r="I1156" s="5" t="s">
        <v>37</v>
      </c>
      <c r="J1156" s="5" t="s">
        <v>72</v>
      </c>
      <c r="K1156" s="5">
        <v>2275020000</v>
      </c>
      <c r="L1156" s="13">
        <v>2.8000000000000001E-2</v>
      </c>
      <c r="M1156" s="16">
        <v>7.2799999999999994E-5</v>
      </c>
    </row>
    <row r="1157" spans="1:13" x14ac:dyDescent="0.25">
      <c r="A1157" s="5">
        <v>835</v>
      </c>
      <c r="B1157" s="6">
        <v>21</v>
      </c>
      <c r="C1157" s="6" t="s">
        <v>334</v>
      </c>
      <c r="D1157" s="6" t="s">
        <v>215</v>
      </c>
      <c r="E1157" s="6">
        <v>2303</v>
      </c>
      <c r="F1157" s="6" t="s">
        <v>216</v>
      </c>
      <c r="G1157" s="6" t="s">
        <v>323</v>
      </c>
      <c r="H1157" s="5" t="s">
        <v>28</v>
      </c>
      <c r="I1157" s="5" t="s">
        <v>36</v>
      </c>
      <c r="J1157" s="5" t="s">
        <v>81</v>
      </c>
      <c r="K1157" s="5">
        <v>2275020000</v>
      </c>
      <c r="L1157" s="13">
        <v>2.5999999999999999E-2</v>
      </c>
      <c r="M1157" s="16">
        <v>6.759999999999999E-5</v>
      </c>
    </row>
    <row r="1158" spans="1:13" x14ac:dyDescent="0.25">
      <c r="A1158" s="5">
        <v>3281</v>
      </c>
      <c r="B1158" s="6">
        <v>21</v>
      </c>
      <c r="C1158" s="6" t="s">
        <v>334</v>
      </c>
      <c r="D1158" s="6" t="s">
        <v>215</v>
      </c>
      <c r="E1158" s="6">
        <v>2303</v>
      </c>
      <c r="F1158" s="6" t="s">
        <v>216</v>
      </c>
      <c r="G1158" s="6" t="s">
        <v>323</v>
      </c>
      <c r="H1158" s="5" t="s">
        <v>28</v>
      </c>
      <c r="I1158" s="5" t="s">
        <v>66</v>
      </c>
      <c r="J1158" s="5">
        <v>123386</v>
      </c>
      <c r="K1158" s="5">
        <v>2275020000</v>
      </c>
      <c r="L1158" s="14">
        <v>2E-3</v>
      </c>
      <c r="M1158" s="16">
        <v>5.2000000000000002E-6</v>
      </c>
    </row>
    <row r="1159" spans="1:13" x14ac:dyDescent="0.25">
      <c r="A1159" s="5">
        <v>946</v>
      </c>
      <c r="B1159" s="6">
        <v>21</v>
      </c>
      <c r="C1159" s="6" t="s">
        <v>334</v>
      </c>
      <c r="D1159" s="6" t="s">
        <v>215</v>
      </c>
      <c r="E1159" s="6">
        <v>2303</v>
      </c>
      <c r="F1159" s="6" t="s">
        <v>216</v>
      </c>
      <c r="G1159" s="6" t="s">
        <v>323</v>
      </c>
      <c r="H1159" s="5" t="s">
        <v>28</v>
      </c>
      <c r="I1159" s="5" t="s">
        <v>14</v>
      </c>
      <c r="J1159" s="5" t="s">
        <v>90</v>
      </c>
      <c r="K1159" s="5">
        <v>2275020000</v>
      </c>
      <c r="L1159" s="13">
        <v>4.1000000000000002E-2</v>
      </c>
      <c r="M1159" s="16">
        <v>1.066E-4</v>
      </c>
    </row>
    <row r="1160" spans="1:13" x14ac:dyDescent="0.25">
      <c r="A1160" s="5">
        <v>1057</v>
      </c>
      <c r="B1160" s="6">
        <v>21</v>
      </c>
      <c r="C1160" s="6" t="s">
        <v>334</v>
      </c>
      <c r="D1160" s="6" t="s">
        <v>215</v>
      </c>
      <c r="E1160" s="6">
        <v>2303</v>
      </c>
      <c r="F1160" s="6" t="s">
        <v>216</v>
      </c>
      <c r="G1160" s="6" t="s">
        <v>323</v>
      </c>
      <c r="H1160" s="5" t="s">
        <v>28</v>
      </c>
      <c r="I1160" s="5" t="s">
        <v>8</v>
      </c>
      <c r="J1160" s="5" t="s">
        <v>8</v>
      </c>
      <c r="K1160" s="5">
        <v>2275020000</v>
      </c>
      <c r="L1160" s="13">
        <v>0.217</v>
      </c>
      <c r="M1160" s="16">
        <v>5.6419999999999994E-4</v>
      </c>
    </row>
    <row r="1161" spans="1:13" x14ac:dyDescent="0.25">
      <c r="A1161" s="5">
        <v>3503</v>
      </c>
      <c r="B1161" s="6">
        <v>21</v>
      </c>
      <c r="C1161" s="6" t="s">
        <v>334</v>
      </c>
      <c r="D1161" s="6" t="s">
        <v>215</v>
      </c>
      <c r="E1161" s="6">
        <v>2303</v>
      </c>
      <c r="F1161" s="6" t="s">
        <v>216</v>
      </c>
      <c r="G1161" s="6" t="s">
        <v>323</v>
      </c>
      <c r="H1161" s="5" t="s">
        <v>28</v>
      </c>
      <c r="I1161" s="5" t="s">
        <v>68</v>
      </c>
      <c r="J1161" s="5">
        <v>108883</v>
      </c>
      <c r="K1161" s="5">
        <v>2275020000</v>
      </c>
      <c r="L1161" s="14">
        <v>3.0000000000000001E-3</v>
      </c>
      <c r="M1161" s="16">
        <v>7.7999999999999999E-6</v>
      </c>
    </row>
    <row r="1162" spans="1:13" x14ac:dyDescent="0.25">
      <c r="A1162" s="5">
        <v>1168</v>
      </c>
      <c r="B1162" s="6">
        <v>21</v>
      </c>
      <c r="C1162" s="6" t="s">
        <v>334</v>
      </c>
      <c r="D1162" s="6" t="s">
        <v>215</v>
      </c>
      <c r="E1162" s="6">
        <v>2303</v>
      </c>
      <c r="F1162" s="6" t="s">
        <v>216</v>
      </c>
      <c r="G1162" s="6" t="s">
        <v>323</v>
      </c>
      <c r="H1162" s="5" t="s">
        <v>28</v>
      </c>
      <c r="I1162" s="5" t="s">
        <v>9</v>
      </c>
      <c r="J1162" s="5" t="s">
        <v>9</v>
      </c>
      <c r="K1162" s="5">
        <v>2275020000</v>
      </c>
      <c r="L1162" s="13">
        <v>0.20399999999999999</v>
      </c>
      <c r="M1162" s="16">
        <v>5.3039999999999999E-4</v>
      </c>
    </row>
    <row r="1163" spans="1:13" x14ac:dyDescent="0.25">
      <c r="A1163" s="5">
        <v>1287</v>
      </c>
      <c r="B1163" s="6">
        <v>22</v>
      </c>
      <c r="C1163" s="6" t="s">
        <v>335</v>
      </c>
      <c r="D1163" s="6" t="s">
        <v>177</v>
      </c>
      <c r="E1163" s="6">
        <v>2793</v>
      </c>
      <c r="F1163" s="6" t="s">
        <v>218</v>
      </c>
      <c r="G1163" s="6" t="s">
        <v>323</v>
      </c>
      <c r="H1163" s="5" t="s">
        <v>340</v>
      </c>
      <c r="I1163" s="5" t="s">
        <v>93</v>
      </c>
      <c r="J1163" s="5">
        <v>106990</v>
      </c>
      <c r="K1163" s="5">
        <v>2275020000</v>
      </c>
      <c r="L1163" s="14">
        <v>7.0000000000000001E-3</v>
      </c>
      <c r="M1163" s="16">
        <v>1.8199999999999999E-5</v>
      </c>
    </row>
    <row r="1164" spans="1:13" x14ac:dyDescent="0.25">
      <c r="A1164" s="5">
        <v>1398</v>
      </c>
      <c r="B1164" s="6">
        <v>22</v>
      </c>
      <c r="C1164" s="6" t="s">
        <v>335</v>
      </c>
      <c r="D1164" s="6" t="s">
        <v>177</v>
      </c>
      <c r="E1164" s="6">
        <v>2793</v>
      </c>
      <c r="F1164" s="6" t="s">
        <v>218</v>
      </c>
      <c r="G1164" s="6" t="s">
        <v>323</v>
      </c>
      <c r="H1164" s="5" t="s">
        <v>340</v>
      </c>
      <c r="I1164" s="5" t="s">
        <v>73</v>
      </c>
      <c r="J1164" s="5">
        <v>90120</v>
      </c>
      <c r="K1164" s="5">
        <v>2275020000</v>
      </c>
      <c r="L1164" s="14">
        <v>1E-3</v>
      </c>
      <c r="M1164" s="16">
        <v>2.6000000000000001E-6</v>
      </c>
    </row>
    <row r="1165" spans="1:13" x14ac:dyDescent="0.25">
      <c r="A1165" s="5">
        <v>1509</v>
      </c>
      <c r="B1165" s="6">
        <v>22</v>
      </c>
      <c r="C1165" s="6" t="s">
        <v>335</v>
      </c>
      <c r="D1165" s="6" t="s">
        <v>177</v>
      </c>
      <c r="E1165" s="6">
        <v>2793</v>
      </c>
      <c r="F1165" s="6" t="s">
        <v>218</v>
      </c>
      <c r="G1165" s="6" t="s">
        <v>323</v>
      </c>
      <c r="H1165" s="5" t="s">
        <v>340</v>
      </c>
      <c r="I1165" s="5" t="s">
        <v>62</v>
      </c>
      <c r="J1165" s="5">
        <v>91576</v>
      </c>
      <c r="K1165" s="5">
        <v>2275020000</v>
      </c>
      <c r="L1165" s="14">
        <v>1E-3</v>
      </c>
      <c r="M1165" s="16">
        <v>2.6000000000000001E-6</v>
      </c>
    </row>
    <row r="1166" spans="1:13" x14ac:dyDescent="0.25">
      <c r="A1166" s="5">
        <v>1620</v>
      </c>
      <c r="B1166" s="6">
        <v>22</v>
      </c>
      <c r="C1166" s="6" t="s">
        <v>335</v>
      </c>
      <c r="D1166" s="6" t="s">
        <v>177</v>
      </c>
      <c r="E1166" s="6">
        <v>2793</v>
      </c>
      <c r="F1166" s="6" t="s">
        <v>218</v>
      </c>
      <c r="G1166" s="6" t="s">
        <v>323</v>
      </c>
      <c r="H1166" s="5" t="s">
        <v>340</v>
      </c>
      <c r="I1166" s="5" t="s">
        <v>82</v>
      </c>
      <c r="J1166" s="5">
        <v>75070</v>
      </c>
      <c r="K1166" s="5">
        <v>2275020000</v>
      </c>
      <c r="L1166" s="14">
        <v>1.9E-2</v>
      </c>
      <c r="M1166" s="16">
        <v>4.9399999999999995E-5</v>
      </c>
    </row>
    <row r="1167" spans="1:13" x14ac:dyDescent="0.25">
      <c r="A1167" s="5">
        <v>1731</v>
      </c>
      <c r="B1167" s="6">
        <v>22</v>
      </c>
      <c r="C1167" s="6" t="s">
        <v>335</v>
      </c>
      <c r="D1167" s="6" t="s">
        <v>177</v>
      </c>
      <c r="E1167" s="6">
        <v>2793</v>
      </c>
      <c r="F1167" s="6" t="s">
        <v>218</v>
      </c>
      <c r="G1167" s="6" t="s">
        <v>323</v>
      </c>
      <c r="H1167" s="5" t="s">
        <v>340</v>
      </c>
      <c r="I1167" s="5" t="s">
        <v>70</v>
      </c>
      <c r="J1167" s="5">
        <v>107028</v>
      </c>
      <c r="K1167" s="5">
        <v>2275020000</v>
      </c>
      <c r="L1167" s="14">
        <v>1.0999999999999999E-2</v>
      </c>
      <c r="M1167" s="16">
        <v>2.8599999999999997E-5</v>
      </c>
    </row>
    <row r="1168" spans="1:13" x14ac:dyDescent="0.25">
      <c r="A1168" s="5">
        <v>1842</v>
      </c>
      <c r="B1168" s="6">
        <v>22</v>
      </c>
      <c r="C1168" s="6" t="s">
        <v>335</v>
      </c>
      <c r="D1168" s="6" t="s">
        <v>177</v>
      </c>
      <c r="E1168" s="6">
        <v>2793</v>
      </c>
      <c r="F1168" s="6" t="s">
        <v>218</v>
      </c>
      <c r="G1168" s="6" t="s">
        <v>323</v>
      </c>
      <c r="H1168" s="5" t="s">
        <v>340</v>
      </c>
      <c r="I1168" s="5" t="s">
        <v>84</v>
      </c>
      <c r="J1168" s="5">
        <v>71532</v>
      </c>
      <c r="K1168" s="5">
        <v>2275020000</v>
      </c>
      <c r="L1168" s="14">
        <v>7.0000000000000001E-3</v>
      </c>
      <c r="M1168" s="16">
        <v>1.8199999999999999E-5</v>
      </c>
    </row>
    <row r="1169" spans="1:13" x14ac:dyDescent="0.25">
      <c r="A1169" s="5">
        <v>96</v>
      </c>
      <c r="B1169" s="6">
        <v>22</v>
      </c>
      <c r="C1169" s="6" t="s">
        <v>335</v>
      </c>
      <c r="D1169" s="6" t="s">
        <v>177</v>
      </c>
      <c r="E1169" s="6">
        <v>2793</v>
      </c>
      <c r="F1169" s="6" t="s">
        <v>218</v>
      </c>
      <c r="G1169" s="6" t="s">
        <v>323</v>
      </c>
      <c r="H1169" s="5" t="s">
        <v>340</v>
      </c>
      <c r="I1169" s="5" t="s">
        <v>6</v>
      </c>
      <c r="J1169" s="5" t="s">
        <v>6</v>
      </c>
      <c r="K1169" s="5">
        <v>2275020000</v>
      </c>
      <c r="L1169" s="13">
        <v>12.552</v>
      </c>
      <c r="M1169" s="16">
        <v>3.2635199999999996E-2</v>
      </c>
    </row>
    <row r="1170" spans="1:13" x14ac:dyDescent="0.25">
      <c r="A1170" s="5">
        <v>207</v>
      </c>
      <c r="B1170" s="6">
        <v>22</v>
      </c>
      <c r="C1170" s="6" t="s">
        <v>335</v>
      </c>
      <c r="D1170" s="6" t="s">
        <v>177</v>
      </c>
      <c r="E1170" s="6">
        <v>2793</v>
      </c>
      <c r="F1170" s="6" t="s">
        <v>218</v>
      </c>
      <c r="G1170" s="6" t="s">
        <v>323</v>
      </c>
      <c r="H1170" s="5" t="s">
        <v>340</v>
      </c>
      <c r="I1170" s="5" t="s">
        <v>12</v>
      </c>
      <c r="J1170" s="5" t="s">
        <v>12</v>
      </c>
      <c r="K1170" s="5">
        <v>2275020000</v>
      </c>
      <c r="L1170" s="13">
        <v>4526.0659999999998</v>
      </c>
      <c r="M1170" s="16">
        <v>11.7677716</v>
      </c>
    </row>
    <row r="1171" spans="1:13" x14ac:dyDescent="0.25">
      <c r="A1171" s="5">
        <v>2064</v>
      </c>
      <c r="B1171" s="6">
        <v>22</v>
      </c>
      <c r="C1171" s="6" t="s">
        <v>335</v>
      </c>
      <c r="D1171" s="6" t="s">
        <v>177</v>
      </c>
      <c r="E1171" s="6">
        <v>2793</v>
      </c>
      <c r="F1171" s="6" t="s">
        <v>218</v>
      </c>
      <c r="G1171" s="6" t="s">
        <v>323</v>
      </c>
      <c r="H1171" s="5" t="s">
        <v>340</v>
      </c>
      <c r="I1171" s="5" t="s">
        <v>88</v>
      </c>
      <c r="J1171" s="5">
        <v>100414</v>
      </c>
      <c r="K1171" s="5">
        <v>2275020000</v>
      </c>
      <c r="L1171" s="14">
        <v>1E-3</v>
      </c>
      <c r="M1171" s="16">
        <v>2.6000000000000001E-6</v>
      </c>
    </row>
    <row r="1172" spans="1:13" x14ac:dyDescent="0.25">
      <c r="A1172" s="5">
        <v>2175</v>
      </c>
      <c r="B1172" s="6">
        <v>22</v>
      </c>
      <c r="C1172" s="6" t="s">
        <v>335</v>
      </c>
      <c r="D1172" s="6" t="s">
        <v>177</v>
      </c>
      <c r="E1172" s="6">
        <v>2793</v>
      </c>
      <c r="F1172" s="6" t="s">
        <v>218</v>
      </c>
      <c r="G1172" s="6" t="s">
        <v>323</v>
      </c>
      <c r="H1172" s="5" t="s">
        <v>340</v>
      </c>
      <c r="I1172" s="5" t="s">
        <v>79</v>
      </c>
      <c r="J1172" s="5">
        <v>50000</v>
      </c>
      <c r="K1172" s="5">
        <v>2275020000</v>
      </c>
      <c r="L1172" s="14">
        <v>5.5E-2</v>
      </c>
      <c r="M1172" s="16">
        <v>1.4300000000000001E-4</v>
      </c>
    </row>
    <row r="1173" spans="1:13" x14ac:dyDescent="0.25">
      <c r="A1173" s="5">
        <v>2286</v>
      </c>
      <c r="B1173" s="6">
        <v>22</v>
      </c>
      <c r="C1173" s="6" t="s">
        <v>335</v>
      </c>
      <c r="D1173" s="6" t="s">
        <v>177</v>
      </c>
      <c r="E1173" s="6">
        <v>2793</v>
      </c>
      <c r="F1173" s="6" t="s">
        <v>218</v>
      </c>
      <c r="G1173" s="6" t="s">
        <v>323</v>
      </c>
      <c r="H1173" s="5" t="s">
        <v>340</v>
      </c>
      <c r="I1173" s="5" t="s">
        <v>58</v>
      </c>
      <c r="J1173" s="5" t="s">
        <v>59</v>
      </c>
      <c r="K1173" s="5">
        <v>2275020000</v>
      </c>
      <c r="L1173" s="14">
        <v>1434.569</v>
      </c>
      <c r="M1173" s="16">
        <v>3.7298793999999997</v>
      </c>
    </row>
    <row r="1174" spans="1:13" x14ac:dyDescent="0.25">
      <c r="A1174" s="5">
        <v>318</v>
      </c>
      <c r="B1174" s="6">
        <v>22</v>
      </c>
      <c r="C1174" s="6" t="s">
        <v>335</v>
      </c>
      <c r="D1174" s="6" t="s">
        <v>177</v>
      </c>
      <c r="E1174" s="6">
        <v>2793</v>
      </c>
      <c r="F1174" s="6" t="s">
        <v>218</v>
      </c>
      <c r="G1174" s="6" t="s">
        <v>323</v>
      </c>
      <c r="H1174" s="5" t="s">
        <v>340</v>
      </c>
      <c r="I1174" s="5" t="s">
        <v>13</v>
      </c>
      <c r="J1174" s="5" t="s">
        <v>13</v>
      </c>
      <c r="K1174" s="5">
        <v>2275020000</v>
      </c>
      <c r="L1174" s="13">
        <v>1774.5619999999999</v>
      </c>
      <c r="M1174" s="16">
        <v>4.6138611999999997</v>
      </c>
    </row>
    <row r="1175" spans="1:13" x14ac:dyDescent="0.25">
      <c r="A1175" s="5">
        <v>429</v>
      </c>
      <c r="B1175" s="6">
        <v>22</v>
      </c>
      <c r="C1175" s="6" t="s">
        <v>335</v>
      </c>
      <c r="D1175" s="6" t="s">
        <v>177</v>
      </c>
      <c r="E1175" s="6">
        <v>2793</v>
      </c>
      <c r="F1175" s="6" t="s">
        <v>218</v>
      </c>
      <c r="G1175" s="6" t="s">
        <v>323</v>
      </c>
      <c r="H1175" s="5" t="s">
        <v>340</v>
      </c>
      <c r="I1175" s="5" t="s">
        <v>35</v>
      </c>
      <c r="J1175" s="5" t="s">
        <v>7</v>
      </c>
      <c r="K1175" s="5">
        <v>2275020000</v>
      </c>
      <c r="L1175" s="13">
        <v>0.754</v>
      </c>
      <c r="M1175" s="16">
        <v>1.9603999999999997E-3</v>
      </c>
    </row>
    <row r="1176" spans="1:13" x14ac:dyDescent="0.25">
      <c r="A1176" s="5">
        <v>2508</v>
      </c>
      <c r="B1176" s="6">
        <v>22</v>
      </c>
      <c r="C1176" s="6" t="s">
        <v>335</v>
      </c>
      <c r="D1176" s="6" t="s">
        <v>177</v>
      </c>
      <c r="E1176" s="6">
        <v>2793</v>
      </c>
      <c r="F1176" s="6" t="s">
        <v>218</v>
      </c>
      <c r="G1176" s="6" t="s">
        <v>323</v>
      </c>
      <c r="H1176" s="5" t="s">
        <v>340</v>
      </c>
      <c r="I1176" s="5" t="s">
        <v>77</v>
      </c>
      <c r="J1176" s="5">
        <v>67561</v>
      </c>
      <c r="K1176" s="5">
        <v>2275020000</v>
      </c>
      <c r="L1176" s="14">
        <v>8.0000000000000002E-3</v>
      </c>
      <c r="M1176" s="16">
        <v>2.0800000000000001E-5</v>
      </c>
    </row>
    <row r="1177" spans="1:13" x14ac:dyDescent="0.25">
      <c r="A1177" s="5">
        <v>2619</v>
      </c>
      <c r="B1177" s="6">
        <v>22</v>
      </c>
      <c r="C1177" s="6" t="s">
        <v>335</v>
      </c>
      <c r="D1177" s="6" t="s">
        <v>177</v>
      </c>
      <c r="E1177" s="6">
        <v>2793</v>
      </c>
      <c r="F1177" s="6" t="s">
        <v>218</v>
      </c>
      <c r="G1177" s="6" t="s">
        <v>323</v>
      </c>
      <c r="H1177" s="5" t="s">
        <v>340</v>
      </c>
      <c r="I1177" s="5" t="s">
        <v>98</v>
      </c>
      <c r="J1177" s="5">
        <v>91203</v>
      </c>
      <c r="K1177" s="5">
        <v>2275020000</v>
      </c>
      <c r="L1177" s="14">
        <v>2E-3</v>
      </c>
      <c r="M1177" s="16">
        <v>5.2000000000000002E-6</v>
      </c>
    </row>
    <row r="1178" spans="1:13" x14ac:dyDescent="0.25">
      <c r="A1178" s="5">
        <v>540</v>
      </c>
      <c r="B1178" s="6">
        <v>22</v>
      </c>
      <c r="C1178" s="6" t="s">
        <v>335</v>
      </c>
      <c r="D1178" s="6" t="s">
        <v>177</v>
      </c>
      <c r="E1178" s="6">
        <v>2793</v>
      </c>
      <c r="F1178" s="6" t="s">
        <v>218</v>
      </c>
      <c r="G1178" s="6" t="s">
        <v>323</v>
      </c>
      <c r="H1178" s="5" t="s">
        <v>340</v>
      </c>
      <c r="I1178" s="5" t="s">
        <v>10</v>
      </c>
      <c r="J1178" s="5" t="s">
        <v>10</v>
      </c>
      <c r="K1178" s="5">
        <v>2275020000</v>
      </c>
      <c r="L1178" s="13">
        <v>0.871</v>
      </c>
      <c r="M1178" s="16">
        <v>2.2645999999999999E-3</v>
      </c>
    </row>
    <row r="1179" spans="1:13" x14ac:dyDescent="0.25">
      <c r="A1179" s="5">
        <v>651</v>
      </c>
      <c r="B1179" s="6">
        <v>22</v>
      </c>
      <c r="C1179" s="6" t="s">
        <v>335</v>
      </c>
      <c r="D1179" s="6" t="s">
        <v>177</v>
      </c>
      <c r="E1179" s="6">
        <v>2793</v>
      </c>
      <c r="F1179" s="6" t="s">
        <v>218</v>
      </c>
      <c r="G1179" s="6" t="s">
        <v>323</v>
      </c>
      <c r="H1179" s="5" t="s">
        <v>340</v>
      </c>
      <c r="I1179" s="5" t="s">
        <v>11</v>
      </c>
      <c r="J1179" s="5" t="s">
        <v>97</v>
      </c>
      <c r="K1179" s="5">
        <v>2275020000</v>
      </c>
      <c r="L1179" s="13">
        <v>19.335999999999999</v>
      </c>
      <c r="M1179" s="16">
        <v>5.0273599999999995E-2</v>
      </c>
    </row>
    <row r="1180" spans="1:13" x14ac:dyDescent="0.25">
      <c r="A1180" s="5">
        <v>2730</v>
      </c>
      <c r="B1180" s="6">
        <v>22</v>
      </c>
      <c r="C1180" s="6" t="s">
        <v>335</v>
      </c>
      <c r="D1180" s="6" t="s">
        <v>177</v>
      </c>
      <c r="E1180" s="6">
        <v>2793</v>
      </c>
      <c r="F1180" s="6" t="s">
        <v>218</v>
      </c>
      <c r="G1180" s="6" t="s">
        <v>323</v>
      </c>
      <c r="H1180" s="5" t="s">
        <v>340</v>
      </c>
      <c r="I1180" s="5" t="s">
        <v>95</v>
      </c>
      <c r="J1180" s="5">
        <v>95476</v>
      </c>
      <c r="K1180" s="5">
        <v>2275020000</v>
      </c>
      <c r="L1180" s="14">
        <v>1E-3</v>
      </c>
      <c r="M1180" s="16">
        <v>2.6000000000000001E-6</v>
      </c>
    </row>
    <row r="1181" spans="1:13" x14ac:dyDescent="0.25">
      <c r="A1181" s="5">
        <v>2841</v>
      </c>
      <c r="B1181" s="6">
        <v>22</v>
      </c>
      <c r="C1181" s="6" t="s">
        <v>335</v>
      </c>
      <c r="D1181" s="6" t="s">
        <v>177</v>
      </c>
      <c r="E1181" s="6">
        <v>2793</v>
      </c>
      <c r="F1181" s="6" t="s">
        <v>218</v>
      </c>
      <c r="G1181" s="6" t="s">
        <v>323</v>
      </c>
      <c r="H1181" s="5" t="s">
        <v>340</v>
      </c>
      <c r="I1181" s="5" t="s">
        <v>60</v>
      </c>
      <c r="J1181" s="5">
        <v>108952</v>
      </c>
      <c r="K1181" s="5">
        <v>2275020000</v>
      </c>
      <c r="L1181" s="14">
        <v>3.0000000000000001E-3</v>
      </c>
      <c r="M1181" s="16">
        <v>7.7999999999999999E-6</v>
      </c>
    </row>
    <row r="1182" spans="1:13" x14ac:dyDescent="0.25">
      <c r="A1182" s="5">
        <v>762</v>
      </c>
      <c r="B1182" s="6">
        <v>22</v>
      </c>
      <c r="C1182" s="6" t="s">
        <v>335</v>
      </c>
      <c r="D1182" s="6" t="s">
        <v>177</v>
      </c>
      <c r="E1182" s="6">
        <v>2793</v>
      </c>
      <c r="F1182" s="6" t="s">
        <v>218</v>
      </c>
      <c r="G1182" s="6" t="s">
        <v>323</v>
      </c>
      <c r="H1182" s="5" t="s">
        <v>340</v>
      </c>
      <c r="I1182" s="5" t="s">
        <v>37</v>
      </c>
      <c r="J1182" s="5" t="s">
        <v>72</v>
      </c>
      <c r="K1182" s="5">
        <v>2275020000</v>
      </c>
      <c r="L1182" s="14">
        <v>0.17100000000000001</v>
      </c>
      <c r="M1182" s="16">
        <v>4.4460000000000002E-4</v>
      </c>
    </row>
    <row r="1183" spans="1:13" x14ac:dyDescent="0.25">
      <c r="A1183" s="5">
        <v>873</v>
      </c>
      <c r="B1183" s="6">
        <v>22</v>
      </c>
      <c r="C1183" s="6" t="s">
        <v>335</v>
      </c>
      <c r="D1183" s="6" t="s">
        <v>177</v>
      </c>
      <c r="E1183" s="6">
        <v>2793</v>
      </c>
      <c r="F1183" s="6" t="s">
        <v>218</v>
      </c>
      <c r="G1183" s="6" t="s">
        <v>323</v>
      </c>
      <c r="H1183" s="5" t="s">
        <v>340</v>
      </c>
      <c r="I1183" s="5" t="s">
        <v>36</v>
      </c>
      <c r="J1183" s="5" t="s">
        <v>81</v>
      </c>
      <c r="K1183" s="5">
        <v>2275020000</v>
      </c>
      <c r="L1183" s="14">
        <v>0.17100000000000001</v>
      </c>
      <c r="M1183" s="16">
        <v>4.4460000000000002E-4</v>
      </c>
    </row>
    <row r="1184" spans="1:13" x14ac:dyDescent="0.25">
      <c r="A1184" s="5">
        <v>2952</v>
      </c>
      <c r="B1184" s="6">
        <v>22</v>
      </c>
      <c r="C1184" s="6" t="s">
        <v>335</v>
      </c>
      <c r="D1184" s="6" t="s">
        <v>177</v>
      </c>
      <c r="E1184" s="6">
        <v>2793</v>
      </c>
      <c r="F1184" s="6" t="s">
        <v>218</v>
      </c>
      <c r="G1184" s="6" t="s">
        <v>323</v>
      </c>
      <c r="H1184" s="5" t="s">
        <v>340</v>
      </c>
      <c r="I1184" s="5" t="s">
        <v>91</v>
      </c>
      <c r="J1184" s="5" t="s">
        <v>92</v>
      </c>
      <c r="K1184" s="5">
        <v>2275020000</v>
      </c>
      <c r="L1184" s="14">
        <v>7.0000000000000001E-3</v>
      </c>
      <c r="M1184" s="16">
        <v>1.8199999999999999E-5</v>
      </c>
    </row>
    <row r="1185" spans="1:13" x14ac:dyDescent="0.25">
      <c r="A1185" s="5">
        <v>3063</v>
      </c>
      <c r="B1185" s="6">
        <v>22</v>
      </c>
      <c r="C1185" s="6" t="s">
        <v>335</v>
      </c>
      <c r="D1185" s="6" t="s">
        <v>177</v>
      </c>
      <c r="E1185" s="6">
        <v>2793</v>
      </c>
      <c r="F1185" s="6" t="s">
        <v>218</v>
      </c>
      <c r="G1185" s="6" t="s">
        <v>323</v>
      </c>
      <c r="H1185" s="5" t="s">
        <v>340</v>
      </c>
      <c r="I1185" s="5" t="s">
        <v>56</v>
      </c>
      <c r="J1185" s="5" t="s">
        <v>57</v>
      </c>
      <c r="K1185" s="5">
        <v>2275020000</v>
      </c>
      <c r="L1185" s="14">
        <v>1.4999999999999999E-2</v>
      </c>
      <c r="M1185" s="16">
        <v>3.8999999999999999E-5</v>
      </c>
    </row>
    <row r="1186" spans="1:13" x14ac:dyDescent="0.25">
      <c r="A1186" s="5">
        <v>3174</v>
      </c>
      <c r="B1186" s="6">
        <v>22</v>
      </c>
      <c r="C1186" s="6" t="s">
        <v>335</v>
      </c>
      <c r="D1186" s="6" t="s">
        <v>177</v>
      </c>
      <c r="E1186" s="6">
        <v>2793</v>
      </c>
      <c r="F1186" s="6" t="s">
        <v>218</v>
      </c>
      <c r="G1186" s="6" t="s">
        <v>323</v>
      </c>
      <c r="H1186" s="5" t="s">
        <v>340</v>
      </c>
      <c r="I1186" s="5" t="s">
        <v>75</v>
      </c>
      <c r="J1186" s="5" t="s">
        <v>76</v>
      </c>
      <c r="K1186" s="5">
        <v>2275020000</v>
      </c>
      <c r="L1186" s="14">
        <v>0.14899999999999999</v>
      </c>
      <c r="M1186" s="16">
        <v>3.8739999999999998E-4</v>
      </c>
    </row>
    <row r="1187" spans="1:13" x14ac:dyDescent="0.25">
      <c r="A1187" s="5">
        <v>3285</v>
      </c>
      <c r="B1187" s="6">
        <v>22</v>
      </c>
      <c r="C1187" s="6" t="s">
        <v>335</v>
      </c>
      <c r="D1187" s="6" t="s">
        <v>177</v>
      </c>
      <c r="E1187" s="6">
        <v>2793</v>
      </c>
      <c r="F1187" s="6" t="s">
        <v>218</v>
      </c>
      <c r="G1187" s="6" t="s">
        <v>323</v>
      </c>
      <c r="H1187" s="5" t="s">
        <v>340</v>
      </c>
      <c r="I1187" s="5" t="s">
        <v>66</v>
      </c>
      <c r="J1187" s="5">
        <v>123386</v>
      </c>
      <c r="K1187" s="5">
        <v>2275020000</v>
      </c>
      <c r="L1187" s="14">
        <v>3.0000000000000001E-3</v>
      </c>
      <c r="M1187" s="16">
        <v>7.7999999999999999E-6</v>
      </c>
    </row>
    <row r="1188" spans="1:13" x14ac:dyDescent="0.25">
      <c r="A1188" s="5">
        <v>984</v>
      </c>
      <c r="B1188" s="6">
        <v>22</v>
      </c>
      <c r="C1188" s="6" t="s">
        <v>335</v>
      </c>
      <c r="D1188" s="6" t="s">
        <v>177</v>
      </c>
      <c r="E1188" s="6">
        <v>2793</v>
      </c>
      <c r="F1188" s="6" t="s">
        <v>218</v>
      </c>
      <c r="G1188" s="6" t="s">
        <v>323</v>
      </c>
      <c r="H1188" s="5" t="s">
        <v>340</v>
      </c>
      <c r="I1188" s="5" t="s">
        <v>14</v>
      </c>
      <c r="J1188" s="5" t="s">
        <v>90</v>
      </c>
      <c r="K1188" s="5">
        <v>2275020000</v>
      </c>
      <c r="L1188" s="13">
        <v>1.853</v>
      </c>
      <c r="M1188" s="16">
        <v>4.8177999999999997E-3</v>
      </c>
    </row>
    <row r="1189" spans="1:13" x14ac:dyDescent="0.25">
      <c r="A1189" s="5">
        <v>3396</v>
      </c>
      <c r="B1189" s="6">
        <v>22</v>
      </c>
      <c r="C1189" s="6" t="s">
        <v>335</v>
      </c>
      <c r="D1189" s="6" t="s">
        <v>177</v>
      </c>
      <c r="E1189" s="6">
        <v>2793</v>
      </c>
      <c r="F1189" s="6" t="s">
        <v>218</v>
      </c>
      <c r="G1189" s="6" t="s">
        <v>323</v>
      </c>
      <c r="H1189" s="5" t="s">
        <v>340</v>
      </c>
      <c r="I1189" s="5" t="s">
        <v>64</v>
      </c>
      <c r="J1189" s="5">
        <v>100425</v>
      </c>
      <c r="K1189" s="5">
        <v>2275020000</v>
      </c>
      <c r="L1189" s="14">
        <v>1E-3</v>
      </c>
      <c r="M1189" s="16">
        <v>2.6000000000000001E-6</v>
      </c>
    </row>
    <row r="1190" spans="1:13" x14ac:dyDescent="0.25">
      <c r="A1190" s="5">
        <v>1095</v>
      </c>
      <c r="B1190" s="6">
        <v>22</v>
      </c>
      <c r="C1190" s="6" t="s">
        <v>335</v>
      </c>
      <c r="D1190" s="6" t="s">
        <v>177</v>
      </c>
      <c r="E1190" s="6">
        <v>2793</v>
      </c>
      <c r="F1190" s="6" t="s">
        <v>218</v>
      </c>
      <c r="G1190" s="6" t="s">
        <v>323</v>
      </c>
      <c r="H1190" s="5" t="s">
        <v>340</v>
      </c>
      <c r="I1190" s="5" t="s">
        <v>8</v>
      </c>
      <c r="J1190" s="5" t="s">
        <v>8</v>
      </c>
      <c r="K1190" s="5">
        <v>2275020000</v>
      </c>
      <c r="L1190" s="13">
        <v>0.871</v>
      </c>
      <c r="M1190" s="16">
        <v>2.2645999999999999E-3</v>
      </c>
    </row>
    <row r="1191" spans="1:13" x14ac:dyDescent="0.25">
      <c r="A1191" s="5">
        <v>3507</v>
      </c>
      <c r="B1191" s="6">
        <v>22</v>
      </c>
      <c r="C1191" s="6" t="s">
        <v>335</v>
      </c>
      <c r="D1191" s="6" t="s">
        <v>177</v>
      </c>
      <c r="E1191" s="6">
        <v>2793</v>
      </c>
      <c r="F1191" s="6" t="s">
        <v>218</v>
      </c>
      <c r="G1191" s="6" t="s">
        <v>323</v>
      </c>
      <c r="H1191" s="5" t="s">
        <v>340</v>
      </c>
      <c r="I1191" s="5" t="s">
        <v>68</v>
      </c>
      <c r="J1191" s="5">
        <v>108883</v>
      </c>
      <c r="K1191" s="5">
        <v>2275020000</v>
      </c>
      <c r="L1191" s="14">
        <v>3.0000000000000001E-3</v>
      </c>
      <c r="M1191" s="16">
        <v>7.7999999999999999E-6</v>
      </c>
    </row>
    <row r="1192" spans="1:13" x14ac:dyDescent="0.25">
      <c r="A1192" s="5">
        <v>1206</v>
      </c>
      <c r="B1192" s="6">
        <v>22</v>
      </c>
      <c r="C1192" s="6" t="s">
        <v>335</v>
      </c>
      <c r="D1192" s="6" t="s">
        <v>177</v>
      </c>
      <c r="E1192" s="6">
        <v>2793</v>
      </c>
      <c r="F1192" s="6" t="s">
        <v>218</v>
      </c>
      <c r="G1192" s="6" t="s">
        <v>323</v>
      </c>
      <c r="H1192" s="5" t="s">
        <v>340</v>
      </c>
      <c r="I1192" s="5" t="s">
        <v>9</v>
      </c>
      <c r="J1192" s="5" t="s">
        <v>9</v>
      </c>
      <c r="K1192" s="5">
        <v>2275020000</v>
      </c>
      <c r="L1192" s="13">
        <v>0.86699999999999999</v>
      </c>
      <c r="M1192" s="16">
        <v>2.2542E-3</v>
      </c>
    </row>
    <row r="1193" spans="1:13" x14ac:dyDescent="0.25">
      <c r="A1193" s="5">
        <v>1290</v>
      </c>
      <c r="B1193" s="6">
        <v>23</v>
      </c>
      <c r="C1193" s="6" t="s">
        <v>274</v>
      </c>
      <c r="D1193" s="6" t="s">
        <v>275</v>
      </c>
      <c r="E1193" s="6">
        <v>2337</v>
      </c>
      <c r="F1193" s="6" t="s">
        <v>276</v>
      </c>
      <c r="G1193" s="6" t="s">
        <v>323</v>
      </c>
      <c r="H1193" s="5" t="s">
        <v>340</v>
      </c>
      <c r="I1193" s="5" t="s">
        <v>93</v>
      </c>
      <c r="J1193" s="5">
        <v>106990</v>
      </c>
      <c r="K1193" s="5">
        <v>2275060011</v>
      </c>
      <c r="L1193" s="14">
        <v>6.0000000000000001E-3</v>
      </c>
      <c r="M1193" s="16">
        <v>1.56E-5</v>
      </c>
    </row>
    <row r="1194" spans="1:13" x14ac:dyDescent="0.25">
      <c r="A1194" s="5">
        <v>1401</v>
      </c>
      <c r="B1194" s="6">
        <v>23</v>
      </c>
      <c r="C1194" s="6" t="s">
        <v>274</v>
      </c>
      <c r="D1194" s="6" t="s">
        <v>275</v>
      </c>
      <c r="E1194" s="6">
        <v>2337</v>
      </c>
      <c r="F1194" s="6" t="s">
        <v>276</v>
      </c>
      <c r="G1194" s="6" t="s">
        <v>323</v>
      </c>
      <c r="H1194" s="5" t="s">
        <v>340</v>
      </c>
      <c r="I1194" s="5" t="s">
        <v>73</v>
      </c>
      <c r="J1194" s="5">
        <v>90120</v>
      </c>
      <c r="K1194" s="5">
        <v>2275060011</v>
      </c>
      <c r="L1194" s="14">
        <v>1E-3</v>
      </c>
      <c r="M1194" s="16">
        <v>2.6000000000000001E-6</v>
      </c>
    </row>
    <row r="1195" spans="1:13" x14ac:dyDescent="0.25">
      <c r="A1195" s="5">
        <v>1512</v>
      </c>
      <c r="B1195" s="6">
        <v>23</v>
      </c>
      <c r="C1195" s="6" t="s">
        <v>274</v>
      </c>
      <c r="D1195" s="6" t="s">
        <v>275</v>
      </c>
      <c r="E1195" s="6">
        <v>2337</v>
      </c>
      <c r="F1195" s="6" t="s">
        <v>276</v>
      </c>
      <c r="G1195" s="6" t="s">
        <v>323</v>
      </c>
      <c r="H1195" s="5" t="s">
        <v>340</v>
      </c>
      <c r="I1195" s="5" t="s">
        <v>62</v>
      </c>
      <c r="J1195" s="5">
        <v>91576</v>
      </c>
      <c r="K1195" s="5">
        <v>2275060011</v>
      </c>
      <c r="L1195" s="14">
        <v>1E-3</v>
      </c>
      <c r="M1195" s="16">
        <v>2.6000000000000001E-6</v>
      </c>
    </row>
    <row r="1196" spans="1:13" x14ac:dyDescent="0.25">
      <c r="A1196" s="5">
        <v>1623</v>
      </c>
      <c r="B1196" s="6">
        <v>23</v>
      </c>
      <c r="C1196" s="6" t="s">
        <v>274</v>
      </c>
      <c r="D1196" s="6" t="s">
        <v>275</v>
      </c>
      <c r="E1196" s="6">
        <v>2337</v>
      </c>
      <c r="F1196" s="6" t="s">
        <v>276</v>
      </c>
      <c r="G1196" s="6" t="s">
        <v>323</v>
      </c>
      <c r="H1196" s="5" t="s">
        <v>340</v>
      </c>
      <c r="I1196" s="5" t="s">
        <v>82</v>
      </c>
      <c r="J1196" s="5">
        <v>75070</v>
      </c>
      <c r="K1196" s="5">
        <v>2275060011</v>
      </c>
      <c r="L1196" s="14">
        <v>1.4999999999999999E-2</v>
      </c>
      <c r="M1196" s="16">
        <v>3.8999999999999999E-5</v>
      </c>
    </row>
    <row r="1197" spans="1:13" x14ac:dyDescent="0.25">
      <c r="A1197" s="5">
        <v>1734</v>
      </c>
      <c r="B1197" s="6">
        <v>23</v>
      </c>
      <c r="C1197" s="6" t="s">
        <v>274</v>
      </c>
      <c r="D1197" s="6" t="s">
        <v>275</v>
      </c>
      <c r="E1197" s="6">
        <v>2337</v>
      </c>
      <c r="F1197" s="6" t="s">
        <v>276</v>
      </c>
      <c r="G1197" s="6" t="s">
        <v>323</v>
      </c>
      <c r="H1197" s="5" t="s">
        <v>340</v>
      </c>
      <c r="I1197" s="5" t="s">
        <v>70</v>
      </c>
      <c r="J1197" s="5">
        <v>107028</v>
      </c>
      <c r="K1197" s="5">
        <v>2275060011</v>
      </c>
      <c r="L1197" s="14">
        <v>8.0000000000000002E-3</v>
      </c>
      <c r="M1197" s="16">
        <v>2.0800000000000001E-5</v>
      </c>
    </row>
    <row r="1198" spans="1:13" x14ac:dyDescent="0.25">
      <c r="A1198" s="5">
        <v>1845</v>
      </c>
      <c r="B1198" s="6">
        <v>23</v>
      </c>
      <c r="C1198" s="6" t="s">
        <v>274</v>
      </c>
      <c r="D1198" s="6" t="s">
        <v>275</v>
      </c>
      <c r="E1198" s="6">
        <v>2337</v>
      </c>
      <c r="F1198" s="6" t="s">
        <v>276</v>
      </c>
      <c r="G1198" s="6" t="s">
        <v>323</v>
      </c>
      <c r="H1198" s="5" t="s">
        <v>340</v>
      </c>
      <c r="I1198" s="5" t="s">
        <v>84</v>
      </c>
      <c r="J1198" s="5">
        <v>71532</v>
      </c>
      <c r="K1198" s="5">
        <v>2275060011</v>
      </c>
      <c r="L1198" s="14">
        <v>6.0000000000000001E-3</v>
      </c>
      <c r="M1198" s="16">
        <v>1.56E-5</v>
      </c>
    </row>
    <row r="1199" spans="1:13" x14ac:dyDescent="0.25">
      <c r="A1199" s="5">
        <v>97</v>
      </c>
      <c r="B1199" s="6">
        <v>23</v>
      </c>
      <c r="C1199" s="6" t="s">
        <v>274</v>
      </c>
      <c r="D1199" s="6" t="s">
        <v>275</v>
      </c>
      <c r="E1199" s="6">
        <v>2337</v>
      </c>
      <c r="F1199" s="6" t="s">
        <v>276</v>
      </c>
      <c r="G1199" s="6" t="s">
        <v>323</v>
      </c>
      <c r="H1199" s="5" t="s">
        <v>340</v>
      </c>
      <c r="I1199" s="5" t="s">
        <v>6</v>
      </c>
      <c r="J1199" s="5" t="s">
        <v>6</v>
      </c>
      <c r="K1199" s="5">
        <v>2275060011</v>
      </c>
      <c r="L1199" s="13">
        <v>7.7320000000000002</v>
      </c>
      <c r="M1199" s="16">
        <v>2.0103199999999998E-2</v>
      </c>
    </row>
    <row r="1200" spans="1:13" x14ac:dyDescent="0.25">
      <c r="A1200" s="5">
        <v>208</v>
      </c>
      <c r="B1200" s="6">
        <v>23</v>
      </c>
      <c r="C1200" s="6" t="s">
        <v>274</v>
      </c>
      <c r="D1200" s="6" t="s">
        <v>275</v>
      </c>
      <c r="E1200" s="6">
        <v>2337</v>
      </c>
      <c r="F1200" s="6" t="s">
        <v>276</v>
      </c>
      <c r="G1200" s="6" t="s">
        <v>323</v>
      </c>
      <c r="H1200" s="5" t="s">
        <v>340</v>
      </c>
      <c r="I1200" s="5" t="s">
        <v>12</v>
      </c>
      <c r="J1200" s="5" t="s">
        <v>12</v>
      </c>
      <c r="K1200" s="5">
        <v>2275060011</v>
      </c>
      <c r="L1200" s="13">
        <v>1371.729</v>
      </c>
      <c r="M1200" s="16">
        <v>3.5664954</v>
      </c>
    </row>
    <row r="1201" spans="1:13" x14ac:dyDescent="0.25">
      <c r="A1201" s="5">
        <v>2067</v>
      </c>
      <c r="B1201" s="6">
        <v>23</v>
      </c>
      <c r="C1201" s="6" t="s">
        <v>274</v>
      </c>
      <c r="D1201" s="6" t="s">
        <v>275</v>
      </c>
      <c r="E1201" s="6">
        <v>2337</v>
      </c>
      <c r="F1201" s="6" t="s">
        <v>276</v>
      </c>
      <c r="G1201" s="6" t="s">
        <v>323</v>
      </c>
      <c r="H1201" s="5" t="s">
        <v>340</v>
      </c>
      <c r="I1201" s="5" t="s">
        <v>88</v>
      </c>
      <c r="J1201" s="5">
        <v>100414</v>
      </c>
      <c r="K1201" s="5">
        <v>2275060011</v>
      </c>
      <c r="L1201" s="14">
        <v>1E-3</v>
      </c>
      <c r="M1201" s="16">
        <v>2.6000000000000001E-6</v>
      </c>
    </row>
    <row r="1202" spans="1:13" x14ac:dyDescent="0.25">
      <c r="A1202" s="5">
        <v>2178</v>
      </c>
      <c r="B1202" s="6">
        <v>23</v>
      </c>
      <c r="C1202" s="6" t="s">
        <v>274</v>
      </c>
      <c r="D1202" s="6" t="s">
        <v>275</v>
      </c>
      <c r="E1202" s="6">
        <v>2337</v>
      </c>
      <c r="F1202" s="6" t="s">
        <v>276</v>
      </c>
      <c r="G1202" s="6" t="s">
        <v>323</v>
      </c>
      <c r="H1202" s="5" t="s">
        <v>340</v>
      </c>
      <c r="I1202" s="5" t="s">
        <v>79</v>
      </c>
      <c r="J1202" s="5">
        <v>50000</v>
      </c>
      <c r="K1202" s="5">
        <v>2275060011</v>
      </c>
      <c r="L1202" s="14">
        <v>4.2000000000000003E-2</v>
      </c>
      <c r="M1202" s="16">
        <v>1.092E-4</v>
      </c>
    </row>
    <row r="1203" spans="1:13" x14ac:dyDescent="0.25">
      <c r="A1203" s="5">
        <v>2289</v>
      </c>
      <c r="B1203" s="6">
        <v>23</v>
      </c>
      <c r="C1203" s="6" t="s">
        <v>274</v>
      </c>
      <c r="D1203" s="6" t="s">
        <v>275</v>
      </c>
      <c r="E1203" s="6">
        <v>2337</v>
      </c>
      <c r="F1203" s="6" t="s">
        <v>276</v>
      </c>
      <c r="G1203" s="6" t="s">
        <v>323</v>
      </c>
      <c r="H1203" s="5" t="s">
        <v>340</v>
      </c>
      <c r="I1203" s="5" t="s">
        <v>58</v>
      </c>
      <c r="J1203" s="5" t="s">
        <v>59</v>
      </c>
      <c r="K1203" s="5">
        <v>2275060011</v>
      </c>
      <c r="L1203" s="14">
        <v>434.78</v>
      </c>
      <c r="M1203" s="16">
        <v>1.1304279999999998</v>
      </c>
    </row>
    <row r="1204" spans="1:13" x14ac:dyDescent="0.25">
      <c r="A1204" s="5">
        <v>319</v>
      </c>
      <c r="B1204" s="6">
        <v>23</v>
      </c>
      <c r="C1204" s="6" t="s">
        <v>274</v>
      </c>
      <c r="D1204" s="6" t="s">
        <v>275</v>
      </c>
      <c r="E1204" s="6">
        <v>2337</v>
      </c>
      <c r="F1204" s="6" t="s">
        <v>276</v>
      </c>
      <c r="G1204" s="6" t="s">
        <v>323</v>
      </c>
      <c r="H1204" s="5" t="s">
        <v>340</v>
      </c>
      <c r="I1204" s="5" t="s">
        <v>13</v>
      </c>
      <c r="J1204" s="5" t="s">
        <v>13</v>
      </c>
      <c r="K1204" s="5">
        <v>2275060011</v>
      </c>
      <c r="L1204" s="13">
        <v>537.822</v>
      </c>
      <c r="M1204" s="16">
        <v>1.3983371999999998</v>
      </c>
    </row>
    <row r="1205" spans="1:13" x14ac:dyDescent="0.25">
      <c r="A1205" s="5">
        <v>430</v>
      </c>
      <c r="B1205" s="6">
        <v>23</v>
      </c>
      <c r="C1205" s="6" t="s">
        <v>274</v>
      </c>
      <c r="D1205" s="6" t="s">
        <v>275</v>
      </c>
      <c r="E1205" s="6">
        <v>2337</v>
      </c>
      <c r="F1205" s="6" t="s">
        <v>276</v>
      </c>
      <c r="G1205" s="6" t="s">
        <v>323</v>
      </c>
      <c r="H1205" s="5" t="s">
        <v>340</v>
      </c>
      <c r="I1205" s="5" t="s">
        <v>35</v>
      </c>
      <c r="J1205" s="5" t="s">
        <v>7</v>
      </c>
      <c r="K1205" s="5">
        <v>2275060011</v>
      </c>
      <c r="L1205" s="13">
        <v>0.47699999999999998</v>
      </c>
      <c r="M1205" s="16">
        <v>1.2401999999999999E-3</v>
      </c>
    </row>
    <row r="1206" spans="1:13" x14ac:dyDescent="0.25">
      <c r="A1206" s="5">
        <v>2511</v>
      </c>
      <c r="B1206" s="6">
        <v>23</v>
      </c>
      <c r="C1206" s="6" t="s">
        <v>274</v>
      </c>
      <c r="D1206" s="6" t="s">
        <v>275</v>
      </c>
      <c r="E1206" s="6">
        <v>2337</v>
      </c>
      <c r="F1206" s="6" t="s">
        <v>276</v>
      </c>
      <c r="G1206" s="6" t="s">
        <v>323</v>
      </c>
      <c r="H1206" s="5" t="s">
        <v>340</v>
      </c>
      <c r="I1206" s="5" t="s">
        <v>77</v>
      </c>
      <c r="J1206" s="5">
        <v>67561</v>
      </c>
      <c r="K1206" s="5">
        <v>2275060011</v>
      </c>
      <c r="L1206" s="14">
        <v>6.0000000000000001E-3</v>
      </c>
      <c r="M1206" s="16">
        <v>1.56E-5</v>
      </c>
    </row>
    <row r="1207" spans="1:13" x14ac:dyDescent="0.25">
      <c r="A1207" s="5">
        <v>2622</v>
      </c>
      <c r="B1207" s="6">
        <v>23</v>
      </c>
      <c r="C1207" s="6" t="s">
        <v>274</v>
      </c>
      <c r="D1207" s="6" t="s">
        <v>275</v>
      </c>
      <c r="E1207" s="6">
        <v>2337</v>
      </c>
      <c r="F1207" s="6" t="s">
        <v>276</v>
      </c>
      <c r="G1207" s="6" t="s">
        <v>323</v>
      </c>
      <c r="H1207" s="5" t="s">
        <v>340</v>
      </c>
      <c r="I1207" s="5" t="s">
        <v>98</v>
      </c>
      <c r="J1207" s="5">
        <v>91203</v>
      </c>
      <c r="K1207" s="5">
        <v>2275060011</v>
      </c>
      <c r="L1207" s="14">
        <v>2E-3</v>
      </c>
      <c r="M1207" s="16">
        <v>5.2000000000000002E-6</v>
      </c>
    </row>
    <row r="1208" spans="1:13" x14ac:dyDescent="0.25">
      <c r="A1208" s="5">
        <v>541</v>
      </c>
      <c r="B1208" s="6">
        <v>23</v>
      </c>
      <c r="C1208" s="6" t="s">
        <v>274</v>
      </c>
      <c r="D1208" s="6" t="s">
        <v>275</v>
      </c>
      <c r="E1208" s="6">
        <v>2337</v>
      </c>
      <c r="F1208" s="6" t="s">
        <v>276</v>
      </c>
      <c r="G1208" s="6" t="s">
        <v>323</v>
      </c>
      <c r="H1208" s="5" t="s">
        <v>340</v>
      </c>
      <c r="I1208" s="5" t="s">
        <v>10</v>
      </c>
      <c r="J1208" s="5" t="s">
        <v>10</v>
      </c>
      <c r="K1208" s="5">
        <v>2275060011</v>
      </c>
      <c r="L1208" s="13">
        <v>0.55100000000000005</v>
      </c>
      <c r="M1208" s="16">
        <v>1.4326E-3</v>
      </c>
    </row>
    <row r="1209" spans="1:13" x14ac:dyDescent="0.25">
      <c r="A1209" s="5">
        <v>652</v>
      </c>
      <c r="B1209" s="6">
        <v>23</v>
      </c>
      <c r="C1209" s="6" t="s">
        <v>274</v>
      </c>
      <c r="D1209" s="6" t="s">
        <v>275</v>
      </c>
      <c r="E1209" s="6">
        <v>2337</v>
      </c>
      <c r="F1209" s="6" t="s">
        <v>276</v>
      </c>
      <c r="G1209" s="6" t="s">
        <v>323</v>
      </c>
      <c r="H1209" s="5" t="s">
        <v>340</v>
      </c>
      <c r="I1209" s="5" t="s">
        <v>11</v>
      </c>
      <c r="J1209" s="5" t="s">
        <v>97</v>
      </c>
      <c r="K1209" s="5">
        <v>2275060011</v>
      </c>
      <c r="L1209" s="13">
        <v>3.5489999999999999</v>
      </c>
      <c r="M1209" s="16">
        <v>9.2274000000000002E-3</v>
      </c>
    </row>
    <row r="1210" spans="1:13" x14ac:dyDescent="0.25">
      <c r="A1210" s="5">
        <v>2733</v>
      </c>
      <c r="B1210" s="6">
        <v>23</v>
      </c>
      <c r="C1210" s="6" t="s">
        <v>274</v>
      </c>
      <c r="D1210" s="6" t="s">
        <v>275</v>
      </c>
      <c r="E1210" s="6">
        <v>2337</v>
      </c>
      <c r="F1210" s="6" t="s">
        <v>276</v>
      </c>
      <c r="G1210" s="6" t="s">
        <v>323</v>
      </c>
      <c r="H1210" s="5" t="s">
        <v>340</v>
      </c>
      <c r="I1210" s="5" t="s">
        <v>95</v>
      </c>
      <c r="J1210" s="5">
        <v>95476</v>
      </c>
      <c r="K1210" s="5">
        <v>2275060011</v>
      </c>
      <c r="L1210" s="14">
        <v>1E-3</v>
      </c>
      <c r="M1210" s="16">
        <v>2.6000000000000001E-6</v>
      </c>
    </row>
    <row r="1211" spans="1:13" x14ac:dyDescent="0.25">
      <c r="A1211" s="5">
        <v>2844</v>
      </c>
      <c r="B1211" s="6">
        <v>23</v>
      </c>
      <c r="C1211" s="6" t="s">
        <v>274</v>
      </c>
      <c r="D1211" s="6" t="s">
        <v>275</v>
      </c>
      <c r="E1211" s="6">
        <v>2337</v>
      </c>
      <c r="F1211" s="6" t="s">
        <v>276</v>
      </c>
      <c r="G1211" s="6" t="s">
        <v>323</v>
      </c>
      <c r="H1211" s="5" t="s">
        <v>340</v>
      </c>
      <c r="I1211" s="5" t="s">
        <v>60</v>
      </c>
      <c r="J1211" s="5">
        <v>108952</v>
      </c>
      <c r="K1211" s="5">
        <v>2275060011</v>
      </c>
      <c r="L1211" s="14">
        <v>2E-3</v>
      </c>
      <c r="M1211" s="16">
        <v>5.2000000000000002E-6</v>
      </c>
    </row>
    <row r="1212" spans="1:13" x14ac:dyDescent="0.25">
      <c r="A1212" s="5">
        <v>763</v>
      </c>
      <c r="B1212" s="6">
        <v>23</v>
      </c>
      <c r="C1212" s="6" t="s">
        <v>274</v>
      </c>
      <c r="D1212" s="6" t="s">
        <v>275</v>
      </c>
      <c r="E1212" s="6">
        <v>2337</v>
      </c>
      <c r="F1212" s="6" t="s">
        <v>276</v>
      </c>
      <c r="G1212" s="6" t="s">
        <v>323</v>
      </c>
      <c r="H1212" s="5" t="s">
        <v>340</v>
      </c>
      <c r="I1212" s="5" t="s">
        <v>37</v>
      </c>
      <c r="J1212" s="5" t="s">
        <v>72</v>
      </c>
      <c r="K1212" s="5">
        <v>2275060011</v>
      </c>
      <c r="L1212" s="14">
        <v>9.6000000000000002E-2</v>
      </c>
      <c r="M1212" s="16">
        <v>2.496E-4</v>
      </c>
    </row>
    <row r="1213" spans="1:13" x14ac:dyDescent="0.25">
      <c r="A1213" s="5">
        <v>874</v>
      </c>
      <c r="B1213" s="6">
        <v>23</v>
      </c>
      <c r="C1213" s="6" t="s">
        <v>274</v>
      </c>
      <c r="D1213" s="6" t="s">
        <v>275</v>
      </c>
      <c r="E1213" s="6">
        <v>2337</v>
      </c>
      <c r="F1213" s="6" t="s">
        <v>276</v>
      </c>
      <c r="G1213" s="6" t="s">
        <v>323</v>
      </c>
      <c r="H1213" s="5" t="s">
        <v>340</v>
      </c>
      <c r="I1213" s="5" t="s">
        <v>36</v>
      </c>
      <c r="J1213" s="5" t="s">
        <v>81</v>
      </c>
      <c r="K1213" s="5">
        <v>2275060011</v>
      </c>
      <c r="L1213" s="14">
        <v>9.6000000000000002E-2</v>
      </c>
      <c r="M1213" s="16">
        <v>2.496E-4</v>
      </c>
    </row>
    <row r="1214" spans="1:13" x14ac:dyDescent="0.25">
      <c r="A1214" s="5">
        <v>2955</v>
      </c>
      <c r="B1214" s="6">
        <v>23</v>
      </c>
      <c r="C1214" s="6" t="s">
        <v>274</v>
      </c>
      <c r="D1214" s="6" t="s">
        <v>275</v>
      </c>
      <c r="E1214" s="6">
        <v>2337</v>
      </c>
      <c r="F1214" s="6" t="s">
        <v>276</v>
      </c>
      <c r="G1214" s="6" t="s">
        <v>323</v>
      </c>
      <c r="H1214" s="5" t="s">
        <v>340</v>
      </c>
      <c r="I1214" s="5" t="s">
        <v>91</v>
      </c>
      <c r="J1214" s="5" t="s">
        <v>92</v>
      </c>
      <c r="K1214" s="5">
        <v>2275060011</v>
      </c>
      <c r="L1214" s="14">
        <v>4.2000000000000003E-2</v>
      </c>
      <c r="M1214" s="16">
        <v>1.092E-4</v>
      </c>
    </row>
    <row r="1215" spans="1:13" x14ac:dyDescent="0.25">
      <c r="A1215" s="5">
        <v>3066</v>
      </c>
      <c r="B1215" s="6">
        <v>23</v>
      </c>
      <c r="C1215" s="6" t="s">
        <v>274</v>
      </c>
      <c r="D1215" s="6" t="s">
        <v>275</v>
      </c>
      <c r="E1215" s="6">
        <v>2337</v>
      </c>
      <c r="F1215" s="6" t="s">
        <v>276</v>
      </c>
      <c r="G1215" s="6" t="s">
        <v>323</v>
      </c>
      <c r="H1215" s="5" t="s">
        <v>340</v>
      </c>
      <c r="I1215" s="5" t="s">
        <v>56</v>
      </c>
      <c r="J1215" s="5" t="s">
        <v>57</v>
      </c>
      <c r="K1215" s="5">
        <v>2275060011</v>
      </c>
      <c r="L1215" s="14">
        <v>8.0000000000000002E-3</v>
      </c>
      <c r="M1215" s="16">
        <v>2.0800000000000001E-5</v>
      </c>
    </row>
    <row r="1216" spans="1:13" x14ac:dyDescent="0.25">
      <c r="A1216" s="5">
        <v>3177</v>
      </c>
      <c r="B1216" s="6">
        <v>23</v>
      </c>
      <c r="C1216" s="6" t="s">
        <v>274</v>
      </c>
      <c r="D1216" s="6" t="s">
        <v>275</v>
      </c>
      <c r="E1216" s="6">
        <v>2337</v>
      </c>
      <c r="F1216" s="6" t="s">
        <v>276</v>
      </c>
      <c r="G1216" s="6" t="s">
        <v>323</v>
      </c>
      <c r="H1216" s="5" t="s">
        <v>340</v>
      </c>
      <c r="I1216" s="5" t="s">
        <v>75</v>
      </c>
      <c r="J1216" s="5" t="s">
        <v>76</v>
      </c>
      <c r="K1216" s="5">
        <v>2275060011</v>
      </c>
      <c r="L1216" s="14">
        <v>4.4999999999999998E-2</v>
      </c>
      <c r="M1216" s="16">
        <v>1.1699999999999998E-4</v>
      </c>
    </row>
    <row r="1217" spans="1:13" x14ac:dyDescent="0.25">
      <c r="A1217" s="5">
        <v>3288</v>
      </c>
      <c r="B1217" s="6">
        <v>23</v>
      </c>
      <c r="C1217" s="6" t="s">
        <v>274</v>
      </c>
      <c r="D1217" s="6" t="s">
        <v>275</v>
      </c>
      <c r="E1217" s="6">
        <v>2337</v>
      </c>
      <c r="F1217" s="6" t="s">
        <v>276</v>
      </c>
      <c r="G1217" s="6" t="s">
        <v>323</v>
      </c>
      <c r="H1217" s="5" t="s">
        <v>340</v>
      </c>
      <c r="I1217" s="5" t="s">
        <v>66</v>
      </c>
      <c r="J1217" s="5">
        <v>123386</v>
      </c>
      <c r="K1217" s="5">
        <v>2275060011</v>
      </c>
      <c r="L1217" s="14">
        <v>2E-3</v>
      </c>
      <c r="M1217" s="16">
        <v>5.2000000000000002E-6</v>
      </c>
    </row>
    <row r="1218" spans="1:13" x14ac:dyDescent="0.25">
      <c r="A1218" s="5">
        <v>985</v>
      </c>
      <c r="B1218" s="6">
        <v>23</v>
      </c>
      <c r="C1218" s="6" t="s">
        <v>274</v>
      </c>
      <c r="D1218" s="6" t="s">
        <v>275</v>
      </c>
      <c r="E1218" s="6">
        <v>2337</v>
      </c>
      <c r="F1218" s="6" t="s">
        <v>276</v>
      </c>
      <c r="G1218" s="6" t="s">
        <v>323</v>
      </c>
      <c r="H1218" s="5" t="s">
        <v>340</v>
      </c>
      <c r="I1218" s="5" t="s">
        <v>14</v>
      </c>
      <c r="J1218" s="5" t="s">
        <v>90</v>
      </c>
      <c r="K1218" s="5">
        <v>2275060011</v>
      </c>
      <c r="L1218" s="13">
        <v>0.56200000000000006</v>
      </c>
      <c r="M1218" s="16">
        <v>1.4612000000000002E-3</v>
      </c>
    </row>
    <row r="1219" spans="1:13" x14ac:dyDescent="0.25">
      <c r="A1219" s="5">
        <v>3399</v>
      </c>
      <c r="B1219" s="6">
        <v>23</v>
      </c>
      <c r="C1219" s="6" t="s">
        <v>274</v>
      </c>
      <c r="D1219" s="6" t="s">
        <v>275</v>
      </c>
      <c r="E1219" s="6">
        <v>2337</v>
      </c>
      <c r="F1219" s="6" t="s">
        <v>276</v>
      </c>
      <c r="G1219" s="6" t="s">
        <v>323</v>
      </c>
      <c r="H1219" s="5" t="s">
        <v>340</v>
      </c>
      <c r="I1219" s="5" t="s">
        <v>64</v>
      </c>
      <c r="J1219" s="5">
        <v>100425</v>
      </c>
      <c r="K1219" s="5">
        <v>2275060011</v>
      </c>
      <c r="L1219" s="14">
        <v>1E-3</v>
      </c>
      <c r="M1219" s="16">
        <v>2.6000000000000001E-6</v>
      </c>
    </row>
    <row r="1220" spans="1:13" x14ac:dyDescent="0.25">
      <c r="A1220" s="5">
        <v>1096</v>
      </c>
      <c r="B1220" s="6">
        <v>23</v>
      </c>
      <c r="C1220" s="6" t="s">
        <v>274</v>
      </c>
      <c r="D1220" s="6" t="s">
        <v>275</v>
      </c>
      <c r="E1220" s="6">
        <v>2337</v>
      </c>
      <c r="F1220" s="6" t="s">
        <v>276</v>
      </c>
      <c r="G1220" s="6" t="s">
        <v>323</v>
      </c>
      <c r="H1220" s="5" t="s">
        <v>340</v>
      </c>
      <c r="I1220" s="5" t="s">
        <v>8</v>
      </c>
      <c r="J1220" s="5" t="s">
        <v>8</v>
      </c>
      <c r="K1220" s="5">
        <v>2275060011</v>
      </c>
      <c r="L1220" s="13">
        <v>0.55100000000000005</v>
      </c>
      <c r="M1220" s="16">
        <v>1.4326E-3</v>
      </c>
    </row>
    <row r="1221" spans="1:13" x14ac:dyDescent="0.25">
      <c r="A1221" s="5">
        <v>3510</v>
      </c>
      <c r="B1221" s="6">
        <v>23</v>
      </c>
      <c r="C1221" s="6" t="s">
        <v>274</v>
      </c>
      <c r="D1221" s="6" t="s">
        <v>275</v>
      </c>
      <c r="E1221" s="6">
        <v>2337</v>
      </c>
      <c r="F1221" s="6" t="s">
        <v>276</v>
      </c>
      <c r="G1221" s="6" t="s">
        <v>323</v>
      </c>
      <c r="H1221" s="5" t="s">
        <v>340</v>
      </c>
      <c r="I1221" s="5" t="s">
        <v>68</v>
      </c>
      <c r="J1221" s="5">
        <v>108883</v>
      </c>
      <c r="K1221" s="5">
        <v>2275060011</v>
      </c>
      <c r="L1221" s="14">
        <v>2E-3</v>
      </c>
      <c r="M1221" s="16">
        <v>5.2000000000000002E-6</v>
      </c>
    </row>
    <row r="1222" spans="1:13" x14ac:dyDescent="0.25">
      <c r="A1222" s="5">
        <v>1207</v>
      </c>
      <c r="B1222" s="6">
        <v>23</v>
      </c>
      <c r="C1222" s="6" t="s">
        <v>274</v>
      </c>
      <c r="D1222" s="6" t="s">
        <v>275</v>
      </c>
      <c r="E1222" s="6">
        <v>2337</v>
      </c>
      <c r="F1222" s="6" t="s">
        <v>276</v>
      </c>
      <c r="G1222" s="6" t="s">
        <v>323</v>
      </c>
      <c r="H1222" s="5" t="s">
        <v>340</v>
      </c>
      <c r="I1222" s="5" t="s">
        <v>9</v>
      </c>
      <c r="J1222" s="5" t="s">
        <v>9</v>
      </c>
      <c r="K1222" s="5">
        <v>2275060011</v>
      </c>
      <c r="L1222" s="13">
        <v>0.54800000000000004</v>
      </c>
      <c r="M1222" s="16">
        <v>1.4247999999999999E-3</v>
      </c>
    </row>
    <row r="1223" spans="1:13" x14ac:dyDescent="0.25">
      <c r="A1223" s="5">
        <v>60</v>
      </c>
      <c r="B1223" s="6">
        <v>23</v>
      </c>
      <c r="C1223" s="6" t="s">
        <v>274</v>
      </c>
      <c r="D1223" s="6" t="s">
        <v>275</v>
      </c>
      <c r="E1223" s="6">
        <v>2337</v>
      </c>
      <c r="F1223" s="6" t="s">
        <v>276</v>
      </c>
      <c r="G1223" s="6" t="s">
        <v>323</v>
      </c>
      <c r="H1223" s="5" t="s">
        <v>28</v>
      </c>
      <c r="I1223" s="5" t="s">
        <v>6</v>
      </c>
      <c r="J1223" s="5" t="s">
        <v>6</v>
      </c>
      <c r="K1223" s="5">
        <v>2275060011</v>
      </c>
      <c r="L1223" s="13">
        <v>0.69399999999999995</v>
      </c>
      <c r="M1223" s="16">
        <v>1.8043999999999998E-3</v>
      </c>
    </row>
    <row r="1224" spans="1:13" x14ac:dyDescent="0.25">
      <c r="A1224" s="5">
        <v>504</v>
      </c>
      <c r="B1224" s="6">
        <v>23</v>
      </c>
      <c r="C1224" s="6" t="s">
        <v>274</v>
      </c>
      <c r="D1224" s="6" t="s">
        <v>275</v>
      </c>
      <c r="E1224" s="6">
        <v>2337</v>
      </c>
      <c r="F1224" s="6" t="s">
        <v>276</v>
      </c>
      <c r="G1224" s="6" t="s">
        <v>323</v>
      </c>
      <c r="H1224" s="5" t="s">
        <v>28</v>
      </c>
      <c r="I1224" s="5" t="s">
        <v>10</v>
      </c>
      <c r="J1224" s="5" t="s">
        <v>10</v>
      </c>
      <c r="K1224" s="5">
        <v>2275060011</v>
      </c>
      <c r="L1224" s="13">
        <v>2.1000000000000001E-2</v>
      </c>
      <c r="M1224" s="16">
        <v>5.4599999999999999E-5</v>
      </c>
    </row>
    <row r="1225" spans="1:13" x14ac:dyDescent="0.25">
      <c r="A1225" s="5">
        <v>615</v>
      </c>
      <c r="B1225" s="6">
        <v>23</v>
      </c>
      <c r="C1225" s="6" t="s">
        <v>274</v>
      </c>
      <c r="D1225" s="6" t="s">
        <v>275</v>
      </c>
      <c r="E1225" s="6">
        <v>2337</v>
      </c>
      <c r="F1225" s="6" t="s">
        <v>276</v>
      </c>
      <c r="G1225" s="6" t="s">
        <v>323</v>
      </c>
      <c r="H1225" s="5" t="s">
        <v>28</v>
      </c>
      <c r="I1225" s="5" t="s">
        <v>11</v>
      </c>
      <c r="J1225" s="5" t="s">
        <v>97</v>
      </c>
      <c r="K1225" s="5">
        <v>2275060011</v>
      </c>
      <c r="L1225" s="13">
        <v>0.05</v>
      </c>
      <c r="M1225" s="16">
        <v>1.2999999999999999E-4</v>
      </c>
    </row>
    <row r="1226" spans="1:13" x14ac:dyDescent="0.25">
      <c r="A1226" s="5">
        <v>726</v>
      </c>
      <c r="B1226" s="6">
        <v>23</v>
      </c>
      <c r="C1226" s="6" t="s">
        <v>274</v>
      </c>
      <c r="D1226" s="6" t="s">
        <v>275</v>
      </c>
      <c r="E1226" s="6">
        <v>2337</v>
      </c>
      <c r="F1226" s="6" t="s">
        <v>276</v>
      </c>
      <c r="G1226" s="6" t="s">
        <v>323</v>
      </c>
      <c r="H1226" s="5" t="s">
        <v>28</v>
      </c>
      <c r="I1226" s="5" t="s">
        <v>37</v>
      </c>
      <c r="J1226" s="5" t="s">
        <v>72</v>
      </c>
      <c r="K1226" s="5">
        <v>2275060011</v>
      </c>
      <c r="L1226" s="13">
        <v>4.0000000000000001E-3</v>
      </c>
      <c r="M1226" s="16">
        <v>1.04E-5</v>
      </c>
    </row>
    <row r="1227" spans="1:13" x14ac:dyDescent="0.25">
      <c r="A1227" s="5">
        <v>837</v>
      </c>
      <c r="B1227" s="6">
        <v>23</v>
      </c>
      <c r="C1227" s="6" t="s">
        <v>274</v>
      </c>
      <c r="D1227" s="6" t="s">
        <v>275</v>
      </c>
      <c r="E1227" s="6">
        <v>2337</v>
      </c>
      <c r="F1227" s="6" t="s">
        <v>276</v>
      </c>
      <c r="G1227" s="6" t="s">
        <v>323</v>
      </c>
      <c r="H1227" s="5" t="s">
        <v>28</v>
      </c>
      <c r="I1227" s="5" t="s">
        <v>36</v>
      </c>
      <c r="J1227" s="5" t="s">
        <v>81</v>
      </c>
      <c r="K1227" s="5">
        <v>2275060011</v>
      </c>
      <c r="L1227" s="13">
        <v>3.0000000000000001E-3</v>
      </c>
      <c r="M1227" s="16">
        <v>7.7999999999999999E-6</v>
      </c>
    </row>
    <row r="1228" spans="1:13" x14ac:dyDescent="0.25">
      <c r="A1228" s="5">
        <v>948</v>
      </c>
      <c r="B1228" s="6">
        <v>23</v>
      </c>
      <c r="C1228" s="6" t="s">
        <v>274</v>
      </c>
      <c r="D1228" s="6" t="s">
        <v>275</v>
      </c>
      <c r="E1228" s="6">
        <v>2337</v>
      </c>
      <c r="F1228" s="6" t="s">
        <v>276</v>
      </c>
      <c r="G1228" s="6" t="s">
        <v>323</v>
      </c>
      <c r="H1228" s="5" t="s">
        <v>28</v>
      </c>
      <c r="I1228" s="5" t="s">
        <v>14</v>
      </c>
      <c r="J1228" s="5" t="s">
        <v>90</v>
      </c>
      <c r="K1228" s="5">
        <v>2275060011</v>
      </c>
      <c r="L1228" s="13">
        <v>7.0000000000000001E-3</v>
      </c>
      <c r="M1228" s="16">
        <v>1.8199999999999999E-5</v>
      </c>
    </row>
    <row r="1229" spans="1:13" x14ac:dyDescent="0.25">
      <c r="A1229" s="5">
        <v>1059</v>
      </c>
      <c r="B1229" s="6">
        <v>23</v>
      </c>
      <c r="C1229" s="6" t="s">
        <v>274</v>
      </c>
      <c r="D1229" s="6" t="s">
        <v>275</v>
      </c>
      <c r="E1229" s="6">
        <v>2337</v>
      </c>
      <c r="F1229" s="6" t="s">
        <v>276</v>
      </c>
      <c r="G1229" s="6" t="s">
        <v>323</v>
      </c>
      <c r="H1229" s="5" t="s">
        <v>28</v>
      </c>
      <c r="I1229" s="5" t="s">
        <v>8</v>
      </c>
      <c r="J1229" s="5" t="s">
        <v>8</v>
      </c>
      <c r="K1229" s="5">
        <v>2275060011</v>
      </c>
      <c r="L1229" s="13">
        <v>2.4E-2</v>
      </c>
      <c r="M1229" s="16">
        <v>6.2399999999999999E-5</v>
      </c>
    </row>
    <row r="1230" spans="1:13" x14ac:dyDescent="0.25">
      <c r="A1230" s="5">
        <v>3509</v>
      </c>
      <c r="B1230" s="6">
        <v>23</v>
      </c>
      <c r="C1230" s="6" t="s">
        <v>274</v>
      </c>
      <c r="D1230" s="6" t="s">
        <v>275</v>
      </c>
      <c r="E1230" s="6">
        <v>2337</v>
      </c>
      <c r="F1230" s="6" t="s">
        <v>276</v>
      </c>
      <c r="G1230" s="6" t="s">
        <v>323</v>
      </c>
      <c r="H1230" s="5" t="s">
        <v>28</v>
      </c>
      <c r="I1230" s="5" t="s">
        <v>68</v>
      </c>
      <c r="J1230" s="5">
        <v>108883</v>
      </c>
      <c r="K1230" s="5">
        <v>2275060011</v>
      </c>
      <c r="L1230" s="14">
        <v>1E-3</v>
      </c>
      <c r="M1230" s="16">
        <v>2.6000000000000001E-6</v>
      </c>
    </row>
    <row r="1231" spans="1:13" x14ac:dyDescent="0.25">
      <c r="A1231" s="5">
        <v>1170</v>
      </c>
      <c r="B1231" s="6">
        <v>23</v>
      </c>
      <c r="C1231" s="6" t="s">
        <v>274</v>
      </c>
      <c r="D1231" s="6" t="s">
        <v>275</v>
      </c>
      <c r="E1231" s="6">
        <v>2337</v>
      </c>
      <c r="F1231" s="6" t="s">
        <v>276</v>
      </c>
      <c r="G1231" s="6" t="s">
        <v>323</v>
      </c>
      <c r="H1231" s="5" t="s">
        <v>28</v>
      </c>
      <c r="I1231" s="5" t="s">
        <v>9</v>
      </c>
      <c r="J1231" s="5" t="s">
        <v>9</v>
      </c>
      <c r="K1231" s="5">
        <v>2275060011</v>
      </c>
      <c r="L1231" s="13">
        <v>2.1999999999999999E-2</v>
      </c>
      <c r="M1231" s="16">
        <v>5.7199999999999994E-5</v>
      </c>
    </row>
    <row r="1232" spans="1:13" x14ac:dyDescent="0.25">
      <c r="A1232" s="5">
        <v>1293</v>
      </c>
      <c r="B1232" s="6">
        <v>24</v>
      </c>
      <c r="C1232" s="6" t="s">
        <v>261</v>
      </c>
      <c r="D1232" s="6" t="s">
        <v>256</v>
      </c>
      <c r="E1232" s="6">
        <v>1458</v>
      </c>
      <c r="F1232" s="6" t="s">
        <v>257</v>
      </c>
      <c r="G1232" s="6" t="s">
        <v>336</v>
      </c>
      <c r="H1232" s="5" t="s">
        <v>340</v>
      </c>
      <c r="I1232" s="5" t="s">
        <v>93</v>
      </c>
      <c r="J1232" s="5">
        <v>106990</v>
      </c>
      <c r="K1232" s="5">
        <v>2275050012</v>
      </c>
      <c r="L1232" s="14">
        <v>0.03</v>
      </c>
      <c r="M1232" s="16">
        <v>7.7999999999999999E-5</v>
      </c>
    </row>
    <row r="1233" spans="1:13" x14ac:dyDescent="0.25">
      <c r="A1233" s="5">
        <v>1404</v>
      </c>
      <c r="B1233" s="6">
        <v>24</v>
      </c>
      <c r="C1233" s="6" t="s">
        <v>261</v>
      </c>
      <c r="D1233" s="6" t="s">
        <v>256</v>
      </c>
      <c r="E1233" s="6">
        <v>1458</v>
      </c>
      <c r="F1233" s="6" t="s">
        <v>257</v>
      </c>
      <c r="G1233" s="6" t="s">
        <v>336</v>
      </c>
      <c r="H1233" s="5" t="s">
        <v>340</v>
      </c>
      <c r="I1233" s="5" t="s">
        <v>73</v>
      </c>
      <c r="J1233" s="5">
        <v>90120</v>
      </c>
      <c r="K1233" s="5">
        <v>2275050012</v>
      </c>
      <c r="L1233" s="14">
        <v>4.0000000000000001E-3</v>
      </c>
      <c r="M1233" s="16">
        <v>1.04E-5</v>
      </c>
    </row>
    <row r="1234" spans="1:13" x14ac:dyDescent="0.25">
      <c r="A1234" s="5">
        <v>1515</v>
      </c>
      <c r="B1234" s="6">
        <v>24</v>
      </c>
      <c r="C1234" s="6" t="s">
        <v>261</v>
      </c>
      <c r="D1234" s="6" t="s">
        <v>256</v>
      </c>
      <c r="E1234" s="6">
        <v>1458</v>
      </c>
      <c r="F1234" s="6" t="s">
        <v>257</v>
      </c>
      <c r="G1234" s="6" t="s">
        <v>336</v>
      </c>
      <c r="H1234" s="5" t="s">
        <v>340</v>
      </c>
      <c r="I1234" s="5" t="s">
        <v>62</v>
      </c>
      <c r="J1234" s="5">
        <v>91576</v>
      </c>
      <c r="K1234" s="5">
        <v>2275050012</v>
      </c>
      <c r="L1234" s="14">
        <v>4.0000000000000001E-3</v>
      </c>
      <c r="M1234" s="16">
        <v>1.04E-5</v>
      </c>
    </row>
    <row r="1235" spans="1:13" x14ac:dyDescent="0.25">
      <c r="A1235" s="5">
        <v>1626</v>
      </c>
      <c r="B1235" s="6">
        <v>24</v>
      </c>
      <c r="C1235" s="6" t="s">
        <v>261</v>
      </c>
      <c r="D1235" s="6" t="s">
        <v>256</v>
      </c>
      <c r="E1235" s="6">
        <v>1458</v>
      </c>
      <c r="F1235" s="6" t="s">
        <v>257</v>
      </c>
      <c r="G1235" s="6" t="s">
        <v>336</v>
      </c>
      <c r="H1235" s="5" t="s">
        <v>340</v>
      </c>
      <c r="I1235" s="5" t="s">
        <v>82</v>
      </c>
      <c r="J1235" s="5">
        <v>75070</v>
      </c>
      <c r="K1235" s="5">
        <v>2275050012</v>
      </c>
      <c r="L1235" s="14">
        <v>7.5999999999999998E-2</v>
      </c>
      <c r="M1235" s="16">
        <v>1.9759999999999998E-4</v>
      </c>
    </row>
    <row r="1236" spans="1:13" x14ac:dyDescent="0.25">
      <c r="A1236" s="5">
        <v>1737</v>
      </c>
      <c r="B1236" s="6">
        <v>24</v>
      </c>
      <c r="C1236" s="6" t="s">
        <v>261</v>
      </c>
      <c r="D1236" s="6" t="s">
        <v>256</v>
      </c>
      <c r="E1236" s="6">
        <v>1458</v>
      </c>
      <c r="F1236" s="6" t="s">
        <v>257</v>
      </c>
      <c r="G1236" s="6" t="s">
        <v>336</v>
      </c>
      <c r="H1236" s="5" t="s">
        <v>340</v>
      </c>
      <c r="I1236" s="5" t="s">
        <v>70</v>
      </c>
      <c r="J1236" s="5">
        <v>107028</v>
      </c>
      <c r="K1236" s="5">
        <v>2275050012</v>
      </c>
      <c r="L1236" s="14">
        <v>4.2999999999999997E-2</v>
      </c>
      <c r="M1236" s="16">
        <v>1.1179999999999998E-4</v>
      </c>
    </row>
    <row r="1237" spans="1:13" x14ac:dyDescent="0.25">
      <c r="A1237" s="5">
        <v>1848</v>
      </c>
      <c r="B1237" s="6">
        <v>24</v>
      </c>
      <c r="C1237" s="6" t="s">
        <v>261</v>
      </c>
      <c r="D1237" s="6" t="s">
        <v>256</v>
      </c>
      <c r="E1237" s="6">
        <v>1458</v>
      </c>
      <c r="F1237" s="6" t="s">
        <v>257</v>
      </c>
      <c r="G1237" s="6" t="s">
        <v>336</v>
      </c>
      <c r="H1237" s="5" t="s">
        <v>340</v>
      </c>
      <c r="I1237" s="5" t="s">
        <v>84</v>
      </c>
      <c r="J1237" s="5">
        <v>71532</v>
      </c>
      <c r="K1237" s="5">
        <v>2275050012</v>
      </c>
      <c r="L1237" s="14">
        <v>0.03</v>
      </c>
      <c r="M1237" s="16">
        <v>7.7999999999999999E-5</v>
      </c>
    </row>
    <row r="1238" spans="1:13" x14ac:dyDescent="0.25">
      <c r="A1238" s="5">
        <v>98</v>
      </c>
      <c r="B1238" s="6">
        <v>24</v>
      </c>
      <c r="C1238" s="6" t="s">
        <v>261</v>
      </c>
      <c r="D1238" s="6" t="s">
        <v>256</v>
      </c>
      <c r="E1238" s="6">
        <v>1458</v>
      </c>
      <c r="F1238" s="6" t="s">
        <v>257</v>
      </c>
      <c r="G1238" s="6" t="s">
        <v>336</v>
      </c>
      <c r="H1238" s="5" t="s">
        <v>340</v>
      </c>
      <c r="I1238" s="5" t="s">
        <v>6</v>
      </c>
      <c r="J1238" s="5" t="s">
        <v>6</v>
      </c>
      <c r="K1238" s="5">
        <v>2275050012</v>
      </c>
      <c r="L1238" s="13">
        <v>4.8609999999999998</v>
      </c>
      <c r="M1238" s="16">
        <v>1.2638599999999998E-2</v>
      </c>
    </row>
    <row r="1239" spans="1:13" x14ac:dyDescent="0.25">
      <c r="A1239" s="5">
        <v>209</v>
      </c>
      <c r="B1239" s="6">
        <v>24</v>
      </c>
      <c r="C1239" s="6" t="s">
        <v>261</v>
      </c>
      <c r="D1239" s="6" t="s">
        <v>256</v>
      </c>
      <c r="E1239" s="6">
        <v>1458</v>
      </c>
      <c r="F1239" s="6" t="s">
        <v>257</v>
      </c>
      <c r="G1239" s="6" t="s">
        <v>336</v>
      </c>
      <c r="H1239" s="5" t="s">
        <v>340</v>
      </c>
      <c r="I1239" s="5" t="s">
        <v>12</v>
      </c>
      <c r="J1239" s="5" t="s">
        <v>12</v>
      </c>
      <c r="K1239" s="5">
        <v>2275050012</v>
      </c>
      <c r="L1239" s="13">
        <v>353.43900000000002</v>
      </c>
      <c r="M1239" s="16">
        <v>0.91894140000000002</v>
      </c>
    </row>
    <row r="1240" spans="1:13" x14ac:dyDescent="0.25">
      <c r="A1240" s="5">
        <v>2070</v>
      </c>
      <c r="B1240" s="6">
        <v>24</v>
      </c>
      <c r="C1240" s="6" t="s">
        <v>261</v>
      </c>
      <c r="D1240" s="6" t="s">
        <v>256</v>
      </c>
      <c r="E1240" s="6">
        <v>1458</v>
      </c>
      <c r="F1240" s="6" t="s">
        <v>257</v>
      </c>
      <c r="G1240" s="6" t="s">
        <v>336</v>
      </c>
      <c r="H1240" s="5" t="s">
        <v>340</v>
      </c>
      <c r="I1240" s="5" t="s">
        <v>88</v>
      </c>
      <c r="J1240" s="5">
        <v>100414</v>
      </c>
      <c r="K1240" s="5">
        <v>2275050012</v>
      </c>
      <c r="L1240" s="14">
        <v>3.0000000000000001E-3</v>
      </c>
      <c r="M1240" s="16">
        <v>7.7999999999999999E-6</v>
      </c>
    </row>
    <row r="1241" spans="1:13" x14ac:dyDescent="0.25">
      <c r="A1241" s="5">
        <v>2181</v>
      </c>
      <c r="B1241" s="6">
        <v>24</v>
      </c>
      <c r="C1241" s="6" t="s">
        <v>261</v>
      </c>
      <c r="D1241" s="6" t="s">
        <v>256</v>
      </c>
      <c r="E1241" s="6">
        <v>1458</v>
      </c>
      <c r="F1241" s="6" t="s">
        <v>257</v>
      </c>
      <c r="G1241" s="6" t="s">
        <v>336</v>
      </c>
      <c r="H1241" s="5" t="s">
        <v>340</v>
      </c>
      <c r="I1241" s="5" t="s">
        <v>79</v>
      </c>
      <c r="J1241" s="5">
        <v>50000</v>
      </c>
      <c r="K1241" s="5">
        <v>2275050012</v>
      </c>
      <c r="L1241" s="14">
        <v>0.218</v>
      </c>
      <c r="M1241" s="16">
        <v>5.6680000000000001E-4</v>
      </c>
    </row>
    <row r="1242" spans="1:13" x14ac:dyDescent="0.25">
      <c r="A1242" s="5">
        <v>2292</v>
      </c>
      <c r="B1242" s="6">
        <v>24</v>
      </c>
      <c r="C1242" s="6" t="s">
        <v>261</v>
      </c>
      <c r="D1242" s="6" t="s">
        <v>256</v>
      </c>
      <c r="E1242" s="6">
        <v>1458</v>
      </c>
      <c r="F1242" s="6" t="s">
        <v>257</v>
      </c>
      <c r="G1242" s="6" t="s">
        <v>336</v>
      </c>
      <c r="H1242" s="5" t="s">
        <v>340</v>
      </c>
      <c r="I1242" s="5" t="s">
        <v>58</v>
      </c>
      <c r="J1242" s="5" t="s">
        <v>59</v>
      </c>
      <c r="K1242" s="5">
        <v>2275050012</v>
      </c>
      <c r="L1242" s="14">
        <v>112.02500000000001</v>
      </c>
      <c r="M1242" s="16">
        <v>0.291265</v>
      </c>
    </row>
    <row r="1243" spans="1:13" x14ac:dyDescent="0.25">
      <c r="A1243" s="5">
        <v>320</v>
      </c>
      <c r="B1243" s="6">
        <v>24</v>
      </c>
      <c r="C1243" s="6" t="s">
        <v>261</v>
      </c>
      <c r="D1243" s="6" t="s">
        <v>256</v>
      </c>
      <c r="E1243" s="6">
        <v>1458</v>
      </c>
      <c r="F1243" s="6" t="s">
        <v>257</v>
      </c>
      <c r="G1243" s="6" t="s">
        <v>336</v>
      </c>
      <c r="H1243" s="5" t="s">
        <v>340</v>
      </c>
      <c r="I1243" s="5" t="s">
        <v>13</v>
      </c>
      <c r="J1243" s="5" t="s">
        <v>13</v>
      </c>
      <c r="K1243" s="5">
        <v>2275050012</v>
      </c>
      <c r="L1243" s="13">
        <v>138.57499999999999</v>
      </c>
      <c r="M1243" s="16">
        <v>0.36029499999999998</v>
      </c>
    </row>
    <row r="1244" spans="1:13" x14ac:dyDescent="0.25">
      <c r="A1244" s="5">
        <v>431</v>
      </c>
      <c r="B1244" s="6">
        <v>24</v>
      </c>
      <c r="C1244" s="6" t="s">
        <v>261</v>
      </c>
      <c r="D1244" s="6" t="s">
        <v>256</v>
      </c>
      <c r="E1244" s="6">
        <v>1458</v>
      </c>
      <c r="F1244" s="6" t="s">
        <v>257</v>
      </c>
      <c r="G1244" s="6" t="s">
        <v>336</v>
      </c>
      <c r="H1244" s="5" t="s">
        <v>340</v>
      </c>
      <c r="I1244" s="5" t="s">
        <v>35</v>
      </c>
      <c r="J1244" s="5" t="s">
        <v>7</v>
      </c>
      <c r="K1244" s="5">
        <v>2275050012</v>
      </c>
      <c r="L1244" s="13">
        <v>1.6719999999999999</v>
      </c>
      <c r="M1244" s="16">
        <v>4.3471999999999998E-3</v>
      </c>
    </row>
    <row r="1245" spans="1:13" x14ac:dyDescent="0.25">
      <c r="A1245" s="5">
        <v>2514</v>
      </c>
      <c r="B1245" s="6">
        <v>24</v>
      </c>
      <c r="C1245" s="6" t="s">
        <v>261</v>
      </c>
      <c r="D1245" s="6" t="s">
        <v>256</v>
      </c>
      <c r="E1245" s="6">
        <v>1458</v>
      </c>
      <c r="F1245" s="6" t="s">
        <v>257</v>
      </c>
      <c r="G1245" s="6" t="s">
        <v>336</v>
      </c>
      <c r="H1245" s="5" t="s">
        <v>340</v>
      </c>
      <c r="I1245" s="5" t="s">
        <v>77</v>
      </c>
      <c r="J1245" s="5">
        <v>67561</v>
      </c>
      <c r="K1245" s="5">
        <v>2275050012</v>
      </c>
      <c r="L1245" s="14">
        <v>3.2000000000000001E-2</v>
      </c>
      <c r="M1245" s="16">
        <v>8.3200000000000003E-5</v>
      </c>
    </row>
    <row r="1246" spans="1:13" x14ac:dyDescent="0.25">
      <c r="A1246" s="5">
        <v>2625</v>
      </c>
      <c r="B1246" s="6">
        <v>24</v>
      </c>
      <c r="C1246" s="6" t="s">
        <v>261</v>
      </c>
      <c r="D1246" s="6" t="s">
        <v>256</v>
      </c>
      <c r="E1246" s="6">
        <v>1458</v>
      </c>
      <c r="F1246" s="6" t="s">
        <v>257</v>
      </c>
      <c r="G1246" s="6" t="s">
        <v>336</v>
      </c>
      <c r="H1246" s="5" t="s">
        <v>340</v>
      </c>
      <c r="I1246" s="5" t="s">
        <v>98</v>
      </c>
      <c r="J1246" s="5">
        <v>91203</v>
      </c>
      <c r="K1246" s="5">
        <v>2275050012</v>
      </c>
      <c r="L1246" s="14">
        <v>0.01</v>
      </c>
      <c r="M1246" s="16">
        <v>2.5999999999999998E-5</v>
      </c>
    </row>
    <row r="1247" spans="1:13" x14ac:dyDescent="0.25">
      <c r="A1247" s="5">
        <v>542</v>
      </c>
      <c r="B1247" s="6">
        <v>24</v>
      </c>
      <c r="C1247" s="6" t="s">
        <v>261</v>
      </c>
      <c r="D1247" s="6" t="s">
        <v>256</v>
      </c>
      <c r="E1247" s="6">
        <v>1458</v>
      </c>
      <c r="F1247" s="6" t="s">
        <v>257</v>
      </c>
      <c r="G1247" s="6" t="s">
        <v>336</v>
      </c>
      <c r="H1247" s="5" t="s">
        <v>340</v>
      </c>
      <c r="I1247" s="5" t="s">
        <v>10</v>
      </c>
      <c r="J1247" s="5" t="s">
        <v>10</v>
      </c>
      <c r="K1247" s="5">
        <v>2275050012</v>
      </c>
      <c r="L1247" s="13">
        <v>1.9330000000000001</v>
      </c>
      <c r="M1247" s="16">
        <v>5.0257999999999995E-3</v>
      </c>
    </row>
    <row r="1248" spans="1:13" x14ac:dyDescent="0.25">
      <c r="A1248" s="5">
        <v>653</v>
      </c>
      <c r="B1248" s="6">
        <v>24</v>
      </c>
      <c r="C1248" s="6" t="s">
        <v>261</v>
      </c>
      <c r="D1248" s="6" t="s">
        <v>256</v>
      </c>
      <c r="E1248" s="6">
        <v>1458</v>
      </c>
      <c r="F1248" s="6" t="s">
        <v>257</v>
      </c>
      <c r="G1248" s="6" t="s">
        <v>336</v>
      </c>
      <c r="H1248" s="5" t="s">
        <v>340</v>
      </c>
      <c r="I1248" s="5" t="s">
        <v>11</v>
      </c>
      <c r="J1248" s="5" t="s">
        <v>97</v>
      </c>
      <c r="K1248" s="5">
        <v>2275050012</v>
      </c>
      <c r="L1248" s="13">
        <v>0.67</v>
      </c>
      <c r="M1248" s="16">
        <v>1.7420000000000001E-3</v>
      </c>
    </row>
    <row r="1249" spans="1:13" x14ac:dyDescent="0.25">
      <c r="A1249" s="5">
        <v>2736</v>
      </c>
      <c r="B1249" s="6">
        <v>24</v>
      </c>
      <c r="C1249" s="6" t="s">
        <v>261</v>
      </c>
      <c r="D1249" s="6" t="s">
        <v>256</v>
      </c>
      <c r="E1249" s="6">
        <v>1458</v>
      </c>
      <c r="F1249" s="6" t="s">
        <v>257</v>
      </c>
      <c r="G1249" s="6" t="s">
        <v>336</v>
      </c>
      <c r="H1249" s="5" t="s">
        <v>340</v>
      </c>
      <c r="I1249" s="5" t="s">
        <v>95</v>
      </c>
      <c r="J1249" s="5">
        <v>95476</v>
      </c>
      <c r="K1249" s="5">
        <v>2275050012</v>
      </c>
      <c r="L1249" s="14">
        <v>3.0000000000000001E-3</v>
      </c>
      <c r="M1249" s="16">
        <v>7.7999999999999999E-6</v>
      </c>
    </row>
    <row r="1250" spans="1:13" x14ac:dyDescent="0.25">
      <c r="A1250" s="5">
        <v>2847</v>
      </c>
      <c r="B1250" s="6">
        <v>24</v>
      </c>
      <c r="C1250" s="6" t="s">
        <v>261</v>
      </c>
      <c r="D1250" s="6" t="s">
        <v>256</v>
      </c>
      <c r="E1250" s="6">
        <v>1458</v>
      </c>
      <c r="F1250" s="6" t="s">
        <v>257</v>
      </c>
      <c r="G1250" s="6" t="s">
        <v>336</v>
      </c>
      <c r="H1250" s="5" t="s">
        <v>340</v>
      </c>
      <c r="I1250" s="5" t="s">
        <v>60</v>
      </c>
      <c r="J1250" s="5">
        <v>108952</v>
      </c>
      <c r="K1250" s="5">
        <v>2275050012</v>
      </c>
      <c r="L1250" s="14">
        <v>1.2999999999999999E-2</v>
      </c>
      <c r="M1250" s="16">
        <v>3.3799999999999995E-5</v>
      </c>
    </row>
    <row r="1251" spans="1:13" x14ac:dyDescent="0.25">
      <c r="A1251" s="5">
        <v>764</v>
      </c>
      <c r="B1251" s="6">
        <v>24</v>
      </c>
      <c r="C1251" s="6" t="s">
        <v>261</v>
      </c>
      <c r="D1251" s="6" t="s">
        <v>256</v>
      </c>
      <c r="E1251" s="6">
        <v>1458</v>
      </c>
      <c r="F1251" s="6" t="s">
        <v>257</v>
      </c>
      <c r="G1251" s="6" t="s">
        <v>336</v>
      </c>
      <c r="H1251" s="5" t="s">
        <v>340</v>
      </c>
      <c r="I1251" s="5" t="s">
        <v>37</v>
      </c>
      <c r="J1251" s="5" t="s">
        <v>72</v>
      </c>
      <c r="K1251" s="5">
        <v>2275050012</v>
      </c>
      <c r="L1251" s="14">
        <v>5.2999999999999999E-2</v>
      </c>
      <c r="M1251" s="16">
        <v>1.3779999999999999E-4</v>
      </c>
    </row>
    <row r="1252" spans="1:13" x14ac:dyDescent="0.25">
      <c r="A1252" s="5">
        <v>875</v>
      </c>
      <c r="B1252" s="6">
        <v>24</v>
      </c>
      <c r="C1252" s="6" t="s">
        <v>261</v>
      </c>
      <c r="D1252" s="6" t="s">
        <v>256</v>
      </c>
      <c r="E1252" s="6">
        <v>1458</v>
      </c>
      <c r="F1252" s="6" t="s">
        <v>257</v>
      </c>
      <c r="G1252" s="6" t="s">
        <v>336</v>
      </c>
      <c r="H1252" s="5" t="s">
        <v>340</v>
      </c>
      <c r="I1252" s="5" t="s">
        <v>36</v>
      </c>
      <c r="J1252" s="5" t="s">
        <v>81</v>
      </c>
      <c r="K1252" s="5">
        <v>2275050012</v>
      </c>
      <c r="L1252" s="14">
        <v>5.2999999999999999E-2</v>
      </c>
      <c r="M1252" s="16">
        <v>1.3779999999999999E-4</v>
      </c>
    </row>
    <row r="1253" spans="1:13" x14ac:dyDescent="0.25">
      <c r="A1253" s="5">
        <v>3069</v>
      </c>
      <c r="B1253" s="6">
        <v>24</v>
      </c>
      <c r="C1253" s="6" t="s">
        <v>261</v>
      </c>
      <c r="D1253" s="6" t="s">
        <v>256</v>
      </c>
      <c r="E1253" s="6">
        <v>1458</v>
      </c>
      <c r="F1253" s="6" t="s">
        <v>257</v>
      </c>
      <c r="G1253" s="6" t="s">
        <v>336</v>
      </c>
      <c r="H1253" s="5" t="s">
        <v>340</v>
      </c>
      <c r="I1253" s="5" t="s">
        <v>56</v>
      </c>
      <c r="J1253" s="5" t="s">
        <v>57</v>
      </c>
      <c r="K1253" s="5">
        <v>2275050012</v>
      </c>
      <c r="L1253" s="14">
        <v>4.2000000000000003E-2</v>
      </c>
      <c r="M1253" s="16">
        <v>1.092E-4</v>
      </c>
    </row>
    <row r="1254" spans="1:13" x14ac:dyDescent="0.25">
      <c r="A1254" s="5">
        <v>3180</v>
      </c>
      <c r="B1254" s="6">
        <v>24</v>
      </c>
      <c r="C1254" s="6" t="s">
        <v>261</v>
      </c>
      <c r="D1254" s="6" t="s">
        <v>256</v>
      </c>
      <c r="E1254" s="6">
        <v>1458</v>
      </c>
      <c r="F1254" s="6" t="s">
        <v>257</v>
      </c>
      <c r="G1254" s="6" t="s">
        <v>336</v>
      </c>
      <c r="H1254" s="5" t="s">
        <v>340</v>
      </c>
      <c r="I1254" s="5" t="s">
        <v>75</v>
      </c>
      <c r="J1254" s="5" t="s">
        <v>76</v>
      </c>
      <c r="K1254" s="5">
        <v>2275050012</v>
      </c>
      <c r="L1254" s="14">
        <v>1.2E-2</v>
      </c>
      <c r="M1254" s="16">
        <v>3.1199999999999999E-5</v>
      </c>
    </row>
    <row r="1255" spans="1:13" x14ac:dyDescent="0.25">
      <c r="A1255" s="5">
        <v>3291</v>
      </c>
      <c r="B1255" s="6">
        <v>24</v>
      </c>
      <c r="C1255" s="6" t="s">
        <v>261</v>
      </c>
      <c r="D1255" s="6" t="s">
        <v>256</v>
      </c>
      <c r="E1255" s="6">
        <v>1458</v>
      </c>
      <c r="F1255" s="6" t="s">
        <v>257</v>
      </c>
      <c r="G1255" s="6" t="s">
        <v>336</v>
      </c>
      <c r="H1255" s="5" t="s">
        <v>340</v>
      </c>
      <c r="I1255" s="5" t="s">
        <v>66</v>
      </c>
      <c r="J1255" s="5">
        <v>123386</v>
      </c>
      <c r="K1255" s="5">
        <v>2275050012</v>
      </c>
      <c r="L1255" s="14">
        <v>1.2999999999999999E-2</v>
      </c>
      <c r="M1255" s="16">
        <v>3.3799999999999995E-5</v>
      </c>
    </row>
    <row r="1256" spans="1:13" x14ac:dyDescent="0.25">
      <c r="A1256" s="5">
        <v>986</v>
      </c>
      <c r="B1256" s="6">
        <v>24</v>
      </c>
      <c r="C1256" s="6" t="s">
        <v>261</v>
      </c>
      <c r="D1256" s="6" t="s">
        <v>256</v>
      </c>
      <c r="E1256" s="6">
        <v>1458</v>
      </c>
      <c r="F1256" s="6" t="s">
        <v>257</v>
      </c>
      <c r="G1256" s="6" t="s">
        <v>336</v>
      </c>
      <c r="H1256" s="5" t="s">
        <v>340</v>
      </c>
      <c r="I1256" s="5" t="s">
        <v>14</v>
      </c>
      <c r="J1256" s="5" t="s">
        <v>90</v>
      </c>
      <c r="K1256" s="5">
        <v>2275050012</v>
      </c>
      <c r="L1256" s="13">
        <v>0.14499999999999999</v>
      </c>
      <c r="M1256" s="16">
        <v>3.7699999999999995E-4</v>
      </c>
    </row>
    <row r="1257" spans="1:13" x14ac:dyDescent="0.25">
      <c r="A1257" s="5">
        <v>3402</v>
      </c>
      <c r="B1257" s="6">
        <v>24</v>
      </c>
      <c r="C1257" s="6" t="s">
        <v>261</v>
      </c>
      <c r="D1257" s="6" t="s">
        <v>256</v>
      </c>
      <c r="E1257" s="6">
        <v>1458</v>
      </c>
      <c r="F1257" s="6" t="s">
        <v>257</v>
      </c>
      <c r="G1257" s="6" t="s">
        <v>336</v>
      </c>
      <c r="H1257" s="5" t="s">
        <v>340</v>
      </c>
      <c r="I1257" s="5" t="s">
        <v>64</v>
      </c>
      <c r="J1257" s="5">
        <v>100425</v>
      </c>
      <c r="K1257" s="5">
        <v>2275050012</v>
      </c>
      <c r="L1257" s="14">
        <v>5.0000000000000001E-3</v>
      </c>
      <c r="M1257" s="16">
        <v>1.2999999999999999E-5</v>
      </c>
    </row>
    <row r="1258" spans="1:13" x14ac:dyDescent="0.25">
      <c r="A1258" s="5">
        <v>1097</v>
      </c>
      <c r="B1258" s="6">
        <v>24</v>
      </c>
      <c r="C1258" s="6" t="s">
        <v>261</v>
      </c>
      <c r="D1258" s="6" t="s">
        <v>256</v>
      </c>
      <c r="E1258" s="6">
        <v>1458</v>
      </c>
      <c r="F1258" s="6" t="s">
        <v>257</v>
      </c>
      <c r="G1258" s="6" t="s">
        <v>336</v>
      </c>
      <c r="H1258" s="5" t="s">
        <v>340</v>
      </c>
      <c r="I1258" s="5" t="s">
        <v>8</v>
      </c>
      <c r="J1258" s="5" t="s">
        <v>8</v>
      </c>
      <c r="K1258" s="5">
        <v>2275050012</v>
      </c>
      <c r="L1258" s="13">
        <v>1.9330000000000001</v>
      </c>
      <c r="M1258" s="16">
        <v>5.0257999999999995E-3</v>
      </c>
    </row>
    <row r="1259" spans="1:13" x14ac:dyDescent="0.25">
      <c r="A1259" s="5">
        <v>3513</v>
      </c>
      <c r="B1259" s="6">
        <v>24</v>
      </c>
      <c r="C1259" s="6" t="s">
        <v>261</v>
      </c>
      <c r="D1259" s="6" t="s">
        <v>256</v>
      </c>
      <c r="E1259" s="6">
        <v>1458</v>
      </c>
      <c r="F1259" s="6" t="s">
        <v>257</v>
      </c>
      <c r="G1259" s="6" t="s">
        <v>336</v>
      </c>
      <c r="H1259" s="5" t="s">
        <v>340</v>
      </c>
      <c r="I1259" s="5" t="s">
        <v>68</v>
      </c>
      <c r="J1259" s="5">
        <v>108883</v>
      </c>
      <c r="K1259" s="5">
        <v>2275050012</v>
      </c>
      <c r="L1259" s="14">
        <v>1.0999999999999999E-2</v>
      </c>
      <c r="M1259" s="16">
        <v>2.8599999999999997E-5</v>
      </c>
    </row>
    <row r="1260" spans="1:13" x14ac:dyDescent="0.25">
      <c r="A1260" s="5">
        <v>1208</v>
      </c>
      <c r="B1260" s="6">
        <v>24</v>
      </c>
      <c r="C1260" s="6" t="s">
        <v>261</v>
      </c>
      <c r="D1260" s="6" t="s">
        <v>256</v>
      </c>
      <c r="E1260" s="6">
        <v>1458</v>
      </c>
      <c r="F1260" s="6" t="s">
        <v>257</v>
      </c>
      <c r="G1260" s="6" t="s">
        <v>336</v>
      </c>
      <c r="H1260" s="5" t="s">
        <v>340</v>
      </c>
      <c r="I1260" s="5" t="s">
        <v>9</v>
      </c>
      <c r="J1260" s="5" t="s">
        <v>9</v>
      </c>
      <c r="K1260" s="5">
        <v>2275050012</v>
      </c>
      <c r="L1260" s="13">
        <v>1.923</v>
      </c>
      <c r="M1260" s="16">
        <v>4.9997999999999996E-3</v>
      </c>
    </row>
    <row r="1261" spans="1:13" x14ac:dyDescent="0.25">
      <c r="A1261" s="5">
        <v>61</v>
      </c>
      <c r="B1261" s="6">
        <v>24</v>
      </c>
      <c r="C1261" s="6" t="s">
        <v>261</v>
      </c>
      <c r="D1261" s="6" t="s">
        <v>256</v>
      </c>
      <c r="E1261" s="6">
        <v>1458</v>
      </c>
      <c r="F1261" s="6" t="s">
        <v>257</v>
      </c>
      <c r="G1261" s="6" t="s">
        <v>336</v>
      </c>
      <c r="H1261" s="5" t="s">
        <v>28</v>
      </c>
      <c r="I1261" s="5" t="s">
        <v>6</v>
      </c>
      <c r="J1261" s="5" t="s">
        <v>6</v>
      </c>
      <c r="K1261" s="5">
        <v>2275050012</v>
      </c>
      <c r="L1261" s="13">
        <v>0.63</v>
      </c>
      <c r="M1261" s="16">
        <v>1.6379999999999999E-3</v>
      </c>
    </row>
    <row r="1262" spans="1:13" x14ac:dyDescent="0.25">
      <c r="A1262" s="5">
        <v>505</v>
      </c>
      <c r="B1262" s="6">
        <v>24</v>
      </c>
      <c r="C1262" s="6" t="s">
        <v>261</v>
      </c>
      <c r="D1262" s="6" t="s">
        <v>256</v>
      </c>
      <c r="E1262" s="6">
        <v>1458</v>
      </c>
      <c r="F1262" s="6" t="s">
        <v>257</v>
      </c>
      <c r="G1262" s="6" t="s">
        <v>336</v>
      </c>
      <c r="H1262" s="5" t="s">
        <v>28</v>
      </c>
      <c r="I1262" s="5" t="s">
        <v>10</v>
      </c>
      <c r="J1262" s="5" t="s">
        <v>10</v>
      </c>
      <c r="K1262" s="5">
        <v>2275050012</v>
      </c>
      <c r="L1262" s="13">
        <v>1.7000000000000001E-2</v>
      </c>
      <c r="M1262" s="16">
        <v>4.4200000000000004E-5</v>
      </c>
    </row>
    <row r="1263" spans="1:13" x14ac:dyDescent="0.25">
      <c r="A1263" s="5">
        <v>616</v>
      </c>
      <c r="B1263" s="6">
        <v>24</v>
      </c>
      <c r="C1263" s="6" t="s">
        <v>261</v>
      </c>
      <c r="D1263" s="6" t="s">
        <v>256</v>
      </c>
      <c r="E1263" s="6">
        <v>1458</v>
      </c>
      <c r="F1263" s="6" t="s">
        <v>257</v>
      </c>
      <c r="G1263" s="6" t="s">
        <v>336</v>
      </c>
      <c r="H1263" s="5" t="s">
        <v>28</v>
      </c>
      <c r="I1263" s="5" t="s">
        <v>11</v>
      </c>
      <c r="J1263" s="5" t="s">
        <v>97</v>
      </c>
      <c r="K1263" s="5">
        <v>2275050012</v>
      </c>
      <c r="L1263" s="13">
        <v>4.2000000000000003E-2</v>
      </c>
      <c r="M1263" s="16">
        <v>1.092E-4</v>
      </c>
    </row>
    <row r="1264" spans="1:13" x14ac:dyDescent="0.25">
      <c r="A1264" s="5">
        <v>727</v>
      </c>
      <c r="B1264" s="6">
        <v>24</v>
      </c>
      <c r="C1264" s="6" t="s">
        <v>261</v>
      </c>
      <c r="D1264" s="6" t="s">
        <v>256</v>
      </c>
      <c r="E1264" s="6">
        <v>1458</v>
      </c>
      <c r="F1264" s="6" t="s">
        <v>257</v>
      </c>
      <c r="G1264" s="6" t="s">
        <v>336</v>
      </c>
      <c r="H1264" s="5" t="s">
        <v>28</v>
      </c>
      <c r="I1264" s="5" t="s">
        <v>37</v>
      </c>
      <c r="J1264" s="5" t="s">
        <v>72</v>
      </c>
      <c r="K1264" s="5">
        <v>2275050012</v>
      </c>
      <c r="L1264" s="13">
        <v>3.0000000000000001E-3</v>
      </c>
      <c r="M1264" s="16">
        <v>7.7999999999999999E-6</v>
      </c>
    </row>
    <row r="1265" spans="1:13" x14ac:dyDescent="0.25">
      <c r="A1265" s="5">
        <v>838</v>
      </c>
      <c r="B1265" s="6">
        <v>24</v>
      </c>
      <c r="C1265" s="6" t="s">
        <v>261</v>
      </c>
      <c r="D1265" s="6" t="s">
        <v>256</v>
      </c>
      <c r="E1265" s="6">
        <v>1458</v>
      </c>
      <c r="F1265" s="6" t="s">
        <v>257</v>
      </c>
      <c r="G1265" s="6" t="s">
        <v>336</v>
      </c>
      <c r="H1265" s="5" t="s">
        <v>28</v>
      </c>
      <c r="I1265" s="5" t="s">
        <v>36</v>
      </c>
      <c r="J1265" s="5" t="s">
        <v>81</v>
      </c>
      <c r="K1265" s="5">
        <v>2275050012</v>
      </c>
      <c r="L1265" s="13">
        <v>3.0000000000000001E-3</v>
      </c>
      <c r="M1265" s="16">
        <v>7.7999999999999999E-6</v>
      </c>
    </row>
    <row r="1266" spans="1:13" x14ac:dyDescent="0.25">
      <c r="A1266" s="5">
        <v>949</v>
      </c>
      <c r="B1266" s="6">
        <v>24</v>
      </c>
      <c r="C1266" s="6" t="s">
        <v>261</v>
      </c>
      <c r="D1266" s="6" t="s">
        <v>256</v>
      </c>
      <c r="E1266" s="6">
        <v>1458</v>
      </c>
      <c r="F1266" s="6" t="s">
        <v>257</v>
      </c>
      <c r="G1266" s="6" t="s">
        <v>336</v>
      </c>
      <c r="H1266" s="5" t="s">
        <v>28</v>
      </c>
      <c r="I1266" s="5" t="s">
        <v>14</v>
      </c>
      <c r="J1266" s="5" t="s">
        <v>90</v>
      </c>
      <c r="K1266" s="5">
        <v>2275050012</v>
      </c>
      <c r="L1266" s="13">
        <v>6.0000000000000001E-3</v>
      </c>
      <c r="M1266" s="16">
        <v>1.56E-5</v>
      </c>
    </row>
    <row r="1267" spans="1:13" x14ac:dyDescent="0.25">
      <c r="A1267" s="5">
        <v>1060</v>
      </c>
      <c r="B1267" s="6">
        <v>24</v>
      </c>
      <c r="C1267" s="6" t="s">
        <v>261</v>
      </c>
      <c r="D1267" s="6" t="s">
        <v>256</v>
      </c>
      <c r="E1267" s="6">
        <v>1458</v>
      </c>
      <c r="F1267" s="6" t="s">
        <v>257</v>
      </c>
      <c r="G1267" s="6" t="s">
        <v>336</v>
      </c>
      <c r="H1267" s="5" t="s">
        <v>28</v>
      </c>
      <c r="I1267" s="5" t="s">
        <v>8</v>
      </c>
      <c r="J1267" s="5" t="s">
        <v>8</v>
      </c>
      <c r="K1267" s="5">
        <v>2275050012</v>
      </c>
      <c r="L1267" s="13">
        <v>0.02</v>
      </c>
      <c r="M1267" s="16">
        <v>5.1999999999999997E-5</v>
      </c>
    </row>
    <row r="1268" spans="1:13" x14ac:dyDescent="0.25">
      <c r="A1268" s="5">
        <v>3512</v>
      </c>
      <c r="B1268" s="6">
        <v>24</v>
      </c>
      <c r="C1268" s="6" t="s">
        <v>261</v>
      </c>
      <c r="D1268" s="6" t="s">
        <v>256</v>
      </c>
      <c r="E1268" s="6">
        <v>1458</v>
      </c>
      <c r="F1268" s="6" t="s">
        <v>257</v>
      </c>
      <c r="G1268" s="6" t="s">
        <v>336</v>
      </c>
      <c r="H1268" s="5" t="s">
        <v>28</v>
      </c>
      <c r="I1268" s="5" t="s">
        <v>68</v>
      </c>
      <c r="J1268" s="5">
        <v>108883</v>
      </c>
      <c r="K1268" s="5">
        <v>2275050012</v>
      </c>
      <c r="L1268" s="14">
        <v>1E-3</v>
      </c>
      <c r="M1268" s="16">
        <v>2.6000000000000001E-6</v>
      </c>
    </row>
    <row r="1269" spans="1:13" x14ac:dyDescent="0.25">
      <c r="A1269" s="5">
        <v>1171</v>
      </c>
      <c r="B1269" s="6">
        <v>24</v>
      </c>
      <c r="C1269" s="6" t="s">
        <v>261</v>
      </c>
      <c r="D1269" s="6" t="s">
        <v>256</v>
      </c>
      <c r="E1269" s="6">
        <v>1458</v>
      </c>
      <c r="F1269" s="6" t="s">
        <v>257</v>
      </c>
      <c r="G1269" s="6" t="s">
        <v>336</v>
      </c>
      <c r="H1269" s="5" t="s">
        <v>28</v>
      </c>
      <c r="I1269" s="5" t="s">
        <v>9</v>
      </c>
      <c r="J1269" s="5" t="s">
        <v>9</v>
      </c>
      <c r="K1269" s="5">
        <v>2275050012</v>
      </c>
      <c r="L1269" s="13">
        <v>1.7999999999999999E-2</v>
      </c>
      <c r="M1269" s="16">
        <v>4.6799999999999992E-5</v>
      </c>
    </row>
    <row r="1270" spans="1:13" x14ac:dyDescent="0.25">
      <c r="A1270" s="5">
        <v>1296</v>
      </c>
      <c r="B1270" s="6">
        <v>25</v>
      </c>
      <c r="C1270" s="6" t="s">
        <v>283</v>
      </c>
      <c r="D1270" s="6" t="s">
        <v>284</v>
      </c>
      <c r="E1270" s="6">
        <v>1512</v>
      </c>
      <c r="F1270" s="6" t="s">
        <v>285</v>
      </c>
      <c r="G1270" s="6" t="s">
        <v>337</v>
      </c>
      <c r="H1270" s="5" t="s">
        <v>340</v>
      </c>
      <c r="I1270" s="5" t="s">
        <v>93</v>
      </c>
      <c r="J1270" s="5">
        <v>106990</v>
      </c>
      <c r="K1270" s="5">
        <v>2275060011</v>
      </c>
      <c r="L1270" s="14">
        <v>3.0000000000000001E-3</v>
      </c>
      <c r="M1270" s="16">
        <v>7.7999999999999999E-6</v>
      </c>
    </row>
    <row r="1271" spans="1:13" x14ac:dyDescent="0.25">
      <c r="A1271" s="5">
        <v>1629</v>
      </c>
      <c r="B1271" s="6">
        <v>25</v>
      </c>
      <c r="C1271" s="6" t="s">
        <v>283</v>
      </c>
      <c r="D1271" s="6" t="s">
        <v>284</v>
      </c>
      <c r="E1271" s="6">
        <v>1512</v>
      </c>
      <c r="F1271" s="6" t="s">
        <v>285</v>
      </c>
      <c r="G1271" s="6" t="s">
        <v>337</v>
      </c>
      <c r="H1271" s="5" t="s">
        <v>340</v>
      </c>
      <c r="I1271" s="5" t="s">
        <v>82</v>
      </c>
      <c r="J1271" s="5">
        <v>75070</v>
      </c>
      <c r="K1271" s="5">
        <v>2275060011</v>
      </c>
      <c r="L1271" s="14">
        <v>8.0000000000000002E-3</v>
      </c>
      <c r="M1271" s="16">
        <v>2.0800000000000001E-5</v>
      </c>
    </row>
    <row r="1272" spans="1:13" x14ac:dyDescent="0.25">
      <c r="A1272" s="5">
        <v>1740</v>
      </c>
      <c r="B1272" s="6">
        <v>25</v>
      </c>
      <c r="C1272" s="6" t="s">
        <v>283</v>
      </c>
      <c r="D1272" s="6" t="s">
        <v>284</v>
      </c>
      <c r="E1272" s="6">
        <v>1512</v>
      </c>
      <c r="F1272" s="6" t="s">
        <v>285</v>
      </c>
      <c r="G1272" s="6" t="s">
        <v>337</v>
      </c>
      <c r="H1272" s="5" t="s">
        <v>340</v>
      </c>
      <c r="I1272" s="5" t="s">
        <v>70</v>
      </c>
      <c r="J1272" s="5">
        <v>107028</v>
      </c>
      <c r="K1272" s="5">
        <v>2275060011</v>
      </c>
      <c r="L1272" s="14">
        <v>4.0000000000000001E-3</v>
      </c>
      <c r="M1272" s="16">
        <v>1.04E-5</v>
      </c>
    </row>
    <row r="1273" spans="1:13" x14ac:dyDescent="0.25">
      <c r="A1273" s="5">
        <v>1851</v>
      </c>
      <c r="B1273" s="6">
        <v>25</v>
      </c>
      <c r="C1273" s="6" t="s">
        <v>283</v>
      </c>
      <c r="D1273" s="6" t="s">
        <v>284</v>
      </c>
      <c r="E1273" s="6">
        <v>1512</v>
      </c>
      <c r="F1273" s="6" t="s">
        <v>285</v>
      </c>
      <c r="G1273" s="6" t="s">
        <v>337</v>
      </c>
      <c r="H1273" s="5" t="s">
        <v>340</v>
      </c>
      <c r="I1273" s="5" t="s">
        <v>84</v>
      </c>
      <c r="J1273" s="5">
        <v>71532</v>
      </c>
      <c r="K1273" s="5">
        <v>2275060011</v>
      </c>
      <c r="L1273" s="14">
        <v>3.0000000000000001E-3</v>
      </c>
      <c r="M1273" s="16">
        <v>7.7999999999999999E-6</v>
      </c>
    </row>
    <row r="1274" spans="1:13" x14ac:dyDescent="0.25">
      <c r="A1274" s="5">
        <v>99</v>
      </c>
      <c r="B1274" s="6">
        <v>25</v>
      </c>
      <c r="C1274" s="6" t="s">
        <v>283</v>
      </c>
      <c r="D1274" s="6" t="s">
        <v>284</v>
      </c>
      <c r="E1274" s="6">
        <v>1512</v>
      </c>
      <c r="F1274" s="6" t="s">
        <v>285</v>
      </c>
      <c r="G1274" s="6" t="s">
        <v>337</v>
      </c>
      <c r="H1274" s="5" t="s">
        <v>340</v>
      </c>
      <c r="I1274" s="5" t="s">
        <v>6</v>
      </c>
      <c r="J1274" s="5" t="s">
        <v>6</v>
      </c>
      <c r="K1274" s="5">
        <v>2275060011</v>
      </c>
      <c r="L1274" s="14">
        <v>15.252000000000001</v>
      </c>
      <c r="M1274" s="16">
        <v>3.9655200000000002E-2</v>
      </c>
    </row>
    <row r="1275" spans="1:13" x14ac:dyDescent="0.25">
      <c r="A1275" s="5">
        <v>210</v>
      </c>
      <c r="B1275" s="6">
        <v>25</v>
      </c>
      <c r="C1275" s="6" t="s">
        <v>283</v>
      </c>
      <c r="D1275" s="6" t="s">
        <v>284</v>
      </c>
      <c r="E1275" s="6">
        <v>1512</v>
      </c>
      <c r="F1275" s="6" t="s">
        <v>285</v>
      </c>
      <c r="G1275" s="6" t="s">
        <v>337</v>
      </c>
      <c r="H1275" s="5" t="s">
        <v>340</v>
      </c>
      <c r="I1275" s="5" t="s">
        <v>12</v>
      </c>
      <c r="J1275" s="5" t="s">
        <v>12</v>
      </c>
      <c r="K1275" s="5">
        <v>2275060011</v>
      </c>
      <c r="L1275" s="14">
        <v>44.737000000000002</v>
      </c>
      <c r="M1275" s="16">
        <v>0.11631619999999999</v>
      </c>
    </row>
    <row r="1276" spans="1:13" x14ac:dyDescent="0.25">
      <c r="A1276" s="5">
        <v>2184</v>
      </c>
      <c r="B1276" s="6">
        <v>25</v>
      </c>
      <c r="C1276" s="6" t="s">
        <v>283</v>
      </c>
      <c r="D1276" s="6" t="s">
        <v>284</v>
      </c>
      <c r="E1276" s="6">
        <v>1512</v>
      </c>
      <c r="F1276" s="6" t="s">
        <v>285</v>
      </c>
      <c r="G1276" s="6" t="s">
        <v>337</v>
      </c>
      <c r="H1276" s="5" t="s">
        <v>340</v>
      </c>
      <c r="I1276" s="5" t="s">
        <v>79</v>
      </c>
      <c r="J1276" s="5">
        <v>50000</v>
      </c>
      <c r="K1276" s="5">
        <v>2275060011</v>
      </c>
      <c r="L1276" s="14">
        <v>2.7E-2</v>
      </c>
      <c r="M1276" s="16">
        <v>7.0199999999999999E-5</v>
      </c>
    </row>
    <row r="1277" spans="1:13" x14ac:dyDescent="0.25">
      <c r="A1277" s="5">
        <v>2295</v>
      </c>
      <c r="B1277" s="6">
        <v>25</v>
      </c>
      <c r="C1277" s="6" t="s">
        <v>283</v>
      </c>
      <c r="D1277" s="6" t="s">
        <v>284</v>
      </c>
      <c r="E1277" s="6">
        <v>1512</v>
      </c>
      <c r="F1277" s="6" t="s">
        <v>285</v>
      </c>
      <c r="G1277" s="6" t="s">
        <v>337</v>
      </c>
      <c r="H1277" s="5" t="s">
        <v>340</v>
      </c>
      <c r="I1277" s="5" t="s">
        <v>58</v>
      </c>
      <c r="J1277" s="5" t="s">
        <v>59</v>
      </c>
      <c r="K1277" s="5">
        <v>2275060011</v>
      </c>
      <c r="L1277" s="14">
        <v>14.18</v>
      </c>
      <c r="M1277" s="16">
        <v>3.6867999999999998E-2</v>
      </c>
    </row>
    <row r="1278" spans="1:13" x14ac:dyDescent="0.25">
      <c r="A1278" s="5">
        <v>321</v>
      </c>
      <c r="B1278" s="6">
        <v>25</v>
      </c>
      <c r="C1278" s="6" t="s">
        <v>283</v>
      </c>
      <c r="D1278" s="6" t="s">
        <v>284</v>
      </c>
      <c r="E1278" s="6">
        <v>1512</v>
      </c>
      <c r="F1278" s="6" t="s">
        <v>285</v>
      </c>
      <c r="G1278" s="6" t="s">
        <v>337</v>
      </c>
      <c r="H1278" s="5" t="s">
        <v>340</v>
      </c>
      <c r="I1278" s="5" t="s">
        <v>13</v>
      </c>
      <c r="J1278" s="5" t="s">
        <v>13</v>
      </c>
      <c r="K1278" s="5">
        <v>2275060011</v>
      </c>
      <c r="L1278" s="14">
        <v>17.54</v>
      </c>
      <c r="M1278" s="16">
        <v>4.5603999999999999E-2</v>
      </c>
    </row>
    <row r="1279" spans="1:13" x14ac:dyDescent="0.25">
      <c r="A1279" s="5">
        <v>432</v>
      </c>
      <c r="B1279" s="6">
        <v>25</v>
      </c>
      <c r="C1279" s="6" t="s">
        <v>283</v>
      </c>
      <c r="D1279" s="6" t="s">
        <v>284</v>
      </c>
      <c r="E1279" s="6">
        <v>1512</v>
      </c>
      <c r="F1279" s="6" t="s">
        <v>285</v>
      </c>
      <c r="G1279" s="6" t="s">
        <v>337</v>
      </c>
      <c r="H1279" s="5" t="s">
        <v>340</v>
      </c>
      <c r="I1279" s="5" t="s">
        <v>35</v>
      </c>
      <c r="J1279" s="5" t="s">
        <v>7</v>
      </c>
      <c r="K1279" s="5">
        <v>2275060011</v>
      </c>
      <c r="L1279" s="14">
        <v>0.19600000000000001</v>
      </c>
      <c r="M1279" s="16">
        <v>5.0960000000000003E-4</v>
      </c>
    </row>
    <row r="1280" spans="1:13" x14ac:dyDescent="0.25">
      <c r="A1280" s="5">
        <v>2406</v>
      </c>
      <c r="B1280" s="6">
        <v>25</v>
      </c>
      <c r="C1280" s="6" t="s">
        <v>283</v>
      </c>
      <c r="D1280" s="6" t="s">
        <v>284</v>
      </c>
      <c r="E1280" s="6">
        <v>1512</v>
      </c>
      <c r="F1280" s="6" t="s">
        <v>285</v>
      </c>
      <c r="G1280" s="6" t="s">
        <v>337</v>
      </c>
      <c r="H1280" s="5" t="s">
        <v>340</v>
      </c>
      <c r="I1280" s="5" t="s">
        <v>54</v>
      </c>
      <c r="J1280" s="5" t="s">
        <v>55</v>
      </c>
      <c r="K1280" s="5">
        <v>2275060011</v>
      </c>
      <c r="L1280" s="14">
        <v>2.1000000000000001E-2</v>
      </c>
      <c r="M1280" s="16">
        <v>5.4599999999999999E-5</v>
      </c>
    </row>
    <row r="1281" spans="1:13" x14ac:dyDescent="0.25">
      <c r="A1281" s="5">
        <v>2628</v>
      </c>
      <c r="B1281" s="6">
        <v>25</v>
      </c>
      <c r="C1281" s="6" t="s">
        <v>283</v>
      </c>
      <c r="D1281" s="6" t="s">
        <v>284</v>
      </c>
      <c r="E1281" s="6">
        <v>1512</v>
      </c>
      <c r="F1281" s="6" t="s">
        <v>285</v>
      </c>
      <c r="G1281" s="6" t="s">
        <v>337</v>
      </c>
      <c r="H1281" s="5" t="s">
        <v>340</v>
      </c>
      <c r="I1281" s="5" t="s">
        <v>98</v>
      </c>
      <c r="J1281" s="5">
        <v>91203</v>
      </c>
      <c r="K1281" s="5">
        <v>2275060011</v>
      </c>
      <c r="L1281" s="14">
        <v>1E-3</v>
      </c>
      <c r="M1281" s="16">
        <v>2.6000000000000001E-6</v>
      </c>
    </row>
    <row r="1282" spans="1:13" x14ac:dyDescent="0.25">
      <c r="A1282" s="5">
        <v>543</v>
      </c>
      <c r="B1282" s="6">
        <v>25</v>
      </c>
      <c r="C1282" s="6" t="s">
        <v>283</v>
      </c>
      <c r="D1282" s="6" t="s">
        <v>284</v>
      </c>
      <c r="E1282" s="6">
        <v>1512</v>
      </c>
      <c r="F1282" s="6" t="s">
        <v>285</v>
      </c>
      <c r="G1282" s="6" t="s">
        <v>337</v>
      </c>
      <c r="H1282" s="5" t="s">
        <v>340</v>
      </c>
      <c r="I1282" s="5" t="s">
        <v>10</v>
      </c>
      <c r="J1282" s="5" t="s">
        <v>10</v>
      </c>
      <c r="K1282" s="5">
        <v>2275060011</v>
      </c>
      <c r="L1282" s="14">
        <v>0.17100000000000001</v>
      </c>
      <c r="M1282" s="16">
        <v>4.4460000000000002E-4</v>
      </c>
    </row>
    <row r="1283" spans="1:13" x14ac:dyDescent="0.25">
      <c r="A1283" s="5">
        <v>654</v>
      </c>
      <c r="B1283" s="6">
        <v>25</v>
      </c>
      <c r="C1283" s="6" t="s">
        <v>283</v>
      </c>
      <c r="D1283" s="6" t="s">
        <v>284</v>
      </c>
      <c r="E1283" s="6">
        <v>1512</v>
      </c>
      <c r="F1283" s="6" t="s">
        <v>285</v>
      </c>
      <c r="G1283" s="6" t="s">
        <v>337</v>
      </c>
      <c r="H1283" s="5" t="s">
        <v>340</v>
      </c>
      <c r="I1283" s="5" t="s">
        <v>11</v>
      </c>
      <c r="J1283" s="5" t="s">
        <v>97</v>
      </c>
      <c r="K1283" s="5">
        <v>2275060011</v>
      </c>
      <c r="L1283" s="14">
        <v>8.0000000000000002E-3</v>
      </c>
      <c r="M1283" s="16">
        <v>2.0800000000000001E-5</v>
      </c>
    </row>
    <row r="1284" spans="1:13" x14ac:dyDescent="0.25">
      <c r="A1284" s="5">
        <v>765</v>
      </c>
      <c r="B1284" s="6">
        <v>25</v>
      </c>
      <c r="C1284" s="6" t="s">
        <v>283</v>
      </c>
      <c r="D1284" s="6" t="s">
        <v>284</v>
      </c>
      <c r="E1284" s="6">
        <v>1512</v>
      </c>
      <c r="F1284" s="6" t="s">
        <v>285</v>
      </c>
      <c r="G1284" s="6" t="s">
        <v>337</v>
      </c>
      <c r="H1284" s="5" t="s">
        <v>340</v>
      </c>
      <c r="I1284" s="5" t="s">
        <v>37</v>
      </c>
      <c r="J1284" s="5" t="s">
        <v>72</v>
      </c>
      <c r="K1284" s="5">
        <v>2275060011</v>
      </c>
      <c r="L1284" s="14">
        <v>4.3999999999999997E-2</v>
      </c>
      <c r="M1284" s="16">
        <v>1.1439999999999999E-4</v>
      </c>
    </row>
    <row r="1285" spans="1:13" x14ac:dyDescent="0.25">
      <c r="A1285" s="5">
        <v>876</v>
      </c>
      <c r="B1285" s="6">
        <v>25</v>
      </c>
      <c r="C1285" s="6" t="s">
        <v>283</v>
      </c>
      <c r="D1285" s="6" t="s">
        <v>284</v>
      </c>
      <c r="E1285" s="6">
        <v>1512</v>
      </c>
      <c r="F1285" s="6" t="s">
        <v>285</v>
      </c>
      <c r="G1285" s="6" t="s">
        <v>337</v>
      </c>
      <c r="H1285" s="5" t="s">
        <v>340</v>
      </c>
      <c r="I1285" s="5" t="s">
        <v>36</v>
      </c>
      <c r="J1285" s="5" t="s">
        <v>81</v>
      </c>
      <c r="K1285" s="5">
        <v>2275060011</v>
      </c>
      <c r="L1285" s="14">
        <v>4.3999999999999997E-2</v>
      </c>
      <c r="M1285" s="16">
        <v>1.1439999999999999E-4</v>
      </c>
    </row>
    <row r="1286" spans="1:13" x14ac:dyDescent="0.25">
      <c r="A1286" s="5">
        <v>3072</v>
      </c>
      <c r="B1286" s="6">
        <v>25</v>
      </c>
      <c r="C1286" s="6" t="s">
        <v>283</v>
      </c>
      <c r="D1286" s="6" t="s">
        <v>284</v>
      </c>
      <c r="E1286" s="6">
        <v>1512</v>
      </c>
      <c r="F1286" s="6" t="s">
        <v>285</v>
      </c>
      <c r="G1286" s="6" t="s">
        <v>337</v>
      </c>
      <c r="H1286" s="5" t="s">
        <v>340</v>
      </c>
      <c r="I1286" s="5" t="s">
        <v>56</v>
      </c>
      <c r="J1286" s="5" t="s">
        <v>57</v>
      </c>
      <c r="K1286" s="5">
        <v>2275060011</v>
      </c>
      <c r="L1286" s="14">
        <v>4.2000000000000003E-2</v>
      </c>
      <c r="M1286" s="16">
        <v>1.092E-4</v>
      </c>
    </row>
    <row r="1287" spans="1:13" x14ac:dyDescent="0.25">
      <c r="A1287" s="5">
        <v>3183</v>
      </c>
      <c r="B1287" s="6">
        <v>25</v>
      </c>
      <c r="C1287" s="6" t="s">
        <v>283</v>
      </c>
      <c r="D1287" s="6" t="s">
        <v>284</v>
      </c>
      <c r="E1287" s="6">
        <v>1512</v>
      </c>
      <c r="F1287" s="6" t="s">
        <v>285</v>
      </c>
      <c r="G1287" s="6" t="s">
        <v>337</v>
      </c>
      <c r="H1287" s="5" t="s">
        <v>340</v>
      </c>
      <c r="I1287" s="5" t="s">
        <v>75</v>
      </c>
      <c r="J1287" s="5" t="s">
        <v>76</v>
      </c>
      <c r="K1287" s="5">
        <v>2275060011</v>
      </c>
      <c r="L1287" s="14">
        <v>1E-3</v>
      </c>
      <c r="M1287" s="16">
        <v>2.6000000000000001E-6</v>
      </c>
    </row>
    <row r="1288" spans="1:13" x14ac:dyDescent="0.25">
      <c r="A1288" s="5">
        <v>3294</v>
      </c>
      <c r="B1288" s="6">
        <v>25</v>
      </c>
      <c r="C1288" s="6" t="s">
        <v>283</v>
      </c>
      <c r="D1288" s="6" t="s">
        <v>284</v>
      </c>
      <c r="E1288" s="6">
        <v>1512</v>
      </c>
      <c r="F1288" s="6" t="s">
        <v>285</v>
      </c>
      <c r="G1288" s="6" t="s">
        <v>337</v>
      </c>
      <c r="H1288" s="5" t="s">
        <v>340</v>
      </c>
      <c r="I1288" s="5" t="s">
        <v>66</v>
      </c>
      <c r="J1288" s="5">
        <v>123386</v>
      </c>
      <c r="K1288" s="5">
        <v>2275060011</v>
      </c>
      <c r="L1288" s="14">
        <v>2E-3</v>
      </c>
      <c r="M1288" s="16">
        <v>5.2000000000000002E-6</v>
      </c>
    </row>
    <row r="1289" spans="1:13" x14ac:dyDescent="0.25">
      <c r="A1289" s="5">
        <v>987</v>
      </c>
      <c r="B1289" s="6">
        <v>25</v>
      </c>
      <c r="C1289" s="6" t="s">
        <v>283</v>
      </c>
      <c r="D1289" s="6" t="s">
        <v>284</v>
      </c>
      <c r="E1289" s="6">
        <v>1512</v>
      </c>
      <c r="F1289" s="6" t="s">
        <v>285</v>
      </c>
      <c r="G1289" s="6" t="s">
        <v>337</v>
      </c>
      <c r="H1289" s="5" t="s">
        <v>340</v>
      </c>
      <c r="I1289" s="5" t="s">
        <v>14</v>
      </c>
      <c r="J1289" s="5" t="s">
        <v>90</v>
      </c>
      <c r="K1289" s="5">
        <v>2275060011</v>
      </c>
      <c r="L1289" s="14">
        <v>1.7999999999999999E-2</v>
      </c>
      <c r="M1289" s="16">
        <v>4.6799999999999992E-5</v>
      </c>
    </row>
    <row r="1290" spans="1:13" x14ac:dyDescent="0.25">
      <c r="A1290" s="5">
        <v>3405</v>
      </c>
      <c r="B1290" s="6">
        <v>25</v>
      </c>
      <c r="C1290" s="6" t="s">
        <v>283</v>
      </c>
      <c r="D1290" s="6" t="s">
        <v>284</v>
      </c>
      <c r="E1290" s="6">
        <v>1512</v>
      </c>
      <c r="F1290" s="6" t="s">
        <v>285</v>
      </c>
      <c r="G1290" s="6" t="s">
        <v>337</v>
      </c>
      <c r="H1290" s="5" t="s">
        <v>340</v>
      </c>
      <c r="I1290" s="5" t="s">
        <v>64</v>
      </c>
      <c r="J1290" s="5">
        <v>100425</v>
      </c>
      <c r="K1290" s="5">
        <v>2275060011</v>
      </c>
      <c r="L1290" s="14">
        <v>1E-3</v>
      </c>
      <c r="M1290" s="16">
        <v>2.6000000000000001E-6</v>
      </c>
    </row>
    <row r="1291" spans="1:13" x14ac:dyDescent="0.25">
      <c r="A1291" s="5">
        <v>1098</v>
      </c>
      <c r="B1291" s="6">
        <v>25</v>
      </c>
      <c r="C1291" s="6" t="s">
        <v>283</v>
      </c>
      <c r="D1291" s="6" t="s">
        <v>284</v>
      </c>
      <c r="E1291" s="6">
        <v>1512</v>
      </c>
      <c r="F1291" s="6" t="s">
        <v>285</v>
      </c>
      <c r="G1291" s="6" t="s">
        <v>337</v>
      </c>
      <c r="H1291" s="5" t="s">
        <v>340</v>
      </c>
      <c r="I1291" s="5" t="s">
        <v>8</v>
      </c>
      <c r="J1291" s="5" t="s">
        <v>8</v>
      </c>
      <c r="K1291" s="5">
        <v>2275060011</v>
      </c>
      <c r="L1291" s="14">
        <v>0.192</v>
      </c>
      <c r="M1291" s="16">
        <v>4.9919999999999999E-4</v>
      </c>
    </row>
    <row r="1292" spans="1:13" x14ac:dyDescent="0.25">
      <c r="A1292" s="5">
        <v>3516</v>
      </c>
      <c r="B1292" s="6">
        <v>25</v>
      </c>
      <c r="C1292" s="6" t="s">
        <v>283</v>
      </c>
      <c r="D1292" s="6" t="s">
        <v>284</v>
      </c>
      <c r="E1292" s="6">
        <v>1512</v>
      </c>
      <c r="F1292" s="6" t="s">
        <v>285</v>
      </c>
      <c r="G1292" s="6" t="s">
        <v>337</v>
      </c>
      <c r="H1292" s="5" t="s">
        <v>340</v>
      </c>
      <c r="I1292" s="5" t="s">
        <v>68</v>
      </c>
      <c r="J1292" s="5">
        <v>108883</v>
      </c>
      <c r="K1292" s="5">
        <v>2275060011</v>
      </c>
      <c r="L1292" s="14">
        <v>1E-3</v>
      </c>
      <c r="M1292" s="16">
        <v>2.6000000000000001E-6</v>
      </c>
    </row>
    <row r="1293" spans="1:13" x14ac:dyDescent="0.25">
      <c r="A1293" s="5">
        <v>1209</v>
      </c>
      <c r="B1293" s="6">
        <v>25</v>
      </c>
      <c r="C1293" s="6" t="s">
        <v>283</v>
      </c>
      <c r="D1293" s="6" t="s">
        <v>284</v>
      </c>
      <c r="E1293" s="6">
        <v>1512</v>
      </c>
      <c r="F1293" s="6" t="s">
        <v>285</v>
      </c>
      <c r="G1293" s="6" t="s">
        <v>337</v>
      </c>
      <c r="H1293" s="5" t="s">
        <v>340</v>
      </c>
      <c r="I1293" s="5" t="s">
        <v>9</v>
      </c>
      <c r="J1293" s="5" t="s">
        <v>9</v>
      </c>
      <c r="K1293" s="5">
        <v>2275060011</v>
      </c>
      <c r="L1293" s="14">
        <v>0.16300000000000001</v>
      </c>
      <c r="M1293" s="16">
        <v>4.238E-4</v>
      </c>
    </row>
    <row r="1294" spans="1:13" x14ac:dyDescent="0.25">
      <c r="A1294" s="5">
        <v>62</v>
      </c>
      <c r="B1294" s="6">
        <v>25</v>
      </c>
      <c r="C1294" s="6" t="s">
        <v>283</v>
      </c>
      <c r="D1294" s="6" t="s">
        <v>284</v>
      </c>
      <c r="E1294" s="6">
        <v>1512</v>
      </c>
      <c r="F1294" s="6" t="s">
        <v>285</v>
      </c>
      <c r="G1294" s="6" t="s">
        <v>337</v>
      </c>
      <c r="H1294" s="5" t="s">
        <v>28</v>
      </c>
      <c r="I1294" s="5" t="s">
        <v>6</v>
      </c>
      <c r="J1294" s="5" t="s">
        <v>6</v>
      </c>
      <c r="K1294" s="5">
        <v>2275060011</v>
      </c>
      <c r="L1294" s="14">
        <v>1E-3</v>
      </c>
      <c r="M1294" s="16">
        <v>2.6000000000000001E-6</v>
      </c>
    </row>
    <row r="1295" spans="1:13" x14ac:dyDescent="0.25">
      <c r="A1295" s="5">
        <v>506</v>
      </c>
      <c r="B1295" s="6">
        <v>25</v>
      </c>
      <c r="C1295" s="6" t="s">
        <v>283</v>
      </c>
      <c r="D1295" s="6" t="s">
        <v>284</v>
      </c>
      <c r="E1295" s="6">
        <v>1512</v>
      </c>
      <c r="F1295" s="6" t="s">
        <v>285</v>
      </c>
      <c r="G1295" s="6" t="s">
        <v>337</v>
      </c>
      <c r="H1295" s="5" t="s">
        <v>28</v>
      </c>
      <c r="I1295" s="5" t="s">
        <v>10</v>
      </c>
      <c r="J1295" s="5" t="s">
        <v>10</v>
      </c>
      <c r="K1295" s="5">
        <v>2275060011</v>
      </c>
      <c r="L1295" s="14">
        <v>1E-3</v>
      </c>
      <c r="M1295" s="16">
        <v>2.6000000000000001E-6</v>
      </c>
    </row>
    <row r="1296" spans="1:13" x14ac:dyDescent="0.25">
      <c r="A1296" s="5">
        <v>617</v>
      </c>
      <c r="B1296" s="6">
        <v>25</v>
      </c>
      <c r="C1296" s="6" t="s">
        <v>283</v>
      </c>
      <c r="D1296" s="6" t="s">
        <v>284</v>
      </c>
      <c r="E1296" s="6">
        <v>1512</v>
      </c>
      <c r="F1296" s="6" t="s">
        <v>285</v>
      </c>
      <c r="G1296" s="6" t="s">
        <v>337</v>
      </c>
      <c r="H1296" s="5" t="s">
        <v>28</v>
      </c>
      <c r="I1296" s="5" t="s">
        <v>11</v>
      </c>
      <c r="J1296" s="5" t="s">
        <v>97</v>
      </c>
      <c r="K1296" s="5">
        <v>2275060011</v>
      </c>
      <c r="L1296" s="14">
        <v>1E-3</v>
      </c>
      <c r="M1296" s="16">
        <v>2.6000000000000001E-6</v>
      </c>
    </row>
    <row r="1297" spans="1:13" x14ac:dyDescent="0.25">
      <c r="A1297" s="5">
        <v>1061</v>
      </c>
      <c r="B1297" s="6">
        <v>25</v>
      </c>
      <c r="C1297" s="6" t="s">
        <v>283</v>
      </c>
      <c r="D1297" s="6" t="s">
        <v>284</v>
      </c>
      <c r="E1297" s="6">
        <v>1512</v>
      </c>
      <c r="F1297" s="6" t="s">
        <v>285</v>
      </c>
      <c r="G1297" s="6" t="s">
        <v>337</v>
      </c>
      <c r="H1297" s="5" t="s">
        <v>28</v>
      </c>
      <c r="I1297" s="5" t="s">
        <v>8</v>
      </c>
      <c r="J1297" s="5" t="s">
        <v>8</v>
      </c>
      <c r="K1297" s="5">
        <v>2275060011</v>
      </c>
      <c r="L1297" s="14">
        <v>1E-3</v>
      </c>
      <c r="M1297" s="16">
        <v>2.6000000000000001E-6</v>
      </c>
    </row>
    <row r="1298" spans="1:13" x14ac:dyDescent="0.25">
      <c r="A1298" s="5">
        <v>1172</v>
      </c>
      <c r="B1298" s="6">
        <v>25</v>
      </c>
      <c r="C1298" s="6" t="s">
        <v>283</v>
      </c>
      <c r="D1298" s="6" t="s">
        <v>284</v>
      </c>
      <c r="E1298" s="6">
        <v>1512</v>
      </c>
      <c r="F1298" s="6" t="s">
        <v>285</v>
      </c>
      <c r="G1298" s="6" t="s">
        <v>337</v>
      </c>
      <c r="H1298" s="5" t="s">
        <v>28</v>
      </c>
      <c r="I1298" s="5" t="s">
        <v>9</v>
      </c>
      <c r="J1298" s="5" t="s">
        <v>9</v>
      </c>
      <c r="K1298" s="5">
        <v>2275060011</v>
      </c>
      <c r="L1298" s="14">
        <v>1E-3</v>
      </c>
      <c r="M1298" s="16">
        <v>2.6000000000000001E-6</v>
      </c>
    </row>
    <row r="1299" spans="1:13" x14ac:dyDescent="0.25">
      <c r="A1299" s="5">
        <v>1299</v>
      </c>
      <c r="B1299" s="6">
        <v>26</v>
      </c>
      <c r="C1299" s="6" t="s">
        <v>288</v>
      </c>
      <c r="D1299" s="6" t="s">
        <v>289</v>
      </c>
      <c r="E1299" s="6">
        <v>1530</v>
      </c>
      <c r="F1299" s="6" t="s">
        <v>290</v>
      </c>
      <c r="G1299" s="6" t="s">
        <v>338</v>
      </c>
      <c r="H1299" s="5" t="s">
        <v>340</v>
      </c>
      <c r="I1299" s="5" t="s">
        <v>93</v>
      </c>
      <c r="J1299" s="5">
        <v>106990</v>
      </c>
      <c r="K1299" s="5">
        <v>2275060012</v>
      </c>
      <c r="L1299" s="14">
        <v>2E-3</v>
      </c>
      <c r="M1299" s="16">
        <v>5.2000000000000002E-6</v>
      </c>
    </row>
    <row r="1300" spans="1:13" x14ac:dyDescent="0.25">
      <c r="A1300" s="5">
        <v>1632</v>
      </c>
      <c r="B1300" s="6">
        <v>26</v>
      </c>
      <c r="C1300" s="6" t="s">
        <v>288</v>
      </c>
      <c r="D1300" s="6" t="s">
        <v>289</v>
      </c>
      <c r="E1300" s="6">
        <v>1530</v>
      </c>
      <c r="F1300" s="6" t="s">
        <v>290</v>
      </c>
      <c r="G1300" s="6" t="s">
        <v>338</v>
      </c>
      <c r="H1300" s="5" t="s">
        <v>340</v>
      </c>
      <c r="I1300" s="5" t="s">
        <v>82</v>
      </c>
      <c r="J1300" s="5">
        <v>75070</v>
      </c>
      <c r="K1300" s="5">
        <v>2275060012</v>
      </c>
      <c r="L1300" s="14">
        <v>6.0000000000000001E-3</v>
      </c>
      <c r="M1300" s="16">
        <v>1.56E-5</v>
      </c>
    </row>
    <row r="1301" spans="1:13" x14ac:dyDescent="0.25">
      <c r="A1301" s="5">
        <v>1743</v>
      </c>
      <c r="B1301" s="6">
        <v>26</v>
      </c>
      <c r="C1301" s="6" t="s">
        <v>288</v>
      </c>
      <c r="D1301" s="6" t="s">
        <v>289</v>
      </c>
      <c r="E1301" s="6">
        <v>1530</v>
      </c>
      <c r="F1301" s="6" t="s">
        <v>290</v>
      </c>
      <c r="G1301" s="6" t="s">
        <v>338</v>
      </c>
      <c r="H1301" s="5" t="s">
        <v>340</v>
      </c>
      <c r="I1301" s="5" t="s">
        <v>70</v>
      </c>
      <c r="J1301" s="5">
        <v>107028</v>
      </c>
      <c r="K1301" s="5">
        <v>2275060012</v>
      </c>
      <c r="L1301" s="14">
        <v>3.0000000000000001E-3</v>
      </c>
      <c r="M1301" s="16">
        <v>7.7999999999999999E-6</v>
      </c>
    </row>
    <row r="1302" spans="1:13" x14ac:dyDescent="0.25">
      <c r="A1302" s="5">
        <v>1854</v>
      </c>
      <c r="B1302" s="6">
        <v>26</v>
      </c>
      <c r="C1302" s="6" t="s">
        <v>288</v>
      </c>
      <c r="D1302" s="6" t="s">
        <v>289</v>
      </c>
      <c r="E1302" s="6">
        <v>1530</v>
      </c>
      <c r="F1302" s="6" t="s">
        <v>290</v>
      </c>
      <c r="G1302" s="6" t="s">
        <v>338</v>
      </c>
      <c r="H1302" s="5" t="s">
        <v>340</v>
      </c>
      <c r="I1302" s="5" t="s">
        <v>84</v>
      </c>
      <c r="J1302" s="5">
        <v>71532</v>
      </c>
      <c r="K1302" s="5">
        <v>2275060012</v>
      </c>
      <c r="L1302" s="14">
        <v>2E-3</v>
      </c>
      <c r="M1302" s="16">
        <v>5.2000000000000002E-6</v>
      </c>
    </row>
    <row r="1303" spans="1:13" x14ac:dyDescent="0.25">
      <c r="A1303" s="5">
        <v>100</v>
      </c>
      <c r="B1303" s="6">
        <v>26</v>
      </c>
      <c r="C1303" s="6" t="s">
        <v>288</v>
      </c>
      <c r="D1303" s="6" t="s">
        <v>289</v>
      </c>
      <c r="E1303" s="6">
        <v>1530</v>
      </c>
      <c r="F1303" s="6" t="s">
        <v>290</v>
      </c>
      <c r="G1303" s="6" t="s">
        <v>338</v>
      </c>
      <c r="H1303" s="5" t="s">
        <v>340</v>
      </c>
      <c r="I1303" s="5" t="s">
        <v>6</v>
      </c>
      <c r="J1303" s="5" t="s">
        <v>6</v>
      </c>
      <c r="K1303" s="5">
        <v>2275060012</v>
      </c>
      <c r="L1303" s="13">
        <v>1.2150000000000001</v>
      </c>
      <c r="M1303" s="16">
        <v>3.1589999999999999E-3</v>
      </c>
    </row>
    <row r="1304" spans="1:13" x14ac:dyDescent="0.25">
      <c r="A1304" s="5">
        <v>211</v>
      </c>
      <c r="B1304" s="6">
        <v>26</v>
      </c>
      <c r="C1304" s="6" t="s">
        <v>288</v>
      </c>
      <c r="D1304" s="6" t="s">
        <v>289</v>
      </c>
      <c r="E1304" s="6">
        <v>1530</v>
      </c>
      <c r="F1304" s="6" t="s">
        <v>290</v>
      </c>
      <c r="G1304" s="6" t="s">
        <v>338</v>
      </c>
      <c r="H1304" s="5" t="s">
        <v>340</v>
      </c>
      <c r="I1304" s="5" t="s">
        <v>12</v>
      </c>
      <c r="J1304" s="5" t="s">
        <v>12</v>
      </c>
      <c r="K1304" s="5">
        <v>2275060012</v>
      </c>
      <c r="L1304" s="13">
        <v>197.887</v>
      </c>
      <c r="M1304" s="16">
        <v>0.51450620000000002</v>
      </c>
    </row>
    <row r="1305" spans="1:13" x14ac:dyDescent="0.25">
      <c r="A1305" s="5">
        <v>2187</v>
      </c>
      <c r="B1305" s="6">
        <v>26</v>
      </c>
      <c r="C1305" s="6" t="s">
        <v>288</v>
      </c>
      <c r="D1305" s="6" t="s">
        <v>289</v>
      </c>
      <c r="E1305" s="6">
        <v>1530</v>
      </c>
      <c r="F1305" s="6" t="s">
        <v>290</v>
      </c>
      <c r="G1305" s="6" t="s">
        <v>338</v>
      </c>
      <c r="H1305" s="5" t="s">
        <v>340</v>
      </c>
      <c r="I1305" s="5" t="s">
        <v>79</v>
      </c>
      <c r="J1305" s="5">
        <v>50000</v>
      </c>
      <c r="K1305" s="5">
        <v>2275060012</v>
      </c>
      <c r="L1305" s="14">
        <v>1.6E-2</v>
      </c>
      <c r="M1305" s="16">
        <v>4.1600000000000002E-5</v>
      </c>
    </row>
    <row r="1306" spans="1:13" x14ac:dyDescent="0.25">
      <c r="A1306" s="5">
        <v>2298</v>
      </c>
      <c r="B1306" s="6">
        <v>26</v>
      </c>
      <c r="C1306" s="6" t="s">
        <v>288</v>
      </c>
      <c r="D1306" s="6" t="s">
        <v>289</v>
      </c>
      <c r="E1306" s="6">
        <v>1530</v>
      </c>
      <c r="F1306" s="6" t="s">
        <v>290</v>
      </c>
      <c r="G1306" s="6" t="s">
        <v>338</v>
      </c>
      <c r="H1306" s="5" t="s">
        <v>340</v>
      </c>
      <c r="I1306" s="5" t="s">
        <v>58</v>
      </c>
      <c r="J1306" s="5" t="s">
        <v>59</v>
      </c>
      <c r="K1306" s="5">
        <v>2275060012</v>
      </c>
      <c r="L1306" s="14">
        <v>62.722000000000001</v>
      </c>
      <c r="M1306" s="16">
        <v>0.16307720000000001</v>
      </c>
    </row>
    <row r="1307" spans="1:13" x14ac:dyDescent="0.25">
      <c r="A1307" s="5">
        <v>322</v>
      </c>
      <c r="B1307" s="6">
        <v>26</v>
      </c>
      <c r="C1307" s="6" t="s">
        <v>288</v>
      </c>
      <c r="D1307" s="6" t="s">
        <v>289</v>
      </c>
      <c r="E1307" s="6">
        <v>1530</v>
      </c>
      <c r="F1307" s="6" t="s">
        <v>290</v>
      </c>
      <c r="G1307" s="6" t="s">
        <v>338</v>
      </c>
      <c r="H1307" s="5" t="s">
        <v>340</v>
      </c>
      <c r="I1307" s="5" t="s">
        <v>13</v>
      </c>
      <c r="J1307" s="5" t="s">
        <v>13</v>
      </c>
      <c r="K1307" s="5">
        <v>2275060012</v>
      </c>
      <c r="L1307" s="13">
        <v>77.587000000000003</v>
      </c>
      <c r="M1307" s="16">
        <v>0.20172619999999999</v>
      </c>
    </row>
    <row r="1308" spans="1:13" x14ac:dyDescent="0.25">
      <c r="A1308" s="5">
        <v>433</v>
      </c>
      <c r="B1308" s="6">
        <v>26</v>
      </c>
      <c r="C1308" s="6" t="s">
        <v>288</v>
      </c>
      <c r="D1308" s="6" t="s">
        <v>289</v>
      </c>
      <c r="E1308" s="6">
        <v>1530</v>
      </c>
      <c r="F1308" s="6" t="s">
        <v>290</v>
      </c>
      <c r="G1308" s="6" t="s">
        <v>338</v>
      </c>
      <c r="H1308" s="5" t="s">
        <v>340</v>
      </c>
      <c r="I1308" s="5" t="s">
        <v>35</v>
      </c>
      <c r="J1308" s="5" t="s">
        <v>7</v>
      </c>
      <c r="K1308" s="5">
        <v>2275060012</v>
      </c>
      <c r="L1308" s="13">
        <v>0.112</v>
      </c>
      <c r="M1308" s="16">
        <v>2.9119999999999998E-4</v>
      </c>
    </row>
    <row r="1309" spans="1:13" x14ac:dyDescent="0.25">
      <c r="A1309" s="5">
        <v>2520</v>
      </c>
      <c r="B1309" s="6">
        <v>26</v>
      </c>
      <c r="C1309" s="6" t="s">
        <v>288</v>
      </c>
      <c r="D1309" s="6" t="s">
        <v>289</v>
      </c>
      <c r="E1309" s="6">
        <v>1530</v>
      </c>
      <c r="F1309" s="6" t="s">
        <v>290</v>
      </c>
      <c r="G1309" s="6" t="s">
        <v>338</v>
      </c>
      <c r="H1309" s="5" t="s">
        <v>340</v>
      </c>
      <c r="I1309" s="5" t="s">
        <v>77</v>
      </c>
      <c r="J1309" s="5">
        <v>67561</v>
      </c>
      <c r="K1309" s="5">
        <v>2275060012</v>
      </c>
      <c r="L1309" s="14">
        <v>2E-3</v>
      </c>
      <c r="M1309" s="16">
        <v>5.2000000000000002E-6</v>
      </c>
    </row>
    <row r="1310" spans="1:13" x14ac:dyDescent="0.25">
      <c r="A1310" s="5">
        <v>2631</v>
      </c>
      <c r="B1310" s="6">
        <v>26</v>
      </c>
      <c r="C1310" s="6" t="s">
        <v>288</v>
      </c>
      <c r="D1310" s="6" t="s">
        <v>289</v>
      </c>
      <c r="E1310" s="6">
        <v>1530</v>
      </c>
      <c r="F1310" s="6" t="s">
        <v>290</v>
      </c>
      <c r="G1310" s="6" t="s">
        <v>338</v>
      </c>
      <c r="H1310" s="5" t="s">
        <v>340</v>
      </c>
      <c r="I1310" s="5" t="s">
        <v>98</v>
      </c>
      <c r="J1310" s="5">
        <v>91203</v>
      </c>
      <c r="K1310" s="5">
        <v>2275060012</v>
      </c>
      <c r="L1310" s="14">
        <v>1E-3</v>
      </c>
      <c r="M1310" s="16">
        <v>2.6000000000000001E-6</v>
      </c>
    </row>
    <row r="1311" spans="1:13" x14ac:dyDescent="0.25">
      <c r="A1311" s="5">
        <v>544</v>
      </c>
      <c r="B1311" s="6">
        <v>26</v>
      </c>
      <c r="C1311" s="6" t="s">
        <v>288</v>
      </c>
      <c r="D1311" s="6" t="s">
        <v>289</v>
      </c>
      <c r="E1311" s="6">
        <v>1530</v>
      </c>
      <c r="F1311" s="6" t="s">
        <v>290</v>
      </c>
      <c r="G1311" s="6" t="s">
        <v>338</v>
      </c>
      <c r="H1311" s="5" t="s">
        <v>340</v>
      </c>
      <c r="I1311" s="5" t="s">
        <v>10</v>
      </c>
      <c r="J1311" s="5" t="s">
        <v>10</v>
      </c>
      <c r="K1311" s="5">
        <v>2275060012</v>
      </c>
      <c r="L1311" s="13">
        <v>0.129</v>
      </c>
      <c r="M1311" s="16">
        <v>3.3539999999999997E-4</v>
      </c>
    </row>
    <row r="1312" spans="1:13" x14ac:dyDescent="0.25">
      <c r="A1312" s="5">
        <v>655</v>
      </c>
      <c r="B1312" s="6">
        <v>26</v>
      </c>
      <c r="C1312" s="6" t="s">
        <v>288</v>
      </c>
      <c r="D1312" s="6" t="s">
        <v>289</v>
      </c>
      <c r="E1312" s="6">
        <v>1530</v>
      </c>
      <c r="F1312" s="6" t="s">
        <v>290</v>
      </c>
      <c r="G1312" s="6" t="s">
        <v>338</v>
      </c>
      <c r="H1312" s="5" t="s">
        <v>340</v>
      </c>
      <c r="I1312" s="5" t="s">
        <v>11</v>
      </c>
      <c r="J1312" s="5" t="s">
        <v>97</v>
      </c>
      <c r="K1312" s="5">
        <v>2275060012</v>
      </c>
      <c r="L1312" s="13">
        <v>0.34200000000000003</v>
      </c>
      <c r="M1312" s="16">
        <v>8.8920000000000004E-4</v>
      </c>
    </row>
    <row r="1313" spans="1:13" x14ac:dyDescent="0.25">
      <c r="A1313" s="5">
        <v>2853</v>
      </c>
      <c r="B1313" s="6">
        <v>26</v>
      </c>
      <c r="C1313" s="6" t="s">
        <v>288</v>
      </c>
      <c r="D1313" s="6" t="s">
        <v>289</v>
      </c>
      <c r="E1313" s="6">
        <v>1530</v>
      </c>
      <c r="F1313" s="6" t="s">
        <v>290</v>
      </c>
      <c r="G1313" s="6" t="s">
        <v>338</v>
      </c>
      <c r="H1313" s="5" t="s">
        <v>340</v>
      </c>
      <c r="I1313" s="5" t="s">
        <v>60</v>
      </c>
      <c r="J1313" s="5">
        <v>108952</v>
      </c>
      <c r="K1313" s="5">
        <v>2275060012</v>
      </c>
      <c r="L1313" s="14">
        <v>1E-3</v>
      </c>
      <c r="M1313" s="16">
        <v>2.6000000000000001E-6</v>
      </c>
    </row>
    <row r="1314" spans="1:13" x14ac:dyDescent="0.25">
      <c r="A1314" s="5">
        <v>766</v>
      </c>
      <c r="B1314" s="6">
        <v>26</v>
      </c>
      <c r="C1314" s="6" t="s">
        <v>288</v>
      </c>
      <c r="D1314" s="6" t="s">
        <v>289</v>
      </c>
      <c r="E1314" s="6">
        <v>1530</v>
      </c>
      <c r="F1314" s="6" t="s">
        <v>290</v>
      </c>
      <c r="G1314" s="6" t="s">
        <v>338</v>
      </c>
      <c r="H1314" s="5" t="s">
        <v>340</v>
      </c>
      <c r="I1314" s="5" t="s">
        <v>37</v>
      </c>
      <c r="J1314" s="5" t="s">
        <v>72</v>
      </c>
      <c r="K1314" s="5">
        <v>2275060012</v>
      </c>
      <c r="L1314" s="14">
        <v>0.01</v>
      </c>
      <c r="M1314" s="16">
        <v>2.5999999999999998E-5</v>
      </c>
    </row>
    <row r="1315" spans="1:13" x14ac:dyDescent="0.25">
      <c r="A1315" s="5">
        <v>877</v>
      </c>
      <c r="B1315" s="6">
        <v>26</v>
      </c>
      <c r="C1315" s="6" t="s">
        <v>288</v>
      </c>
      <c r="D1315" s="6" t="s">
        <v>289</v>
      </c>
      <c r="E1315" s="6">
        <v>1530</v>
      </c>
      <c r="F1315" s="6" t="s">
        <v>290</v>
      </c>
      <c r="G1315" s="6" t="s">
        <v>338</v>
      </c>
      <c r="H1315" s="5" t="s">
        <v>340</v>
      </c>
      <c r="I1315" s="5" t="s">
        <v>36</v>
      </c>
      <c r="J1315" s="5" t="s">
        <v>81</v>
      </c>
      <c r="K1315" s="5">
        <v>2275060012</v>
      </c>
      <c r="L1315" s="14">
        <v>0.01</v>
      </c>
      <c r="M1315" s="16">
        <v>2.5999999999999998E-5</v>
      </c>
    </row>
    <row r="1316" spans="1:13" x14ac:dyDescent="0.25">
      <c r="A1316" s="5">
        <v>3075</v>
      </c>
      <c r="B1316" s="6">
        <v>26</v>
      </c>
      <c r="C1316" s="6" t="s">
        <v>288</v>
      </c>
      <c r="D1316" s="6" t="s">
        <v>289</v>
      </c>
      <c r="E1316" s="6">
        <v>1530</v>
      </c>
      <c r="F1316" s="6" t="s">
        <v>290</v>
      </c>
      <c r="G1316" s="6" t="s">
        <v>338</v>
      </c>
      <c r="H1316" s="5" t="s">
        <v>340</v>
      </c>
      <c r="I1316" s="5" t="s">
        <v>56</v>
      </c>
      <c r="J1316" s="5" t="s">
        <v>57</v>
      </c>
      <c r="K1316" s="5">
        <v>2275060012</v>
      </c>
      <c r="L1316" s="14">
        <v>4.0000000000000001E-3</v>
      </c>
      <c r="M1316" s="16">
        <v>1.04E-5</v>
      </c>
    </row>
    <row r="1317" spans="1:13" x14ac:dyDescent="0.25">
      <c r="A1317" s="5">
        <v>3186</v>
      </c>
      <c r="B1317" s="6">
        <v>26</v>
      </c>
      <c r="C1317" s="6" t="s">
        <v>288</v>
      </c>
      <c r="D1317" s="6" t="s">
        <v>289</v>
      </c>
      <c r="E1317" s="6">
        <v>1530</v>
      </c>
      <c r="F1317" s="6" t="s">
        <v>290</v>
      </c>
      <c r="G1317" s="6" t="s">
        <v>338</v>
      </c>
      <c r="H1317" s="5" t="s">
        <v>340</v>
      </c>
      <c r="I1317" s="5" t="s">
        <v>75</v>
      </c>
      <c r="J1317" s="5" t="s">
        <v>76</v>
      </c>
      <c r="K1317" s="5">
        <v>2275060012</v>
      </c>
      <c r="L1317" s="14">
        <v>7.0000000000000001E-3</v>
      </c>
      <c r="M1317" s="16">
        <v>1.8199999999999999E-5</v>
      </c>
    </row>
    <row r="1318" spans="1:13" x14ac:dyDescent="0.25">
      <c r="A1318" s="5">
        <v>3297</v>
      </c>
      <c r="B1318" s="6">
        <v>26</v>
      </c>
      <c r="C1318" s="6" t="s">
        <v>288</v>
      </c>
      <c r="D1318" s="6" t="s">
        <v>289</v>
      </c>
      <c r="E1318" s="6">
        <v>1530</v>
      </c>
      <c r="F1318" s="6" t="s">
        <v>290</v>
      </c>
      <c r="G1318" s="6" t="s">
        <v>338</v>
      </c>
      <c r="H1318" s="5" t="s">
        <v>340</v>
      </c>
      <c r="I1318" s="5" t="s">
        <v>66</v>
      </c>
      <c r="J1318" s="5">
        <v>123386</v>
      </c>
      <c r="K1318" s="5">
        <v>2275060012</v>
      </c>
      <c r="L1318" s="14">
        <v>1E-3</v>
      </c>
      <c r="M1318" s="16">
        <v>2.6000000000000001E-6</v>
      </c>
    </row>
    <row r="1319" spans="1:13" x14ac:dyDescent="0.25">
      <c r="A1319" s="5">
        <v>988</v>
      </c>
      <c r="B1319" s="6">
        <v>26</v>
      </c>
      <c r="C1319" s="6" t="s">
        <v>288</v>
      </c>
      <c r="D1319" s="6" t="s">
        <v>289</v>
      </c>
      <c r="E1319" s="6">
        <v>1530</v>
      </c>
      <c r="F1319" s="6" t="s">
        <v>290</v>
      </c>
      <c r="G1319" s="6" t="s">
        <v>338</v>
      </c>
      <c r="H1319" s="5" t="s">
        <v>340</v>
      </c>
      <c r="I1319" s="5" t="s">
        <v>14</v>
      </c>
      <c r="J1319" s="5" t="s">
        <v>90</v>
      </c>
      <c r="K1319" s="5">
        <v>2275060012</v>
      </c>
      <c r="L1319" s="13">
        <v>8.1000000000000003E-2</v>
      </c>
      <c r="M1319" s="16">
        <v>2.106E-4</v>
      </c>
    </row>
    <row r="1320" spans="1:13" x14ac:dyDescent="0.25">
      <c r="A1320" s="5">
        <v>1099</v>
      </c>
      <c r="B1320" s="6">
        <v>26</v>
      </c>
      <c r="C1320" s="6" t="s">
        <v>288</v>
      </c>
      <c r="D1320" s="6" t="s">
        <v>289</v>
      </c>
      <c r="E1320" s="6">
        <v>1530</v>
      </c>
      <c r="F1320" s="6" t="s">
        <v>290</v>
      </c>
      <c r="G1320" s="6" t="s">
        <v>338</v>
      </c>
      <c r="H1320" s="5" t="s">
        <v>340</v>
      </c>
      <c r="I1320" s="5" t="s">
        <v>8</v>
      </c>
      <c r="J1320" s="5" t="s">
        <v>8</v>
      </c>
      <c r="K1320" s="5">
        <v>2275060012</v>
      </c>
      <c r="L1320" s="13">
        <v>0.129</v>
      </c>
      <c r="M1320" s="16">
        <v>3.3539999999999997E-4</v>
      </c>
    </row>
    <row r="1321" spans="1:13" x14ac:dyDescent="0.25">
      <c r="A1321" s="5">
        <v>3519</v>
      </c>
      <c r="B1321" s="6">
        <v>26</v>
      </c>
      <c r="C1321" s="6" t="s">
        <v>288</v>
      </c>
      <c r="D1321" s="6" t="s">
        <v>289</v>
      </c>
      <c r="E1321" s="6">
        <v>1530</v>
      </c>
      <c r="F1321" s="6" t="s">
        <v>290</v>
      </c>
      <c r="G1321" s="6" t="s">
        <v>338</v>
      </c>
      <c r="H1321" s="5" t="s">
        <v>340</v>
      </c>
      <c r="I1321" s="5" t="s">
        <v>68</v>
      </c>
      <c r="J1321" s="5">
        <v>108883</v>
      </c>
      <c r="K1321" s="5">
        <v>2275060012</v>
      </c>
      <c r="L1321" s="14">
        <v>1E-3</v>
      </c>
      <c r="M1321" s="16">
        <v>2.6000000000000001E-6</v>
      </c>
    </row>
    <row r="1322" spans="1:13" x14ac:dyDescent="0.25">
      <c r="A1322" s="5">
        <v>1210</v>
      </c>
      <c r="B1322" s="6">
        <v>26</v>
      </c>
      <c r="C1322" s="6" t="s">
        <v>288</v>
      </c>
      <c r="D1322" s="6" t="s">
        <v>289</v>
      </c>
      <c r="E1322" s="6">
        <v>1530</v>
      </c>
      <c r="F1322" s="6" t="s">
        <v>290</v>
      </c>
      <c r="G1322" s="6" t="s">
        <v>338</v>
      </c>
      <c r="H1322" s="5" t="s">
        <v>340</v>
      </c>
      <c r="I1322" s="5" t="s">
        <v>9</v>
      </c>
      <c r="J1322" s="5" t="s">
        <v>9</v>
      </c>
      <c r="K1322" s="5">
        <v>2275060012</v>
      </c>
      <c r="L1322" s="13">
        <v>0.129</v>
      </c>
      <c r="M1322" s="16">
        <v>3.3539999999999997E-4</v>
      </c>
    </row>
    <row r="1323" spans="1:13" x14ac:dyDescent="0.25">
      <c r="A1323" s="5">
        <v>63</v>
      </c>
      <c r="B1323" s="6">
        <v>26</v>
      </c>
      <c r="C1323" s="6" t="s">
        <v>288</v>
      </c>
      <c r="D1323" s="6" t="s">
        <v>289</v>
      </c>
      <c r="E1323" s="6">
        <v>1530</v>
      </c>
      <c r="F1323" s="6" t="s">
        <v>290</v>
      </c>
      <c r="G1323" s="6" t="s">
        <v>338</v>
      </c>
      <c r="H1323" s="5" t="s">
        <v>28</v>
      </c>
      <c r="I1323" s="5" t="s">
        <v>6</v>
      </c>
      <c r="J1323" s="5" t="s">
        <v>6</v>
      </c>
      <c r="K1323" s="5">
        <v>2275060012</v>
      </c>
      <c r="L1323" s="13">
        <v>4.0000000000000001E-3</v>
      </c>
      <c r="M1323" s="16">
        <v>1.04E-5</v>
      </c>
    </row>
    <row r="1324" spans="1:13" x14ac:dyDescent="0.25">
      <c r="A1324" s="5">
        <v>507</v>
      </c>
      <c r="B1324" s="6">
        <v>26</v>
      </c>
      <c r="C1324" s="6" t="s">
        <v>288</v>
      </c>
      <c r="D1324" s="6" t="s">
        <v>289</v>
      </c>
      <c r="E1324" s="6">
        <v>1530</v>
      </c>
      <c r="F1324" s="6" t="s">
        <v>290</v>
      </c>
      <c r="G1324" s="6" t="s">
        <v>338</v>
      </c>
      <c r="H1324" s="5" t="s">
        <v>28</v>
      </c>
      <c r="I1324" s="5" t="s">
        <v>10</v>
      </c>
      <c r="J1324" s="5" t="s">
        <v>10</v>
      </c>
      <c r="K1324" s="5">
        <v>2275060012</v>
      </c>
      <c r="L1324" s="13">
        <v>4.0000000000000001E-3</v>
      </c>
      <c r="M1324" s="16">
        <v>1.04E-5</v>
      </c>
    </row>
    <row r="1325" spans="1:13" x14ac:dyDescent="0.25">
      <c r="A1325" s="5">
        <v>618</v>
      </c>
      <c r="B1325" s="6">
        <v>26</v>
      </c>
      <c r="C1325" s="6" t="s">
        <v>288</v>
      </c>
      <c r="D1325" s="6" t="s">
        <v>289</v>
      </c>
      <c r="E1325" s="6">
        <v>1530</v>
      </c>
      <c r="F1325" s="6" t="s">
        <v>290</v>
      </c>
      <c r="G1325" s="6" t="s">
        <v>338</v>
      </c>
      <c r="H1325" s="5" t="s">
        <v>28</v>
      </c>
      <c r="I1325" s="5" t="s">
        <v>11</v>
      </c>
      <c r="J1325" s="5" t="s">
        <v>97</v>
      </c>
      <c r="K1325" s="5">
        <v>2275060012</v>
      </c>
      <c r="L1325" s="13">
        <v>8.9999999999999993E-3</v>
      </c>
      <c r="M1325" s="16">
        <v>2.3399999999999996E-5</v>
      </c>
    </row>
    <row r="1326" spans="1:13" x14ac:dyDescent="0.25">
      <c r="A1326" s="5">
        <v>1062</v>
      </c>
      <c r="B1326" s="6">
        <v>26</v>
      </c>
      <c r="C1326" s="6" t="s">
        <v>288</v>
      </c>
      <c r="D1326" s="6" t="s">
        <v>289</v>
      </c>
      <c r="E1326" s="6">
        <v>1530</v>
      </c>
      <c r="F1326" s="6" t="s">
        <v>290</v>
      </c>
      <c r="G1326" s="6" t="s">
        <v>338</v>
      </c>
      <c r="H1326" s="5" t="s">
        <v>28</v>
      </c>
      <c r="I1326" s="5" t="s">
        <v>8</v>
      </c>
      <c r="J1326" s="5" t="s">
        <v>8</v>
      </c>
      <c r="K1326" s="5">
        <v>2275060012</v>
      </c>
      <c r="L1326" s="13">
        <v>5.0000000000000001E-3</v>
      </c>
      <c r="M1326" s="16">
        <v>1.2999999999999999E-5</v>
      </c>
    </row>
    <row r="1327" spans="1:13" x14ac:dyDescent="0.25">
      <c r="A1327" s="5">
        <v>1173</v>
      </c>
      <c r="B1327" s="6">
        <v>26</v>
      </c>
      <c r="C1327" s="6" t="s">
        <v>288</v>
      </c>
      <c r="D1327" s="6" t="s">
        <v>289</v>
      </c>
      <c r="E1327" s="6">
        <v>1530</v>
      </c>
      <c r="F1327" s="6" t="s">
        <v>290</v>
      </c>
      <c r="G1327" s="6" t="s">
        <v>338</v>
      </c>
      <c r="H1327" s="5" t="s">
        <v>28</v>
      </c>
      <c r="I1327" s="5" t="s">
        <v>9</v>
      </c>
      <c r="J1327" s="5" t="s">
        <v>9</v>
      </c>
      <c r="K1327" s="5">
        <v>2275060012</v>
      </c>
      <c r="L1327" s="13">
        <v>5.0000000000000001E-3</v>
      </c>
      <c r="M1327" s="16">
        <v>1.2999999999999999E-5</v>
      </c>
    </row>
    <row r="1328" spans="1:13" x14ac:dyDescent="0.25">
      <c r="A1328" s="5">
        <v>1302</v>
      </c>
      <c r="B1328" s="6">
        <v>27</v>
      </c>
      <c r="C1328" s="6" t="s">
        <v>287</v>
      </c>
      <c r="D1328" s="6" t="s">
        <v>266</v>
      </c>
      <c r="E1328" s="6">
        <v>1539</v>
      </c>
      <c r="F1328" s="6" t="s">
        <v>267</v>
      </c>
      <c r="G1328" s="6" t="s">
        <v>336</v>
      </c>
      <c r="H1328" s="5" t="s">
        <v>340</v>
      </c>
      <c r="I1328" s="5" t="s">
        <v>93</v>
      </c>
      <c r="J1328" s="5">
        <v>106990</v>
      </c>
      <c r="K1328" s="5">
        <v>2275060012</v>
      </c>
      <c r="L1328" s="14">
        <v>7.0999999999999994E-2</v>
      </c>
      <c r="M1328" s="16">
        <v>1.8459999999999999E-4</v>
      </c>
    </row>
    <row r="1329" spans="1:13" x14ac:dyDescent="0.25">
      <c r="A1329" s="5">
        <v>1413</v>
      </c>
      <c r="B1329" s="6">
        <v>27</v>
      </c>
      <c r="C1329" s="6" t="s">
        <v>287</v>
      </c>
      <c r="D1329" s="6" t="s">
        <v>266</v>
      </c>
      <c r="E1329" s="6">
        <v>1539</v>
      </c>
      <c r="F1329" s="6" t="s">
        <v>267</v>
      </c>
      <c r="G1329" s="6" t="s">
        <v>336</v>
      </c>
      <c r="H1329" s="5" t="s">
        <v>340</v>
      </c>
      <c r="I1329" s="5" t="s">
        <v>73</v>
      </c>
      <c r="J1329" s="5">
        <v>90120</v>
      </c>
      <c r="K1329" s="5">
        <v>2275060012</v>
      </c>
      <c r="L1329" s="14">
        <v>0.01</v>
      </c>
      <c r="M1329" s="16">
        <v>2.5999999999999998E-5</v>
      </c>
    </row>
    <row r="1330" spans="1:13" x14ac:dyDescent="0.25">
      <c r="A1330" s="5">
        <v>1524</v>
      </c>
      <c r="B1330" s="6">
        <v>27</v>
      </c>
      <c r="C1330" s="6" t="s">
        <v>287</v>
      </c>
      <c r="D1330" s="6" t="s">
        <v>266</v>
      </c>
      <c r="E1330" s="6">
        <v>1539</v>
      </c>
      <c r="F1330" s="6" t="s">
        <v>267</v>
      </c>
      <c r="G1330" s="6" t="s">
        <v>336</v>
      </c>
      <c r="H1330" s="5" t="s">
        <v>340</v>
      </c>
      <c r="I1330" s="5" t="s">
        <v>62</v>
      </c>
      <c r="J1330" s="5">
        <v>91576</v>
      </c>
      <c r="K1330" s="5">
        <v>2275060012</v>
      </c>
      <c r="L1330" s="14">
        <v>8.9999999999999993E-3</v>
      </c>
      <c r="M1330" s="16">
        <v>2.3399999999999996E-5</v>
      </c>
    </row>
    <row r="1331" spans="1:13" x14ac:dyDescent="0.25">
      <c r="A1331" s="5">
        <v>1635</v>
      </c>
      <c r="B1331" s="6">
        <v>27</v>
      </c>
      <c r="C1331" s="6" t="s">
        <v>287</v>
      </c>
      <c r="D1331" s="6" t="s">
        <v>266</v>
      </c>
      <c r="E1331" s="6">
        <v>1539</v>
      </c>
      <c r="F1331" s="6" t="s">
        <v>267</v>
      </c>
      <c r="G1331" s="6" t="s">
        <v>336</v>
      </c>
      <c r="H1331" s="5" t="s">
        <v>340</v>
      </c>
      <c r="I1331" s="5" t="s">
        <v>82</v>
      </c>
      <c r="J1331" s="5">
        <v>75070</v>
      </c>
      <c r="K1331" s="5">
        <v>2275060012</v>
      </c>
      <c r="L1331" s="14">
        <v>0.17899999999999999</v>
      </c>
      <c r="M1331" s="16">
        <v>4.6539999999999998E-4</v>
      </c>
    </row>
    <row r="1332" spans="1:13" x14ac:dyDescent="0.25">
      <c r="A1332" s="5">
        <v>1746</v>
      </c>
      <c r="B1332" s="6">
        <v>27</v>
      </c>
      <c r="C1332" s="6" t="s">
        <v>287</v>
      </c>
      <c r="D1332" s="6" t="s">
        <v>266</v>
      </c>
      <c r="E1332" s="6">
        <v>1539</v>
      </c>
      <c r="F1332" s="6" t="s">
        <v>267</v>
      </c>
      <c r="G1332" s="6" t="s">
        <v>336</v>
      </c>
      <c r="H1332" s="5" t="s">
        <v>340</v>
      </c>
      <c r="I1332" s="5" t="s">
        <v>70</v>
      </c>
      <c r="J1332" s="5">
        <v>107028</v>
      </c>
      <c r="K1332" s="5">
        <v>2275060012</v>
      </c>
      <c r="L1332" s="14">
        <v>0.10299999999999999</v>
      </c>
      <c r="M1332" s="16">
        <v>2.6779999999999995E-4</v>
      </c>
    </row>
    <row r="1333" spans="1:13" x14ac:dyDescent="0.25">
      <c r="A1333" s="5">
        <v>1857</v>
      </c>
      <c r="B1333" s="6">
        <v>27</v>
      </c>
      <c r="C1333" s="6" t="s">
        <v>287</v>
      </c>
      <c r="D1333" s="6" t="s">
        <v>266</v>
      </c>
      <c r="E1333" s="6">
        <v>1539</v>
      </c>
      <c r="F1333" s="6" t="s">
        <v>267</v>
      </c>
      <c r="G1333" s="6" t="s">
        <v>336</v>
      </c>
      <c r="H1333" s="5" t="s">
        <v>340</v>
      </c>
      <c r="I1333" s="5" t="s">
        <v>84</v>
      </c>
      <c r="J1333" s="5">
        <v>71532</v>
      </c>
      <c r="K1333" s="5">
        <v>2275060012</v>
      </c>
      <c r="L1333" s="14">
        <v>7.0000000000000007E-2</v>
      </c>
      <c r="M1333" s="16">
        <v>1.8200000000000001E-4</v>
      </c>
    </row>
    <row r="1334" spans="1:13" x14ac:dyDescent="0.25">
      <c r="A1334" s="5">
        <v>101</v>
      </c>
      <c r="B1334" s="6">
        <v>27</v>
      </c>
      <c r="C1334" s="6" t="s">
        <v>287</v>
      </c>
      <c r="D1334" s="6" t="s">
        <v>266</v>
      </c>
      <c r="E1334" s="6">
        <v>1539</v>
      </c>
      <c r="F1334" s="6" t="s">
        <v>267</v>
      </c>
      <c r="G1334" s="6" t="s">
        <v>336</v>
      </c>
      <c r="H1334" s="5" t="s">
        <v>340</v>
      </c>
      <c r="I1334" s="5" t="s">
        <v>6</v>
      </c>
      <c r="J1334" s="5" t="s">
        <v>6</v>
      </c>
      <c r="K1334" s="5">
        <v>2275060012</v>
      </c>
      <c r="L1334" s="13">
        <v>10.117000000000001</v>
      </c>
      <c r="M1334" s="16">
        <v>2.63042E-2</v>
      </c>
    </row>
    <row r="1335" spans="1:13" x14ac:dyDescent="0.25">
      <c r="A1335" s="5">
        <v>212</v>
      </c>
      <c r="B1335" s="6">
        <v>27</v>
      </c>
      <c r="C1335" s="6" t="s">
        <v>287</v>
      </c>
      <c r="D1335" s="6" t="s">
        <v>266</v>
      </c>
      <c r="E1335" s="6">
        <v>1539</v>
      </c>
      <c r="F1335" s="6" t="s">
        <v>267</v>
      </c>
      <c r="G1335" s="6" t="s">
        <v>336</v>
      </c>
      <c r="H1335" s="5" t="s">
        <v>340</v>
      </c>
      <c r="I1335" s="5" t="s">
        <v>12</v>
      </c>
      <c r="J1335" s="5" t="s">
        <v>12</v>
      </c>
      <c r="K1335" s="5">
        <v>2275060012</v>
      </c>
      <c r="L1335" s="13">
        <v>355.21600000000001</v>
      </c>
      <c r="M1335" s="16">
        <v>0.92356159999999998</v>
      </c>
    </row>
    <row r="1336" spans="1:13" x14ac:dyDescent="0.25">
      <c r="A1336" s="5">
        <v>2079</v>
      </c>
      <c r="B1336" s="6">
        <v>27</v>
      </c>
      <c r="C1336" s="6" t="s">
        <v>287</v>
      </c>
      <c r="D1336" s="6" t="s">
        <v>266</v>
      </c>
      <c r="E1336" s="6">
        <v>1539</v>
      </c>
      <c r="F1336" s="6" t="s">
        <v>267</v>
      </c>
      <c r="G1336" s="6" t="s">
        <v>336</v>
      </c>
      <c r="H1336" s="5" t="s">
        <v>340</v>
      </c>
      <c r="I1336" s="5" t="s">
        <v>88</v>
      </c>
      <c r="J1336" s="5">
        <v>100414</v>
      </c>
      <c r="K1336" s="5">
        <v>2275060012</v>
      </c>
      <c r="L1336" s="14">
        <v>7.0000000000000001E-3</v>
      </c>
      <c r="M1336" s="16">
        <v>1.8199999999999999E-5</v>
      </c>
    </row>
    <row r="1337" spans="1:13" x14ac:dyDescent="0.25">
      <c r="A1337" s="5">
        <v>2190</v>
      </c>
      <c r="B1337" s="6">
        <v>27</v>
      </c>
      <c r="C1337" s="6" t="s">
        <v>287</v>
      </c>
      <c r="D1337" s="6" t="s">
        <v>266</v>
      </c>
      <c r="E1337" s="6">
        <v>1539</v>
      </c>
      <c r="F1337" s="6" t="s">
        <v>267</v>
      </c>
      <c r="G1337" s="6" t="s">
        <v>336</v>
      </c>
      <c r="H1337" s="5" t="s">
        <v>340</v>
      </c>
      <c r="I1337" s="5" t="s">
        <v>79</v>
      </c>
      <c r="J1337" s="5">
        <v>50000</v>
      </c>
      <c r="K1337" s="5">
        <v>2275060012</v>
      </c>
      <c r="L1337" s="14">
        <v>0.51500000000000001</v>
      </c>
      <c r="M1337" s="16">
        <v>1.3389999999999999E-3</v>
      </c>
    </row>
    <row r="1338" spans="1:13" x14ac:dyDescent="0.25">
      <c r="A1338" s="5">
        <v>2301</v>
      </c>
      <c r="B1338" s="6">
        <v>27</v>
      </c>
      <c r="C1338" s="6" t="s">
        <v>287</v>
      </c>
      <c r="D1338" s="6" t="s">
        <v>266</v>
      </c>
      <c r="E1338" s="6">
        <v>1539</v>
      </c>
      <c r="F1338" s="6" t="s">
        <v>267</v>
      </c>
      <c r="G1338" s="6" t="s">
        <v>336</v>
      </c>
      <c r="H1338" s="5" t="s">
        <v>340</v>
      </c>
      <c r="I1338" s="5" t="s">
        <v>58</v>
      </c>
      <c r="J1338" s="5" t="s">
        <v>59</v>
      </c>
      <c r="K1338" s="5">
        <v>2275060012</v>
      </c>
      <c r="L1338" s="14">
        <v>112.58799999999999</v>
      </c>
      <c r="M1338" s="16">
        <v>0.29272879999999996</v>
      </c>
    </row>
    <row r="1339" spans="1:13" x14ac:dyDescent="0.25">
      <c r="A1339" s="5">
        <v>323</v>
      </c>
      <c r="B1339" s="6">
        <v>27</v>
      </c>
      <c r="C1339" s="6" t="s">
        <v>287</v>
      </c>
      <c r="D1339" s="6" t="s">
        <v>266</v>
      </c>
      <c r="E1339" s="6">
        <v>1539</v>
      </c>
      <c r="F1339" s="6" t="s">
        <v>267</v>
      </c>
      <c r="G1339" s="6" t="s">
        <v>336</v>
      </c>
      <c r="H1339" s="5" t="s">
        <v>340</v>
      </c>
      <c r="I1339" s="5" t="s">
        <v>13</v>
      </c>
      <c r="J1339" s="5" t="s">
        <v>13</v>
      </c>
      <c r="K1339" s="5">
        <v>2275060012</v>
      </c>
      <c r="L1339" s="13">
        <v>139.27199999999999</v>
      </c>
      <c r="M1339" s="16">
        <v>0.36210719999999996</v>
      </c>
    </row>
    <row r="1340" spans="1:13" x14ac:dyDescent="0.25">
      <c r="A1340" s="5">
        <v>434</v>
      </c>
      <c r="B1340" s="6">
        <v>27</v>
      </c>
      <c r="C1340" s="6" t="s">
        <v>287</v>
      </c>
      <c r="D1340" s="6" t="s">
        <v>266</v>
      </c>
      <c r="E1340" s="6">
        <v>1539</v>
      </c>
      <c r="F1340" s="6" t="s">
        <v>267</v>
      </c>
      <c r="G1340" s="6" t="s">
        <v>336</v>
      </c>
      <c r="H1340" s="5" t="s">
        <v>340</v>
      </c>
      <c r="I1340" s="5" t="s">
        <v>35</v>
      </c>
      <c r="J1340" s="5" t="s">
        <v>7</v>
      </c>
      <c r="K1340" s="5">
        <v>2275060012</v>
      </c>
      <c r="L1340" s="13">
        <v>3.758</v>
      </c>
      <c r="M1340" s="16">
        <v>9.7707999999999996E-3</v>
      </c>
    </row>
    <row r="1341" spans="1:13" x14ac:dyDescent="0.25">
      <c r="A1341" s="5">
        <v>2523</v>
      </c>
      <c r="B1341" s="6">
        <v>27</v>
      </c>
      <c r="C1341" s="6" t="s">
        <v>287</v>
      </c>
      <c r="D1341" s="6" t="s">
        <v>266</v>
      </c>
      <c r="E1341" s="6">
        <v>1539</v>
      </c>
      <c r="F1341" s="6" t="s">
        <v>267</v>
      </c>
      <c r="G1341" s="6" t="s">
        <v>336</v>
      </c>
      <c r="H1341" s="5" t="s">
        <v>340</v>
      </c>
      <c r="I1341" s="5" t="s">
        <v>77</v>
      </c>
      <c r="J1341" s="5">
        <v>67561</v>
      </c>
      <c r="K1341" s="5">
        <v>2275060012</v>
      </c>
      <c r="L1341" s="14">
        <v>7.5999999999999998E-2</v>
      </c>
      <c r="M1341" s="16">
        <v>1.9759999999999998E-4</v>
      </c>
    </row>
    <row r="1342" spans="1:13" x14ac:dyDescent="0.25">
      <c r="A1342" s="5">
        <v>2634</v>
      </c>
      <c r="B1342" s="6">
        <v>27</v>
      </c>
      <c r="C1342" s="6" t="s">
        <v>287</v>
      </c>
      <c r="D1342" s="6" t="s">
        <v>266</v>
      </c>
      <c r="E1342" s="6">
        <v>1539</v>
      </c>
      <c r="F1342" s="6" t="s">
        <v>267</v>
      </c>
      <c r="G1342" s="6" t="s">
        <v>336</v>
      </c>
      <c r="H1342" s="5" t="s">
        <v>340</v>
      </c>
      <c r="I1342" s="5" t="s">
        <v>98</v>
      </c>
      <c r="J1342" s="5">
        <v>91203</v>
      </c>
      <c r="K1342" s="5">
        <v>2275060012</v>
      </c>
      <c r="L1342" s="14">
        <v>2.3E-2</v>
      </c>
      <c r="M1342" s="16">
        <v>5.9799999999999997E-5</v>
      </c>
    </row>
    <row r="1343" spans="1:13" x14ac:dyDescent="0.25">
      <c r="A1343" s="5">
        <v>545</v>
      </c>
      <c r="B1343" s="6">
        <v>27</v>
      </c>
      <c r="C1343" s="6" t="s">
        <v>287</v>
      </c>
      <c r="D1343" s="6" t="s">
        <v>266</v>
      </c>
      <c r="E1343" s="6">
        <v>1539</v>
      </c>
      <c r="F1343" s="6" t="s">
        <v>267</v>
      </c>
      <c r="G1343" s="6" t="s">
        <v>336</v>
      </c>
      <c r="H1343" s="5" t="s">
        <v>340</v>
      </c>
      <c r="I1343" s="5" t="s">
        <v>10</v>
      </c>
      <c r="J1343" s="5" t="s">
        <v>10</v>
      </c>
      <c r="K1343" s="5">
        <v>2275060012</v>
      </c>
      <c r="L1343" s="13">
        <v>4.3449999999999998</v>
      </c>
      <c r="M1343" s="16">
        <v>1.1296999999999998E-2</v>
      </c>
    </row>
    <row r="1344" spans="1:13" x14ac:dyDescent="0.25">
      <c r="A1344" s="5">
        <v>656</v>
      </c>
      <c r="B1344" s="6">
        <v>27</v>
      </c>
      <c r="C1344" s="6" t="s">
        <v>287</v>
      </c>
      <c r="D1344" s="6" t="s">
        <v>266</v>
      </c>
      <c r="E1344" s="6">
        <v>1539</v>
      </c>
      <c r="F1344" s="6" t="s">
        <v>267</v>
      </c>
      <c r="G1344" s="6" t="s">
        <v>336</v>
      </c>
      <c r="H1344" s="5" t="s">
        <v>340</v>
      </c>
      <c r="I1344" s="5" t="s">
        <v>11</v>
      </c>
      <c r="J1344" s="5" t="s">
        <v>97</v>
      </c>
      <c r="K1344" s="5">
        <v>2275060012</v>
      </c>
      <c r="L1344" s="13">
        <v>0.38600000000000001</v>
      </c>
      <c r="M1344" s="16">
        <v>1.0035999999999999E-3</v>
      </c>
    </row>
    <row r="1345" spans="1:13" x14ac:dyDescent="0.25">
      <c r="A1345" s="5">
        <v>2745</v>
      </c>
      <c r="B1345" s="6">
        <v>27</v>
      </c>
      <c r="C1345" s="6" t="s">
        <v>287</v>
      </c>
      <c r="D1345" s="6" t="s">
        <v>266</v>
      </c>
      <c r="E1345" s="6">
        <v>1539</v>
      </c>
      <c r="F1345" s="6" t="s">
        <v>267</v>
      </c>
      <c r="G1345" s="6" t="s">
        <v>336</v>
      </c>
      <c r="H1345" s="5" t="s">
        <v>340</v>
      </c>
      <c r="I1345" s="5" t="s">
        <v>95</v>
      </c>
      <c r="J1345" s="5">
        <v>95476</v>
      </c>
      <c r="K1345" s="5">
        <v>2275060012</v>
      </c>
      <c r="L1345" s="14">
        <v>7.0000000000000001E-3</v>
      </c>
      <c r="M1345" s="16">
        <v>1.8199999999999999E-5</v>
      </c>
    </row>
    <row r="1346" spans="1:13" x14ac:dyDescent="0.25">
      <c r="A1346" s="5">
        <v>2856</v>
      </c>
      <c r="B1346" s="6">
        <v>27</v>
      </c>
      <c r="C1346" s="6" t="s">
        <v>287</v>
      </c>
      <c r="D1346" s="6" t="s">
        <v>266</v>
      </c>
      <c r="E1346" s="6">
        <v>1539</v>
      </c>
      <c r="F1346" s="6" t="s">
        <v>267</v>
      </c>
      <c r="G1346" s="6" t="s">
        <v>336</v>
      </c>
      <c r="H1346" s="5" t="s">
        <v>340</v>
      </c>
      <c r="I1346" s="5" t="s">
        <v>60</v>
      </c>
      <c r="J1346" s="5">
        <v>108952</v>
      </c>
      <c r="K1346" s="5">
        <v>2275060012</v>
      </c>
      <c r="L1346" s="14">
        <v>0.03</v>
      </c>
      <c r="M1346" s="16">
        <v>7.7999999999999999E-5</v>
      </c>
    </row>
    <row r="1347" spans="1:13" x14ac:dyDescent="0.25">
      <c r="A1347" s="5">
        <v>767</v>
      </c>
      <c r="B1347" s="6">
        <v>27</v>
      </c>
      <c r="C1347" s="6" t="s">
        <v>287</v>
      </c>
      <c r="D1347" s="6" t="s">
        <v>266</v>
      </c>
      <c r="E1347" s="6">
        <v>1539</v>
      </c>
      <c r="F1347" s="6" t="s">
        <v>267</v>
      </c>
      <c r="G1347" s="6" t="s">
        <v>336</v>
      </c>
      <c r="H1347" s="5" t="s">
        <v>340</v>
      </c>
      <c r="I1347" s="5" t="s">
        <v>37</v>
      </c>
      <c r="J1347" s="5" t="s">
        <v>72</v>
      </c>
      <c r="K1347" s="5">
        <v>2275060012</v>
      </c>
      <c r="L1347" s="14">
        <v>9.4E-2</v>
      </c>
      <c r="M1347" s="16">
        <v>2.4439999999999998E-4</v>
      </c>
    </row>
    <row r="1348" spans="1:13" x14ac:dyDescent="0.25">
      <c r="A1348" s="5">
        <v>878</v>
      </c>
      <c r="B1348" s="6">
        <v>27</v>
      </c>
      <c r="C1348" s="6" t="s">
        <v>287</v>
      </c>
      <c r="D1348" s="6" t="s">
        <v>266</v>
      </c>
      <c r="E1348" s="6">
        <v>1539</v>
      </c>
      <c r="F1348" s="6" t="s">
        <v>267</v>
      </c>
      <c r="G1348" s="6" t="s">
        <v>336</v>
      </c>
      <c r="H1348" s="5" t="s">
        <v>340</v>
      </c>
      <c r="I1348" s="5" t="s">
        <v>36</v>
      </c>
      <c r="J1348" s="5" t="s">
        <v>81</v>
      </c>
      <c r="K1348" s="5">
        <v>2275060012</v>
      </c>
      <c r="L1348" s="14">
        <v>9.4E-2</v>
      </c>
      <c r="M1348" s="16">
        <v>2.4439999999999998E-4</v>
      </c>
    </row>
    <row r="1349" spans="1:13" x14ac:dyDescent="0.25">
      <c r="A1349" s="5">
        <v>2967</v>
      </c>
      <c r="B1349" s="6">
        <v>27</v>
      </c>
      <c r="C1349" s="6" t="s">
        <v>287</v>
      </c>
      <c r="D1349" s="6" t="s">
        <v>266</v>
      </c>
      <c r="E1349" s="6">
        <v>1539</v>
      </c>
      <c r="F1349" s="6" t="s">
        <v>267</v>
      </c>
      <c r="G1349" s="6" t="s">
        <v>336</v>
      </c>
      <c r="H1349" s="5" t="s">
        <v>340</v>
      </c>
      <c r="I1349" s="5" t="s">
        <v>91</v>
      </c>
      <c r="J1349" s="5" t="s">
        <v>92</v>
      </c>
      <c r="K1349" s="5">
        <v>2275060012</v>
      </c>
      <c r="L1349" s="14">
        <v>5.0000000000000001E-3</v>
      </c>
      <c r="M1349" s="16">
        <v>1.2999999999999999E-5</v>
      </c>
    </row>
    <row r="1350" spans="1:13" x14ac:dyDescent="0.25">
      <c r="A1350" s="5">
        <v>3078</v>
      </c>
      <c r="B1350" s="6">
        <v>27</v>
      </c>
      <c r="C1350" s="6" t="s">
        <v>287</v>
      </c>
      <c r="D1350" s="6" t="s">
        <v>266</v>
      </c>
      <c r="E1350" s="6">
        <v>1539</v>
      </c>
      <c r="F1350" s="6" t="s">
        <v>267</v>
      </c>
      <c r="G1350" s="6" t="s">
        <v>336</v>
      </c>
      <c r="H1350" s="5" t="s">
        <v>340</v>
      </c>
      <c r="I1350" s="5" t="s">
        <v>56</v>
      </c>
      <c r="J1350" s="5" t="s">
        <v>57</v>
      </c>
      <c r="K1350" s="5">
        <v>2275060012</v>
      </c>
      <c r="L1350" s="14">
        <v>7.6999999999999999E-2</v>
      </c>
      <c r="M1350" s="16">
        <v>2.0019999999999999E-4</v>
      </c>
    </row>
    <row r="1351" spans="1:13" x14ac:dyDescent="0.25">
      <c r="A1351" s="5">
        <v>3189</v>
      </c>
      <c r="B1351" s="6">
        <v>27</v>
      </c>
      <c r="C1351" s="6" t="s">
        <v>287</v>
      </c>
      <c r="D1351" s="6" t="s">
        <v>266</v>
      </c>
      <c r="E1351" s="6">
        <v>1539</v>
      </c>
      <c r="F1351" s="6" t="s">
        <v>267</v>
      </c>
      <c r="G1351" s="6" t="s">
        <v>336</v>
      </c>
      <c r="H1351" s="5" t="s">
        <v>340</v>
      </c>
      <c r="I1351" s="5" t="s">
        <v>75</v>
      </c>
      <c r="J1351" s="5" t="s">
        <v>76</v>
      </c>
      <c r="K1351" s="5">
        <v>2275060012</v>
      </c>
      <c r="L1351" s="14">
        <v>1.2E-2</v>
      </c>
      <c r="M1351" s="16">
        <v>3.1199999999999999E-5</v>
      </c>
    </row>
    <row r="1352" spans="1:13" x14ac:dyDescent="0.25">
      <c r="A1352" s="5">
        <v>3300</v>
      </c>
      <c r="B1352" s="6">
        <v>27</v>
      </c>
      <c r="C1352" s="6" t="s">
        <v>287</v>
      </c>
      <c r="D1352" s="6" t="s">
        <v>266</v>
      </c>
      <c r="E1352" s="6">
        <v>1539</v>
      </c>
      <c r="F1352" s="6" t="s">
        <v>267</v>
      </c>
      <c r="G1352" s="6" t="s">
        <v>336</v>
      </c>
      <c r="H1352" s="5" t="s">
        <v>340</v>
      </c>
      <c r="I1352" s="5" t="s">
        <v>66</v>
      </c>
      <c r="J1352" s="5">
        <v>123386</v>
      </c>
      <c r="K1352" s="5">
        <v>2275060012</v>
      </c>
      <c r="L1352" s="14">
        <v>0.03</v>
      </c>
      <c r="M1352" s="16">
        <v>7.7999999999999999E-5</v>
      </c>
    </row>
    <row r="1353" spans="1:13" x14ac:dyDescent="0.25">
      <c r="A1353" s="5">
        <v>989</v>
      </c>
      <c r="B1353" s="6">
        <v>27</v>
      </c>
      <c r="C1353" s="6" t="s">
        <v>287</v>
      </c>
      <c r="D1353" s="6" t="s">
        <v>266</v>
      </c>
      <c r="E1353" s="6">
        <v>1539</v>
      </c>
      <c r="F1353" s="6" t="s">
        <v>267</v>
      </c>
      <c r="G1353" s="6" t="s">
        <v>336</v>
      </c>
      <c r="H1353" s="5" t="s">
        <v>340</v>
      </c>
      <c r="I1353" s="5" t="s">
        <v>14</v>
      </c>
      <c r="J1353" s="5" t="s">
        <v>90</v>
      </c>
      <c r="K1353" s="5">
        <v>2275060012</v>
      </c>
      <c r="L1353" s="13">
        <v>0.14499999999999999</v>
      </c>
      <c r="M1353" s="16">
        <v>3.7699999999999995E-4</v>
      </c>
    </row>
    <row r="1354" spans="1:13" x14ac:dyDescent="0.25">
      <c r="A1354" s="5">
        <v>3411</v>
      </c>
      <c r="B1354" s="6">
        <v>27</v>
      </c>
      <c r="C1354" s="6" t="s">
        <v>287</v>
      </c>
      <c r="D1354" s="6" t="s">
        <v>266</v>
      </c>
      <c r="E1354" s="6">
        <v>1539</v>
      </c>
      <c r="F1354" s="6" t="s">
        <v>267</v>
      </c>
      <c r="G1354" s="6" t="s">
        <v>336</v>
      </c>
      <c r="H1354" s="5" t="s">
        <v>340</v>
      </c>
      <c r="I1354" s="5" t="s">
        <v>64</v>
      </c>
      <c r="J1354" s="5">
        <v>100425</v>
      </c>
      <c r="K1354" s="5">
        <v>2275060012</v>
      </c>
      <c r="L1354" s="14">
        <v>1.2999999999999999E-2</v>
      </c>
      <c r="M1354" s="16">
        <v>3.3799999999999995E-5</v>
      </c>
    </row>
    <row r="1355" spans="1:13" x14ac:dyDescent="0.25">
      <c r="A1355" s="5">
        <v>1100</v>
      </c>
      <c r="B1355" s="6">
        <v>27</v>
      </c>
      <c r="C1355" s="6" t="s">
        <v>287</v>
      </c>
      <c r="D1355" s="6" t="s">
        <v>266</v>
      </c>
      <c r="E1355" s="6">
        <v>1539</v>
      </c>
      <c r="F1355" s="6" t="s">
        <v>267</v>
      </c>
      <c r="G1355" s="6" t="s">
        <v>336</v>
      </c>
      <c r="H1355" s="5" t="s">
        <v>340</v>
      </c>
      <c r="I1355" s="5" t="s">
        <v>8</v>
      </c>
      <c r="J1355" s="5" t="s">
        <v>8</v>
      </c>
      <c r="K1355" s="5">
        <v>2275060012</v>
      </c>
      <c r="L1355" s="13">
        <v>4.3449999999999998</v>
      </c>
      <c r="M1355" s="16">
        <v>1.1296999999999998E-2</v>
      </c>
    </row>
    <row r="1356" spans="1:13" x14ac:dyDescent="0.25">
      <c r="A1356" s="5">
        <v>3522</v>
      </c>
      <c r="B1356" s="6">
        <v>27</v>
      </c>
      <c r="C1356" s="6" t="s">
        <v>287</v>
      </c>
      <c r="D1356" s="6" t="s">
        <v>266</v>
      </c>
      <c r="E1356" s="6">
        <v>1539</v>
      </c>
      <c r="F1356" s="6" t="s">
        <v>267</v>
      </c>
      <c r="G1356" s="6" t="s">
        <v>336</v>
      </c>
      <c r="H1356" s="5" t="s">
        <v>340</v>
      </c>
      <c r="I1356" s="5" t="s">
        <v>68</v>
      </c>
      <c r="J1356" s="5">
        <v>108883</v>
      </c>
      <c r="K1356" s="5">
        <v>2275060012</v>
      </c>
      <c r="L1356" s="14">
        <v>2.7E-2</v>
      </c>
      <c r="M1356" s="16">
        <v>7.0199999999999999E-5</v>
      </c>
    </row>
    <row r="1357" spans="1:13" x14ac:dyDescent="0.25">
      <c r="A1357" s="5">
        <v>1211</v>
      </c>
      <c r="B1357" s="6">
        <v>27</v>
      </c>
      <c r="C1357" s="6" t="s">
        <v>287</v>
      </c>
      <c r="D1357" s="6" t="s">
        <v>266</v>
      </c>
      <c r="E1357" s="6">
        <v>1539</v>
      </c>
      <c r="F1357" s="6" t="s">
        <v>267</v>
      </c>
      <c r="G1357" s="6" t="s">
        <v>336</v>
      </c>
      <c r="H1357" s="5" t="s">
        <v>340</v>
      </c>
      <c r="I1357" s="5" t="s">
        <v>9</v>
      </c>
      <c r="J1357" s="5" t="s">
        <v>9</v>
      </c>
      <c r="K1357" s="5">
        <v>2275060012</v>
      </c>
      <c r="L1357" s="13">
        <v>4.3230000000000004</v>
      </c>
      <c r="M1357" s="16">
        <v>1.1239800000000001E-2</v>
      </c>
    </row>
    <row r="1358" spans="1:13" x14ac:dyDescent="0.25">
      <c r="A1358" s="5">
        <v>64</v>
      </c>
      <c r="B1358" s="6">
        <v>27</v>
      </c>
      <c r="C1358" s="6" t="s">
        <v>287</v>
      </c>
      <c r="D1358" s="6" t="s">
        <v>266</v>
      </c>
      <c r="E1358" s="6">
        <v>1539</v>
      </c>
      <c r="F1358" s="6" t="s">
        <v>267</v>
      </c>
      <c r="G1358" s="6" t="s">
        <v>336</v>
      </c>
      <c r="H1358" s="5" t="s">
        <v>28</v>
      </c>
      <c r="I1358" s="5" t="s">
        <v>6</v>
      </c>
      <c r="J1358" s="5" t="s">
        <v>6</v>
      </c>
      <c r="K1358" s="5">
        <v>2275060012</v>
      </c>
      <c r="L1358" s="13">
        <v>0.63100000000000001</v>
      </c>
      <c r="M1358" s="16">
        <v>1.6405999999999999E-3</v>
      </c>
    </row>
    <row r="1359" spans="1:13" x14ac:dyDescent="0.25">
      <c r="A1359" s="5">
        <v>508</v>
      </c>
      <c r="B1359" s="6">
        <v>27</v>
      </c>
      <c r="C1359" s="6" t="s">
        <v>287</v>
      </c>
      <c r="D1359" s="6" t="s">
        <v>266</v>
      </c>
      <c r="E1359" s="6">
        <v>1539</v>
      </c>
      <c r="F1359" s="6" t="s">
        <v>267</v>
      </c>
      <c r="G1359" s="6" t="s">
        <v>336</v>
      </c>
      <c r="H1359" s="5" t="s">
        <v>28</v>
      </c>
      <c r="I1359" s="5" t="s">
        <v>10</v>
      </c>
      <c r="J1359" s="5" t="s">
        <v>10</v>
      </c>
      <c r="K1359" s="5">
        <v>2275060012</v>
      </c>
      <c r="L1359" s="13">
        <v>1.7999999999999999E-2</v>
      </c>
      <c r="M1359" s="16">
        <v>4.6799999999999992E-5</v>
      </c>
    </row>
    <row r="1360" spans="1:13" x14ac:dyDescent="0.25">
      <c r="A1360" s="5">
        <v>619</v>
      </c>
      <c r="B1360" s="6">
        <v>27</v>
      </c>
      <c r="C1360" s="6" t="s">
        <v>287</v>
      </c>
      <c r="D1360" s="6" t="s">
        <v>266</v>
      </c>
      <c r="E1360" s="6">
        <v>1539</v>
      </c>
      <c r="F1360" s="6" t="s">
        <v>267</v>
      </c>
      <c r="G1360" s="6" t="s">
        <v>336</v>
      </c>
      <c r="H1360" s="5" t="s">
        <v>28</v>
      </c>
      <c r="I1360" s="5" t="s">
        <v>11</v>
      </c>
      <c r="J1360" s="5" t="s">
        <v>97</v>
      </c>
      <c r="K1360" s="5">
        <v>2275060012</v>
      </c>
      <c r="L1360" s="13">
        <v>4.3999999999999997E-2</v>
      </c>
      <c r="M1360" s="16">
        <v>1.1439999999999999E-4</v>
      </c>
    </row>
    <row r="1361" spans="1:13" x14ac:dyDescent="0.25">
      <c r="A1361" s="5">
        <v>730</v>
      </c>
      <c r="B1361" s="6">
        <v>27</v>
      </c>
      <c r="C1361" s="6" t="s">
        <v>287</v>
      </c>
      <c r="D1361" s="6" t="s">
        <v>266</v>
      </c>
      <c r="E1361" s="6">
        <v>1539</v>
      </c>
      <c r="F1361" s="6" t="s">
        <v>267</v>
      </c>
      <c r="G1361" s="6" t="s">
        <v>336</v>
      </c>
      <c r="H1361" s="5" t="s">
        <v>28</v>
      </c>
      <c r="I1361" s="5" t="s">
        <v>37</v>
      </c>
      <c r="J1361" s="5" t="s">
        <v>72</v>
      </c>
      <c r="K1361" s="5">
        <v>2275060012</v>
      </c>
      <c r="L1361" s="13">
        <v>3.0000000000000001E-3</v>
      </c>
      <c r="M1361" s="16">
        <v>7.7999999999999999E-6</v>
      </c>
    </row>
    <row r="1362" spans="1:13" x14ac:dyDescent="0.25">
      <c r="A1362" s="5">
        <v>841</v>
      </c>
      <c r="B1362" s="6">
        <v>27</v>
      </c>
      <c r="C1362" s="6" t="s">
        <v>287</v>
      </c>
      <c r="D1362" s="6" t="s">
        <v>266</v>
      </c>
      <c r="E1362" s="6">
        <v>1539</v>
      </c>
      <c r="F1362" s="6" t="s">
        <v>267</v>
      </c>
      <c r="G1362" s="6" t="s">
        <v>336</v>
      </c>
      <c r="H1362" s="5" t="s">
        <v>28</v>
      </c>
      <c r="I1362" s="5" t="s">
        <v>36</v>
      </c>
      <c r="J1362" s="5" t="s">
        <v>81</v>
      </c>
      <c r="K1362" s="5">
        <v>2275060012</v>
      </c>
      <c r="L1362" s="13">
        <v>3.0000000000000001E-3</v>
      </c>
      <c r="M1362" s="16">
        <v>7.7999999999999999E-6</v>
      </c>
    </row>
    <row r="1363" spans="1:13" x14ac:dyDescent="0.25">
      <c r="A1363" s="5">
        <v>952</v>
      </c>
      <c r="B1363" s="6">
        <v>27</v>
      </c>
      <c r="C1363" s="6" t="s">
        <v>287</v>
      </c>
      <c r="D1363" s="6" t="s">
        <v>266</v>
      </c>
      <c r="E1363" s="6">
        <v>1539</v>
      </c>
      <c r="F1363" s="6" t="s">
        <v>267</v>
      </c>
      <c r="G1363" s="6" t="s">
        <v>336</v>
      </c>
      <c r="H1363" s="5" t="s">
        <v>28</v>
      </c>
      <c r="I1363" s="5" t="s">
        <v>14</v>
      </c>
      <c r="J1363" s="5" t="s">
        <v>90</v>
      </c>
      <c r="K1363" s="5">
        <v>2275060012</v>
      </c>
      <c r="L1363" s="13">
        <v>6.0000000000000001E-3</v>
      </c>
      <c r="M1363" s="16">
        <v>1.56E-5</v>
      </c>
    </row>
    <row r="1364" spans="1:13" x14ac:dyDescent="0.25">
      <c r="A1364" s="5">
        <v>1063</v>
      </c>
      <c r="B1364" s="6">
        <v>27</v>
      </c>
      <c r="C1364" s="6" t="s">
        <v>287</v>
      </c>
      <c r="D1364" s="6" t="s">
        <v>266</v>
      </c>
      <c r="E1364" s="6">
        <v>1539</v>
      </c>
      <c r="F1364" s="6" t="s">
        <v>267</v>
      </c>
      <c r="G1364" s="6" t="s">
        <v>336</v>
      </c>
      <c r="H1364" s="5" t="s">
        <v>28</v>
      </c>
      <c r="I1364" s="5" t="s">
        <v>8</v>
      </c>
      <c r="J1364" s="5" t="s">
        <v>8</v>
      </c>
      <c r="K1364" s="5">
        <v>2275060012</v>
      </c>
      <c r="L1364" s="13">
        <v>0.02</v>
      </c>
      <c r="M1364" s="16">
        <v>5.1999999999999997E-5</v>
      </c>
    </row>
    <row r="1365" spans="1:13" x14ac:dyDescent="0.25">
      <c r="A1365" s="5">
        <v>3521</v>
      </c>
      <c r="B1365" s="6">
        <v>27</v>
      </c>
      <c r="C1365" s="6" t="s">
        <v>287</v>
      </c>
      <c r="D1365" s="6" t="s">
        <v>266</v>
      </c>
      <c r="E1365" s="6">
        <v>1539</v>
      </c>
      <c r="F1365" s="6" t="s">
        <v>267</v>
      </c>
      <c r="G1365" s="6" t="s">
        <v>336</v>
      </c>
      <c r="H1365" s="5" t="s">
        <v>28</v>
      </c>
      <c r="I1365" s="5" t="s">
        <v>68</v>
      </c>
      <c r="J1365" s="5">
        <v>108883</v>
      </c>
      <c r="K1365" s="5">
        <v>2275060012</v>
      </c>
      <c r="L1365" s="14">
        <v>1E-3</v>
      </c>
      <c r="M1365" s="16">
        <v>2.6000000000000001E-6</v>
      </c>
    </row>
    <row r="1366" spans="1:13" x14ac:dyDescent="0.25">
      <c r="A1366" s="5">
        <v>1174</v>
      </c>
      <c r="B1366" s="6">
        <v>27</v>
      </c>
      <c r="C1366" s="6" t="s">
        <v>287</v>
      </c>
      <c r="D1366" s="6" t="s">
        <v>266</v>
      </c>
      <c r="E1366" s="6">
        <v>1539</v>
      </c>
      <c r="F1366" s="6" t="s">
        <v>267</v>
      </c>
      <c r="G1366" s="6" t="s">
        <v>336</v>
      </c>
      <c r="H1366" s="5" t="s">
        <v>28</v>
      </c>
      <c r="I1366" s="5" t="s">
        <v>9</v>
      </c>
      <c r="J1366" s="5" t="s">
        <v>9</v>
      </c>
      <c r="K1366" s="5">
        <v>2275060012</v>
      </c>
      <c r="L1366" s="13">
        <v>1.9E-2</v>
      </c>
      <c r="M1366" s="16">
        <v>4.9399999999999995E-5</v>
      </c>
    </row>
    <row r="1367" spans="1:13" x14ac:dyDescent="0.25">
      <c r="A1367" s="5">
        <v>1305</v>
      </c>
      <c r="B1367" s="6">
        <v>28</v>
      </c>
      <c r="C1367" s="6" t="s">
        <v>265</v>
      </c>
      <c r="D1367" s="6" t="s">
        <v>266</v>
      </c>
      <c r="E1367" s="6">
        <v>1542</v>
      </c>
      <c r="F1367" s="6" t="s">
        <v>267</v>
      </c>
      <c r="G1367" s="6" t="s">
        <v>336</v>
      </c>
      <c r="H1367" s="5" t="s">
        <v>340</v>
      </c>
      <c r="I1367" s="5" t="s">
        <v>93</v>
      </c>
      <c r="J1367" s="5">
        <v>106990</v>
      </c>
      <c r="K1367" s="5">
        <v>2275050012</v>
      </c>
      <c r="L1367" s="14">
        <v>7.0999999999999994E-2</v>
      </c>
      <c r="M1367" s="16">
        <v>1.8459999999999999E-4</v>
      </c>
    </row>
    <row r="1368" spans="1:13" x14ac:dyDescent="0.25">
      <c r="A1368" s="5">
        <v>1416</v>
      </c>
      <c r="B1368" s="6">
        <v>28</v>
      </c>
      <c r="C1368" s="6" t="s">
        <v>265</v>
      </c>
      <c r="D1368" s="6" t="s">
        <v>266</v>
      </c>
      <c r="E1368" s="6">
        <v>1542</v>
      </c>
      <c r="F1368" s="6" t="s">
        <v>267</v>
      </c>
      <c r="G1368" s="6" t="s">
        <v>336</v>
      </c>
      <c r="H1368" s="5" t="s">
        <v>340</v>
      </c>
      <c r="I1368" s="5" t="s">
        <v>73</v>
      </c>
      <c r="J1368" s="5">
        <v>90120</v>
      </c>
      <c r="K1368" s="5">
        <v>2275050012</v>
      </c>
      <c r="L1368" s="14">
        <v>0.01</v>
      </c>
      <c r="M1368" s="16">
        <v>2.5999999999999998E-5</v>
      </c>
    </row>
    <row r="1369" spans="1:13" x14ac:dyDescent="0.25">
      <c r="A1369" s="5">
        <v>1527</v>
      </c>
      <c r="B1369" s="6">
        <v>28</v>
      </c>
      <c r="C1369" s="6" t="s">
        <v>265</v>
      </c>
      <c r="D1369" s="6" t="s">
        <v>266</v>
      </c>
      <c r="E1369" s="6">
        <v>1542</v>
      </c>
      <c r="F1369" s="6" t="s">
        <v>267</v>
      </c>
      <c r="G1369" s="6" t="s">
        <v>336</v>
      </c>
      <c r="H1369" s="5" t="s">
        <v>340</v>
      </c>
      <c r="I1369" s="5" t="s">
        <v>62</v>
      </c>
      <c r="J1369" s="5">
        <v>91576</v>
      </c>
      <c r="K1369" s="5">
        <v>2275050012</v>
      </c>
      <c r="L1369" s="14">
        <v>8.9999999999999993E-3</v>
      </c>
      <c r="M1369" s="16">
        <v>2.3399999999999996E-5</v>
      </c>
    </row>
    <row r="1370" spans="1:13" x14ac:dyDescent="0.25">
      <c r="A1370" s="5">
        <v>1638</v>
      </c>
      <c r="B1370" s="6">
        <v>28</v>
      </c>
      <c r="C1370" s="6" t="s">
        <v>265</v>
      </c>
      <c r="D1370" s="6" t="s">
        <v>266</v>
      </c>
      <c r="E1370" s="6">
        <v>1542</v>
      </c>
      <c r="F1370" s="6" t="s">
        <v>267</v>
      </c>
      <c r="G1370" s="6" t="s">
        <v>336</v>
      </c>
      <c r="H1370" s="5" t="s">
        <v>340</v>
      </c>
      <c r="I1370" s="5" t="s">
        <v>82</v>
      </c>
      <c r="J1370" s="5">
        <v>75070</v>
      </c>
      <c r="K1370" s="5">
        <v>2275050012</v>
      </c>
      <c r="L1370" s="14">
        <v>0.18</v>
      </c>
      <c r="M1370" s="16">
        <v>4.6799999999999994E-4</v>
      </c>
    </row>
    <row r="1371" spans="1:13" x14ac:dyDescent="0.25">
      <c r="A1371" s="5">
        <v>1749</v>
      </c>
      <c r="B1371" s="6">
        <v>28</v>
      </c>
      <c r="C1371" s="6" t="s">
        <v>265</v>
      </c>
      <c r="D1371" s="6" t="s">
        <v>266</v>
      </c>
      <c r="E1371" s="6">
        <v>1542</v>
      </c>
      <c r="F1371" s="6" t="s">
        <v>267</v>
      </c>
      <c r="G1371" s="6" t="s">
        <v>336</v>
      </c>
      <c r="H1371" s="5" t="s">
        <v>340</v>
      </c>
      <c r="I1371" s="5" t="s">
        <v>70</v>
      </c>
      <c r="J1371" s="5">
        <v>107028</v>
      </c>
      <c r="K1371" s="5">
        <v>2275050012</v>
      </c>
      <c r="L1371" s="14">
        <v>0.10299999999999999</v>
      </c>
      <c r="M1371" s="16">
        <v>2.6779999999999995E-4</v>
      </c>
    </row>
    <row r="1372" spans="1:13" x14ac:dyDescent="0.25">
      <c r="A1372" s="5">
        <v>1860</v>
      </c>
      <c r="B1372" s="6">
        <v>28</v>
      </c>
      <c r="C1372" s="6" t="s">
        <v>265</v>
      </c>
      <c r="D1372" s="6" t="s">
        <v>266</v>
      </c>
      <c r="E1372" s="6">
        <v>1542</v>
      </c>
      <c r="F1372" s="6" t="s">
        <v>267</v>
      </c>
      <c r="G1372" s="6" t="s">
        <v>336</v>
      </c>
      <c r="H1372" s="5" t="s">
        <v>340</v>
      </c>
      <c r="I1372" s="5" t="s">
        <v>84</v>
      </c>
      <c r="J1372" s="5">
        <v>71532</v>
      </c>
      <c r="K1372" s="5">
        <v>2275050012</v>
      </c>
      <c r="L1372" s="14">
        <v>7.0999999999999994E-2</v>
      </c>
      <c r="M1372" s="16">
        <v>1.8459999999999999E-4</v>
      </c>
    </row>
    <row r="1373" spans="1:13" x14ac:dyDescent="0.25">
      <c r="A1373" s="5">
        <v>102</v>
      </c>
      <c r="B1373" s="6">
        <v>28</v>
      </c>
      <c r="C1373" s="6" t="s">
        <v>265</v>
      </c>
      <c r="D1373" s="6" t="s">
        <v>266</v>
      </c>
      <c r="E1373" s="6">
        <v>1542</v>
      </c>
      <c r="F1373" s="6" t="s">
        <v>267</v>
      </c>
      <c r="G1373" s="6" t="s">
        <v>336</v>
      </c>
      <c r="H1373" s="5" t="s">
        <v>340</v>
      </c>
      <c r="I1373" s="5" t="s">
        <v>6</v>
      </c>
      <c r="J1373" s="5" t="s">
        <v>6</v>
      </c>
      <c r="K1373" s="5">
        <v>2275050012</v>
      </c>
      <c r="L1373" s="13">
        <v>10.138999999999999</v>
      </c>
      <c r="M1373" s="16">
        <v>2.6361399999999997E-2</v>
      </c>
    </row>
    <row r="1374" spans="1:13" x14ac:dyDescent="0.25">
      <c r="A1374" s="5">
        <v>213</v>
      </c>
      <c r="B1374" s="6">
        <v>28</v>
      </c>
      <c r="C1374" s="6" t="s">
        <v>265</v>
      </c>
      <c r="D1374" s="6" t="s">
        <v>266</v>
      </c>
      <c r="E1374" s="6">
        <v>1542</v>
      </c>
      <c r="F1374" s="6" t="s">
        <v>267</v>
      </c>
      <c r="G1374" s="6" t="s">
        <v>336</v>
      </c>
      <c r="H1374" s="5" t="s">
        <v>340</v>
      </c>
      <c r="I1374" s="5" t="s">
        <v>12</v>
      </c>
      <c r="J1374" s="5" t="s">
        <v>12</v>
      </c>
      <c r="K1374" s="5">
        <v>2275050012</v>
      </c>
      <c r="L1374" s="13">
        <v>325.32799999999997</v>
      </c>
      <c r="M1374" s="16">
        <v>0.84585279999999985</v>
      </c>
    </row>
    <row r="1375" spans="1:13" x14ac:dyDescent="0.25">
      <c r="A1375" s="5">
        <v>2082</v>
      </c>
      <c r="B1375" s="6">
        <v>28</v>
      </c>
      <c r="C1375" s="6" t="s">
        <v>265</v>
      </c>
      <c r="D1375" s="6" t="s">
        <v>266</v>
      </c>
      <c r="E1375" s="6">
        <v>1542</v>
      </c>
      <c r="F1375" s="6" t="s">
        <v>267</v>
      </c>
      <c r="G1375" s="6" t="s">
        <v>336</v>
      </c>
      <c r="H1375" s="5" t="s">
        <v>340</v>
      </c>
      <c r="I1375" s="5" t="s">
        <v>88</v>
      </c>
      <c r="J1375" s="5">
        <v>100414</v>
      </c>
      <c r="K1375" s="5">
        <v>2275050012</v>
      </c>
      <c r="L1375" s="14">
        <v>7.0000000000000001E-3</v>
      </c>
      <c r="M1375" s="16">
        <v>1.8199999999999999E-5</v>
      </c>
    </row>
    <row r="1376" spans="1:13" x14ac:dyDescent="0.25">
      <c r="A1376" s="5">
        <v>2193</v>
      </c>
      <c r="B1376" s="6">
        <v>28</v>
      </c>
      <c r="C1376" s="6" t="s">
        <v>265</v>
      </c>
      <c r="D1376" s="6" t="s">
        <v>266</v>
      </c>
      <c r="E1376" s="6">
        <v>1542</v>
      </c>
      <c r="F1376" s="6" t="s">
        <v>267</v>
      </c>
      <c r="G1376" s="6" t="s">
        <v>336</v>
      </c>
      <c r="H1376" s="5" t="s">
        <v>340</v>
      </c>
      <c r="I1376" s="5" t="s">
        <v>79</v>
      </c>
      <c r="J1376" s="5">
        <v>50000</v>
      </c>
      <c r="K1376" s="5">
        <v>2275050012</v>
      </c>
      <c r="L1376" s="14">
        <v>0.51900000000000002</v>
      </c>
      <c r="M1376" s="16">
        <v>1.3493999999999999E-3</v>
      </c>
    </row>
    <row r="1377" spans="1:13" x14ac:dyDescent="0.25">
      <c r="A1377" s="5">
        <v>2304</v>
      </c>
      <c r="B1377" s="6">
        <v>28</v>
      </c>
      <c r="C1377" s="6" t="s">
        <v>265</v>
      </c>
      <c r="D1377" s="6" t="s">
        <v>266</v>
      </c>
      <c r="E1377" s="6">
        <v>1542</v>
      </c>
      <c r="F1377" s="6" t="s">
        <v>267</v>
      </c>
      <c r="G1377" s="6" t="s">
        <v>336</v>
      </c>
      <c r="H1377" s="5" t="s">
        <v>340</v>
      </c>
      <c r="I1377" s="5" t="s">
        <v>58</v>
      </c>
      <c r="J1377" s="5" t="s">
        <v>59</v>
      </c>
      <c r="K1377" s="5">
        <v>2275050012</v>
      </c>
      <c r="L1377" s="14">
        <v>103.11499999999999</v>
      </c>
      <c r="M1377" s="16">
        <v>0.26809899999999998</v>
      </c>
    </row>
    <row r="1378" spans="1:13" x14ac:dyDescent="0.25">
      <c r="A1378" s="5">
        <v>324</v>
      </c>
      <c r="B1378" s="6">
        <v>28</v>
      </c>
      <c r="C1378" s="6" t="s">
        <v>265</v>
      </c>
      <c r="D1378" s="6" t="s">
        <v>266</v>
      </c>
      <c r="E1378" s="6">
        <v>1542</v>
      </c>
      <c r="F1378" s="6" t="s">
        <v>267</v>
      </c>
      <c r="G1378" s="6" t="s">
        <v>336</v>
      </c>
      <c r="H1378" s="5" t="s">
        <v>340</v>
      </c>
      <c r="I1378" s="5" t="s">
        <v>13</v>
      </c>
      <c r="J1378" s="5" t="s">
        <v>13</v>
      </c>
      <c r="K1378" s="5">
        <v>2275050012</v>
      </c>
      <c r="L1378" s="13">
        <v>127.553</v>
      </c>
      <c r="M1378" s="16">
        <v>0.33163779999999998</v>
      </c>
    </row>
    <row r="1379" spans="1:13" x14ac:dyDescent="0.25">
      <c r="A1379" s="5">
        <v>435</v>
      </c>
      <c r="B1379" s="6">
        <v>28</v>
      </c>
      <c r="C1379" s="6" t="s">
        <v>265</v>
      </c>
      <c r="D1379" s="6" t="s">
        <v>266</v>
      </c>
      <c r="E1379" s="6">
        <v>1542</v>
      </c>
      <c r="F1379" s="6" t="s">
        <v>267</v>
      </c>
      <c r="G1379" s="6" t="s">
        <v>336</v>
      </c>
      <c r="H1379" s="5" t="s">
        <v>340</v>
      </c>
      <c r="I1379" s="5" t="s">
        <v>35</v>
      </c>
      <c r="J1379" s="5" t="s">
        <v>7</v>
      </c>
      <c r="K1379" s="5">
        <v>2275050012</v>
      </c>
      <c r="L1379" s="13">
        <v>3.786</v>
      </c>
      <c r="M1379" s="16">
        <v>9.8435999999999992E-3</v>
      </c>
    </row>
    <row r="1380" spans="1:13" x14ac:dyDescent="0.25">
      <c r="A1380" s="5">
        <v>2526</v>
      </c>
      <c r="B1380" s="6">
        <v>28</v>
      </c>
      <c r="C1380" s="6" t="s">
        <v>265</v>
      </c>
      <c r="D1380" s="6" t="s">
        <v>266</v>
      </c>
      <c r="E1380" s="6">
        <v>1542</v>
      </c>
      <c r="F1380" s="6" t="s">
        <v>267</v>
      </c>
      <c r="G1380" s="6" t="s">
        <v>336</v>
      </c>
      <c r="H1380" s="5" t="s">
        <v>340</v>
      </c>
      <c r="I1380" s="5" t="s">
        <v>77</v>
      </c>
      <c r="J1380" s="5">
        <v>67561</v>
      </c>
      <c r="K1380" s="5">
        <v>2275050012</v>
      </c>
      <c r="L1380" s="14">
        <v>7.5999999999999998E-2</v>
      </c>
      <c r="M1380" s="16">
        <v>1.9759999999999998E-4</v>
      </c>
    </row>
    <row r="1381" spans="1:13" x14ac:dyDescent="0.25">
      <c r="A1381" s="5">
        <v>2637</v>
      </c>
      <c r="B1381" s="6">
        <v>28</v>
      </c>
      <c r="C1381" s="6" t="s">
        <v>265</v>
      </c>
      <c r="D1381" s="6" t="s">
        <v>266</v>
      </c>
      <c r="E1381" s="6">
        <v>1542</v>
      </c>
      <c r="F1381" s="6" t="s">
        <v>267</v>
      </c>
      <c r="G1381" s="6" t="s">
        <v>336</v>
      </c>
      <c r="H1381" s="5" t="s">
        <v>340</v>
      </c>
      <c r="I1381" s="5" t="s">
        <v>98</v>
      </c>
      <c r="J1381" s="5">
        <v>91203</v>
      </c>
      <c r="K1381" s="5">
        <v>2275050012</v>
      </c>
      <c r="L1381" s="14">
        <v>2.3E-2</v>
      </c>
      <c r="M1381" s="16">
        <v>5.9799999999999997E-5</v>
      </c>
    </row>
    <row r="1382" spans="1:13" x14ac:dyDescent="0.25">
      <c r="A1382" s="5">
        <v>546</v>
      </c>
      <c r="B1382" s="6">
        <v>28</v>
      </c>
      <c r="C1382" s="6" t="s">
        <v>265</v>
      </c>
      <c r="D1382" s="6" t="s">
        <v>266</v>
      </c>
      <c r="E1382" s="6">
        <v>1542</v>
      </c>
      <c r="F1382" s="6" t="s">
        <v>267</v>
      </c>
      <c r="G1382" s="6" t="s">
        <v>336</v>
      </c>
      <c r="H1382" s="5" t="s">
        <v>340</v>
      </c>
      <c r="I1382" s="5" t="s">
        <v>10</v>
      </c>
      <c r="J1382" s="5" t="s">
        <v>10</v>
      </c>
      <c r="K1382" s="5">
        <v>2275050012</v>
      </c>
      <c r="L1382" s="13">
        <v>4.3769999999999998</v>
      </c>
      <c r="M1382" s="16">
        <v>1.1380199999999998E-2</v>
      </c>
    </row>
    <row r="1383" spans="1:13" x14ac:dyDescent="0.25">
      <c r="A1383" s="5">
        <v>657</v>
      </c>
      <c r="B1383" s="6">
        <v>28</v>
      </c>
      <c r="C1383" s="6" t="s">
        <v>265</v>
      </c>
      <c r="D1383" s="6" t="s">
        <v>266</v>
      </c>
      <c r="E1383" s="6">
        <v>1542</v>
      </c>
      <c r="F1383" s="6" t="s">
        <v>267</v>
      </c>
      <c r="G1383" s="6" t="s">
        <v>336</v>
      </c>
      <c r="H1383" s="5" t="s">
        <v>340</v>
      </c>
      <c r="I1383" s="5" t="s">
        <v>11</v>
      </c>
      <c r="J1383" s="5" t="s">
        <v>97</v>
      </c>
      <c r="K1383" s="5">
        <v>2275050012</v>
      </c>
      <c r="L1383" s="13">
        <v>0.316</v>
      </c>
      <c r="M1383" s="16">
        <v>8.2160000000000002E-4</v>
      </c>
    </row>
    <row r="1384" spans="1:13" x14ac:dyDescent="0.25">
      <c r="A1384" s="5">
        <v>2748</v>
      </c>
      <c r="B1384" s="6">
        <v>28</v>
      </c>
      <c r="C1384" s="6" t="s">
        <v>265</v>
      </c>
      <c r="D1384" s="6" t="s">
        <v>266</v>
      </c>
      <c r="E1384" s="6">
        <v>1542</v>
      </c>
      <c r="F1384" s="6" t="s">
        <v>267</v>
      </c>
      <c r="G1384" s="6" t="s">
        <v>336</v>
      </c>
      <c r="H1384" s="5" t="s">
        <v>340</v>
      </c>
      <c r="I1384" s="5" t="s">
        <v>95</v>
      </c>
      <c r="J1384" s="5">
        <v>95476</v>
      </c>
      <c r="K1384" s="5">
        <v>2275050012</v>
      </c>
      <c r="L1384" s="14">
        <v>7.0000000000000001E-3</v>
      </c>
      <c r="M1384" s="16">
        <v>1.8199999999999999E-5</v>
      </c>
    </row>
    <row r="1385" spans="1:13" x14ac:dyDescent="0.25">
      <c r="A1385" s="5">
        <v>2859</v>
      </c>
      <c r="B1385" s="6">
        <v>28</v>
      </c>
      <c r="C1385" s="6" t="s">
        <v>265</v>
      </c>
      <c r="D1385" s="6" t="s">
        <v>266</v>
      </c>
      <c r="E1385" s="6">
        <v>1542</v>
      </c>
      <c r="F1385" s="6" t="s">
        <v>267</v>
      </c>
      <c r="G1385" s="6" t="s">
        <v>336</v>
      </c>
      <c r="H1385" s="5" t="s">
        <v>340</v>
      </c>
      <c r="I1385" s="5" t="s">
        <v>60</v>
      </c>
      <c r="J1385" s="5">
        <v>108952</v>
      </c>
      <c r="K1385" s="5">
        <v>2275050012</v>
      </c>
      <c r="L1385" s="14">
        <v>3.1E-2</v>
      </c>
      <c r="M1385" s="16">
        <v>8.0599999999999994E-5</v>
      </c>
    </row>
    <row r="1386" spans="1:13" x14ac:dyDescent="0.25">
      <c r="A1386" s="5">
        <v>768</v>
      </c>
      <c r="B1386" s="6">
        <v>28</v>
      </c>
      <c r="C1386" s="6" t="s">
        <v>265</v>
      </c>
      <c r="D1386" s="6" t="s">
        <v>266</v>
      </c>
      <c r="E1386" s="6">
        <v>1542</v>
      </c>
      <c r="F1386" s="6" t="s">
        <v>267</v>
      </c>
      <c r="G1386" s="6" t="s">
        <v>336</v>
      </c>
      <c r="H1386" s="5" t="s">
        <v>340</v>
      </c>
      <c r="I1386" s="5" t="s">
        <v>37</v>
      </c>
      <c r="J1386" s="5" t="s">
        <v>72</v>
      </c>
      <c r="K1386" s="5">
        <v>2275050012</v>
      </c>
      <c r="L1386" s="14">
        <v>8.8999999999999996E-2</v>
      </c>
      <c r="M1386" s="16">
        <v>2.3139999999999999E-4</v>
      </c>
    </row>
    <row r="1387" spans="1:13" x14ac:dyDescent="0.25">
      <c r="A1387" s="5">
        <v>879</v>
      </c>
      <c r="B1387" s="6">
        <v>28</v>
      </c>
      <c r="C1387" s="6" t="s">
        <v>265</v>
      </c>
      <c r="D1387" s="6" t="s">
        <v>266</v>
      </c>
      <c r="E1387" s="6">
        <v>1542</v>
      </c>
      <c r="F1387" s="6" t="s">
        <v>267</v>
      </c>
      <c r="G1387" s="6" t="s">
        <v>336</v>
      </c>
      <c r="H1387" s="5" t="s">
        <v>340</v>
      </c>
      <c r="I1387" s="5" t="s">
        <v>36</v>
      </c>
      <c r="J1387" s="5" t="s">
        <v>81</v>
      </c>
      <c r="K1387" s="5">
        <v>2275050012</v>
      </c>
      <c r="L1387" s="14">
        <v>8.8999999999999996E-2</v>
      </c>
      <c r="M1387" s="16">
        <v>2.3139999999999999E-4</v>
      </c>
    </row>
    <row r="1388" spans="1:13" x14ac:dyDescent="0.25">
      <c r="A1388" s="5">
        <v>2970</v>
      </c>
      <c r="B1388" s="6">
        <v>28</v>
      </c>
      <c r="C1388" s="6" t="s">
        <v>265</v>
      </c>
      <c r="D1388" s="6" t="s">
        <v>266</v>
      </c>
      <c r="E1388" s="6">
        <v>1542</v>
      </c>
      <c r="F1388" s="6" t="s">
        <v>267</v>
      </c>
      <c r="G1388" s="6" t="s">
        <v>336</v>
      </c>
      <c r="H1388" s="5" t="s">
        <v>340</v>
      </c>
      <c r="I1388" s="5" t="s">
        <v>91</v>
      </c>
      <c r="J1388" s="5" t="s">
        <v>92</v>
      </c>
      <c r="K1388" s="5">
        <v>2275050012</v>
      </c>
      <c r="L1388" s="14">
        <v>5.0000000000000001E-3</v>
      </c>
      <c r="M1388" s="16">
        <v>1.2999999999999999E-5</v>
      </c>
    </row>
    <row r="1389" spans="1:13" x14ac:dyDescent="0.25">
      <c r="A1389" s="5">
        <v>3081</v>
      </c>
      <c r="B1389" s="6">
        <v>28</v>
      </c>
      <c r="C1389" s="6" t="s">
        <v>265</v>
      </c>
      <c r="D1389" s="6" t="s">
        <v>266</v>
      </c>
      <c r="E1389" s="6">
        <v>1542</v>
      </c>
      <c r="F1389" s="6" t="s">
        <v>267</v>
      </c>
      <c r="G1389" s="6" t="s">
        <v>336</v>
      </c>
      <c r="H1389" s="5" t="s">
        <v>340</v>
      </c>
      <c r="I1389" s="5" t="s">
        <v>56</v>
      </c>
      <c r="J1389" s="5" t="s">
        <v>57</v>
      </c>
      <c r="K1389" s="5">
        <v>2275050012</v>
      </c>
      <c r="L1389" s="14">
        <v>7.3999999999999996E-2</v>
      </c>
      <c r="M1389" s="16">
        <v>1.9239999999999999E-4</v>
      </c>
    </row>
    <row r="1390" spans="1:13" x14ac:dyDescent="0.25">
      <c r="A1390" s="5">
        <v>3192</v>
      </c>
      <c r="B1390" s="6">
        <v>28</v>
      </c>
      <c r="C1390" s="6" t="s">
        <v>265</v>
      </c>
      <c r="D1390" s="6" t="s">
        <v>266</v>
      </c>
      <c r="E1390" s="6">
        <v>1542</v>
      </c>
      <c r="F1390" s="6" t="s">
        <v>267</v>
      </c>
      <c r="G1390" s="6" t="s">
        <v>336</v>
      </c>
      <c r="H1390" s="5" t="s">
        <v>340</v>
      </c>
      <c r="I1390" s="5" t="s">
        <v>75</v>
      </c>
      <c r="J1390" s="5" t="s">
        <v>76</v>
      </c>
      <c r="K1390" s="5">
        <v>2275050012</v>
      </c>
      <c r="L1390" s="14">
        <v>1.0999999999999999E-2</v>
      </c>
      <c r="M1390" s="16">
        <v>2.8599999999999997E-5</v>
      </c>
    </row>
    <row r="1391" spans="1:13" x14ac:dyDescent="0.25">
      <c r="A1391" s="5">
        <v>3303</v>
      </c>
      <c r="B1391" s="6">
        <v>28</v>
      </c>
      <c r="C1391" s="6" t="s">
        <v>265</v>
      </c>
      <c r="D1391" s="6" t="s">
        <v>266</v>
      </c>
      <c r="E1391" s="6">
        <v>1542</v>
      </c>
      <c r="F1391" s="6" t="s">
        <v>267</v>
      </c>
      <c r="G1391" s="6" t="s">
        <v>336</v>
      </c>
      <c r="H1391" s="5" t="s">
        <v>340</v>
      </c>
      <c r="I1391" s="5" t="s">
        <v>66</v>
      </c>
      <c r="J1391" s="5">
        <v>123386</v>
      </c>
      <c r="K1391" s="5">
        <v>2275050012</v>
      </c>
      <c r="L1391" s="14">
        <v>3.1E-2</v>
      </c>
      <c r="M1391" s="16">
        <v>8.0599999999999994E-5</v>
      </c>
    </row>
    <row r="1392" spans="1:13" x14ac:dyDescent="0.25">
      <c r="A1392" s="5">
        <v>990</v>
      </c>
      <c r="B1392" s="6">
        <v>28</v>
      </c>
      <c r="C1392" s="6" t="s">
        <v>265</v>
      </c>
      <c r="D1392" s="6" t="s">
        <v>266</v>
      </c>
      <c r="E1392" s="6">
        <v>1542</v>
      </c>
      <c r="F1392" s="6" t="s">
        <v>267</v>
      </c>
      <c r="G1392" s="6" t="s">
        <v>336</v>
      </c>
      <c r="H1392" s="5" t="s">
        <v>340</v>
      </c>
      <c r="I1392" s="5" t="s">
        <v>14</v>
      </c>
      <c r="J1392" s="5" t="s">
        <v>90</v>
      </c>
      <c r="K1392" s="5">
        <v>2275050012</v>
      </c>
      <c r="L1392" s="13">
        <v>0.13300000000000001</v>
      </c>
      <c r="M1392" s="16">
        <v>3.458E-4</v>
      </c>
    </row>
    <row r="1393" spans="1:13" x14ac:dyDescent="0.25">
      <c r="A1393" s="5">
        <v>3414</v>
      </c>
      <c r="B1393" s="6">
        <v>28</v>
      </c>
      <c r="C1393" s="6" t="s">
        <v>265</v>
      </c>
      <c r="D1393" s="6" t="s">
        <v>266</v>
      </c>
      <c r="E1393" s="6">
        <v>1542</v>
      </c>
      <c r="F1393" s="6" t="s">
        <v>267</v>
      </c>
      <c r="G1393" s="6" t="s">
        <v>336</v>
      </c>
      <c r="H1393" s="5" t="s">
        <v>340</v>
      </c>
      <c r="I1393" s="5" t="s">
        <v>64</v>
      </c>
      <c r="J1393" s="5">
        <v>100425</v>
      </c>
      <c r="K1393" s="5">
        <v>2275050012</v>
      </c>
      <c r="L1393" s="14">
        <v>1.2999999999999999E-2</v>
      </c>
      <c r="M1393" s="16">
        <v>3.3799999999999995E-5</v>
      </c>
    </row>
    <row r="1394" spans="1:13" x14ac:dyDescent="0.25">
      <c r="A1394" s="5">
        <v>1101</v>
      </c>
      <c r="B1394" s="6">
        <v>28</v>
      </c>
      <c r="C1394" s="6" t="s">
        <v>265</v>
      </c>
      <c r="D1394" s="6" t="s">
        <v>266</v>
      </c>
      <c r="E1394" s="6">
        <v>1542</v>
      </c>
      <c r="F1394" s="6" t="s">
        <v>267</v>
      </c>
      <c r="G1394" s="6" t="s">
        <v>336</v>
      </c>
      <c r="H1394" s="5" t="s">
        <v>340</v>
      </c>
      <c r="I1394" s="5" t="s">
        <v>8</v>
      </c>
      <c r="J1394" s="5" t="s">
        <v>8</v>
      </c>
      <c r="K1394" s="5">
        <v>2275050012</v>
      </c>
      <c r="L1394" s="13">
        <v>4.3769999999999998</v>
      </c>
      <c r="M1394" s="16">
        <v>1.1380199999999998E-2</v>
      </c>
    </row>
    <row r="1395" spans="1:13" x14ac:dyDescent="0.25">
      <c r="A1395" s="5">
        <v>3525</v>
      </c>
      <c r="B1395" s="6">
        <v>28</v>
      </c>
      <c r="C1395" s="6" t="s">
        <v>265</v>
      </c>
      <c r="D1395" s="6" t="s">
        <v>266</v>
      </c>
      <c r="E1395" s="6">
        <v>1542</v>
      </c>
      <c r="F1395" s="6" t="s">
        <v>267</v>
      </c>
      <c r="G1395" s="6" t="s">
        <v>336</v>
      </c>
      <c r="H1395" s="5" t="s">
        <v>340</v>
      </c>
      <c r="I1395" s="5" t="s">
        <v>68</v>
      </c>
      <c r="J1395" s="5">
        <v>108883</v>
      </c>
      <c r="K1395" s="5">
        <v>2275050012</v>
      </c>
      <c r="L1395" s="14">
        <v>2.7E-2</v>
      </c>
      <c r="M1395" s="16">
        <v>7.0199999999999999E-5</v>
      </c>
    </row>
    <row r="1396" spans="1:13" x14ac:dyDescent="0.25">
      <c r="A1396" s="5">
        <v>1212</v>
      </c>
      <c r="B1396" s="6">
        <v>28</v>
      </c>
      <c r="C1396" s="6" t="s">
        <v>265</v>
      </c>
      <c r="D1396" s="6" t="s">
        <v>266</v>
      </c>
      <c r="E1396" s="6">
        <v>1542</v>
      </c>
      <c r="F1396" s="6" t="s">
        <v>267</v>
      </c>
      <c r="G1396" s="6" t="s">
        <v>336</v>
      </c>
      <c r="H1396" s="5" t="s">
        <v>340</v>
      </c>
      <c r="I1396" s="5" t="s">
        <v>9</v>
      </c>
      <c r="J1396" s="5" t="s">
        <v>9</v>
      </c>
      <c r="K1396" s="5">
        <v>2275050012</v>
      </c>
      <c r="L1396" s="13">
        <v>4.3540000000000001</v>
      </c>
      <c r="M1396" s="16">
        <v>1.13204E-2</v>
      </c>
    </row>
    <row r="1397" spans="1:13" x14ac:dyDescent="0.25">
      <c r="A1397" s="5">
        <v>65</v>
      </c>
      <c r="B1397" s="6">
        <v>28</v>
      </c>
      <c r="C1397" s="6" t="s">
        <v>265</v>
      </c>
      <c r="D1397" s="6" t="s">
        <v>266</v>
      </c>
      <c r="E1397" s="6">
        <v>1542</v>
      </c>
      <c r="F1397" s="6" t="s">
        <v>267</v>
      </c>
      <c r="G1397" s="6" t="s">
        <v>336</v>
      </c>
      <c r="H1397" s="5" t="s">
        <v>28</v>
      </c>
      <c r="I1397" s="5" t="s">
        <v>6</v>
      </c>
      <c r="J1397" s="5" t="s">
        <v>6</v>
      </c>
      <c r="K1397" s="5">
        <v>2275050012</v>
      </c>
      <c r="L1397" s="13">
        <v>0.63100000000000001</v>
      </c>
      <c r="M1397" s="16">
        <v>1.6405999999999999E-3</v>
      </c>
    </row>
    <row r="1398" spans="1:13" x14ac:dyDescent="0.25">
      <c r="A1398" s="5">
        <v>509</v>
      </c>
      <c r="B1398" s="6">
        <v>28</v>
      </c>
      <c r="C1398" s="6" t="s">
        <v>265</v>
      </c>
      <c r="D1398" s="6" t="s">
        <v>266</v>
      </c>
      <c r="E1398" s="6">
        <v>1542</v>
      </c>
      <c r="F1398" s="6" t="s">
        <v>267</v>
      </c>
      <c r="G1398" s="6" t="s">
        <v>336</v>
      </c>
      <c r="H1398" s="5" t="s">
        <v>28</v>
      </c>
      <c r="I1398" s="5" t="s">
        <v>10</v>
      </c>
      <c r="J1398" s="5" t="s">
        <v>10</v>
      </c>
      <c r="K1398" s="5">
        <v>2275050012</v>
      </c>
      <c r="L1398" s="13">
        <v>1.7999999999999999E-2</v>
      </c>
      <c r="M1398" s="16">
        <v>4.6799999999999992E-5</v>
      </c>
    </row>
    <row r="1399" spans="1:13" x14ac:dyDescent="0.25">
      <c r="A1399" s="5">
        <v>620</v>
      </c>
      <c r="B1399" s="6">
        <v>28</v>
      </c>
      <c r="C1399" s="6" t="s">
        <v>265</v>
      </c>
      <c r="D1399" s="6" t="s">
        <v>266</v>
      </c>
      <c r="E1399" s="6">
        <v>1542</v>
      </c>
      <c r="F1399" s="6" t="s">
        <v>267</v>
      </c>
      <c r="G1399" s="6" t="s">
        <v>336</v>
      </c>
      <c r="H1399" s="5" t="s">
        <v>28</v>
      </c>
      <c r="I1399" s="5" t="s">
        <v>11</v>
      </c>
      <c r="J1399" s="5" t="s">
        <v>97</v>
      </c>
      <c r="K1399" s="5">
        <v>2275050012</v>
      </c>
      <c r="L1399" s="13">
        <v>4.3999999999999997E-2</v>
      </c>
      <c r="M1399" s="16">
        <v>1.1439999999999999E-4</v>
      </c>
    </row>
    <row r="1400" spans="1:13" x14ac:dyDescent="0.25">
      <c r="A1400" s="5">
        <v>731</v>
      </c>
      <c r="B1400" s="6">
        <v>28</v>
      </c>
      <c r="C1400" s="6" t="s">
        <v>265</v>
      </c>
      <c r="D1400" s="6" t="s">
        <v>266</v>
      </c>
      <c r="E1400" s="6">
        <v>1542</v>
      </c>
      <c r="F1400" s="6" t="s">
        <v>267</v>
      </c>
      <c r="G1400" s="6" t="s">
        <v>336</v>
      </c>
      <c r="H1400" s="5" t="s">
        <v>28</v>
      </c>
      <c r="I1400" s="5" t="s">
        <v>37</v>
      </c>
      <c r="J1400" s="5" t="s">
        <v>72</v>
      </c>
      <c r="K1400" s="5">
        <v>2275050012</v>
      </c>
      <c r="L1400" s="13">
        <v>3.0000000000000001E-3</v>
      </c>
      <c r="M1400" s="16">
        <v>7.7999999999999999E-6</v>
      </c>
    </row>
    <row r="1401" spans="1:13" x14ac:dyDescent="0.25">
      <c r="A1401" s="5">
        <v>842</v>
      </c>
      <c r="B1401" s="6">
        <v>28</v>
      </c>
      <c r="C1401" s="6" t="s">
        <v>265</v>
      </c>
      <c r="D1401" s="6" t="s">
        <v>266</v>
      </c>
      <c r="E1401" s="6">
        <v>1542</v>
      </c>
      <c r="F1401" s="6" t="s">
        <v>267</v>
      </c>
      <c r="G1401" s="6" t="s">
        <v>336</v>
      </c>
      <c r="H1401" s="5" t="s">
        <v>28</v>
      </c>
      <c r="I1401" s="5" t="s">
        <v>36</v>
      </c>
      <c r="J1401" s="5" t="s">
        <v>81</v>
      </c>
      <c r="K1401" s="5">
        <v>2275050012</v>
      </c>
      <c r="L1401" s="13">
        <v>3.0000000000000001E-3</v>
      </c>
      <c r="M1401" s="16">
        <v>7.7999999999999999E-6</v>
      </c>
    </row>
    <row r="1402" spans="1:13" x14ac:dyDescent="0.25">
      <c r="A1402" s="5">
        <v>953</v>
      </c>
      <c r="B1402" s="6">
        <v>28</v>
      </c>
      <c r="C1402" s="6" t="s">
        <v>265</v>
      </c>
      <c r="D1402" s="6" t="s">
        <v>266</v>
      </c>
      <c r="E1402" s="6">
        <v>1542</v>
      </c>
      <c r="F1402" s="6" t="s">
        <v>267</v>
      </c>
      <c r="G1402" s="6" t="s">
        <v>336</v>
      </c>
      <c r="H1402" s="5" t="s">
        <v>28</v>
      </c>
      <c r="I1402" s="5" t="s">
        <v>14</v>
      </c>
      <c r="J1402" s="5" t="s">
        <v>90</v>
      </c>
      <c r="K1402" s="5">
        <v>2275050012</v>
      </c>
      <c r="L1402" s="13">
        <v>6.0000000000000001E-3</v>
      </c>
      <c r="M1402" s="16">
        <v>1.56E-5</v>
      </c>
    </row>
    <row r="1403" spans="1:13" x14ac:dyDescent="0.25">
      <c r="A1403" s="5">
        <v>1064</v>
      </c>
      <c r="B1403" s="6">
        <v>28</v>
      </c>
      <c r="C1403" s="6" t="s">
        <v>265</v>
      </c>
      <c r="D1403" s="6" t="s">
        <v>266</v>
      </c>
      <c r="E1403" s="6">
        <v>1542</v>
      </c>
      <c r="F1403" s="6" t="s">
        <v>267</v>
      </c>
      <c r="G1403" s="6" t="s">
        <v>336</v>
      </c>
      <c r="H1403" s="5" t="s">
        <v>28</v>
      </c>
      <c r="I1403" s="5" t="s">
        <v>8</v>
      </c>
      <c r="J1403" s="5" t="s">
        <v>8</v>
      </c>
      <c r="K1403" s="5">
        <v>2275050012</v>
      </c>
      <c r="L1403" s="13">
        <v>0.02</v>
      </c>
      <c r="M1403" s="16">
        <v>5.1999999999999997E-5</v>
      </c>
    </row>
    <row r="1404" spans="1:13" x14ac:dyDescent="0.25">
      <c r="A1404" s="5">
        <v>3524</v>
      </c>
      <c r="B1404" s="6">
        <v>28</v>
      </c>
      <c r="C1404" s="6" t="s">
        <v>265</v>
      </c>
      <c r="D1404" s="6" t="s">
        <v>266</v>
      </c>
      <c r="E1404" s="6">
        <v>1542</v>
      </c>
      <c r="F1404" s="6" t="s">
        <v>267</v>
      </c>
      <c r="G1404" s="6" t="s">
        <v>336</v>
      </c>
      <c r="H1404" s="5" t="s">
        <v>28</v>
      </c>
      <c r="I1404" s="5" t="s">
        <v>68</v>
      </c>
      <c r="J1404" s="5">
        <v>108883</v>
      </c>
      <c r="K1404" s="5">
        <v>2275050012</v>
      </c>
      <c r="L1404" s="14">
        <v>1E-3</v>
      </c>
      <c r="M1404" s="16">
        <v>2.6000000000000001E-6</v>
      </c>
    </row>
    <row r="1405" spans="1:13" x14ac:dyDescent="0.25">
      <c r="A1405" s="5">
        <v>1175</v>
      </c>
      <c r="B1405" s="6">
        <v>28</v>
      </c>
      <c r="C1405" s="6" t="s">
        <v>265</v>
      </c>
      <c r="D1405" s="6" t="s">
        <v>266</v>
      </c>
      <c r="E1405" s="6">
        <v>1542</v>
      </c>
      <c r="F1405" s="6" t="s">
        <v>267</v>
      </c>
      <c r="G1405" s="6" t="s">
        <v>336</v>
      </c>
      <c r="H1405" s="5" t="s">
        <v>28</v>
      </c>
      <c r="I1405" s="5" t="s">
        <v>9</v>
      </c>
      <c r="J1405" s="5" t="s">
        <v>9</v>
      </c>
      <c r="K1405" s="5">
        <v>2275050012</v>
      </c>
      <c r="L1405" s="13">
        <v>1.9E-2</v>
      </c>
      <c r="M1405" s="16">
        <v>4.9399999999999995E-5</v>
      </c>
    </row>
    <row r="1406" spans="1:13" x14ac:dyDescent="0.25">
      <c r="A1406" s="5">
        <v>1308</v>
      </c>
      <c r="B1406" s="6">
        <v>29</v>
      </c>
      <c r="C1406" s="6" t="s">
        <v>246</v>
      </c>
      <c r="D1406" s="6" t="s">
        <v>247</v>
      </c>
      <c r="E1406" s="6">
        <v>1551</v>
      </c>
      <c r="F1406" s="6" t="s">
        <v>248</v>
      </c>
      <c r="G1406" s="6" t="s">
        <v>336</v>
      </c>
      <c r="H1406" s="5" t="s">
        <v>340</v>
      </c>
      <c r="I1406" s="5" t="s">
        <v>93</v>
      </c>
      <c r="J1406" s="5">
        <v>106990</v>
      </c>
      <c r="K1406" s="5">
        <v>2275050012</v>
      </c>
      <c r="L1406" s="14">
        <v>0.217</v>
      </c>
      <c r="M1406" s="16">
        <v>5.6419999999999994E-4</v>
      </c>
    </row>
    <row r="1407" spans="1:13" x14ac:dyDescent="0.25">
      <c r="A1407" s="5">
        <v>1419</v>
      </c>
      <c r="B1407" s="6">
        <v>29</v>
      </c>
      <c r="C1407" s="6" t="s">
        <v>246</v>
      </c>
      <c r="D1407" s="6" t="s">
        <v>247</v>
      </c>
      <c r="E1407" s="6">
        <v>1551</v>
      </c>
      <c r="F1407" s="6" t="s">
        <v>248</v>
      </c>
      <c r="G1407" s="6" t="s">
        <v>336</v>
      </c>
      <c r="H1407" s="5" t="s">
        <v>340</v>
      </c>
      <c r="I1407" s="5" t="s">
        <v>73</v>
      </c>
      <c r="J1407" s="5">
        <v>90120</v>
      </c>
      <c r="K1407" s="5">
        <v>2275050012</v>
      </c>
      <c r="L1407" s="14">
        <v>3.2000000000000001E-2</v>
      </c>
      <c r="M1407" s="16">
        <v>8.3200000000000003E-5</v>
      </c>
    </row>
    <row r="1408" spans="1:13" x14ac:dyDescent="0.25">
      <c r="A1408" s="5">
        <v>1530</v>
      </c>
      <c r="B1408" s="6">
        <v>29</v>
      </c>
      <c r="C1408" s="6" t="s">
        <v>246</v>
      </c>
      <c r="D1408" s="6" t="s">
        <v>247</v>
      </c>
      <c r="E1408" s="6">
        <v>1551</v>
      </c>
      <c r="F1408" s="6" t="s">
        <v>248</v>
      </c>
      <c r="G1408" s="6" t="s">
        <v>336</v>
      </c>
      <c r="H1408" s="5" t="s">
        <v>340</v>
      </c>
      <c r="I1408" s="5" t="s">
        <v>62</v>
      </c>
      <c r="J1408" s="5">
        <v>91576</v>
      </c>
      <c r="K1408" s="5">
        <v>2275050012</v>
      </c>
      <c r="L1408" s="14">
        <v>2.5999999999999999E-2</v>
      </c>
      <c r="M1408" s="16">
        <v>6.759999999999999E-5</v>
      </c>
    </row>
    <row r="1409" spans="1:13" x14ac:dyDescent="0.25">
      <c r="A1409" s="5">
        <v>1641</v>
      </c>
      <c r="B1409" s="6">
        <v>29</v>
      </c>
      <c r="C1409" s="6" t="s">
        <v>246</v>
      </c>
      <c r="D1409" s="6" t="s">
        <v>247</v>
      </c>
      <c r="E1409" s="6">
        <v>1551</v>
      </c>
      <c r="F1409" s="6" t="s">
        <v>248</v>
      </c>
      <c r="G1409" s="6" t="s">
        <v>336</v>
      </c>
      <c r="H1409" s="5" t="s">
        <v>340</v>
      </c>
      <c r="I1409" s="5" t="s">
        <v>82</v>
      </c>
      <c r="J1409" s="5">
        <v>75070</v>
      </c>
      <c r="K1409" s="5">
        <v>2275050012</v>
      </c>
      <c r="L1409" s="14">
        <v>0.54900000000000004</v>
      </c>
      <c r="M1409" s="16">
        <v>1.4274000000000001E-3</v>
      </c>
    </row>
    <row r="1410" spans="1:13" x14ac:dyDescent="0.25">
      <c r="A1410" s="5">
        <v>1752</v>
      </c>
      <c r="B1410" s="6">
        <v>29</v>
      </c>
      <c r="C1410" s="6" t="s">
        <v>246</v>
      </c>
      <c r="D1410" s="6" t="s">
        <v>247</v>
      </c>
      <c r="E1410" s="6">
        <v>1551</v>
      </c>
      <c r="F1410" s="6" t="s">
        <v>248</v>
      </c>
      <c r="G1410" s="6" t="s">
        <v>336</v>
      </c>
      <c r="H1410" s="5" t="s">
        <v>340</v>
      </c>
      <c r="I1410" s="5" t="s">
        <v>70</v>
      </c>
      <c r="J1410" s="5">
        <v>107028</v>
      </c>
      <c r="K1410" s="5">
        <v>2275050012</v>
      </c>
      <c r="L1410" s="14">
        <v>0.315</v>
      </c>
      <c r="M1410" s="16">
        <v>8.1899999999999996E-4</v>
      </c>
    </row>
    <row r="1411" spans="1:13" x14ac:dyDescent="0.25">
      <c r="A1411" s="5">
        <v>1863</v>
      </c>
      <c r="B1411" s="6">
        <v>29</v>
      </c>
      <c r="C1411" s="6" t="s">
        <v>246</v>
      </c>
      <c r="D1411" s="6" t="s">
        <v>247</v>
      </c>
      <c r="E1411" s="6">
        <v>1551</v>
      </c>
      <c r="F1411" s="6" t="s">
        <v>248</v>
      </c>
      <c r="G1411" s="6" t="s">
        <v>336</v>
      </c>
      <c r="H1411" s="5" t="s">
        <v>340</v>
      </c>
      <c r="I1411" s="5" t="s">
        <v>84</v>
      </c>
      <c r="J1411" s="5">
        <v>71532</v>
      </c>
      <c r="K1411" s="5">
        <v>2275050012</v>
      </c>
      <c r="L1411" s="14">
        <v>0.216</v>
      </c>
      <c r="M1411" s="16">
        <v>5.6159999999999999E-4</v>
      </c>
    </row>
    <row r="1412" spans="1:13" x14ac:dyDescent="0.25">
      <c r="A1412" s="5">
        <v>103</v>
      </c>
      <c r="B1412" s="6">
        <v>29</v>
      </c>
      <c r="C1412" s="6" t="s">
        <v>246</v>
      </c>
      <c r="D1412" s="6" t="s">
        <v>247</v>
      </c>
      <c r="E1412" s="6">
        <v>1551</v>
      </c>
      <c r="F1412" s="6" t="s">
        <v>248</v>
      </c>
      <c r="G1412" s="6" t="s">
        <v>336</v>
      </c>
      <c r="H1412" s="5" t="s">
        <v>340</v>
      </c>
      <c r="I1412" s="5" t="s">
        <v>6</v>
      </c>
      <c r="J1412" s="5" t="s">
        <v>6</v>
      </c>
      <c r="K1412" s="5">
        <v>2275050012</v>
      </c>
      <c r="L1412" s="13">
        <v>11.856</v>
      </c>
      <c r="M1412" s="16">
        <v>3.0825599999999998E-2</v>
      </c>
    </row>
    <row r="1413" spans="1:13" x14ac:dyDescent="0.25">
      <c r="A1413" s="5">
        <v>214</v>
      </c>
      <c r="B1413" s="6">
        <v>29</v>
      </c>
      <c r="C1413" s="6" t="s">
        <v>246</v>
      </c>
      <c r="D1413" s="6" t="s">
        <v>247</v>
      </c>
      <c r="E1413" s="6">
        <v>1551</v>
      </c>
      <c r="F1413" s="6" t="s">
        <v>248</v>
      </c>
      <c r="G1413" s="6" t="s">
        <v>336</v>
      </c>
      <c r="H1413" s="5" t="s">
        <v>340</v>
      </c>
      <c r="I1413" s="5" t="s">
        <v>12</v>
      </c>
      <c r="J1413" s="5" t="s">
        <v>12</v>
      </c>
      <c r="K1413" s="5">
        <v>2275050012</v>
      </c>
      <c r="L1413" s="13">
        <v>399.53399999999999</v>
      </c>
      <c r="M1413" s="16">
        <v>1.0387883999999998</v>
      </c>
    </row>
    <row r="1414" spans="1:13" x14ac:dyDescent="0.25">
      <c r="A1414" s="5">
        <v>2085</v>
      </c>
      <c r="B1414" s="6">
        <v>29</v>
      </c>
      <c r="C1414" s="6" t="s">
        <v>246</v>
      </c>
      <c r="D1414" s="6" t="s">
        <v>247</v>
      </c>
      <c r="E1414" s="6">
        <v>1551</v>
      </c>
      <c r="F1414" s="6" t="s">
        <v>248</v>
      </c>
      <c r="G1414" s="6" t="s">
        <v>336</v>
      </c>
      <c r="H1414" s="5" t="s">
        <v>340</v>
      </c>
      <c r="I1414" s="5" t="s">
        <v>88</v>
      </c>
      <c r="J1414" s="5">
        <v>100414</v>
      </c>
      <c r="K1414" s="5">
        <v>2275050012</v>
      </c>
      <c r="L1414" s="14">
        <v>2.1999999999999999E-2</v>
      </c>
      <c r="M1414" s="16">
        <v>5.7199999999999994E-5</v>
      </c>
    </row>
    <row r="1415" spans="1:13" x14ac:dyDescent="0.25">
      <c r="A1415" s="5">
        <v>2196</v>
      </c>
      <c r="B1415" s="6">
        <v>29</v>
      </c>
      <c r="C1415" s="6" t="s">
        <v>246</v>
      </c>
      <c r="D1415" s="6" t="s">
        <v>247</v>
      </c>
      <c r="E1415" s="6">
        <v>1551</v>
      </c>
      <c r="F1415" s="6" t="s">
        <v>248</v>
      </c>
      <c r="G1415" s="6" t="s">
        <v>336</v>
      </c>
      <c r="H1415" s="5" t="s">
        <v>340</v>
      </c>
      <c r="I1415" s="5" t="s">
        <v>79</v>
      </c>
      <c r="J1415" s="5">
        <v>50000</v>
      </c>
      <c r="K1415" s="5">
        <v>2275050012</v>
      </c>
      <c r="L1415" s="14">
        <v>1.581</v>
      </c>
      <c r="M1415" s="16">
        <v>4.1105999999999998E-3</v>
      </c>
    </row>
    <row r="1416" spans="1:13" x14ac:dyDescent="0.25">
      <c r="A1416" s="5">
        <v>2307</v>
      </c>
      <c r="B1416" s="6">
        <v>29</v>
      </c>
      <c r="C1416" s="6" t="s">
        <v>246</v>
      </c>
      <c r="D1416" s="6" t="s">
        <v>247</v>
      </c>
      <c r="E1416" s="6">
        <v>1551</v>
      </c>
      <c r="F1416" s="6" t="s">
        <v>248</v>
      </c>
      <c r="G1416" s="6" t="s">
        <v>336</v>
      </c>
      <c r="H1416" s="5" t="s">
        <v>340</v>
      </c>
      <c r="I1416" s="5" t="s">
        <v>58</v>
      </c>
      <c r="J1416" s="5" t="s">
        <v>59</v>
      </c>
      <c r="K1416" s="5">
        <v>2275050012</v>
      </c>
      <c r="L1416" s="14">
        <v>126.63500000000001</v>
      </c>
      <c r="M1416" s="16">
        <v>0.32925100000000002</v>
      </c>
    </row>
    <row r="1417" spans="1:13" x14ac:dyDescent="0.25">
      <c r="A1417" s="5">
        <v>325</v>
      </c>
      <c r="B1417" s="6">
        <v>29</v>
      </c>
      <c r="C1417" s="6" t="s">
        <v>246</v>
      </c>
      <c r="D1417" s="6" t="s">
        <v>247</v>
      </c>
      <c r="E1417" s="6">
        <v>1551</v>
      </c>
      <c r="F1417" s="6" t="s">
        <v>248</v>
      </c>
      <c r="G1417" s="6" t="s">
        <v>336</v>
      </c>
      <c r="H1417" s="5" t="s">
        <v>340</v>
      </c>
      <c r="I1417" s="5" t="s">
        <v>13</v>
      </c>
      <c r="J1417" s="5" t="s">
        <v>13</v>
      </c>
      <c r="K1417" s="5">
        <v>2275050012</v>
      </c>
      <c r="L1417" s="13">
        <v>156.648</v>
      </c>
      <c r="M1417" s="16">
        <v>0.40728479999999995</v>
      </c>
    </row>
    <row r="1418" spans="1:13" x14ac:dyDescent="0.25">
      <c r="A1418" s="5">
        <v>436</v>
      </c>
      <c r="B1418" s="6">
        <v>29</v>
      </c>
      <c r="C1418" s="6" t="s">
        <v>246</v>
      </c>
      <c r="D1418" s="6" t="s">
        <v>247</v>
      </c>
      <c r="E1418" s="6">
        <v>1551</v>
      </c>
      <c r="F1418" s="6" t="s">
        <v>248</v>
      </c>
      <c r="G1418" s="6" t="s">
        <v>336</v>
      </c>
      <c r="H1418" s="5" t="s">
        <v>340</v>
      </c>
      <c r="I1418" s="5" t="s">
        <v>35</v>
      </c>
      <c r="J1418" s="5" t="s">
        <v>7</v>
      </c>
      <c r="K1418" s="5">
        <v>2275050012</v>
      </c>
      <c r="L1418" s="13">
        <v>11.249000000000001</v>
      </c>
      <c r="M1418" s="16">
        <v>2.92474E-2</v>
      </c>
    </row>
    <row r="1419" spans="1:13" x14ac:dyDescent="0.25">
      <c r="A1419" s="5">
        <v>2529</v>
      </c>
      <c r="B1419" s="6">
        <v>29</v>
      </c>
      <c r="C1419" s="6" t="s">
        <v>246</v>
      </c>
      <c r="D1419" s="6" t="s">
        <v>247</v>
      </c>
      <c r="E1419" s="6">
        <v>1551</v>
      </c>
      <c r="F1419" s="6" t="s">
        <v>248</v>
      </c>
      <c r="G1419" s="6" t="s">
        <v>336</v>
      </c>
      <c r="H1419" s="5" t="s">
        <v>340</v>
      </c>
      <c r="I1419" s="5" t="s">
        <v>77</v>
      </c>
      <c r="J1419" s="5">
        <v>67561</v>
      </c>
      <c r="K1419" s="5">
        <v>2275050012</v>
      </c>
      <c r="L1419" s="14">
        <v>0.23200000000000001</v>
      </c>
      <c r="M1419" s="16">
        <v>6.0320000000000003E-4</v>
      </c>
    </row>
    <row r="1420" spans="1:13" x14ac:dyDescent="0.25">
      <c r="A1420" s="5">
        <v>2640</v>
      </c>
      <c r="B1420" s="6">
        <v>29</v>
      </c>
      <c r="C1420" s="6" t="s">
        <v>246</v>
      </c>
      <c r="D1420" s="6" t="s">
        <v>247</v>
      </c>
      <c r="E1420" s="6">
        <v>1551</v>
      </c>
      <c r="F1420" s="6" t="s">
        <v>248</v>
      </c>
      <c r="G1420" s="6" t="s">
        <v>336</v>
      </c>
      <c r="H1420" s="5" t="s">
        <v>340</v>
      </c>
      <c r="I1420" s="5" t="s">
        <v>98</v>
      </c>
      <c r="J1420" s="5">
        <v>91203</v>
      </c>
      <c r="K1420" s="5">
        <v>2275050012</v>
      </c>
      <c r="L1420" s="14">
        <v>6.9000000000000006E-2</v>
      </c>
      <c r="M1420" s="16">
        <v>1.794E-4</v>
      </c>
    </row>
    <row r="1421" spans="1:13" x14ac:dyDescent="0.25">
      <c r="A1421" s="5">
        <v>547</v>
      </c>
      <c r="B1421" s="6">
        <v>29</v>
      </c>
      <c r="C1421" s="6" t="s">
        <v>246</v>
      </c>
      <c r="D1421" s="6" t="s">
        <v>247</v>
      </c>
      <c r="E1421" s="6">
        <v>1551</v>
      </c>
      <c r="F1421" s="6" t="s">
        <v>248</v>
      </c>
      <c r="G1421" s="6" t="s">
        <v>336</v>
      </c>
      <c r="H1421" s="5" t="s">
        <v>340</v>
      </c>
      <c r="I1421" s="5" t="s">
        <v>10</v>
      </c>
      <c r="J1421" s="5" t="s">
        <v>10</v>
      </c>
      <c r="K1421" s="5">
        <v>2275050012</v>
      </c>
      <c r="L1421" s="13">
        <v>13.007</v>
      </c>
      <c r="M1421" s="16">
        <v>3.38182E-2</v>
      </c>
    </row>
    <row r="1422" spans="1:13" x14ac:dyDescent="0.25">
      <c r="A1422" s="5">
        <v>658</v>
      </c>
      <c r="B1422" s="6">
        <v>29</v>
      </c>
      <c r="C1422" s="6" t="s">
        <v>246</v>
      </c>
      <c r="D1422" s="6" t="s">
        <v>247</v>
      </c>
      <c r="E1422" s="6">
        <v>1551</v>
      </c>
      <c r="F1422" s="6" t="s">
        <v>248</v>
      </c>
      <c r="G1422" s="6" t="s">
        <v>336</v>
      </c>
      <c r="H1422" s="5" t="s">
        <v>340</v>
      </c>
      <c r="I1422" s="5" t="s">
        <v>11</v>
      </c>
      <c r="J1422" s="5" t="s">
        <v>97</v>
      </c>
      <c r="K1422" s="5">
        <v>2275050012</v>
      </c>
      <c r="L1422" s="13">
        <v>0.42099999999999999</v>
      </c>
      <c r="M1422" s="16">
        <v>1.0945999999999998E-3</v>
      </c>
    </row>
    <row r="1423" spans="1:13" x14ac:dyDescent="0.25">
      <c r="A1423" s="5">
        <v>2751</v>
      </c>
      <c r="B1423" s="6">
        <v>29</v>
      </c>
      <c r="C1423" s="6" t="s">
        <v>246</v>
      </c>
      <c r="D1423" s="6" t="s">
        <v>247</v>
      </c>
      <c r="E1423" s="6">
        <v>1551</v>
      </c>
      <c r="F1423" s="6" t="s">
        <v>248</v>
      </c>
      <c r="G1423" s="6" t="s">
        <v>336</v>
      </c>
      <c r="H1423" s="5" t="s">
        <v>340</v>
      </c>
      <c r="I1423" s="5" t="s">
        <v>95</v>
      </c>
      <c r="J1423" s="5">
        <v>95476</v>
      </c>
      <c r="K1423" s="5">
        <v>2275050012</v>
      </c>
      <c r="L1423" s="14">
        <v>2.1000000000000001E-2</v>
      </c>
      <c r="M1423" s="16">
        <v>5.4599999999999999E-5</v>
      </c>
    </row>
    <row r="1424" spans="1:13" x14ac:dyDescent="0.25">
      <c r="A1424" s="5">
        <v>2862</v>
      </c>
      <c r="B1424" s="6">
        <v>29</v>
      </c>
      <c r="C1424" s="6" t="s">
        <v>246</v>
      </c>
      <c r="D1424" s="6" t="s">
        <v>247</v>
      </c>
      <c r="E1424" s="6">
        <v>1551</v>
      </c>
      <c r="F1424" s="6" t="s">
        <v>248</v>
      </c>
      <c r="G1424" s="6" t="s">
        <v>336</v>
      </c>
      <c r="H1424" s="5" t="s">
        <v>340</v>
      </c>
      <c r="I1424" s="5" t="s">
        <v>60</v>
      </c>
      <c r="J1424" s="5">
        <v>108952</v>
      </c>
      <c r="K1424" s="5">
        <v>2275050012</v>
      </c>
      <c r="L1424" s="14">
        <v>9.2999999999999999E-2</v>
      </c>
      <c r="M1424" s="16">
        <v>2.418E-4</v>
      </c>
    </row>
    <row r="1425" spans="1:13" x14ac:dyDescent="0.25">
      <c r="A1425" s="5">
        <v>769</v>
      </c>
      <c r="B1425" s="6">
        <v>29</v>
      </c>
      <c r="C1425" s="6" t="s">
        <v>246</v>
      </c>
      <c r="D1425" s="6" t="s">
        <v>247</v>
      </c>
      <c r="E1425" s="6">
        <v>1551</v>
      </c>
      <c r="F1425" s="6" t="s">
        <v>248</v>
      </c>
      <c r="G1425" s="6" t="s">
        <v>336</v>
      </c>
      <c r="H1425" s="5" t="s">
        <v>340</v>
      </c>
      <c r="I1425" s="5" t="s">
        <v>37</v>
      </c>
      <c r="J1425" s="5" t="s">
        <v>72</v>
      </c>
      <c r="K1425" s="5">
        <v>2275050012</v>
      </c>
      <c r="L1425" s="14">
        <v>0.25600000000000001</v>
      </c>
      <c r="M1425" s="16">
        <v>6.6560000000000002E-4</v>
      </c>
    </row>
    <row r="1426" spans="1:13" x14ac:dyDescent="0.25">
      <c r="A1426" s="5">
        <v>880</v>
      </c>
      <c r="B1426" s="6">
        <v>29</v>
      </c>
      <c r="C1426" s="6" t="s">
        <v>246</v>
      </c>
      <c r="D1426" s="6" t="s">
        <v>247</v>
      </c>
      <c r="E1426" s="6">
        <v>1551</v>
      </c>
      <c r="F1426" s="6" t="s">
        <v>248</v>
      </c>
      <c r="G1426" s="6" t="s">
        <v>336</v>
      </c>
      <c r="H1426" s="5" t="s">
        <v>340</v>
      </c>
      <c r="I1426" s="5" t="s">
        <v>36</v>
      </c>
      <c r="J1426" s="5" t="s">
        <v>81</v>
      </c>
      <c r="K1426" s="5">
        <v>2275050012</v>
      </c>
      <c r="L1426" s="14">
        <v>0.25600000000000001</v>
      </c>
      <c r="M1426" s="16">
        <v>6.6560000000000002E-4</v>
      </c>
    </row>
    <row r="1427" spans="1:13" x14ac:dyDescent="0.25">
      <c r="A1427" s="5">
        <v>2973</v>
      </c>
      <c r="B1427" s="6">
        <v>29</v>
      </c>
      <c r="C1427" s="6" t="s">
        <v>246</v>
      </c>
      <c r="D1427" s="6" t="s">
        <v>247</v>
      </c>
      <c r="E1427" s="6">
        <v>1551</v>
      </c>
      <c r="F1427" s="6" t="s">
        <v>248</v>
      </c>
      <c r="G1427" s="6" t="s">
        <v>336</v>
      </c>
      <c r="H1427" s="5" t="s">
        <v>340</v>
      </c>
      <c r="I1427" s="5" t="s">
        <v>91</v>
      </c>
      <c r="J1427" s="5" t="s">
        <v>92</v>
      </c>
      <c r="K1427" s="5">
        <v>2275050012</v>
      </c>
      <c r="L1427" s="14">
        <v>7.0000000000000001E-3</v>
      </c>
      <c r="M1427" s="16">
        <v>1.8199999999999999E-5</v>
      </c>
    </row>
    <row r="1428" spans="1:13" x14ac:dyDescent="0.25">
      <c r="A1428" s="5">
        <v>3084</v>
      </c>
      <c r="B1428" s="6">
        <v>29</v>
      </c>
      <c r="C1428" s="6" t="s">
        <v>246</v>
      </c>
      <c r="D1428" s="6" t="s">
        <v>247</v>
      </c>
      <c r="E1428" s="6">
        <v>1551</v>
      </c>
      <c r="F1428" s="6" t="s">
        <v>248</v>
      </c>
      <c r="G1428" s="6" t="s">
        <v>336</v>
      </c>
      <c r="H1428" s="5" t="s">
        <v>340</v>
      </c>
      <c r="I1428" s="5" t="s">
        <v>56</v>
      </c>
      <c r="J1428" s="5" t="s">
        <v>57</v>
      </c>
      <c r="K1428" s="5">
        <v>2275050012</v>
      </c>
      <c r="L1428" s="14">
        <v>0.23499999999999999</v>
      </c>
      <c r="M1428" s="16">
        <v>6.1099999999999989E-4</v>
      </c>
    </row>
    <row r="1429" spans="1:13" x14ac:dyDescent="0.25">
      <c r="A1429" s="5">
        <v>3195</v>
      </c>
      <c r="B1429" s="6">
        <v>29</v>
      </c>
      <c r="C1429" s="6" t="s">
        <v>246</v>
      </c>
      <c r="D1429" s="6" t="s">
        <v>247</v>
      </c>
      <c r="E1429" s="6">
        <v>1551</v>
      </c>
      <c r="F1429" s="6" t="s">
        <v>248</v>
      </c>
      <c r="G1429" s="6" t="s">
        <v>336</v>
      </c>
      <c r="H1429" s="5" t="s">
        <v>340</v>
      </c>
      <c r="I1429" s="5" t="s">
        <v>75</v>
      </c>
      <c r="J1429" s="5" t="s">
        <v>76</v>
      </c>
      <c r="K1429" s="5">
        <v>2275050012</v>
      </c>
      <c r="L1429" s="14">
        <v>1.2999999999999999E-2</v>
      </c>
      <c r="M1429" s="16">
        <v>3.3799999999999995E-5</v>
      </c>
    </row>
    <row r="1430" spans="1:13" x14ac:dyDescent="0.25">
      <c r="A1430" s="5">
        <v>3306</v>
      </c>
      <c r="B1430" s="6">
        <v>29</v>
      </c>
      <c r="C1430" s="6" t="s">
        <v>246</v>
      </c>
      <c r="D1430" s="6" t="s">
        <v>247</v>
      </c>
      <c r="E1430" s="6">
        <v>1551</v>
      </c>
      <c r="F1430" s="6" t="s">
        <v>248</v>
      </c>
      <c r="G1430" s="6" t="s">
        <v>336</v>
      </c>
      <c r="H1430" s="5" t="s">
        <v>340</v>
      </c>
      <c r="I1430" s="5" t="s">
        <v>66</v>
      </c>
      <c r="J1430" s="5">
        <v>123386</v>
      </c>
      <c r="K1430" s="5">
        <v>2275050012</v>
      </c>
      <c r="L1430" s="14">
        <v>9.2999999999999999E-2</v>
      </c>
      <c r="M1430" s="16">
        <v>2.418E-4</v>
      </c>
    </row>
    <row r="1431" spans="1:13" x14ac:dyDescent="0.25">
      <c r="A1431" s="5">
        <v>991</v>
      </c>
      <c r="B1431" s="6">
        <v>29</v>
      </c>
      <c r="C1431" s="6" t="s">
        <v>246</v>
      </c>
      <c r="D1431" s="6" t="s">
        <v>247</v>
      </c>
      <c r="E1431" s="6">
        <v>1551</v>
      </c>
      <c r="F1431" s="6" t="s">
        <v>248</v>
      </c>
      <c r="G1431" s="6" t="s">
        <v>336</v>
      </c>
      <c r="H1431" s="5" t="s">
        <v>340</v>
      </c>
      <c r="I1431" s="5" t="s">
        <v>14</v>
      </c>
      <c r="J1431" s="5" t="s">
        <v>90</v>
      </c>
      <c r="K1431" s="5">
        <v>2275050012</v>
      </c>
      <c r="L1431" s="13">
        <v>0.16400000000000001</v>
      </c>
      <c r="M1431" s="16">
        <v>4.2640000000000001E-4</v>
      </c>
    </row>
    <row r="1432" spans="1:13" x14ac:dyDescent="0.25">
      <c r="A1432" s="5">
        <v>3417</v>
      </c>
      <c r="B1432" s="6">
        <v>29</v>
      </c>
      <c r="C1432" s="6" t="s">
        <v>246</v>
      </c>
      <c r="D1432" s="6" t="s">
        <v>247</v>
      </c>
      <c r="E1432" s="6">
        <v>1551</v>
      </c>
      <c r="F1432" s="6" t="s">
        <v>248</v>
      </c>
      <c r="G1432" s="6" t="s">
        <v>336</v>
      </c>
      <c r="H1432" s="5" t="s">
        <v>340</v>
      </c>
      <c r="I1432" s="5" t="s">
        <v>64</v>
      </c>
      <c r="J1432" s="5">
        <v>100425</v>
      </c>
      <c r="K1432" s="5">
        <v>2275050012</v>
      </c>
      <c r="L1432" s="14">
        <v>0.04</v>
      </c>
      <c r="M1432" s="16">
        <v>1.0399999999999999E-4</v>
      </c>
    </row>
    <row r="1433" spans="1:13" x14ac:dyDescent="0.25">
      <c r="A1433" s="5">
        <v>1102</v>
      </c>
      <c r="B1433" s="6">
        <v>29</v>
      </c>
      <c r="C1433" s="6" t="s">
        <v>246</v>
      </c>
      <c r="D1433" s="6" t="s">
        <v>247</v>
      </c>
      <c r="E1433" s="6">
        <v>1551</v>
      </c>
      <c r="F1433" s="6" t="s">
        <v>248</v>
      </c>
      <c r="G1433" s="6" t="s">
        <v>336</v>
      </c>
      <c r="H1433" s="5" t="s">
        <v>340</v>
      </c>
      <c r="I1433" s="5" t="s">
        <v>8</v>
      </c>
      <c r="J1433" s="5" t="s">
        <v>8</v>
      </c>
      <c r="K1433" s="5">
        <v>2275050012</v>
      </c>
      <c r="L1433" s="13">
        <v>13.007</v>
      </c>
      <c r="M1433" s="16">
        <v>3.38182E-2</v>
      </c>
    </row>
    <row r="1434" spans="1:13" x14ac:dyDescent="0.25">
      <c r="A1434" s="5">
        <v>3528</v>
      </c>
      <c r="B1434" s="6">
        <v>29</v>
      </c>
      <c r="C1434" s="6" t="s">
        <v>246</v>
      </c>
      <c r="D1434" s="6" t="s">
        <v>247</v>
      </c>
      <c r="E1434" s="6">
        <v>1551</v>
      </c>
      <c r="F1434" s="6" t="s">
        <v>248</v>
      </c>
      <c r="G1434" s="6" t="s">
        <v>336</v>
      </c>
      <c r="H1434" s="5" t="s">
        <v>340</v>
      </c>
      <c r="I1434" s="5" t="s">
        <v>68</v>
      </c>
      <c r="J1434" s="5">
        <v>108883</v>
      </c>
      <c r="K1434" s="5">
        <v>2275050012</v>
      </c>
      <c r="L1434" s="14">
        <v>8.2000000000000003E-2</v>
      </c>
      <c r="M1434" s="16">
        <v>2.1320000000000001E-4</v>
      </c>
    </row>
    <row r="1435" spans="1:13" x14ac:dyDescent="0.25">
      <c r="A1435" s="5">
        <v>1213</v>
      </c>
      <c r="B1435" s="6">
        <v>29</v>
      </c>
      <c r="C1435" s="6" t="s">
        <v>246</v>
      </c>
      <c r="D1435" s="6" t="s">
        <v>247</v>
      </c>
      <c r="E1435" s="6">
        <v>1551</v>
      </c>
      <c r="F1435" s="6" t="s">
        <v>248</v>
      </c>
      <c r="G1435" s="6" t="s">
        <v>336</v>
      </c>
      <c r="H1435" s="5" t="s">
        <v>340</v>
      </c>
      <c r="I1435" s="5" t="s">
        <v>9</v>
      </c>
      <c r="J1435" s="5" t="s">
        <v>9</v>
      </c>
      <c r="K1435" s="5">
        <v>2275050012</v>
      </c>
      <c r="L1435" s="13">
        <v>12.939</v>
      </c>
      <c r="M1435" s="16">
        <v>3.3641400000000002E-2</v>
      </c>
    </row>
    <row r="1436" spans="1:13" x14ac:dyDescent="0.25">
      <c r="A1436" s="5">
        <v>66</v>
      </c>
      <c r="B1436" s="6">
        <v>29</v>
      </c>
      <c r="C1436" s="6" t="s">
        <v>246</v>
      </c>
      <c r="D1436" s="6" t="s">
        <v>247</v>
      </c>
      <c r="E1436" s="6">
        <v>1551</v>
      </c>
      <c r="F1436" s="6" t="s">
        <v>248</v>
      </c>
      <c r="G1436" s="6" t="s">
        <v>336</v>
      </c>
      <c r="H1436" s="5" t="s">
        <v>28</v>
      </c>
      <c r="I1436" s="5" t="s">
        <v>6</v>
      </c>
      <c r="J1436" s="5" t="s">
        <v>6</v>
      </c>
      <c r="K1436" s="5">
        <v>2275050012</v>
      </c>
      <c r="L1436" s="13">
        <v>0.63100000000000001</v>
      </c>
      <c r="M1436" s="16">
        <v>1.6405999999999999E-3</v>
      </c>
    </row>
    <row r="1437" spans="1:13" x14ac:dyDescent="0.25">
      <c r="A1437" s="5">
        <v>510</v>
      </c>
      <c r="B1437" s="6">
        <v>29</v>
      </c>
      <c r="C1437" s="6" t="s">
        <v>246</v>
      </c>
      <c r="D1437" s="6" t="s">
        <v>247</v>
      </c>
      <c r="E1437" s="6">
        <v>1551</v>
      </c>
      <c r="F1437" s="6" t="s">
        <v>248</v>
      </c>
      <c r="G1437" s="6" t="s">
        <v>336</v>
      </c>
      <c r="H1437" s="5" t="s">
        <v>28</v>
      </c>
      <c r="I1437" s="5" t="s">
        <v>10</v>
      </c>
      <c r="J1437" s="5" t="s">
        <v>10</v>
      </c>
      <c r="K1437" s="5">
        <v>2275050012</v>
      </c>
      <c r="L1437" s="13">
        <v>1.7999999999999999E-2</v>
      </c>
      <c r="M1437" s="16">
        <v>4.6799999999999992E-5</v>
      </c>
    </row>
    <row r="1438" spans="1:13" x14ac:dyDescent="0.25">
      <c r="A1438" s="5">
        <v>621</v>
      </c>
      <c r="B1438" s="6">
        <v>29</v>
      </c>
      <c r="C1438" s="6" t="s">
        <v>246</v>
      </c>
      <c r="D1438" s="6" t="s">
        <v>247</v>
      </c>
      <c r="E1438" s="6">
        <v>1551</v>
      </c>
      <c r="F1438" s="6" t="s">
        <v>248</v>
      </c>
      <c r="G1438" s="6" t="s">
        <v>336</v>
      </c>
      <c r="H1438" s="5" t="s">
        <v>28</v>
      </c>
      <c r="I1438" s="5" t="s">
        <v>11</v>
      </c>
      <c r="J1438" s="5" t="s">
        <v>97</v>
      </c>
      <c r="K1438" s="5">
        <v>2275050012</v>
      </c>
      <c r="L1438" s="13">
        <v>4.3999999999999997E-2</v>
      </c>
      <c r="M1438" s="16">
        <v>1.1439999999999999E-4</v>
      </c>
    </row>
    <row r="1439" spans="1:13" x14ac:dyDescent="0.25">
      <c r="A1439" s="5">
        <v>732</v>
      </c>
      <c r="B1439" s="6">
        <v>29</v>
      </c>
      <c r="C1439" s="6" t="s">
        <v>246</v>
      </c>
      <c r="D1439" s="6" t="s">
        <v>247</v>
      </c>
      <c r="E1439" s="6">
        <v>1551</v>
      </c>
      <c r="F1439" s="6" t="s">
        <v>248</v>
      </c>
      <c r="G1439" s="6" t="s">
        <v>336</v>
      </c>
      <c r="H1439" s="5" t="s">
        <v>28</v>
      </c>
      <c r="I1439" s="5" t="s">
        <v>37</v>
      </c>
      <c r="J1439" s="5" t="s">
        <v>72</v>
      </c>
      <c r="K1439" s="5">
        <v>2275050012</v>
      </c>
      <c r="L1439" s="13">
        <v>3.0000000000000001E-3</v>
      </c>
      <c r="M1439" s="16">
        <v>7.7999999999999999E-6</v>
      </c>
    </row>
    <row r="1440" spans="1:13" x14ac:dyDescent="0.25">
      <c r="A1440" s="5">
        <v>843</v>
      </c>
      <c r="B1440" s="6">
        <v>29</v>
      </c>
      <c r="C1440" s="6" t="s">
        <v>246</v>
      </c>
      <c r="D1440" s="6" t="s">
        <v>247</v>
      </c>
      <c r="E1440" s="6">
        <v>1551</v>
      </c>
      <c r="F1440" s="6" t="s">
        <v>248</v>
      </c>
      <c r="G1440" s="6" t="s">
        <v>336</v>
      </c>
      <c r="H1440" s="5" t="s">
        <v>28</v>
      </c>
      <c r="I1440" s="5" t="s">
        <v>36</v>
      </c>
      <c r="J1440" s="5" t="s">
        <v>81</v>
      </c>
      <c r="K1440" s="5">
        <v>2275050012</v>
      </c>
      <c r="L1440" s="13">
        <v>3.0000000000000001E-3</v>
      </c>
      <c r="M1440" s="16">
        <v>7.7999999999999999E-6</v>
      </c>
    </row>
    <row r="1441" spans="1:13" x14ac:dyDescent="0.25">
      <c r="A1441" s="5">
        <v>954</v>
      </c>
      <c r="B1441" s="6">
        <v>29</v>
      </c>
      <c r="C1441" s="6" t="s">
        <v>246</v>
      </c>
      <c r="D1441" s="6" t="s">
        <v>247</v>
      </c>
      <c r="E1441" s="6">
        <v>1551</v>
      </c>
      <c r="F1441" s="6" t="s">
        <v>248</v>
      </c>
      <c r="G1441" s="6" t="s">
        <v>336</v>
      </c>
      <c r="H1441" s="5" t="s">
        <v>28</v>
      </c>
      <c r="I1441" s="5" t="s">
        <v>14</v>
      </c>
      <c r="J1441" s="5" t="s">
        <v>90</v>
      </c>
      <c r="K1441" s="5">
        <v>2275050012</v>
      </c>
      <c r="L1441" s="13">
        <v>6.0000000000000001E-3</v>
      </c>
      <c r="M1441" s="16">
        <v>1.56E-5</v>
      </c>
    </row>
    <row r="1442" spans="1:13" x14ac:dyDescent="0.25">
      <c r="A1442" s="5">
        <v>1065</v>
      </c>
      <c r="B1442" s="6">
        <v>29</v>
      </c>
      <c r="C1442" s="6" t="s">
        <v>246</v>
      </c>
      <c r="D1442" s="6" t="s">
        <v>247</v>
      </c>
      <c r="E1442" s="6">
        <v>1551</v>
      </c>
      <c r="F1442" s="6" t="s">
        <v>248</v>
      </c>
      <c r="G1442" s="6" t="s">
        <v>336</v>
      </c>
      <c r="H1442" s="5" t="s">
        <v>28</v>
      </c>
      <c r="I1442" s="5" t="s">
        <v>8</v>
      </c>
      <c r="J1442" s="5" t="s">
        <v>8</v>
      </c>
      <c r="K1442" s="5">
        <v>2275050012</v>
      </c>
      <c r="L1442" s="13">
        <v>0.02</v>
      </c>
      <c r="M1442" s="16">
        <v>5.1999999999999997E-5</v>
      </c>
    </row>
    <row r="1443" spans="1:13" x14ac:dyDescent="0.25">
      <c r="A1443" s="5">
        <v>3527</v>
      </c>
      <c r="B1443" s="6">
        <v>29</v>
      </c>
      <c r="C1443" s="6" t="s">
        <v>246</v>
      </c>
      <c r="D1443" s="6" t="s">
        <v>247</v>
      </c>
      <c r="E1443" s="6">
        <v>1551</v>
      </c>
      <c r="F1443" s="6" t="s">
        <v>248</v>
      </c>
      <c r="G1443" s="6" t="s">
        <v>336</v>
      </c>
      <c r="H1443" s="5" t="s">
        <v>28</v>
      </c>
      <c r="I1443" s="5" t="s">
        <v>68</v>
      </c>
      <c r="J1443" s="5">
        <v>108883</v>
      </c>
      <c r="K1443" s="5">
        <v>2275050012</v>
      </c>
      <c r="L1443" s="14">
        <v>1E-3</v>
      </c>
      <c r="M1443" s="16">
        <v>2.6000000000000001E-6</v>
      </c>
    </row>
    <row r="1444" spans="1:13" x14ac:dyDescent="0.25">
      <c r="A1444" s="5">
        <v>1176</v>
      </c>
      <c r="B1444" s="6">
        <v>29</v>
      </c>
      <c r="C1444" s="6" t="s">
        <v>246</v>
      </c>
      <c r="D1444" s="6" t="s">
        <v>247</v>
      </c>
      <c r="E1444" s="6">
        <v>1551</v>
      </c>
      <c r="F1444" s="6" t="s">
        <v>248</v>
      </c>
      <c r="G1444" s="6" t="s">
        <v>336</v>
      </c>
      <c r="H1444" s="5" t="s">
        <v>28</v>
      </c>
      <c r="I1444" s="5" t="s">
        <v>9</v>
      </c>
      <c r="J1444" s="5" t="s">
        <v>9</v>
      </c>
      <c r="K1444" s="5">
        <v>2275050012</v>
      </c>
      <c r="L1444" s="13">
        <v>1.9E-2</v>
      </c>
      <c r="M1444" s="16">
        <v>4.9399999999999995E-5</v>
      </c>
    </row>
    <row r="1445" spans="1:13" x14ac:dyDescent="0.25">
      <c r="A1445" s="5">
        <v>1311</v>
      </c>
      <c r="B1445" s="6">
        <v>30</v>
      </c>
      <c r="C1445" s="6" t="s">
        <v>268</v>
      </c>
      <c r="D1445" s="6" t="s">
        <v>269</v>
      </c>
      <c r="E1445" s="6">
        <v>1588</v>
      </c>
      <c r="F1445" s="6" t="s">
        <v>270</v>
      </c>
      <c r="G1445" s="6" t="s">
        <v>336</v>
      </c>
      <c r="H1445" s="5" t="s">
        <v>340</v>
      </c>
      <c r="I1445" s="5" t="s">
        <v>93</v>
      </c>
      <c r="J1445" s="5">
        <v>106990</v>
      </c>
      <c r="K1445" s="5">
        <v>2275050012</v>
      </c>
      <c r="L1445" s="14">
        <v>2.1999999999999999E-2</v>
      </c>
      <c r="M1445" s="16">
        <v>5.7199999999999994E-5</v>
      </c>
    </row>
    <row r="1446" spans="1:13" x14ac:dyDescent="0.25">
      <c r="A1446" s="5">
        <v>1422</v>
      </c>
      <c r="B1446" s="6">
        <v>30</v>
      </c>
      <c r="C1446" s="6" t="s">
        <v>268</v>
      </c>
      <c r="D1446" s="6" t="s">
        <v>269</v>
      </c>
      <c r="E1446" s="6">
        <v>1588</v>
      </c>
      <c r="F1446" s="6" t="s">
        <v>270</v>
      </c>
      <c r="G1446" s="6" t="s">
        <v>336</v>
      </c>
      <c r="H1446" s="5" t="s">
        <v>340</v>
      </c>
      <c r="I1446" s="5" t="s">
        <v>73</v>
      </c>
      <c r="J1446" s="5">
        <v>90120</v>
      </c>
      <c r="K1446" s="5">
        <v>2275050012</v>
      </c>
      <c r="L1446" s="14">
        <v>3.0000000000000001E-3</v>
      </c>
      <c r="M1446" s="16">
        <v>7.7999999999999999E-6</v>
      </c>
    </row>
    <row r="1447" spans="1:13" x14ac:dyDescent="0.25">
      <c r="A1447" s="5">
        <v>1533</v>
      </c>
      <c r="B1447" s="6">
        <v>30</v>
      </c>
      <c r="C1447" s="6" t="s">
        <v>268</v>
      </c>
      <c r="D1447" s="6" t="s">
        <v>269</v>
      </c>
      <c r="E1447" s="6">
        <v>1588</v>
      </c>
      <c r="F1447" s="6" t="s">
        <v>270</v>
      </c>
      <c r="G1447" s="6" t="s">
        <v>336</v>
      </c>
      <c r="H1447" s="5" t="s">
        <v>340</v>
      </c>
      <c r="I1447" s="5" t="s">
        <v>62</v>
      </c>
      <c r="J1447" s="5">
        <v>91576</v>
      </c>
      <c r="K1447" s="5">
        <v>2275050012</v>
      </c>
      <c r="L1447" s="14">
        <v>3.0000000000000001E-3</v>
      </c>
      <c r="M1447" s="16">
        <v>7.7999999999999999E-6</v>
      </c>
    </row>
    <row r="1448" spans="1:13" x14ac:dyDescent="0.25">
      <c r="A1448" s="5">
        <v>1644</v>
      </c>
      <c r="B1448" s="6">
        <v>30</v>
      </c>
      <c r="C1448" s="6" t="s">
        <v>268</v>
      </c>
      <c r="D1448" s="6" t="s">
        <v>269</v>
      </c>
      <c r="E1448" s="6">
        <v>1588</v>
      </c>
      <c r="F1448" s="6" t="s">
        <v>270</v>
      </c>
      <c r="G1448" s="6" t="s">
        <v>336</v>
      </c>
      <c r="H1448" s="5" t="s">
        <v>340</v>
      </c>
      <c r="I1448" s="5" t="s">
        <v>82</v>
      </c>
      <c r="J1448" s="5">
        <v>75070</v>
      </c>
      <c r="K1448" s="5">
        <v>2275050012</v>
      </c>
      <c r="L1448" s="14">
        <v>5.7000000000000002E-2</v>
      </c>
      <c r="M1448" s="16">
        <v>1.482E-4</v>
      </c>
    </row>
    <row r="1449" spans="1:13" x14ac:dyDescent="0.25">
      <c r="A1449" s="5">
        <v>1755</v>
      </c>
      <c r="B1449" s="6">
        <v>30</v>
      </c>
      <c r="C1449" s="6" t="s">
        <v>268</v>
      </c>
      <c r="D1449" s="6" t="s">
        <v>269</v>
      </c>
      <c r="E1449" s="6">
        <v>1588</v>
      </c>
      <c r="F1449" s="6" t="s">
        <v>270</v>
      </c>
      <c r="G1449" s="6" t="s">
        <v>336</v>
      </c>
      <c r="H1449" s="5" t="s">
        <v>340</v>
      </c>
      <c r="I1449" s="5" t="s">
        <v>70</v>
      </c>
      <c r="J1449" s="5">
        <v>107028</v>
      </c>
      <c r="K1449" s="5">
        <v>2275050012</v>
      </c>
      <c r="L1449" s="14">
        <v>3.3000000000000002E-2</v>
      </c>
      <c r="M1449" s="16">
        <v>8.5799999999999998E-5</v>
      </c>
    </row>
    <row r="1450" spans="1:13" x14ac:dyDescent="0.25">
      <c r="A1450" s="5">
        <v>1866</v>
      </c>
      <c r="B1450" s="6">
        <v>30</v>
      </c>
      <c r="C1450" s="6" t="s">
        <v>268</v>
      </c>
      <c r="D1450" s="6" t="s">
        <v>269</v>
      </c>
      <c r="E1450" s="6">
        <v>1588</v>
      </c>
      <c r="F1450" s="6" t="s">
        <v>270</v>
      </c>
      <c r="G1450" s="6" t="s">
        <v>336</v>
      </c>
      <c r="H1450" s="5" t="s">
        <v>340</v>
      </c>
      <c r="I1450" s="5" t="s">
        <v>84</v>
      </c>
      <c r="J1450" s="5">
        <v>71532</v>
      </c>
      <c r="K1450" s="5">
        <v>2275050012</v>
      </c>
      <c r="L1450" s="14">
        <v>2.1999999999999999E-2</v>
      </c>
      <c r="M1450" s="16">
        <v>5.7199999999999994E-5</v>
      </c>
    </row>
    <row r="1451" spans="1:13" x14ac:dyDescent="0.25">
      <c r="A1451" s="5">
        <v>104</v>
      </c>
      <c r="B1451" s="6">
        <v>30</v>
      </c>
      <c r="C1451" s="6" t="s">
        <v>268</v>
      </c>
      <c r="D1451" s="6" t="s">
        <v>269</v>
      </c>
      <c r="E1451" s="6">
        <v>1588</v>
      </c>
      <c r="F1451" s="6" t="s">
        <v>270</v>
      </c>
      <c r="G1451" s="6" t="s">
        <v>336</v>
      </c>
      <c r="H1451" s="5" t="s">
        <v>340</v>
      </c>
      <c r="I1451" s="5" t="s">
        <v>6</v>
      </c>
      <c r="J1451" s="5" t="s">
        <v>6</v>
      </c>
      <c r="K1451" s="5">
        <v>2275050012</v>
      </c>
      <c r="L1451" s="13">
        <v>8.5399999999999991</v>
      </c>
      <c r="M1451" s="16">
        <v>2.2203999999999998E-2</v>
      </c>
    </row>
    <row r="1452" spans="1:13" x14ac:dyDescent="0.25">
      <c r="A1452" s="5">
        <v>215</v>
      </c>
      <c r="B1452" s="6">
        <v>30</v>
      </c>
      <c r="C1452" s="6" t="s">
        <v>268</v>
      </c>
      <c r="D1452" s="6" t="s">
        <v>269</v>
      </c>
      <c r="E1452" s="6">
        <v>1588</v>
      </c>
      <c r="F1452" s="6" t="s">
        <v>270</v>
      </c>
      <c r="G1452" s="6" t="s">
        <v>336</v>
      </c>
      <c r="H1452" s="5" t="s">
        <v>340</v>
      </c>
      <c r="I1452" s="5" t="s">
        <v>12</v>
      </c>
      <c r="J1452" s="5" t="s">
        <v>12</v>
      </c>
      <c r="K1452" s="5">
        <v>2275050012</v>
      </c>
      <c r="L1452" s="13">
        <v>1125.7260000000001</v>
      </c>
      <c r="M1452" s="16">
        <v>2.9268876000000001</v>
      </c>
    </row>
    <row r="1453" spans="1:13" x14ac:dyDescent="0.25">
      <c r="A1453" s="5">
        <v>2088</v>
      </c>
      <c r="B1453" s="6">
        <v>30</v>
      </c>
      <c r="C1453" s="6" t="s">
        <v>268</v>
      </c>
      <c r="D1453" s="6" t="s">
        <v>269</v>
      </c>
      <c r="E1453" s="6">
        <v>1588</v>
      </c>
      <c r="F1453" s="6" t="s">
        <v>270</v>
      </c>
      <c r="G1453" s="6" t="s">
        <v>336</v>
      </c>
      <c r="H1453" s="5" t="s">
        <v>340</v>
      </c>
      <c r="I1453" s="5" t="s">
        <v>88</v>
      </c>
      <c r="J1453" s="5">
        <v>100414</v>
      </c>
      <c r="K1453" s="5">
        <v>2275050012</v>
      </c>
      <c r="L1453" s="14">
        <v>2E-3</v>
      </c>
      <c r="M1453" s="16">
        <v>5.2000000000000002E-6</v>
      </c>
    </row>
    <row r="1454" spans="1:13" x14ac:dyDescent="0.25">
      <c r="A1454" s="5">
        <v>2199</v>
      </c>
      <c r="B1454" s="6">
        <v>30</v>
      </c>
      <c r="C1454" s="6" t="s">
        <v>268</v>
      </c>
      <c r="D1454" s="6" t="s">
        <v>269</v>
      </c>
      <c r="E1454" s="6">
        <v>1588</v>
      </c>
      <c r="F1454" s="6" t="s">
        <v>270</v>
      </c>
      <c r="G1454" s="6" t="s">
        <v>336</v>
      </c>
      <c r="H1454" s="5" t="s">
        <v>340</v>
      </c>
      <c r="I1454" s="5" t="s">
        <v>79</v>
      </c>
      <c r="J1454" s="5">
        <v>50000</v>
      </c>
      <c r="K1454" s="5">
        <v>2275050012</v>
      </c>
      <c r="L1454" s="14">
        <v>0.16400000000000001</v>
      </c>
      <c r="M1454" s="16">
        <v>4.2640000000000001E-4</v>
      </c>
    </row>
    <row r="1455" spans="1:13" x14ac:dyDescent="0.25">
      <c r="A1455" s="5">
        <v>2310</v>
      </c>
      <c r="B1455" s="6">
        <v>30</v>
      </c>
      <c r="C1455" s="6" t="s">
        <v>268</v>
      </c>
      <c r="D1455" s="6" t="s">
        <v>269</v>
      </c>
      <c r="E1455" s="6">
        <v>1588</v>
      </c>
      <c r="F1455" s="6" t="s">
        <v>270</v>
      </c>
      <c r="G1455" s="6" t="s">
        <v>336</v>
      </c>
      <c r="H1455" s="5" t="s">
        <v>340</v>
      </c>
      <c r="I1455" s="5" t="s">
        <v>58</v>
      </c>
      <c r="J1455" s="5" t="s">
        <v>59</v>
      </c>
      <c r="K1455" s="5">
        <v>2275050012</v>
      </c>
      <c r="L1455" s="14">
        <v>356.80700000000002</v>
      </c>
      <c r="M1455" s="16">
        <v>0.92769820000000003</v>
      </c>
    </row>
    <row r="1456" spans="1:13" x14ac:dyDescent="0.25">
      <c r="A1456" s="5">
        <v>326</v>
      </c>
      <c r="B1456" s="6">
        <v>30</v>
      </c>
      <c r="C1456" s="6" t="s">
        <v>268</v>
      </c>
      <c r="D1456" s="6" t="s">
        <v>269</v>
      </c>
      <c r="E1456" s="6">
        <v>1588</v>
      </c>
      <c r="F1456" s="6" t="s">
        <v>270</v>
      </c>
      <c r="G1456" s="6" t="s">
        <v>336</v>
      </c>
      <c r="H1456" s="5" t="s">
        <v>340</v>
      </c>
      <c r="I1456" s="5" t="s">
        <v>13</v>
      </c>
      <c r="J1456" s="5" t="s">
        <v>13</v>
      </c>
      <c r="K1456" s="5">
        <v>2275050012</v>
      </c>
      <c r="L1456" s="13">
        <v>441.37</v>
      </c>
      <c r="M1456" s="16">
        <v>1.147562</v>
      </c>
    </row>
    <row r="1457" spans="1:13" x14ac:dyDescent="0.25">
      <c r="A1457" s="5">
        <v>437</v>
      </c>
      <c r="B1457" s="6">
        <v>30</v>
      </c>
      <c r="C1457" s="6" t="s">
        <v>268</v>
      </c>
      <c r="D1457" s="6" t="s">
        <v>269</v>
      </c>
      <c r="E1457" s="6">
        <v>1588</v>
      </c>
      <c r="F1457" s="6" t="s">
        <v>270</v>
      </c>
      <c r="G1457" s="6" t="s">
        <v>336</v>
      </c>
      <c r="H1457" s="5" t="s">
        <v>340</v>
      </c>
      <c r="I1457" s="5" t="s">
        <v>35</v>
      </c>
      <c r="J1457" s="5" t="s">
        <v>7</v>
      </c>
      <c r="K1457" s="5">
        <v>2275050012</v>
      </c>
      <c r="L1457" s="13">
        <v>1.3819999999999999</v>
      </c>
      <c r="M1457" s="16">
        <v>3.5931999999999995E-3</v>
      </c>
    </row>
    <row r="1458" spans="1:13" x14ac:dyDescent="0.25">
      <c r="A1458" s="5">
        <v>2532</v>
      </c>
      <c r="B1458" s="6">
        <v>30</v>
      </c>
      <c r="C1458" s="6" t="s">
        <v>268</v>
      </c>
      <c r="D1458" s="6" t="s">
        <v>269</v>
      </c>
      <c r="E1458" s="6">
        <v>1588</v>
      </c>
      <c r="F1458" s="6" t="s">
        <v>270</v>
      </c>
      <c r="G1458" s="6" t="s">
        <v>336</v>
      </c>
      <c r="H1458" s="5" t="s">
        <v>340</v>
      </c>
      <c r="I1458" s="5" t="s">
        <v>77</v>
      </c>
      <c r="J1458" s="5">
        <v>67561</v>
      </c>
      <c r="K1458" s="5">
        <v>2275050012</v>
      </c>
      <c r="L1458" s="14">
        <v>2.4E-2</v>
      </c>
      <c r="M1458" s="16">
        <v>6.2399999999999999E-5</v>
      </c>
    </row>
    <row r="1459" spans="1:13" x14ac:dyDescent="0.25">
      <c r="A1459" s="5">
        <v>2643</v>
      </c>
      <c r="B1459" s="6">
        <v>30</v>
      </c>
      <c r="C1459" s="6" t="s">
        <v>268</v>
      </c>
      <c r="D1459" s="6" t="s">
        <v>269</v>
      </c>
      <c r="E1459" s="6">
        <v>1588</v>
      </c>
      <c r="F1459" s="6" t="s">
        <v>270</v>
      </c>
      <c r="G1459" s="6" t="s">
        <v>336</v>
      </c>
      <c r="H1459" s="5" t="s">
        <v>340</v>
      </c>
      <c r="I1459" s="5" t="s">
        <v>98</v>
      </c>
      <c r="J1459" s="5">
        <v>91203</v>
      </c>
      <c r="K1459" s="5">
        <v>2275050012</v>
      </c>
      <c r="L1459" s="14">
        <v>7.0000000000000001E-3</v>
      </c>
      <c r="M1459" s="16">
        <v>1.8199999999999999E-5</v>
      </c>
    </row>
    <row r="1460" spans="1:13" x14ac:dyDescent="0.25">
      <c r="A1460" s="5">
        <v>548</v>
      </c>
      <c r="B1460" s="6">
        <v>30</v>
      </c>
      <c r="C1460" s="6" t="s">
        <v>268</v>
      </c>
      <c r="D1460" s="6" t="s">
        <v>269</v>
      </c>
      <c r="E1460" s="6">
        <v>1588</v>
      </c>
      <c r="F1460" s="6" t="s">
        <v>270</v>
      </c>
      <c r="G1460" s="6" t="s">
        <v>336</v>
      </c>
      <c r="H1460" s="5" t="s">
        <v>340</v>
      </c>
      <c r="I1460" s="5" t="s">
        <v>10</v>
      </c>
      <c r="J1460" s="5" t="s">
        <v>10</v>
      </c>
      <c r="K1460" s="5">
        <v>2275050012</v>
      </c>
      <c r="L1460" s="13">
        <v>1.5980000000000001</v>
      </c>
      <c r="M1460" s="16">
        <v>4.1548000000000002E-3</v>
      </c>
    </row>
    <row r="1461" spans="1:13" x14ac:dyDescent="0.25">
      <c r="A1461" s="5">
        <v>659</v>
      </c>
      <c r="B1461" s="6">
        <v>30</v>
      </c>
      <c r="C1461" s="6" t="s">
        <v>268</v>
      </c>
      <c r="D1461" s="6" t="s">
        <v>269</v>
      </c>
      <c r="E1461" s="6">
        <v>1588</v>
      </c>
      <c r="F1461" s="6" t="s">
        <v>270</v>
      </c>
      <c r="G1461" s="6" t="s">
        <v>336</v>
      </c>
      <c r="H1461" s="5" t="s">
        <v>340</v>
      </c>
      <c r="I1461" s="5" t="s">
        <v>11</v>
      </c>
      <c r="J1461" s="5" t="s">
        <v>97</v>
      </c>
      <c r="K1461" s="5">
        <v>2275050012</v>
      </c>
      <c r="L1461" s="13">
        <v>2.5470000000000002</v>
      </c>
      <c r="M1461" s="16">
        <v>6.6222E-3</v>
      </c>
    </row>
    <row r="1462" spans="1:13" x14ac:dyDescent="0.25">
      <c r="A1462" s="5">
        <v>2754</v>
      </c>
      <c r="B1462" s="6">
        <v>30</v>
      </c>
      <c r="C1462" s="6" t="s">
        <v>268</v>
      </c>
      <c r="D1462" s="6" t="s">
        <v>269</v>
      </c>
      <c r="E1462" s="6">
        <v>1588</v>
      </c>
      <c r="F1462" s="6" t="s">
        <v>270</v>
      </c>
      <c r="G1462" s="6" t="s">
        <v>336</v>
      </c>
      <c r="H1462" s="5" t="s">
        <v>340</v>
      </c>
      <c r="I1462" s="5" t="s">
        <v>95</v>
      </c>
      <c r="J1462" s="5">
        <v>95476</v>
      </c>
      <c r="K1462" s="5">
        <v>2275050012</v>
      </c>
      <c r="L1462" s="14">
        <v>2E-3</v>
      </c>
      <c r="M1462" s="16">
        <v>5.2000000000000002E-6</v>
      </c>
    </row>
    <row r="1463" spans="1:13" x14ac:dyDescent="0.25">
      <c r="A1463" s="5">
        <v>2865</v>
      </c>
      <c r="B1463" s="6">
        <v>30</v>
      </c>
      <c r="C1463" s="6" t="s">
        <v>268</v>
      </c>
      <c r="D1463" s="6" t="s">
        <v>269</v>
      </c>
      <c r="E1463" s="6">
        <v>1588</v>
      </c>
      <c r="F1463" s="6" t="s">
        <v>270</v>
      </c>
      <c r="G1463" s="6" t="s">
        <v>336</v>
      </c>
      <c r="H1463" s="5" t="s">
        <v>340</v>
      </c>
      <c r="I1463" s="5" t="s">
        <v>60</v>
      </c>
      <c r="J1463" s="5">
        <v>108952</v>
      </c>
      <c r="K1463" s="5">
        <v>2275050012</v>
      </c>
      <c r="L1463" s="14">
        <v>0.01</v>
      </c>
      <c r="M1463" s="16">
        <v>2.5999999999999998E-5</v>
      </c>
    </row>
    <row r="1464" spans="1:13" x14ac:dyDescent="0.25">
      <c r="A1464" s="5">
        <v>770</v>
      </c>
      <c r="B1464" s="6">
        <v>30</v>
      </c>
      <c r="C1464" s="6" t="s">
        <v>268</v>
      </c>
      <c r="D1464" s="6" t="s">
        <v>269</v>
      </c>
      <c r="E1464" s="6">
        <v>1588</v>
      </c>
      <c r="F1464" s="6" t="s">
        <v>270</v>
      </c>
      <c r="G1464" s="6" t="s">
        <v>336</v>
      </c>
      <c r="H1464" s="5" t="s">
        <v>340</v>
      </c>
      <c r="I1464" s="5" t="s">
        <v>37</v>
      </c>
      <c r="J1464" s="5" t="s">
        <v>72</v>
      </c>
      <c r="K1464" s="5">
        <v>2275050012</v>
      </c>
      <c r="L1464" s="14">
        <v>8.4000000000000005E-2</v>
      </c>
      <c r="M1464" s="16">
        <v>2.184E-4</v>
      </c>
    </row>
    <row r="1465" spans="1:13" x14ac:dyDescent="0.25">
      <c r="A1465" s="5">
        <v>881</v>
      </c>
      <c r="B1465" s="6">
        <v>30</v>
      </c>
      <c r="C1465" s="6" t="s">
        <v>268</v>
      </c>
      <c r="D1465" s="6" t="s">
        <v>269</v>
      </c>
      <c r="E1465" s="6">
        <v>1588</v>
      </c>
      <c r="F1465" s="6" t="s">
        <v>270</v>
      </c>
      <c r="G1465" s="6" t="s">
        <v>336</v>
      </c>
      <c r="H1465" s="5" t="s">
        <v>340</v>
      </c>
      <c r="I1465" s="5" t="s">
        <v>36</v>
      </c>
      <c r="J1465" s="5" t="s">
        <v>81</v>
      </c>
      <c r="K1465" s="5">
        <v>2275050012</v>
      </c>
      <c r="L1465" s="14">
        <v>8.4000000000000005E-2</v>
      </c>
      <c r="M1465" s="16">
        <v>2.184E-4</v>
      </c>
    </row>
    <row r="1466" spans="1:13" x14ac:dyDescent="0.25">
      <c r="A1466" s="5">
        <v>2976</v>
      </c>
      <c r="B1466" s="6">
        <v>30</v>
      </c>
      <c r="C1466" s="6" t="s">
        <v>268</v>
      </c>
      <c r="D1466" s="6" t="s">
        <v>269</v>
      </c>
      <c r="E1466" s="6">
        <v>1588</v>
      </c>
      <c r="F1466" s="6" t="s">
        <v>270</v>
      </c>
      <c r="G1466" s="6" t="s">
        <v>336</v>
      </c>
      <c r="H1466" s="5" t="s">
        <v>340</v>
      </c>
      <c r="I1466" s="5" t="s">
        <v>91</v>
      </c>
      <c r="J1466" s="5" t="s">
        <v>92</v>
      </c>
      <c r="K1466" s="5">
        <v>2275050012</v>
      </c>
      <c r="L1466" s="14">
        <v>1.7000000000000001E-2</v>
      </c>
      <c r="M1466" s="16">
        <v>4.4200000000000004E-5</v>
      </c>
    </row>
    <row r="1467" spans="1:13" x14ac:dyDescent="0.25">
      <c r="A1467" s="5">
        <v>3087</v>
      </c>
      <c r="B1467" s="6">
        <v>30</v>
      </c>
      <c r="C1467" s="6" t="s">
        <v>268</v>
      </c>
      <c r="D1467" s="6" t="s">
        <v>269</v>
      </c>
      <c r="E1467" s="6">
        <v>1588</v>
      </c>
      <c r="F1467" s="6" t="s">
        <v>270</v>
      </c>
      <c r="G1467" s="6" t="s">
        <v>336</v>
      </c>
      <c r="H1467" s="5" t="s">
        <v>340</v>
      </c>
      <c r="I1467" s="5" t="s">
        <v>56</v>
      </c>
      <c r="J1467" s="5" t="s">
        <v>57</v>
      </c>
      <c r="K1467" s="5">
        <v>2275050012</v>
      </c>
      <c r="L1467" s="14">
        <v>2.9000000000000001E-2</v>
      </c>
      <c r="M1467" s="16">
        <v>7.5400000000000003E-5</v>
      </c>
    </row>
    <row r="1468" spans="1:13" x14ac:dyDescent="0.25">
      <c r="A1468" s="5">
        <v>3198</v>
      </c>
      <c r="B1468" s="6">
        <v>30</v>
      </c>
      <c r="C1468" s="6" t="s">
        <v>268</v>
      </c>
      <c r="D1468" s="6" t="s">
        <v>269</v>
      </c>
      <c r="E1468" s="6">
        <v>1588</v>
      </c>
      <c r="F1468" s="6" t="s">
        <v>270</v>
      </c>
      <c r="G1468" s="6" t="s">
        <v>336</v>
      </c>
      <c r="H1468" s="5" t="s">
        <v>340</v>
      </c>
      <c r="I1468" s="5" t="s">
        <v>75</v>
      </c>
      <c r="J1468" s="5" t="s">
        <v>76</v>
      </c>
      <c r="K1468" s="5">
        <v>2275050012</v>
      </c>
      <c r="L1468" s="14">
        <v>3.6999999999999998E-2</v>
      </c>
      <c r="M1468" s="16">
        <v>9.6199999999999994E-5</v>
      </c>
    </row>
    <row r="1469" spans="1:13" x14ac:dyDescent="0.25">
      <c r="A1469" s="5">
        <v>3309</v>
      </c>
      <c r="B1469" s="6">
        <v>30</v>
      </c>
      <c r="C1469" s="6" t="s">
        <v>268</v>
      </c>
      <c r="D1469" s="6" t="s">
        <v>269</v>
      </c>
      <c r="E1469" s="6">
        <v>1588</v>
      </c>
      <c r="F1469" s="6" t="s">
        <v>270</v>
      </c>
      <c r="G1469" s="6" t="s">
        <v>336</v>
      </c>
      <c r="H1469" s="5" t="s">
        <v>340</v>
      </c>
      <c r="I1469" s="5" t="s">
        <v>66</v>
      </c>
      <c r="J1469" s="5">
        <v>123386</v>
      </c>
      <c r="K1469" s="5">
        <v>2275050012</v>
      </c>
      <c r="L1469" s="14">
        <v>0.01</v>
      </c>
      <c r="M1469" s="16">
        <v>2.5999999999999998E-5</v>
      </c>
    </row>
    <row r="1470" spans="1:13" x14ac:dyDescent="0.25">
      <c r="A1470" s="5">
        <v>992</v>
      </c>
      <c r="B1470" s="6">
        <v>30</v>
      </c>
      <c r="C1470" s="6" t="s">
        <v>268</v>
      </c>
      <c r="D1470" s="6" t="s">
        <v>269</v>
      </c>
      <c r="E1470" s="6">
        <v>1588</v>
      </c>
      <c r="F1470" s="6" t="s">
        <v>270</v>
      </c>
      <c r="G1470" s="6" t="s">
        <v>336</v>
      </c>
      <c r="H1470" s="5" t="s">
        <v>340</v>
      </c>
      <c r="I1470" s="5" t="s">
        <v>14</v>
      </c>
      <c r="J1470" s="5" t="s">
        <v>90</v>
      </c>
      <c r="K1470" s="5">
        <v>2275050012</v>
      </c>
      <c r="L1470" s="13">
        <v>0.46100000000000002</v>
      </c>
      <c r="M1470" s="16">
        <v>1.1986E-3</v>
      </c>
    </row>
    <row r="1471" spans="1:13" x14ac:dyDescent="0.25">
      <c r="A1471" s="5">
        <v>3420</v>
      </c>
      <c r="B1471" s="6">
        <v>30</v>
      </c>
      <c r="C1471" s="6" t="s">
        <v>268</v>
      </c>
      <c r="D1471" s="6" t="s">
        <v>269</v>
      </c>
      <c r="E1471" s="6">
        <v>1588</v>
      </c>
      <c r="F1471" s="6" t="s">
        <v>270</v>
      </c>
      <c r="G1471" s="6" t="s">
        <v>336</v>
      </c>
      <c r="H1471" s="5" t="s">
        <v>340</v>
      </c>
      <c r="I1471" s="5" t="s">
        <v>64</v>
      </c>
      <c r="J1471" s="5">
        <v>100425</v>
      </c>
      <c r="K1471" s="5">
        <v>2275050012</v>
      </c>
      <c r="L1471" s="14">
        <v>4.0000000000000001E-3</v>
      </c>
      <c r="M1471" s="16">
        <v>1.04E-5</v>
      </c>
    </row>
    <row r="1472" spans="1:13" x14ac:dyDescent="0.25">
      <c r="A1472" s="5">
        <v>1103</v>
      </c>
      <c r="B1472" s="6">
        <v>30</v>
      </c>
      <c r="C1472" s="6" t="s">
        <v>268</v>
      </c>
      <c r="D1472" s="6" t="s">
        <v>269</v>
      </c>
      <c r="E1472" s="6">
        <v>1588</v>
      </c>
      <c r="F1472" s="6" t="s">
        <v>270</v>
      </c>
      <c r="G1472" s="6" t="s">
        <v>336</v>
      </c>
      <c r="H1472" s="5" t="s">
        <v>340</v>
      </c>
      <c r="I1472" s="5" t="s">
        <v>8</v>
      </c>
      <c r="J1472" s="5" t="s">
        <v>8</v>
      </c>
      <c r="K1472" s="5">
        <v>2275050012</v>
      </c>
      <c r="L1472" s="13">
        <v>1.5980000000000001</v>
      </c>
      <c r="M1472" s="16">
        <v>4.1548000000000002E-3</v>
      </c>
    </row>
    <row r="1473" spans="1:13" x14ac:dyDescent="0.25">
      <c r="A1473" s="5">
        <v>3531</v>
      </c>
      <c r="B1473" s="6">
        <v>30</v>
      </c>
      <c r="C1473" s="6" t="s">
        <v>268</v>
      </c>
      <c r="D1473" s="6" t="s">
        <v>269</v>
      </c>
      <c r="E1473" s="6">
        <v>1588</v>
      </c>
      <c r="F1473" s="6" t="s">
        <v>270</v>
      </c>
      <c r="G1473" s="6" t="s">
        <v>336</v>
      </c>
      <c r="H1473" s="5" t="s">
        <v>340</v>
      </c>
      <c r="I1473" s="5" t="s">
        <v>68</v>
      </c>
      <c r="J1473" s="5">
        <v>108883</v>
      </c>
      <c r="K1473" s="5">
        <v>2275050012</v>
      </c>
      <c r="L1473" s="14">
        <v>8.9999999999999993E-3</v>
      </c>
      <c r="M1473" s="16">
        <v>2.3399999999999996E-5</v>
      </c>
    </row>
    <row r="1474" spans="1:13" x14ac:dyDescent="0.25">
      <c r="A1474" s="5">
        <v>1214</v>
      </c>
      <c r="B1474" s="6">
        <v>30</v>
      </c>
      <c r="C1474" s="6" t="s">
        <v>268</v>
      </c>
      <c r="D1474" s="6" t="s">
        <v>269</v>
      </c>
      <c r="E1474" s="6">
        <v>1588</v>
      </c>
      <c r="F1474" s="6" t="s">
        <v>270</v>
      </c>
      <c r="G1474" s="6" t="s">
        <v>336</v>
      </c>
      <c r="H1474" s="5" t="s">
        <v>340</v>
      </c>
      <c r="I1474" s="5" t="s">
        <v>9</v>
      </c>
      <c r="J1474" s="5" t="s">
        <v>9</v>
      </c>
      <c r="K1474" s="5">
        <v>2275050012</v>
      </c>
      <c r="L1474" s="13">
        <v>1.59</v>
      </c>
      <c r="M1474" s="16">
        <v>4.1339999999999997E-3</v>
      </c>
    </row>
    <row r="1475" spans="1:13" x14ac:dyDescent="0.25">
      <c r="A1475" s="5">
        <v>1642</v>
      </c>
      <c r="B1475" s="6">
        <v>30</v>
      </c>
      <c r="C1475" s="6" t="s">
        <v>268</v>
      </c>
      <c r="D1475" s="6" t="s">
        <v>269</v>
      </c>
      <c r="E1475" s="6">
        <v>1588</v>
      </c>
      <c r="F1475" s="6" t="s">
        <v>270</v>
      </c>
      <c r="G1475" s="6" t="s">
        <v>336</v>
      </c>
      <c r="H1475" s="5" t="s">
        <v>30</v>
      </c>
      <c r="I1475" s="5" t="s">
        <v>82</v>
      </c>
      <c r="J1475" s="5">
        <v>75070</v>
      </c>
      <c r="K1475" s="9">
        <v>2275070000</v>
      </c>
      <c r="L1475" s="14">
        <v>1E-3</v>
      </c>
      <c r="M1475" s="16">
        <v>2.6000000000000001E-6</v>
      </c>
    </row>
    <row r="1476" spans="1:13" x14ac:dyDescent="0.25">
      <c r="A1476" s="5">
        <v>1753</v>
      </c>
      <c r="B1476" s="6">
        <v>30</v>
      </c>
      <c r="C1476" s="6" t="s">
        <v>268</v>
      </c>
      <c r="D1476" s="6" t="s">
        <v>269</v>
      </c>
      <c r="E1476" s="6">
        <v>1588</v>
      </c>
      <c r="F1476" s="6" t="s">
        <v>270</v>
      </c>
      <c r="G1476" s="6" t="s">
        <v>336</v>
      </c>
      <c r="H1476" s="5" t="s">
        <v>30</v>
      </c>
      <c r="I1476" s="5" t="s">
        <v>70</v>
      </c>
      <c r="J1476" s="5">
        <v>107028</v>
      </c>
      <c r="K1476" s="9">
        <v>2275070000</v>
      </c>
      <c r="L1476" s="14">
        <v>1E-3</v>
      </c>
      <c r="M1476" s="16">
        <v>2.6000000000000001E-6</v>
      </c>
    </row>
    <row r="1477" spans="1:13" x14ac:dyDescent="0.25">
      <c r="A1477" s="5">
        <v>30</v>
      </c>
      <c r="B1477" s="6">
        <v>30</v>
      </c>
      <c r="C1477" s="6" t="s">
        <v>268</v>
      </c>
      <c r="D1477" s="6" t="s">
        <v>269</v>
      </c>
      <c r="E1477" s="6">
        <v>1588</v>
      </c>
      <c r="F1477" s="6" t="s">
        <v>270</v>
      </c>
      <c r="G1477" s="6" t="s">
        <v>336</v>
      </c>
      <c r="H1477" s="5" t="s">
        <v>30</v>
      </c>
      <c r="I1477" s="5" t="s">
        <v>6</v>
      </c>
      <c r="J1477" s="5" t="s">
        <v>6</v>
      </c>
      <c r="K1477" s="9">
        <v>2275070000</v>
      </c>
      <c r="L1477" s="13">
        <v>0.22800000000000001</v>
      </c>
      <c r="M1477" s="16">
        <v>5.9279999999999999E-4</v>
      </c>
    </row>
    <row r="1478" spans="1:13" x14ac:dyDescent="0.25">
      <c r="A1478" s="5">
        <v>2197</v>
      </c>
      <c r="B1478" s="6">
        <v>30</v>
      </c>
      <c r="C1478" s="6" t="s">
        <v>268</v>
      </c>
      <c r="D1478" s="6" t="s">
        <v>269</v>
      </c>
      <c r="E1478" s="6">
        <v>1588</v>
      </c>
      <c r="F1478" s="6" t="s">
        <v>270</v>
      </c>
      <c r="G1478" s="6" t="s">
        <v>336</v>
      </c>
      <c r="H1478" s="5" t="s">
        <v>30</v>
      </c>
      <c r="I1478" s="5" t="s">
        <v>79</v>
      </c>
      <c r="J1478" s="5">
        <v>50000</v>
      </c>
      <c r="K1478" s="9">
        <v>2275070000</v>
      </c>
      <c r="L1478" s="14">
        <v>3.0000000000000001E-3</v>
      </c>
      <c r="M1478" s="16">
        <v>7.7999999999999999E-6</v>
      </c>
    </row>
    <row r="1479" spans="1:13" x14ac:dyDescent="0.25">
      <c r="A1479" s="5">
        <v>363</v>
      </c>
      <c r="B1479" s="6">
        <v>30</v>
      </c>
      <c r="C1479" s="6" t="s">
        <v>268</v>
      </c>
      <c r="D1479" s="6" t="s">
        <v>269</v>
      </c>
      <c r="E1479" s="6">
        <v>1588</v>
      </c>
      <c r="F1479" s="6" t="s">
        <v>270</v>
      </c>
      <c r="G1479" s="6" t="s">
        <v>336</v>
      </c>
      <c r="H1479" s="5" t="s">
        <v>30</v>
      </c>
      <c r="I1479" s="5" t="s">
        <v>35</v>
      </c>
      <c r="J1479" s="5" t="s">
        <v>7</v>
      </c>
      <c r="K1479" s="9">
        <v>2275070000</v>
      </c>
      <c r="L1479" s="13">
        <v>2.1999999999999999E-2</v>
      </c>
      <c r="M1479" s="16">
        <v>5.7199999999999994E-5</v>
      </c>
    </row>
    <row r="1480" spans="1:13" x14ac:dyDescent="0.25">
      <c r="A1480" s="5">
        <v>474</v>
      </c>
      <c r="B1480" s="6">
        <v>30</v>
      </c>
      <c r="C1480" s="6" t="s">
        <v>268</v>
      </c>
      <c r="D1480" s="6" t="s">
        <v>269</v>
      </c>
      <c r="E1480" s="6">
        <v>1588</v>
      </c>
      <c r="F1480" s="6" t="s">
        <v>270</v>
      </c>
      <c r="G1480" s="6" t="s">
        <v>336</v>
      </c>
      <c r="H1480" s="5" t="s">
        <v>30</v>
      </c>
      <c r="I1480" s="5" t="s">
        <v>10</v>
      </c>
      <c r="J1480" s="5" t="s">
        <v>10</v>
      </c>
      <c r="K1480" s="9">
        <v>2275070000</v>
      </c>
      <c r="L1480" s="13">
        <v>2.5000000000000001E-2</v>
      </c>
      <c r="M1480" s="16">
        <v>6.4999999999999994E-5</v>
      </c>
    </row>
    <row r="1481" spans="1:13" x14ac:dyDescent="0.25">
      <c r="A1481" s="5">
        <v>585</v>
      </c>
      <c r="B1481" s="6">
        <v>30</v>
      </c>
      <c r="C1481" s="6" t="s">
        <v>268</v>
      </c>
      <c r="D1481" s="6" t="s">
        <v>269</v>
      </c>
      <c r="E1481" s="6">
        <v>1588</v>
      </c>
      <c r="F1481" s="6" t="s">
        <v>270</v>
      </c>
      <c r="G1481" s="6" t="s">
        <v>336</v>
      </c>
      <c r="H1481" s="5" t="s">
        <v>30</v>
      </c>
      <c r="I1481" s="5" t="s">
        <v>11</v>
      </c>
      <c r="J1481" s="5" t="s">
        <v>97</v>
      </c>
      <c r="K1481" s="9">
        <v>2275070000</v>
      </c>
      <c r="L1481" s="13">
        <v>0.16200000000000001</v>
      </c>
      <c r="M1481" s="16">
        <v>4.2119999999999999E-4</v>
      </c>
    </row>
    <row r="1482" spans="1:13" x14ac:dyDescent="0.25">
      <c r="A1482" s="5">
        <v>696</v>
      </c>
      <c r="B1482" s="6">
        <v>30</v>
      </c>
      <c r="C1482" s="6" t="s">
        <v>268</v>
      </c>
      <c r="D1482" s="6" t="s">
        <v>269</v>
      </c>
      <c r="E1482" s="6">
        <v>1588</v>
      </c>
      <c r="F1482" s="6" t="s">
        <v>270</v>
      </c>
      <c r="G1482" s="6" t="s">
        <v>336</v>
      </c>
      <c r="H1482" s="5" t="s">
        <v>30</v>
      </c>
      <c r="I1482" s="5" t="s">
        <v>37</v>
      </c>
      <c r="J1482" s="5" t="s">
        <v>72</v>
      </c>
      <c r="K1482" s="9">
        <v>2275070000</v>
      </c>
      <c r="L1482" s="13">
        <v>3.2000000000000001E-2</v>
      </c>
      <c r="M1482" s="16">
        <v>8.3200000000000003E-5</v>
      </c>
    </row>
    <row r="1483" spans="1:13" x14ac:dyDescent="0.25">
      <c r="A1483" s="5">
        <v>807</v>
      </c>
      <c r="B1483" s="6">
        <v>30</v>
      </c>
      <c r="C1483" s="6" t="s">
        <v>268</v>
      </c>
      <c r="D1483" s="6" t="s">
        <v>269</v>
      </c>
      <c r="E1483" s="6">
        <v>1588</v>
      </c>
      <c r="F1483" s="6" t="s">
        <v>270</v>
      </c>
      <c r="G1483" s="6" t="s">
        <v>336</v>
      </c>
      <c r="H1483" s="5" t="s">
        <v>30</v>
      </c>
      <c r="I1483" s="5" t="s">
        <v>36</v>
      </c>
      <c r="J1483" s="5" t="s">
        <v>81</v>
      </c>
      <c r="K1483" s="9">
        <v>2275070000</v>
      </c>
      <c r="L1483" s="13">
        <v>3.2000000000000001E-2</v>
      </c>
      <c r="M1483" s="16">
        <v>8.3200000000000003E-5</v>
      </c>
    </row>
    <row r="1484" spans="1:13" x14ac:dyDescent="0.25">
      <c r="A1484" s="5">
        <v>918</v>
      </c>
      <c r="B1484" s="6">
        <v>30</v>
      </c>
      <c r="C1484" s="6" t="s">
        <v>268</v>
      </c>
      <c r="D1484" s="6" t="s">
        <v>269</v>
      </c>
      <c r="E1484" s="6">
        <v>1588</v>
      </c>
      <c r="F1484" s="6" t="s">
        <v>270</v>
      </c>
      <c r="G1484" s="6" t="s">
        <v>336</v>
      </c>
      <c r="H1484" s="5" t="s">
        <v>30</v>
      </c>
      <c r="I1484" s="5" t="s">
        <v>14</v>
      </c>
      <c r="J1484" s="5" t="s">
        <v>90</v>
      </c>
      <c r="K1484" s="9">
        <v>2275070000</v>
      </c>
      <c r="L1484" s="13">
        <v>3.5000000000000003E-2</v>
      </c>
      <c r="M1484" s="16">
        <v>9.1000000000000003E-5</v>
      </c>
    </row>
    <row r="1485" spans="1:13" x14ac:dyDescent="0.25">
      <c r="A1485" s="5">
        <v>1029</v>
      </c>
      <c r="B1485" s="6">
        <v>30</v>
      </c>
      <c r="C1485" s="6" t="s">
        <v>268</v>
      </c>
      <c r="D1485" s="6" t="s">
        <v>269</v>
      </c>
      <c r="E1485" s="6">
        <v>1588</v>
      </c>
      <c r="F1485" s="6" t="s">
        <v>270</v>
      </c>
      <c r="G1485" s="6" t="s">
        <v>336</v>
      </c>
      <c r="H1485" s="5" t="s">
        <v>30</v>
      </c>
      <c r="I1485" s="5" t="s">
        <v>8</v>
      </c>
      <c r="J1485" s="5" t="s">
        <v>8</v>
      </c>
      <c r="K1485" s="9">
        <v>2275070000</v>
      </c>
      <c r="L1485" s="13">
        <v>2.5000000000000001E-2</v>
      </c>
      <c r="M1485" s="16">
        <v>6.4999999999999994E-5</v>
      </c>
    </row>
    <row r="1486" spans="1:13" x14ac:dyDescent="0.25">
      <c r="A1486" s="5">
        <v>1140</v>
      </c>
      <c r="B1486" s="6">
        <v>30</v>
      </c>
      <c r="C1486" s="6" t="s">
        <v>268</v>
      </c>
      <c r="D1486" s="6" t="s">
        <v>269</v>
      </c>
      <c r="E1486" s="6">
        <v>1588</v>
      </c>
      <c r="F1486" s="6" t="s">
        <v>270</v>
      </c>
      <c r="G1486" s="6" t="s">
        <v>336</v>
      </c>
      <c r="H1486" s="5" t="s">
        <v>30</v>
      </c>
      <c r="I1486" s="5" t="s">
        <v>9</v>
      </c>
      <c r="J1486" s="5" t="s">
        <v>9</v>
      </c>
      <c r="K1486" s="9">
        <v>2275070000</v>
      </c>
      <c r="L1486" s="13">
        <v>2.5000000000000001E-2</v>
      </c>
      <c r="M1486" s="16">
        <v>6.4999999999999994E-5</v>
      </c>
    </row>
    <row r="1487" spans="1:13" x14ac:dyDescent="0.25">
      <c r="A1487" s="5">
        <v>67</v>
      </c>
      <c r="B1487" s="6">
        <v>30</v>
      </c>
      <c r="C1487" s="6" t="s">
        <v>268</v>
      </c>
      <c r="D1487" s="6" t="s">
        <v>269</v>
      </c>
      <c r="E1487" s="6">
        <v>1588</v>
      </c>
      <c r="F1487" s="6" t="s">
        <v>270</v>
      </c>
      <c r="G1487" s="6" t="s">
        <v>336</v>
      </c>
      <c r="H1487" s="5" t="s">
        <v>28</v>
      </c>
      <c r="I1487" s="5" t="s">
        <v>6</v>
      </c>
      <c r="J1487" s="5" t="s">
        <v>6</v>
      </c>
      <c r="K1487" s="5">
        <v>2275050012</v>
      </c>
      <c r="L1487" s="13">
        <v>0.94699999999999995</v>
      </c>
      <c r="M1487" s="16">
        <v>2.4621999999999999E-3</v>
      </c>
    </row>
    <row r="1488" spans="1:13" x14ac:dyDescent="0.25">
      <c r="A1488" s="5">
        <v>2420</v>
      </c>
      <c r="B1488" s="6">
        <v>30</v>
      </c>
      <c r="C1488" s="6" t="s">
        <v>268</v>
      </c>
      <c r="D1488" s="6" t="s">
        <v>269</v>
      </c>
      <c r="E1488" s="6">
        <v>1588</v>
      </c>
      <c r="F1488" s="6" t="s">
        <v>270</v>
      </c>
      <c r="G1488" s="6" t="s">
        <v>336</v>
      </c>
      <c r="H1488" s="5" t="s">
        <v>28</v>
      </c>
      <c r="I1488" s="5" t="s">
        <v>54</v>
      </c>
      <c r="J1488" s="5" t="s">
        <v>55</v>
      </c>
      <c r="K1488" s="5">
        <v>2275050012</v>
      </c>
      <c r="L1488" s="14">
        <v>1E-3</v>
      </c>
      <c r="M1488" s="16">
        <v>2.6000000000000001E-6</v>
      </c>
    </row>
    <row r="1489" spans="1:13" x14ac:dyDescent="0.25">
      <c r="A1489" s="5">
        <v>511</v>
      </c>
      <c r="B1489" s="6">
        <v>30</v>
      </c>
      <c r="C1489" s="6" t="s">
        <v>268</v>
      </c>
      <c r="D1489" s="6" t="s">
        <v>269</v>
      </c>
      <c r="E1489" s="6">
        <v>1588</v>
      </c>
      <c r="F1489" s="6" t="s">
        <v>270</v>
      </c>
      <c r="G1489" s="6" t="s">
        <v>336</v>
      </c>
      <c r="H1489" s="5" t="s">
        <v>28</v>
      </c>
      <c r="I1489" s="5" t="s">
        <v>10</v>
      </c>
      <c r="J1489" s="5" t="s">
        <v>10</v>
      </c>
      <c r="K1489" s="5">
        <v>2275050012</v>
      </c>
      <c r="L1489" s="13">
        <v>2.7E-2</v>
      </c>
      <c r="M1489" s="16">
        <v>7.0199999999999999E-5</v>
      </c>
    </row>
    <row r="1490" spans="1:13" x14ac:dyDescent="0.25">
      <c r="A1490" s="5">
        <v>622</v>
      </c>
      <c r="B1490" s="6">
        <v>30</v>
      </c>
      <c r="C1490" s="6" t="s">
        <v>268</v>
      </c>
      <c r="D1490" s="6" t="s">
        <v>269</v>
      </c>
      <c r="E1490" s="6">
        <v>1588</v>
      </c>
      <c r="F1490" s="6" t="s">
        <v>270</v>
      </c>
      <c r="G1490" s="6" t="s">
        <v>336</v>
      </c>
      <c r="H1490" s="5" t="s">
        <v>28</v>
      </c>
      <c r="I1490" s="5" t="s">
        <v>11</v>
      </c>
      <c r="J1490" s="5" t="s">
        <v>97</v>
      </c>
      <c r="K1490" s="5">
        <v>2275050012</v>
      </c>
      <c r="L1490" s="13">
        <v>6.6000000000000003E-2</v>
      </c>
      <c r="M1490" s="16">
        <v>1.716E-4</v>
      </c>
    </row>
    <row r="1491" spans="1:13" x14ac:dyDescent="0.25">
      <c r="A1491" s="5">
        <v>733</v>
      </c>
      <c r="B1491" s="6">
        <v>30</v>
      </c>
      <c r="C1491" s="6" t="s">
        <v>268</v>
      </c>
      <c r="D1491" s="6" t="s">
        <v>269</v>
      </c>
      <c r="E1491" s="6">
        <v>1588</v>
      </c>
      <c r="F1491" s="6" t="s">
        <v>270</v>
      </c>
      <c r="G1491" s="6" t="s">
        <v>336</v>
      </c>
      <c r="H1491" s="5" t="s">
        <v>28</v>
      </c>
      <c r="I1491" s="5" t="s">
        <v>37</v>
      </c>
      <c r="J1491" s="5" t="s">
        <v>72</v>
      </c>
      <c r="K1491" s="5">
        <v>2275050012</v>
      </c>
      <c r="L1491" s="13">
        <v>5.0000000000000001E-3</v>
      </c>
      <c r="M1491" s="16">
        <v>1.2999999999999999E-5</v>
      </c>
    </row>
    <row r="1492" spans="1:13" x14ac:dyDescent="0.25">
      <c r="A1492" s="5">
        <v>844</v>
      </c>
      <c r="B1492" s="6">
        <v>30</v>
      </c>
      <c r="C1492" s="6" t="s">
        <v>268</v>
      </c>
      <c r="D1492" s="6" t="s">
        <v>269</v>
      </c>
      <c r="E1492" s="6">
        <v>1588</v>
      </c>
      <c r="F1492" s="6" t="s">
        <v>270</v>
      </c>
      <c r="G1492" s="6" t="s">
        <v>336</v>
      </c>
      <c r="H1492" s="5" t="s">
        <v>28</v>
      </c>
      <c r="I1492" s="5" t="s">
        <v>36</v>
      </c>
      <c r="J1492" s="5" t="s">
        <v>81</v>
      </c>
      <c r="K1492" s="5">
        <v>2275050012</v>
      </c>
      <c r="L1492" s="13">
        <v>4.0000000000000001E-3</v>
      </c>
      <c r="M1492" s="16">
        <v>1.04E-5</v>
      </c>
    </row>
    <row r="1493" spans="1:13" x14ac:dyDescent="0.25">
      <c r="A1493" s="5">
        <v>955</v>
      </c>
      <c r="B1493" s="6">
        <v>30</v>
      </c>
      <c r="C1493" s="6" t="s">
        <v>268</v>
      </c>
      <c r="D1493" s="6" t="s">
        <v>269</v>
      </c>
      <c r="E1493" s="6">
        <v>1588</v>
      </c>
      <c r="F1493" s="6" t="s">
        <v>270</v>
      </c>
      <c r="G1493" s="6" t="s">
        <v>336</v>
      </c>
      <c r="H1493" s="5" t="s">
        <v>28</v>
      </c>
      <c r="I1493" s="5" t="s">
        <v>14</v>
      </c>
      <c r="J1493" s="5" t="s">
        <v>90</v>
      </c>
      <c r="K1493" s="5">
        <v>2275050012</v>
      </c>
      <c r="L1493" s="13">
        <v>8.9999999999999993E-3</v>
      </c>
      <c r="M1493" s="16">
        <v>2.3399999999999996E-5</v>
      </c>
    </row>
    <row r="1494" spans="1:13" x14ac:dyDescent="0.25">
      <c r="A1494" s="5">
        <v>1066</v>
      </c>
      <c r="B1494" s="6">
        <v>30</v>
      </c>
      <c r="C1494" s="6" t="s">
        <v>268</v>
      </c>
      <c r="D1494" s="6" t="s">
        <v>269</v>
      </c>
      <c r="E1494" s="6">
        <v>1588</v>
      </c>
      <c r="F1494" s="6" t="s">
        <v>270</v>
      </c>
      <c r="G1494" s="6" t="s">
        <v>336</v>
      </c>
      <c r="H1494" s="5" t="s">
        <v>28</v>
      </c>
      <c r="I1494" s="5" t="s">
        <v>8</v>
      </c>
      <c r="J1494" s="5" t="s">
        <v>8</v>
      </c>
      <c r="K1494" s="5">
        <v>2275050012</v>
      </c>
      <c r="L1494" s="13">
        <v>3.1E-2</v>
      </c>
      <c r="M1494" s="16">
        <v>8.0599999999999994E-5</v>
      </c>
    </row>
    <row r="1495" spans="1:13" x14ac:dyDescent="0.25">
      <c r="A1495" s="5">
        <v>3530</v>
      </c>
      <c r="B1495" s="6">
        <v>30</v>
      </c>
      <c r="C1495" s="6" t="s">
        <v>268</v>
      </c>
      <c r="D1495" s="6" t="s">
        <v>269</v>
      </c>
      <c r="E1495" s="6">
        <v>1588</v>
      </c>
      <c r="F1495" s="6" t="s">
        <v>270</v>
      </c>
      <c r="G1495" s="6" t="s">
        <v>336</v>
      </c>
      <c r="H1495" s="5" t="s">
        <v>28</v>
      </c>
      <c r="I1495" s="5" t="s">
        <v>68</v>
      </c>
      <c r="J1495" s="5">
        <v>108883</v>
      </c>
      <c r="K1495" s="5">
        <v>2275050012</v>
      </c>
      <c r="L1495" s="14">
        <v>1E-3</v>
      </c>
      <c r="M1495" s="16">
        <v>2.6000000000000001E-6</v>
      </c>
    </row>
    <row r="1496" spans="1:13" x14ac:dyDescent="0.25">
      <c r="A1496" s="5">
        <v>1177</v>
      </c>
      <c r="B1496" s="6">
        <v>30</v>
      </c>
      <c r="C1496" s="6" t="s">
        <v>268</v>
      </c>
      <c r="D1496" s="6" t="s">
        <v>269</v>
      </c>
      <c r="E1496" s="6">
        <v>1588</v>
      </c>
      <c r="F1496" s="6" t="s">
        <v>270</v>
      </c>
      <c r="G1496" s="6" t="s">
        <v>336</v>
      </c>
      <c r="H1496" s="5" t="s">
        <v>28</v>
      </c>
      <c r="I1496" s="5" t="s">
        <v>9</v>
      </c>
      <c r="J1496" s="5" t="s">
        <v>9</v>
      </c>
      <c r="K1496" s="5">
        <v>2275050012</v>
      </c>
      <c r="L1496" s="13">
        <v>2.8000000000000001E-2</v>
      </c>
      <c r="M1496" s="16">
        <v>7.2799999999999994E-5</v>
      </c>
    </row>
    <row r="1497" spans="1:13" x14ac:dyDescent="0.25">
      <c r="A1497" s="5">
        <v>1314</v>
      </c>
      <c r="B1497" s="6">
        <v>31</v>
      </c>
      <c r="C1497" s="6" t="s">
        <v>280</v>
      </c>
      <c r="D1497" s="6" t="s">
        <v>281</v>
      </c>
      <c r="E1497" s="6">
        <v>1604</v>
      </c>
      <c r="F1497" s="6" t="s">
        <v>282</v>
      </c>
      <c r="G1497" s="6" t="s">
        <v>338</v>
      </c>
      <c r="H1497" s="5" t="s">
        <v>340</v>
      </c>
      <c r="I1497" s="5" t="s">
        <v>93</v>
      </c>
      <c r="J1497" s="5">
        <v>106990</v>
      </c>
      <c r="K1497" s="5">
        <v>2275060012</v>
      </c>
      <c r="L1497" s="14">
        <v>2E-3</v>
      </c>
      <c r="M1497" s="16">
        <v>5.2000000000000002E-6</v>
      </c>
    </row>
    <row r="1498" spans="1:13" x14ac:dyDescent="0.25">
      <c r="A1498" s="5">
        <v>1647</v>
      </c>
      <c r="B1498" s="6">
        <v>31</v>
      </c>
      <c r="C1498" s="6" t="s">
        <v>280</v>
      </c>
      <c r="D1498" s="6" t="s">
        <v>281</v>
      </c>
      <c r="E1498" s="6">
        <v>1604</v>
      </c>
      <c r="F1498" s="6" t="s">
        <v>282</v>
      </c>
      <c r="G1498" s="6" t="s">
        <v>338</v>
      </c>
      <c r="H1498" s="5" t="s">
        <v>340</v>
      </c>
      <c r="I1498" s="5" t="s">
        <v>82</v>
      </c>
      <c r="J1498" s="5">
        <v>75070</v>
      </c>
      <c r="K1498" s="5">
        <v>2275060012</v>
      </c>
      <c r="L1498" s="14">
        <v>6.0000000000000001E-3</v>
      </c>
      <c r="M1498" s="16">
        <v>1.56E-5</v>
      </c>
    </row>
    <row r="1499" spans="1:13" x14ac:dyDescent="0.25">
      <c r="A1499" s="5">
        <v>1758</v>
      </c>
      <c r="B1499" s="6">
        <v>31</v>
      </c>
      <c r="C1499" s="6" t="s">
        <v>280</v>
      </c>
      <c r="D1499" s="6" t="s">
        <v>281</v>
      </c>
      <c r="E1499" s="6">
        <v>1604</v>
      </c>
      <c r="F1499" s="6" t="s">
        <v>282</v>
      </c>
      <c r="G1499" s="6" t="s">
        <v>338</v>
      </c>
      <c r="H1499" s="5" t="s">
        <v>340</v>
      </c>
      <c r="I1499" s="5" t="s">
        <v>70</v>
      </c>
      <c r="J1499" s="5">
        <v>107028</v>
      </c>
      <c r="K1499" s="5">
        <v>2275060012</v>
      </c>
      <c r="L1499" s="14">
        <v>3.0000000000000001E-3</v>
      </c>
      <c r="M1499" s="16">
        <v>7.7999999999999999E-6</v>
      </c>
    </row>
    <row r="1500" spans="1:13" x14ac:dyDescent="0.25">
      <c r="A1500" s="5">
        <v>1869</v>
      </c>
      <c r="B1500" s="6">
        <v>31</v>
      </c>
      <c r="C1500" s="6" t="s">
        <v>280</v>
      </c>
      <c r="D1500" s="6" t="s">
        <v>281</v>
      </c>
      <c r="E1500" s="6">
        <v>1604</v>
      </c>
      <c r="F1500" s="6" t="s">
        <v>282</v>
      </c>
      <c r="G1500" s="6" t="s">
        <v>338</v>
      </c>
      <c r="H1500" s="5" t="s">
        <v>340</v>
      </c>
      <c r="I1500" s="5" t="s">
        <v>84</v>
      </c>
      <c r="J1500" s="5">
        <v>71532</v>
      </c>
      <c r="K1500" s="5">
        <v>2275060012</v>
      </c>
      <c r="L1500" s="14">
        <v>2E-3</v>
      </c>
      <c r="M1500" s="16">
        <v>5.2000000000000002E-6</v>
      </c>
    </row>
    <row r="1501" spans="1:13" x14ac:dyDescent="0.25">
      <c r="A1501" s="5">
        <v>105</v>
      </c>
      <c r="B1501" s="6">
        <v>31</v>
      </c>
      <c r="C1501" s="6" t="s">
        <v>280</v>
      </c>
      <c r="D1501" s="6" t="s">
        <v>281</v>
      </c>
      <c r="E1501" s="6">
        <v>1604</v>
      </c>
      <c r="F1501" s="6" t="s">
        <v>282</v>
      </c>
      <c r="G1501" s="6" t="s">
        <v>338</v>
      </c>
      <c r="H1501" s="5" t="s">
        <v>340</v>
      </c>
      <c r="I1501" s="5" t="s">
        <v>6</v>
      </c>
      <c r="J1501" s="5" t="s">
        <v>6</v>
      </c>
      <c r="K1501" s="5">
        <v>2275060012</v>
      </c>
      <c r="L1501" s="13">
        <v>1.7310000000000001</v>
      </c>
      <c r="M1501" s="16">
        <v>4.5006000000000004E-3</v>
      </c>
    </row>
    <row r="1502" spans="1:13" x14ac:dyDescent="0.25">
      <c r="A1502" s="5">
        <v>216</v>
      </c>
      <c r="B1502" s="6">
        <v>31</v>
      </c>
      <c r="C1502" s="6" t="s">
        <v>280</v>
      </c>
      <c r="D1502" s="6" t="s">
        <v>281</v>
      </c>
      <c r="E1502" s="6">
        <v>1604</v>
      </c>
      <c r="F1502" s="6" t="s">
        <v>282</v>
      </c>
      <c r="G1502" s="6" t="s">
        <v>338</v>
      </c>
      <c r="H1502" s="5" t="s">
        <v>340</v>
      </c>
      <c r="I1502" s="5" t="s">
        <v>12</v>
      </c>
      <c r="J1502" s="5" t="s">
        <v>12</v>
      </c>
      <c r="K1502" s="5">
        <v>2275060012</v>
      </c>
      <c r="L1502" s="13">
        <v>145.095</v>
      </c>
      <c r="M1502" s="16">
        <v>0.377247</v>
      </c>
    </row>
    <row r="1503" spans="1:13" x14ac:dyDescent="0.25">
      <c r="A1503" s="5">
        <v>2202</v>
      </c>
      <c r="B1503" s="6">
        <v>31</v>
      </c>
      <c r="C1503" s="6" t="s">
        <v>280</v>
      </c>
      <c r="D1503" s="6" t="s">
        <v>281</v>
      </c>
      <c r="E1503" s="6">
        <v>1604</v>
      </c>
      <c r="F1503" s="6" t="s">
        <v>282</v>
      </c>
      <c r="G1503" s="6" t="s">
        <v>338</v>
      </c>
      <c r="H1503" s="5" t="s">
        <v>340</v>
      </c>
      <c r="I1503" s="5" t="s">
        <v>79</v>
      </c>
      <c r="J1503" s="5">
        <v>50000</v>
      </c>
      <c r="K1503" s="5">
        <v>2275060012</v>
      </c>
      <c r="L1503" s="14">
        <v>1.7000000000000001E-2</v>
      </c>
      <c r="M1503" s="16">
        <v>4.4200000000000004E-5</v>
      </c>
    </row>
    <row r="1504" spans="1:13" x14ac:dyDescent="0.25">
      <c r="A1504" s="5">
        <v>2313</v>
      </c>
      <c r="B1504" s="6">
        <v>31</v>
      </c>
      <c r="C1504" s="6" t="s">
        <v>280</v>
      </c>
      <c r="D1504" s="6" t="s">
        <v>281</v>
      </c>
      <c r="E1504" s="6">
        <v>1604</v>
      </c>
      <c r="F1504" s="6" t="s">
        <v>282</v>
      </c>
      <c r="G1504" s="6" t="s">
        <v>338</v>
      </c>
      <c r="H1504" s="5" t="s">
        <v>340</v>
      </c>
      <c r="I1504" s="5" t="s">
        <v>58</v>
      </c>
      <c r="J1504" s="5" t="s">
        <v>59</v>
      </c>
      <c r="K1504" s="5">
        <v>2275060012</v>
      </c>
      <c r="L1504" s="14">
        <v>45.988999999999997</v>
      </c>
      <c r="M1504" s="16">
        <v>0.11957139999999998</v>
      </c>
    </row>
    <row r="1505" spans="1:13" x14ac:dyDescent="0.25">
      <c r="A1505" s="5">
        <v>327</v>
      </c>
      <c r="B1505" s="6">
        <v>31</v>
      </c>
      <c r="C1505" s="6" t="s">
        <v>280</v>
      </c>
      <c r="D1505" s="6" t="s">
        <v>281</v>
      </c>
      <c r="E1505" s="6">
        <v>1604</v>
      </c>
      <c r="F1505" s="6" t="s">
        <v>282</v>
      </c>
      <c r="G1505" s="6" t="s">
        <v>338</v>
      </c>
      <c r="H1505" s="5" t="s">
        <v>340</v>
      </c>
      <c r="I1505" s="5" t="s">
        <v>13</v>
      </c>
      <c r="J1505" s="5" t="s">
        <v>13</v>
      </c>
      <c r="K1505" s="5">
        <v>2275060012</v>
      </c>
      <c r="L1505" s="13">
        <v>56.887999999999998</v>
      </c>
      <c r="M1505" s="16">
        <v>0.14790879999999998</v>
      </c>
    </row>
    <row r="1506" spans="1:13" x14ac:dyDescent="0.25">
      <c r="A1506" s="5">
        <v>438</v>
      </c>
      <c r="B1506" s="6">
        <v>31</v>
      </c>
      <c r="C1506" s="6" t="s">
        <v>280</v>
      </c>
      <c r="D1506" s="6" t="s">
        <v>281</v>
      </c>
      <c r="E1506" s="6">
        <v>1604</v>
      </c>
      <c r="F1506" s="6" t="s">
        <v>282</v>
      </c>
      <c r="G1506" s="6" t="s">
        <v>338</v>
      </c>
      <c r="H1506" s="5" t="s">
        <v>340</v>
      </c>
      <c r="I1506" s="5" t="s">
        <v>35</v>
      </c>
      <c r="J1506" s="5" t="s">
        <v>7</v>
      </c>
      <c r="K1506" s="5">
        <v>2275060012</v>
      </c>
      <c r="L1506" s="13">
        <v>0.121</v>
      </c>
      <c r="M1506" s="16">
        <v>3.146E-4</v>
      </c>
    </row>
    <row r="1507" spans="1:13" x14ac:dyDescent="0.25">
      <c r="A1507" s="5">
        <v>2535</v>
      </c>
      <c r="B1507" s="6">
        <v>31</v>
      </c>
      <c r="C1507" s="6" t="s">
        <v>280</v>
      </c>
      <c r="D1507" s="6" t="s">
        <v>281</v>
      </c>
      <c r="E1507" s="6">
        <v>1604</v>
      </c>
      <c r="F1507" s="6" t="s">
        <v>282</v>
      </c>
      <c r="G1507" s="6" t="s">
        <v>338</v>
      </c>
      <c r="H1507" s="5" t="s">
        <v>340</v>
      </c>
      <c r="I1507" s="5" t="s">
        <v>77</v>
      </c>
      <c r="J1507" s="5">
        <v>67561</v>
      </c>
      <c r="K1507" s="5">
        <v>2275060012</v>
      </c>
      <c r="L1507" s="14">
        <v>3.0000000000000001E-3</v>
      </c>
      <c r="M1507" s="16">
        <v>7.7999999999999999E-6</v>
      </c>
    </row>
    <row r="1508" spans="1:13" x14ac:dyDescent="0.25">
      <c r="A1508" s="5">
        <v>2646</v>
      </c>
      <c r="B1508" s="6">
        <v>31</v>
      </c>
      <c r="C1508" s="6" t="s">
        <v>280</v>
      </c>
      <c r="D1508" s="6" t="s">
        <v>281</v>
      </c>
      <c r="E1508" s="6">
        <v>1604</v>
      </c>
      <c r="F1508" s="6" t="s">
        <v>282</v>
      </c>
      <c r="G1508" s="6" t="s">
        <v>338</v>
      </c>
      <c r="H1508" s="5" t="s">
        <v>340</v>
      </c>
      <c r="I1508" s="5" t="s">
        <v>98</v>
      </c>
      <c r="J1508" s="5">
        <v>91203</v>
      </c>
      <c r="K1508" s="5">
        <v>2275060012</v>
      </c>
      <c r="L1508" s="14">
        <v>1E-3</v>
      </c>
      <c r="M1508" s="16">
        <v>2.6000000000000001E-6</v>
      </c>
    </row>
    <row r="1509" spans="1:13" x14ac:dyDescent="0.25">
      <c r="A1509" s="5">
        <v>549</v>
      </c>
      <c r="B1509" s="6">
        <v>31</v>
      </c>
      <c r="C1509" s="6" t="s">
        <v>280</v>
      </c>
      <c r="D1509" s="6" t="s">
        <v>281</v>
      </c>
      <c r="E1509" s="6">
        <v>1604</v>
      </c>
      <c r="F1509" s="6" t="s">
        <v>282</v>
      </c>
      <c r="G1509" s="6" t="s">
        <v>338</v>
      </c>
      <c r="H1509" s="5" t="s">
        <v>340</v>
      </c>
      <c r="I1509" s="5" t="s">
        <v>10</v>
      </c>
      <c r="J1509" s="5" t="s">
        <v>10</v>
      </c>
      <c r="K1509" s="5">
        <v>2275060012</v>
      </c>
      <c r="L1509" s="13">
        <v>0.14000000000000001</v>
      </c>
      <c r="M1509" s="16">
        <v>3.6400000000000001E-4</v>
      </c>
    </row>
    <row r="1510" spans="1:13" x14ac:dyDescent="0.25">
      <c r="A1510" s="5">
        <v>660</v>
      </c>
      <c r="B1510" s="6">
        <v>31</v>
      </c>
      <c r="C1510" s="6" t="s">
        <v>280</v>
      </c>
      <c r="D1510" s="6" t="s">
        <v>281</v>
      </c>
      <c r="E1510" s="6">
        <v>1604</v>
      </c>
      <c r="F1510" s="6" t="s">
        <v>282</v>
      </c>
      <c r="G1510" s="6" t="s">
        <v>338</v>
      </c>
      <c r="H1510" s="5" t="s">
        <v>340</v>
      </c>
      <c r="I1510" s="5" t="s">
        <v>11</v>
      </c>
      <c r="J1510" s="5" t="s">
        <v>97</v>
      </c>
      <c r="K1510" s="5">
        <v>2275060012</v>
      </c>
      <c r="L1510" s="13">
        <v>0.16500000000000001</v>
      </c>
      <c r="M1510" s="16">
        <v>4.2900000000000002E-4</v>
      </c>
    </row>
    <row r="1511" spans="1:13" x14ac:dyDescent="0.25">
      <c r="A1511" s="5">
        <v>2868</v>
      </c>
      <c r="B1511" s="6">
        <v>31</v>
      </c>
      <c r="C1511" s="6" t="s">
        <v>280</v>
      </c>
      <c r="D1511" s="6" t="s">
        <v>281</v>
      </c>
      <c r="E1511" s="6">
        <v>1604</v>
      </c>
      <c r="F1511" s="6" t="s">
        <v>282</v>
      </c>
      <c r="G1511" s="6" t="s">
        <v>338</v>
      </c>
      <c r="H1511" s="5" t="s">
        <v>340</v>
      </c>
      <c r="I1511" s="5" t="s">
        <v>60</v>
      </c>
      <c r="J1511" s="5">
        <v>108952</v>
      </c>
      <c r="K1511" s="5">
        <v>2275060012</v>
      </c>
      <c r="L1511" s="14">
        <v>1E-3</v>
      </c>
      <c r="M1511" s="16">
        <v>2.6000000000000001E-6</v>
      </c>
    </row>
    <row r="1512" spans="1:13" x14ac:dyDescent="0.25">
      <c r="A1512" s="5">
        <v>771</v>
      </c>
      <c r="B1512" s="6">
        <v>31</v>
      </c>
      <c r="C1512" s="6" t="s">
        <v>280</v>
      </c>
      <c r="D1512" s="6" t="s">
        <v>281</v>
      </c>
      <c r="E1512" s="6">
        <v>1604</v>
      </c>
      <c r="F1512" s="6" t="s">
        <v>282</v>
      </c>
      <c r="G1512" s="6" t="s">
        <v>338</v>
      </c>
      <c r="H1512" s="5" t="s">
        <v>340</v>
      </c>
      <c r="I1512" s="5" t="s">
        <v>37</v>
      </c>
      <c r="J1512" s="5" t="s">
        <v>72</v>
      </c>
      <c r="K1512" s="5">
        <v>2275060012</v>
      </c>
      <c r="L1512" s="14">
        <v>8.0000000000000002E-3</v>
      </c>
      <c r="M1512" s="16">
        <v>2.0800000000000001E-5</v>
      </c>
    </row>
    <row r="1513" spans="1:13" x14ac:dyDescent="0.25">
      <c r="A1513" s="5">
        <v>882</v>
      </c>
      <c r="B1513" s="6">
        <v>31</v>
      </c>
      <c r="C1513" s="6" t="s">
        <v>280</v>
      </c>
      <c r="D1513" s="6" t="s">
        <v>281</v>
      </c>
      <c r="E1513" s="6">
        <v>1604</v>
      </c>
      <c r="F1513" s="6" t="s">
        <v>282</v>
      </c>
      <c r="G1513" s="6" t="s">
        <v>338</v>
      </c>
      <c r="H1513" s="5" t="s">
        <v>340</v>
      </c>
      <c r="I1513" s="5" t="s">
        <v>36</v>
      </c>
      <c r="J1513" s="5" t="s">
        <v>81</v>
      </c>
      <c r="K1513" s="5">
        <v>2275060012</v>
      </c>
      <c r="L1513" s="14">
        <v>8.0000000000000002E-3</v>
      </c>
      <c r="M1513" s="16">
        <v>2.0800000000000001E-5</v>
      </c>
    </row>
    <row r="1514" spans="1:13" x14ac:dyDescent="0.25">
      <c r="A1514" s="5">
        <v>3090</v>
      </c>
      <c r="B1514" s="6">
        <v>31</v>
      </c>
      <c r="C1514" s="6" t="s">
        <v>280</v>
      </c>
      <c r="D1514" s="6" t="s">
        <v>281</v>
      </c>
      <c r="E1514" s="6">
        <v>1604</v>
      </c>
      <c r="F1514" s="6" t="s">
        <v>282</v>
      </c>
      <c r="G1514" s="6" t="s">
        <v>338</v>
      </c>
      <c r="H1514" s="5" t="s">
        <v>340</v>
      </c>
      <c r="I1514" s="5" t="s">
        <v>56</v>
      </c>
      <c r="J1514" s="5" t="s">
        <v>57</v>
      </c>
      <c r="K1514" s="5">
        <v>2275060012</v>
      </c>
      <c r="L1514" s="14">
        <v>3.0000000000000001E-3</v>
      </c>
      <c r="M1514" s="16">
        <v>7.7999999999999999E-6</v>
      </c>
    </row>
    <row r="1515" spans="1:13" x14ac:dyDescent="0.25">
      <c r="A1515" s="5">
        <v>3201</v>
      </c>
      <c r="B1515" s="6">
        <v>31</v>
      </c>
      <c r="C1515" s="6" t="s">
        <v>280</v>
      </c>
      <c r="D1515" s="6" t="s">
        <v>281</v>
      </c>
      <c r="E1515" s="6">
        <v>1604</v>
      </c>
      <c r="F1515" s="6" t="s">
        <v>282</v>
      </c>
      <c r="G1515" s="6" t="s">
        <v>338</v>
      </c>
      <c r="H1515" s="5" t="s">
        <v>340</v>
      </c>
      <c r="I1515" s="5" t="s">
        <v>75</v>
      </c>
      <c r="J1515" s="5" t="s">
        <v>76</v>
      </c>
      <c r="K1515" s="5">
        <v>2275060012</v>
      </c>
      <c r="L1515" s="14">
        <v>5.0000000000000001E-3</v>
      </c>
      <c r="M1515" s="16">
        <v>1.2999999999999999E-5</v>
      </c>
    </row>
    <row r="1516" spans="1:13" x14ac:dyDescent="0.25">
      <c r="A1516" s="5">
        <v>3312</v>
      </c>
      <c r="B1516" s="6">
        <v>31</v>
      </c>
      <c r="C1516" s="6" t="s">
        <v>280</v>
      </c>
      <c r="D1516" s="6" t="s">
        <v>281</v>
      </c>
      <c r="E1516" s="6">
        <v>1604</v>
      </c>
      <c r="F1516" s="6" t="s">
        <v>282</v>
      </c>
      <c r="G1516" s="6" t="s">
        <v>338</v>
      </c>
      <c r="H1516" s="5" t="s">
        <v>340</v>
      </c>
      <c r="I1516" s="5" t="s">
        <v>66</v>
      </c>
      <c r="J1516" s="5">
        <v>123386</v>
      </c>
      <c r="K1516" s="5">
        <v>2275060012</v>
      </c>
      <c r="L1516" s="14">
        <v>1E-3</v>
      </c>
      <c r="M1516" s="16">
        <v>2.6000000000000001E-6</v>
      </c>
    </row>
    <row r="1517" spans="1:13" x14ac:dyDescent="0.25">
      <c r="A1517" s="5">
        <v>993</v>
      </c>
      <c r="B1517" s="6">
        <v>31</v>
      </c>
      <c r="C1517" s="6" t="s">
        <v>280</v>
      </c>
      <c r="D1517" s="6" t="s">
        <v>281</v>
      </c>
      <c r="E1517" s="6">
        <v>1604</v>
      </c>
      <c r="F1517" s="6" t="s">
        <v>282</v>
      </c>
      <c r="G1517" s="6" t="s">
        <v>338</v>
      </c>
      <c r="H1517" s="5" t="s">
        <v>340</v>
      </c>
      <c r="I1517" s="5" t="s">
        <v>14</v>
      </c>
      <c r="J1517" s="5" t="s">
        <v>90</v>
      </c>
      <c r="K1517" s="5">
        <v>2275060012</v>
      </c>
      <c r="L1517" s="13">
        <v>5.8999999999999997E-2</v>
      </c>
      <c r="M1517" s="16">
        <v>1.5339999999999999E-4</v>
      </c>
    </row>
    <row r="1518" spans="1:13" x14ac:dyDescent="0.25">
      <c r="A1518" s="5">
        <v>1104</v>
      </c>
      <c r="B1518" s="6">
        <v>31</v>
      </c>
      <c r="C1518" s="6" t="s">
        <v>280</v>
      </c>
      <c r="D1518" s="6" t="s">
        <v>281</v>
      </c>
      <c r="E1518" s="6">
        <v>1604</v>
      </c>
      <c r="F1518" s="6" t="s">
        <v>282</v>
      </c>
      <c r="G1518" s="6" t="s">
        <v>338</v>
      </c>
      <c r="H1518" s="5" t="s">
        <v>340</v>
      </c>
      <c r="I1518" s="5" t="s">
        <v>8</v>
      </c>
      <c r="J1518" s="5" t="s">
        <v>8</v>
      </c>
      <c r="K1518" s="5">
        <v>2275060012</v>
      </c>
      <c r="L1518" s="13">
        <v>0.14000000000000001</v>
      </c>
      <c r="M1518" s="16">
        <v>3.6400000000000001E-4</v>
      </c>
    </row>
    <row r="1519" spans="1:13" x14ac:dyDescent="0.25">
      <c r="A1519" s="5">
        <v>3534</v>
      </c>
      <c r="B1519" s="6">
        <v>31</v>
      </c>
      <c r="C1519" s="6" t="s">
        <v>280</v>
      </c>
      <c r="D1519" s="6" t="s">
        <v>281</v>
      </c>
      <c r="E1519" s="6">
        <v>1604</v>
      </c>
      <c r="F1519" s="6" t="s">
        <v>282</v>
      </c>
      <c r="G1519" s="6" t="s">
        <v>338</v>
      </c>
      <c r="H1519" s="5" t="s">
        <v>340</v>
      </c>
      <c r="I1519" s="5" t="s">
        <v>68</v>
      </c>
      <c r="J1519" s="5">
        <v>108883</v>
      </c>
      <c r="K1519" s="5">
        <v>2275060012</v>
      </c>
      <c r="L1519" s="14">
        <v>1E-3</v>
      </c>
      <c r="M1519" s="16">
        <v>2.6000000000000001E-6</v>
      </c>
    </row>
    <row r="1520" spans="1:13" x14ac:dyDescent="0.25">
      <c r="A1520" s="5">
        <v>1215</v>
      </c>
      <c r="B1520" s="6">
        <v>31</v>
      </c>
      <c r="C1520" s="6" t="s">
        <v>280</v>
      </c>
      <c r="D1520" s="6" t="s">
        <v>281</v>
      </c>
      <c r="E1520" s="6">
        <v>1604</v>
      </c>
      <c r="F1520" s="6" t="s">
        <v>282</v>
      </c>
      <c r="G1520" s="6" t="s">
        <v>338</v>
      </c>
      <c r="H1520" s="5" t="s">
        <v>340</v>
      </c>
      <c r="I1520" s="5" t="s">
        <v>9</v>
      </c>
      <c r="J1520" s="5" t="s">
        <v>9</v>
      </c>
      <c r="K1520" s="5">
        <v>2275060012</v>
      </c>
      <c r="L1520" s="13">
        <v>0.13900000000000001</v>
      </c>
      <c r="M1520" s="16">
        <v>3.614E-4</v>
      </c>
    </row>
    <row r="1521" spans="1:13" x14ac:dyDescent="0.25">
      <c r="A1521" s="5">
        <v>68</v>
      </c>
      <c r="B1521" s="6">
        <v>31</v>
      </c>
      <c r="C1521" s="6" t="s">
        <v>280</v>
      </c>
      <c r="D1521" s="6" t="s">
        <v>281</v>
      </c>
      <c r="E1521" s="6">
        <v>1604</v>
      </c>
      <c r="F1521" s="6" t="s">
        <v>282</v>
      </c>
      <c r="G1521" s="6" t="s">
        <v>338</v>
      </c>
      <c r="H1521" s="5" t="s">
        <v>28</v>
      </c>
      <c r="I1521" s="5" t="s">
        <v>6</v>
      </c>
      <c r="J1521" s="5" t="s">
        <v>6</v>
      </c>
      <c r="K1521" s="5">
        <v>2275060012</v>
      </c>
      <c r="L1521" s="13">
        <v>0.35699999999999998</v>
      </c>
      <c r="M1521" s="16">
        <v>9.281999999999999E-4</v>
      </c>
    </row>
    <row r="1522" spans="1:13" x14ac:dyDescent="0.25">
      <c r="A1522" s="5">
        <v>2201</v>
      </c>
      <c r="B1522" s="6">
        <v>31</v>
      </c>
      <c r="C1522" s="6" t="s">
        <v>280</v>
      </c>
      <c r="D1522" s="6" t="s">
        <v>281</v>
      </c>
      <c r="E1522" s="6">
        <v>1604</v>
      </c>
      <c r="F1522" s="6" t="s">
        <v>282</v>
      </c>
      <c r="G1522" s="6" t="s">
        <v>338</v>
      </c>
      <c r="H1522" s="5" t="s">
        <v>28</v>
      </c>
      <c r="I1522" s="5" t="s">
        <v>79</v>
      </c>
      <c r="J1522" s="5">
        <v>50000</v>
      </c>
      <c r="K1522" s="5">
        <v>2275060012</v>
      </c>
      <c r="L1522" s="14">
        <v>1E-3</v>
      </c>
      <c r="M1522" s="16">
        <v>2.6000000000000001E-6</v>
      </c>
    </row>
    <row r="1523" spans="1:13" x14ac:dyDescent="0.25">
      <c r="A1523" s="5">
        <v>512</v>
      </c>
      <c r="B1523" s="6">
        <v>31</v>
      </c>
      <c r="C1523" s="6" t="s">
        <v>280</v>
      </c>
      <c r="D1523" s="6" t="s">
        <v>281</v>
      </c>
      <c r="E1523" s="6">
        <v>1604</v>
      </c>
      <c r="F1523" s="6" t="s">
        <v>282</v>
      </c>
      <c r="G1523" s="6" t="s">
        <v>338</v>
      </c>
      <c r="H1523" s="5" t="s">
        <v>28</v>
      </c>
      <c r="I1523" s="5" t="s">
        <v>10</v>
      </c>
      <c r="J1523" s="5" t="s">
        <v>10</v>
      </c>
      <c r="K1523" s="5">
        <v>2275060012</v>
      </c>
      <c r="L1523" s="13">
        <v>1.6E-2</v>
      </c>
      <c r="M1523" s="16">
        <v>4.1600000000000002E-5</v>
      </c>
    </row>
    <row r="1524" spans="1:13" x14ac:dyDescent="0.25">
      <c r="A1524" s="5">
        <v>623</v>
      </c>
      <c r="B1524" s="6">
        <v>31</v>
      </c>
      <c r="C1524" s="6" t="s">
        <v>280</v>
      </c>
      <c r="D1524" s="6" t="s">
        <v>281</v>
      </c>
      <c r="E1524" s="6">
        <v>1604</v>
      </c>
      <c r="F1524" s="6" t="s">
        <v>282</v>
      </c>
      <c r="G1524" s="6" t="s">
        <v>338</v>
      </c>
      <c r="H1524" s="5" t="s">
        <v>28</v>
      </c>
      <c r="I1524" s="5" t="s">
        <v>11</v>
      </c>
      <c r="J1524" s="5" t="s">
        <v>97</v>
      </c>
      <c r="K1524" s="5">
        <v>2275060012</v>
      </c>
      <c r="L1524" s="13">
        <v>3.5999999999999997E-2</v>
      </c>
      <c r="M1524" s="16">
        <v>9.3599999999999985E-5</v>
      </c>
    </row>
    <row r="1525" spans="1:13" x14ac:dyDescent="0.25">
      <c r="A1525" s="5">
        <v>734</v>
      </c>
      <c r="B1525" s="6">
        <v>31</v>
      </c>
      <c r="C1525" s="6" t="s">
        <v>280</v>
      </c>
      <c r="D1525" s="6" t="s">
        <v>281</v>
      </c>
      <c r="E1525" s="6">
        <v>1604</v>
      </c>
      <c r="F1525" s="6" t="s">
        <v>282</v>
      </c>
      <c r="G1525" s="6" t="s">
        <v>338</v>
      </c>
      <c r="H1525" s="5" t="s">
        <v>28</v>
      </c>
      <c r="I1525" s="5" t="s">
        <v>37</v>
      </c>
      <c r="J1525" s="5" t="s">
        <v>72</v>
      </c>
      <c r="K1525" s="5">
        <v>2275060012</v>
      </c>
      <c r="L1525" s="13">
        <v>2E-3</v>
      </c>
      <c r="M1525" s="16">
        <v>5.2000000000000002E-6</v>
      </c>
    </row>
    <row r="1526" spans="1:13" x14ac:dyDescent="0.25">
      <c r="A1526" s="5">
        <v>845</v>
      </c>
      <c r="B1526" s="6">
        <v>31</v>
      </c>
      <c r="C1526" s="6" t="s">
        <v>280</v>
      </c>
      <c r="D1526" s="6" t="s">
        <v>281</v>
      </c>
      <c r="E1526" s="6">
        <v>1604</v>
      </c>
      <c r="F1526" s="6" t="s">
        <v>282</v>
      </c>
      <c r="G1526" s="6" t="s">
        <v>338</v>
      </c>
      <c r="H1526" s="5" t="s">
        <v>28</v>
      </c>
      <c r="I1526" s="5" t="s">
        <v>36</v>
      </c>
      <c r="J1526" s="5" t="s">
        <v>81</v>
      </c>
      <c r="K1526" s="5">
        <v>2275060012</v>
      </c>
      <c r="L1526" s="13">
        <v>2E-3</v>
      </c>
      <c r="M1526" s="16">
        <v>5.2000000000000002E-6</v>
      </c>
    </row>
    <row r="1527" spans="1:13" x14ac:dyDescent="0.25">
      <c r="A1527" s="5">
        <v>956</v>
      </c>
      <c r="B1527" s="6">
        <v>31</v>
      </c>
      <c r="C1527" s="6" t="s">
        <v>280</v>
      </c>
      <c r="D1527" s="6" t="s">
        <v>281</v>
      </c>
      <c r="E1527" s="6">
        <v>1604</v>
      </c>
      <c r="F1527" s="6" t="s">
        <v>282</v>
      </c>
      <c r="G1527" s="6" t="s">
        <v>338</v>
      </c>
      <c r="H1527" s="5" t="s">
        <v>28</v>
      </c>
      <c r="I1527" s="5" t="s">
        <v>14</v>
      </c>
      <c r="J1527" s="5" t="s">
        <v>90</v>
      </c>
      <c r="K1527" s="5">
        <v>2275060012</v>
      </c>
      <c r="L1527" s="13">
        <v>4.0000000000000001E-3</v>
      </c>
      <c r="M1527" s="16">
        <v>1.04E-5</v>
      </c>
    </row>
    <row r="1528" spans="1:13" x14ac:dyDescent="0.25">
      <c r="A1528" s="5">
        <v>1067</v>
      </c>
      <c r="B1528" s="6">
        <v>31</v>
      </c>
      <c r="C1528" s="6" t="s">
        <v>280</v>
      </c>
      <c r="D1528" s="6" t="s">
        <v>281</v>
      </c>
      <c r="E1528" s="6">
        <v>1604</v>
      </c>
      <c r="F1528" s="6" t="s">
        <v>282</v>
      </c>
      <c r="G1528" s="6" t="s">
        <v>338</v>
      </c>
      <c r="H1528" s="5" t="s">
        <v>28</v>
      </c>
      <c r="I1528" s="5" t="s">
        <v>8</v>
      </c>
      <c r="J1528" s="5" t="s">
        <v>8</v>
      </c>
      <c r="K1528" s="5">
        <v>2275060012</v>
      </c>
      <c r="L1528" s="13">
        <v>1.7999999999999999E-2</v>
      </c>
      <c r="M1528" s="16">
        <v>4.6799999999999992E-5</v>
      </c>
    </row>
    <row r="1529" spans="1:13" x14ac:dyDescent="0.25">
      <c r="A1529" s="5">
        <v>1178</v>
      </c>
      <c r="B1529" s="6">
        <v>31</v>
      </c>
      <c r="C1529" s="6" t="s">
        <v>280</v>
      </c>
      <c r="D1529" s="6" t="s">
        <v>281</v>
      </c>
      <c r="E1529" s="6">
        <v>1604</v>
      </c>
      <c r="F1529" s="6" t="s">
        <v>282</v>
      </c>
      <c r="G1529" s="6" t="s">
        <v>338</v>
      </c>
      <c r="H1529" s="5" t="s">
        <v>28</v>
      </c>
      <c r="I1529" s="5" t="s">
        <v>9</v>
      </c>
      <c r="J1529" s="5" t="s">
        <v>9</v>
      </c>
      <c r="K1529" s="5">
        <v>2275060012</v>
      </c>
      <c r="L1529" s="13">
        <v>1.7000000000000001E-2</v>
      </c>
      <c r="M1529" s="16">
        <v>4.4200000000000004E-5</v>
      </c>
    </row>
    <row r="1530" spans="1:13" x14ac:dyDescent="0.25">
      <c r="A1530" s="5">
        <v>1317</v>
      </c>
      <c r="B1530" s="6">
        <v>32</v>
      </c>
      <c r="C1530" s="6" t="s">
        <v>271</v>
      </c>
      <c r="D1530" s="6" t="s">
        <v>272</v>
      </c>
      <c r="E1530" s="6">
        <v>1875</v>
      </c>
      <c r="F1530" s="6" t="s">
        <v>273</v>
      </c>
      <c r="G1530" s="6" t="s">
        <v>336</v>
      </c>
      <c r="H1530" s="5" t="s">
        <v>340</v>
      </c>
      <c r="I1530" s="5" t="s">
        <v>93</v>
      </c>
      <c r="J1530" s="5">
        <v>106990</v>
      </c>
      <c r="K1530" s="5">
        <v>2275020000</v>
      </c>
      <c r="L1530" s="14">
        <v>7.0000000000000001E-3</v>
      </c>
      <c r="M1530" s="16">
        <v>1.8199999999999999E-5</v>
      </c>
    </row>
    <row r="1531" spans="1:13" x14ac:dyDescent="0.25">
      <c r="A1531" s="5">
        <v>1428</v>
      </c>
      <c r="B1531" s="6">
        <v>32</v>
      </c>
      <c r="C1531" s="6" t="s">
        <v>271</v>
      </c>
      <c r="D1531" s="6" t="s">
        <v>272</v>
      </c>
      <c r="E1531" s="6">
        <v>1875</v>
      </c>
      <c r="F1531" s="6" t="s">
        <v>273</v>
      </c>
      <c r="G1531" s="6" t="s">
        <v>336</v>
      </c>
      <c r="H1531" s="5" t="s">
        <v>340</v>
      </c>
      <c r="I1531" s="5" t="s">
        <v>73</v>
      </c>
      <c r="J1531" s="5">
        <v>90120</v>
      </c>
      <c r="K1531" s="5">
        <v>2275020000</v>
      </c>
      <c r="L1531" s="14">
        <v>1E-3</v>
      </c>
      <c r="M1531" s="16">
        <v>2.6000000000000001E-6</v>
      </c>
    </row>
    <row r="1532" spans="1:13" x14ac:dyDescent="0.25">
      <c r="A1532" s="5">
        <v>1539</v>
      </c>
      <c r="B1532" s="6">
        <v>32</v>
      </c>
      <c r="C1532" s="6" t="s">
        <v>271</v>
      </c>
      <c r="D1532" s="6" t="s">
        <v>272</v>
      </c>
      <c r="E1532" s="6">
        <v>1875</v>
      </c>
      <c r="F1532" s="6" t="s">
        <v>273</v>
      </c>
      <c r="G1532" s="6" t="s">
        <v>336</v>
      </c>
      <c r="H1532" s="5" t="s">
        <v>340</v>
      </c>
      <c r="I1532" s="5" t="s">
        <v>62</v>
      </c>
      <c r="J1532" s="5">
        <v>91576</v>
      </c>
      <c r="K1532" s="5">
        <v>2275020000</v>
      </c>
      <c r="L1532" s="14">
        <v>1E-3</v>
      </c>
      <c r="M1532" s="16">
        <v>2.6000000000000001E-6</v>
      </c>
    </row>
    <row r="1533" spans="1:13" x14ac:dyDescent="0.25">
      <c r="A1533" s="5">
        <v>1650</v>
      </c>
      <c r="B1533" s="6">
        <v>32</v>
      </c>
      <c r="C1533" s="6" t="s">
        <v>271</v>
      </c>
      <c r="D1533" s="6" t="s">
        <v>272</v>
      </c>
      <c r="E1533" s="6">
        <v>1875</v>
      </c>
      <c r="F1533" s="6" t="s">
        <v>273</v>
      </c>
      <c r="G1533" s="6" t="s">
        <v>336</v>
      </c>
      <c r="H1533" s="5" t="s">
        <v>340</v>
      </c>
      <c r="I1533" s="5" t="s">
        <v>82</v>
      </c>
      <c r="J1533" s="5">
        <v>75070</v>
      </c>
      <c r="K1533" s="5">
        <v>2275020000</v>
      </c>
      <c r="L1533" s="14">
        <v>1.7000000000000001E-2</v>
      </c>
      <c r="M1533" s="16">
        <v>4.4200000000000004E-5</v>
      </c>
    </row>
    <row r="1534" spans="1:13" x14ac:dyDescent="0.25">
      <c r="A1534" s="5">
        <v>1761</v>
      </c>
      <c r="B1534" s="6">
        <v>32</v>
      </c>
      <c r="C1534" s="6" t="s">
        <v>271</v>
      </c>
      <c r="D1534" s="6" t="s">
        <v>272</v>
      </c>
      <c r="E1534" s="6">
        <v>1875</v>
      </c>
      <c r="F1534" s="6" t="s">
        <v>273</v>
      </c>
      <c r="G1534" s="6" t="s">
        <v>336</v>
      </c>
      <c r="H1534" s="5" t="s">
        <v>340</v>
      </c>
      <c r="I1534" s="5" t="s">
        <v>70</v>
      </c>
      <c r="J1534" s="5">
        <v>107028</v>
      </c>
      <c r="K1534" s="5">
        <v>2275020000</v>
      </c>
      <c r="L1534" s="14">
        <v>0.01</v>
      </c>
      <c r="M1534" s="16">
        <v>2.5999999999999998E-5</v>
      </c>
    </row>
    <row r="1535" spans="1:13" x14ac:dyDescent="0.25">
      <c r="A1535" s="5">
        <v>1872</v>
      </c>
      <c r="B1535" s="6">
        <v>32</v>
      </c>
      <c r="C1535" s="6" t="s">
        <v>271</v>
      </c>
      <c r="D1535" s="6" t="s">
        <v>272</v>
      </c>
      <c r="E1535" s="6">
        <v>1875</v>
      </c>
      <c r="F1535" s="6" t="s">
        <v>273</v>
      </c>
      <c r="G1535" s="6" t="s">
        <v>336</v>
      </c>
      <c r="H1535" s="5" t="s">
        <v>340</v>
      </c>
      <c r="I1535" s="5" t="s">
        <v>84</v>
      </c>
      <c r="J1535" s="5">
        <v>71532</v>
      </c>
      <c r="K1535" s="5">
        <v>2275020000</v>
      </c>
      <c r="L1535" s="14">
        <v>7.0000000000000001E-3</v>
      </c>
      <c r="M1535" s="16">
        <v>1.8199999999999999E-5</v>
      </c>
    </row>
    <row r="1536" spans="1:13" x14ac:dyDescent="0.25">
      <c r="A1536" s="5">
        <v>106</v>
      </c>
      <c r="B1536" s="6">
        <v>32</v>
      </c>
      <c r="C1536" s="6" t="s">
        <v>271</v>
      </c>
      <c r="D1536" s="6" t="s">
        <v>272</v>
      </c>
      <c r="E1536" s="6">
        <v>1875</v>
      </c>
      <c r="F1536" s="6" t="s">
        <v>273</v>
      </c>
      <c r="G1536" s="6" t="s">
        <v>336</v>
      </c>
      <c r="H1536" s="5" t="s">
        <v>340</v>
      </c>
      <c r="I1536" s="5" t="s">
        <v>6</v>
      </c>
      <c r="J1536" s="5" t="s">
        <v>6</v>
      </c>
      <c r="K1536" s="5">
        <v>2275020000</v>
      </c>
      <c r="L1536" s="13">
        <v>9.3859999999999992</v>
      </c>
      <c r="M1536" s="16">
        <v>2.4403599999999998E-2</v>
      </c>
    </row>
    <row r="1537" spans="1:13" x14ac:dyDescent="0.25">
      <c r="A1537" s="5">
        <v>217</v>
      </c>
      <c r="B1537" s="6">
        <v>32</v>
      </c>
      <c r="C1537" s="6" t="s">
        <v>271</v>
      </c>
      <c r="D1537" s="6" t="s">
        <v>272</v>
      </c>
      <c r="E1537" s="6">
        <v>1875</v>
      </c>
      <c r="F1537" s="6" t="s">
        <v>273</v>
      </c>
      <c r="G1537" s="6" t="s">
        <v>336</v>
      </c>
      <c r="H1537" s="5" t="s">
        <v>340</v>
      </c>
      <c r="I1537" s="5" t="s">
        <v>12</v>
      </c>
      <c r="J1537" s="5" t="s">
        <v>12</v>
      </c>
      <c r="K1537" s="5">
        <v>2275020000</v>
      </c>
      <c r="L1537" s="13">
        <v>1570.5730000000001</v>
      </c>
      <c r="M1537" s="16">
        <v>4.0834897999999997</v>
      </c>
    </row>
    <row r="1538" spans="1:13" x14ac:dyDescent="0.25">
      <c r="A1538" s="5">
        <v>2094</v>
      </c>
      <c r="B1538" s="6">
        <v>32</v>
      </c>
      <c r="C1538" s="6" t="s">
        <v>271</v>
      </c>
      <c r="D1538" s="6" t="s">
        <v>272</v>
      </c>
      <c r="E1538" s="6">
        <v>1875</v>
      </c>
      <c r="F1538" s="6" t="s">
        <v>273</v>
      </c>
      <c r="G1538" s="6" t="s">
        <v>336</v>
      </c>
      <c r="H1538" s="5" t="s">
        <v>340</v>
      </c>
      <c r="I1538" s="5" t="s">
        <v>88</v>
      </c>
      <c r="J1538" s="5">
        <v>100414</v>
      </c>
      <c r="K1538" s="5">
        <v>2275020000</v>
      </c>
      <c r="L1538" s="14">
        <v>1E-3</v>
      </c>
      <c r="M1538" s="16">
        <v>2.6000000000000001E-6</v>
      </c>
    </row>
    <row r="1539" spans="1:13" x14ac:dyDescent="0.25">
      <c r="A1539" s="5">
        <v>2205</v>
      </c>
      <c r="B1539" s="6">
        <v>32</v>
      </c>
      <c r="C1539" s="6" t="s">
        <v>271</v>
      </c>
      <c r="D1539" s="6" t="s">
        <v>272</v>
      </c>
      <c r="E1539" s="6">
        <v>1875</v>
      </c>
      <c r="F1539" s="6" t="s">
        <v>273</v>
      </c>
      <c r="G1539" s="6" t="s">
        <v>336</v>
      </c>
      <c r="H1539" s="5" t="s">
        <v>340</v>
      </c>
      <c r="I1539" s="5" t="s">
        <v>79</v>
      </c>
      <c r="J1539" s="5">
        <v>50000</v>
      </c>
      <c r="K1539" s="5">
        <v>2275020000</v>
      </c>
      <c r="L1539" s="14">
        <v>0.05</v>
      </c>
      <c r="M1539" s="16">
        <v>1.2999999999999999E-4</v>
      </c>
    </row>
    <row r="1540" spans="1:13" x14ac:dyDescent="0.25">
      <c r="A1540" s="5">
        <v>2316</v>
      </c>
      <c r="B1540" s="6">
        <v>32</v>
      </c>
      <c r="C1540" s="6" t="s">
        <v>271</v>
      </c>
      <c r="D1540" s="6" t="s">
        <v>272</v>
      </c>
      <c r="E1540" s="6">
        <v>1875</v>
      </c>
      <c r="F1540" s="6" t="s">
        <v>273</v>
      </c>
      <c r="G1540" s="6" t="s">
        <v>336</v>
      </c>
      <c r="H1540" s="5" t="s">
        <v>340</v>
      </c>
      <c r="I1540" s="5" t="s">
        <v>58</v>
      </c>
      <c r="J1540" s="5" t="s">
        <v>59</v>
      </c>
      <c r="K1540" s="5">
        <v>2275020000</v>
      </c>
      <c r="L1540" s="14">
        <v>497.80399999999997</v>
      </c>
      <c r="M1540" s="16">
        <v>1.2942904</v>
      </c>
    </row>
    <row r="1541" spans="1:13" x14ac:dyDescent="0.25">
      <c r="A1541" s="5">
        <v>328</v>
      </c>
      <c r="B1541" s="6">
        <v>32</v>
      </c>
      <c r="C1541" s="6" t="s">
        <v>271</v>
      </c>
      <c r="D1541" s="6" t="s">
        <v>272</v>
      </c>
      <c r="E1541" s="6">
        <v>1875</v>
      </c>
      <c r="F1541" s="6" t="s">
        <v>273</v>
      </c>
      <c r="G1541" s="6" t="s">
        <v>336</v>
      </c>
      <c r="H1541" s="5" t="s">
        <v>340</v>
      </c>
      <c r="I1541" s="5" t="s">
        <v>13</v>
      </c>
      <c r="J1541" s="5" t="s">
        <v>13</v>
      </c>
      <c r="K1541" s="5">
        <v>2275020000</v>
      </c>
      <c r="L1541" s="13">
        <v>615.78399999999999</v>
      </c>
      <c r="M1541" s="16">
        <v>1.6010384</v>
      </c>
    </row>
    <row r="1542" spans="1:13" x14ac:dyDescent="0.25">
      <c r="A1542" s="5">
        <v>439</v>
      </c>
      <c r="B1542" s="6">
        <v>32</v>
      </c>
      <c r="C1542" s="6" t="s">
        <v>271</v>
      </c>
      <c r="D1542" s="6" t="s">
        <v>272</v>
      </c>
      <c r="E1542" s="6">
        <v>1875</v>
      </c>
      <c r="F1542" s="6" t="s">
        <v>273</v>
      </c>
      <c r="G1542" s="6" t="s">
        <v>336</v>
      </c>
      <c r="H1542" s="5" t="s">
        <v>340</v>
      </c>
      <c r="I1542" s="5" t="s">
        <v>35</v>
      </c>
      <c r="J1542" s="5" t="s">
        <v>7</v>
      </c>
      <c r="K1542" s="5">
        <v>2275020000</v>
      </c>
      <c r="L1542" s="13">
        <v>0.52900000000000003</v>
      </c>
      <c r="M1542" s="16">
        <v>1.3753999999999999E-3</v>
      </c>
    </row>
    <row r="1543" spans="1:13" x14ac:dyDescent="0.25">
      <c r="A1543" s="5">
        <v>2538</v>
      </c>
      <c r="B1543" s="6">
        <v>32</v>
      </c>
      <c r="C1543" s="6" t="s">
        <v>271</v>
      </c>
      <c r="D1543" s="6" t="s">
        <v>272</v>
      </c>
      <c r="E1543" s="6">
        <v>1875</v>
      </c>
      <c r="F1543" s="6" t="s">
        <v>273</v>
      </c>
      <c r="G1543" s="6" t="s">
        <v>336</v>
      </c>
      <c r="H1543" s="5" t="s">
        <v>340</v>
      </c>
      <c r="I1543" s="5" t="s">
        <v>77</v>
      </c>
      <c r="J1543" s="5">
        <v>67561</v>
      </c>
      <c r="K1543" s="5">
        <v>2275020000</v>
      </c>
      <c r="L1543" s="14">
        <v>7.0000000000000001E-3</v>
      </c>
      <c r="M1543" s="16">
        <v>1.8199999999999999E-5</v>
      </c>
    </row>
    <row r="1544" spans="1:13" x14ac:dyDescent="0.25">
      <c r="A1544" s="5">
        <v>2649</v>
      </c>
      <c r="B1544" s="6">
        <v>32</v>
      </c>
      <c r="C1544" s="6" t="s">
        <v>271</v>
      </c>
      <c r="D1544" s="6" t="s">
        <v>272</v>
      </c>
      <c r="E1544" s="6">
        <v>1875</v>
      </c>
      <c r="F1544" s="6" t="s">
        <v>273</v>
      </c>
      <c r="G1544" s="6" t="s">
        <v>336</v>
      </c>
      <c r="H1544" s="5" t="s">
        <v>340</v>
      </c>
      <c r="I1544" s="5" t="s">
        <v>98</v>
      </c>
      <c r="J1544" s="5">
        <v>91203</v>
      </c>
      <c r="K1544" s="5">
        <v>2275020000</v>
      </c>
      <c r="L1544" s="14">
        <v>2E-3</v>
      </c>
      <c r="M1544" s="16">
        <v>5.2000000000000002E-6</v>
      </c>
    </row>
    <row r="1545" spans="1:13" x14ac:dyDescent="0.25">
      <c r="A1545" s="5">
        <v>550</v>
      </c>
      <c r="B1545" s="6">
        <v>32</v>
      </c>
      <c r="C1545" s="6" t="s">
        <v>271</v>
      </c>
      <c r="D1545" s="6" t="s">
        <v>272</v>
      </c>
      <c r="E1545" s="6">
        <v>1875</v>
      </c>
      <c r="F1545" s="6" t="s">
        <v>273</v>
      </c>
      <c r="G1545" s="6" t="s">
        <v>336</v>
      </c>
      <c r="H1545" s="5" t="s">
        <v>340</v>
      </c>
      <c r="I1545" s="5" t="s">
        <v>10</v>
      </c>
      <c r="J1545" s="5" t="s">
        <v>10</v>
      </c>
      <c r="K1545" s="5">
        <v>2275020000</v>
      </c>
      <c r="L1545" s="13">
        <v>0.61199999999999999</v>
      </c>
      <c r="M1545" s="16">
        <v>1.5911999999999999E-3</v>
      </c>
    </row>
    <row r="1546" spans="1:13" x14ac:dyDescent="0.25">
      <c r="A1546" s="5">
        <v>661</v>
      </c>
      <c r="B1546" s="6">
        <v>32</v>
      </c>
      <c r="C1546" s="6" t="s">
        <v>271</v>
      </c>
      <c r="D1546" s="6" t="s">
        <v>272</v>
      </c>
      <c r="E1546" s="6">
        <v>1875</v>
      </c>
      <c r="F1546" s="6" t="s">
        <v>273</v>
      </c>
      <c r="G1546" s="6" t="s">
        <v>336</v>
      </c>
      <c r="H1546" s="5" t="s">
        <v>340</v>
      </c>
      <c r="I1546" s="5" t="s">
        <v>11</v>
      </c>
      <c r="J1546" s="5" t="s">
        <v>97</v>
      </c>
      <c r="K1546" s="5">
        <v>2275020000</v>
      </c>
      <c r="L1546" s="13">
        <v>3.625</v>
      </c>
      <c r="M1546" s="16">
        <v>9.4249999999999994E-3</v>
      </c>
    </row>
    <row r="1547" spans="1:13" x14ac:dyDescent="0.25">
      <c r="A1547" s="5">
        <v>2760</v>
      </c>
      <c r="B1547" s="6">
        <v>32</v>
      </c>
      <c r="C1547" s="6" t="s">
        <v>271</v>
      </c>
      <c r="D1547" s="6" t="s">
        <v>272</v>
      </c>
      <c r="E1547" s="6">
        <v>1875</v>
      </c>
      <c r="F1547" s="6" t="s">
        <v>273</v>
      </c>
      <c r="G1547" s="6" t="s">
        <v>336</v>
      </c>
      <c r="H1547" s="5" t="s">
        <v>340</v>
      </c>
      <c r="I1547" s="5" t="s">
        <v>95</v>
      </c>
      <c r="J1547" s="5">
        <v>95476</v>
      </c>
      <c r="K1547" s="5">
        <v>2275020000</v>
      </c>
      <c r="L1547" s="14">
        <v>1E-3</v>
      </c>
      <c r="M1547" s="16">
        <v>2.6000000000000001E-6</v>
      </c>
    </row>
    <row r="1548" spans="1:13" x14ac:dyDescent="0.25">
      <c r="A1548" s="5">
        <v>2871</v>
      </c>
      <c r="B1548" s="6">
        <v>32</v>
      </c>
      <c r="C1548" s="6" t="s">
        <v>271</v>
      </c>
      <c r="D1548" s="6" t="s">
        <v>272</v>
      </c>
      <c r="E1548" s="6">
        <v>1875</v>
      </c>
      <c r="F1548" s="6" t="s">
        <v>273</v>
      </c>
      <c r="G1548" s="6" t="s">
        <v>336</v>
      </c>
      <c r="H1548" s="5" t="s">
        <v>340</v>
      </c>
      <c r="I1548" s="5" t="s">
        <v>60</v>
      </c>
      <c r="J1548" s="5">
        <v>108952</v>
      </c>
      <c r="K1548" s="5">
        <v>2275020000</v>
      </c>
      <c r="L1548" s="14">
        <v>3.0000000000000001E-3</v>
      </c>
      <c r="M1548" s="16">
        <v>7.7999999999999999E-6</v>
      </c>
    </row>
    <row r="1549" spans="1:13" x14ac:dyDescent="0.25">
      <c r="A1549" s="5">
        <v>772</v>
      </c>
      <c r="B1549" s="6">
        <v>32</v>
      </c>
      <c r="C1549" s="6" t="s">
        <v>271</v>
      </c>
      <c r="D1549" s="6" t="s">
        <v>272</v>
      </c>
      <c r="E1549" s="6">
        <v>1875</v>
      </c>
      <c r="F1549" s="6" t="s">
        <v>273</v>
      </c>
      <c r="G1549" s="6" t="s">
        <v>336</v>
      </c>
      <c r="H1549" s="5" t="s">
        <v>340</v>
      </c>
      <c r="I1549" s="5" t="s">
        <v>37</v>
      </c>
      <c r="J1549" s="5" t="s">
        <v>72</v>
      </c>
      <c r="K1549" s="5">
        <v>2275020000</v>
      </c>
      <c r="L1549" s="14">
        <v>6.7000000000000004E-2</v>
      </c>
      <c r="M1549" s="16">
        <v>1.7420000000000001E-4</v>
      </c>
    </row>
    <row r="1550" spans="1:13" x14ac:dyDescent="0.25">
      <c r="A1550" s="5">
        <v>883</v>
      </c>
      <c r="B1550" s="6">
        <v>32</v>
      </c>
      <c r="C1550" s="6" t="s">
        <v>271</v>
      </c>
      <c r="D1550" s="6" t="s">
        <v>272</v>
      </c>
      <c r="E1550" s="6">
        <v>1875</v>
      </c>
      <c r="F1550" s="6" t="s">
        <v>273</v>
      </c>
      <c r="G1550" s="6" t="s">
        <v>336</v>
      </c>
      <c r="H1550" s="5" t="s">
        <v>340</v>
      </c>
      <c r="I1550" s="5" t="s">
        <v>36</v>
      </c>
      <c r="J1550" s="5" t="s">
        <v>81</v>
      </c>
      <c r="K1550" s="5">
        <v>2275020000</v>
      </c>
      <c r="L1550" s="14">
        <v>6.7000000000000004E-2</v>
      </c>
      <c r="M1550" s="16">
        <v>1.7420000000000001E-4</v>
      </c>
    </row>
    <row r="1551" spans="1:13" x14ac:dyDescent="0.25">
      <c r="A1551" s="5">
        <v>2982</v>
      </c>
      <c r="B1551" s="6">
        <v>32</v>
      </c>
      <c r="C1551" s="6" t="s">
        <v>271</v>
      </c>
      <c r="D1551" s="6" t="s">
        <v>272</v>
      </c>
      <c r="E1551" s="6">
        <v>1875</v>
      </c>
      <c r="F1551" s="6" t="s">
        <v>273</v>
      </c>
      <c r="G1551" s="6" t="s">
        <v>336</v>
      </c>
      <c r="H1551" s="5" t="s">
        <v>340</v>
      </c>
      <c r="I1551" s="5" t="s">
        <v>91</v>
      </c>
      <c r="J1551" s="5" t="s">
        <v>92</v>
      </c>
      <c r="K1551" s="5">
        <v>2275020000</v>
      </c>
      <c r="L1551" s="14">
        <v>7.0000000000000001E-3</v>
      </c>
      <c r="M1551" s="16">
        <v>1.8199999999999999E-5</v>
      </c>
    </row>
    <row r="1552" spans="1:13" x14ac:dyDescent="0.25">
      <c r="A1552" s="5">
        <v>3093</v>
      </c>
      <c r="B1552" s="6">
        <v>32</v>
      </c>
      <c r="C1552" s="6" t="s">
        <v>271</v>
      </c>
      <c r="D1552" s="6" t="s">
        <v>272</v>
      </c>
      <c r="E1552" s="6">
        <v>1875</v>
      </c>
      <c r="F1552" s="6" t="s">
        <v>273</v>
      </c>
      <c r="G1552" s="6" t="s">
        <v>336</v>
      </c>
      <c r="H1552" s="5" t="s">
        <v>340</v>
      </c>
      <c r="I1552" s="5" t="s">
        <v>56</v>
      </c>
      <c r="J1552" s="5" t="s">
        <v>57</v>
      </c>
      <c r="K1552" s="5">
        <v>2275020000</v>
      </c>
      <c r="L1552" s="14">
        <v>8.0000000000000002E-3</v>
      </c>
      <c r="M1552" s="16">
        <v>2.0800000000000001E-5</v>
      </c>
    </row>
    <row r="1553" spans="1:13" x14ac:dyDescent="0.25">
      <c r="A1553" s="5">
        <v>3204</v>
      </c>
      <c r="B1553" s="6">
        <v>32</v>
      </c>
      <c r="C1553" s="6" t="s">
        <v>271</v>
      </c>
      <c r="D1553" s="6" t="s">
        <v>272</v>
      </c>
      <c r="E1553" s="6">
        <v>1875</v>
      </c>
      <c r="F1553" s="6" t="s">
        <v>273</v>
      </c>
      <c r="G1553" s="6" t="s">
        <v>336</v>
      </c>
      <c r="H1553" s="5" t="s">
        <v>340</v>
      </c>
      <c r="I1553" s="5" t="s">
        <v>75</v>
      </c>
      <c r="J1553" s="5" t="s">
        <v>76</v>
      </c>
      <c r="K1553" s="5">
        <v>2275020000</v>
      </c>
      <c r="L1553" s="14">
        <v>5.1999999999999998E-2</v>
      </c>
      <c r="M1553" s="16">
        <v>1.3519999999999998E-4</v>
      </c>
    </row>
    <row r="1554" spans="1:13" x14ac:dyDescent="0.25">
      <c r="A1554" s="5">
        <v>3315</v>
      </c>
      <c r="B1554" s="6">
        <v>32</v>
      </c>
      <c r="C1554" s="6" t="s">
        <v>271</v>
      </c>
      <c r="D1554" s="6" t="s">
        <v>272</v>
      </c>
      <c r="E1554" s="6">
        <v>1875</v>
      </c>
      <c r="F1554" s="6" t="s">
        <v>273</v>
      </c>
      <c r="G1554" s="6" t="s">
        <v>336</v>
      </c>
      <c r="H1554" s="5" t="s">
        <v>340</v>
      </c>
      <c r="I1554" s="5" t="s">
        <v>66</v>
      </c>
      <c r="J1554" s="5">
        <v>123386</v>
      </c>
      <c r="K1554" s="5">
        <v>2275020000</v>
      </c>
      <c r="L1554" s="14">
        <v>3.0000000000000001E-3</v>
      </c>
      <c r="M1554" s="16">
        <v>7.7999999999999999E-6</v>
      </c>
    </row>
    <row r="1555" spans="1:13" x14ac:dyDescent="0.25">
      <c r="A1555" s="5">
        <v>994</v>
      </c>
      <c r="B1555" s="6">
        <v>32</v>
      </c>
      <c r="C1555" s="6" t="s">
        <v>271</v>
      </c>
      <c r="D1555" s="6" t="s">
        <v>272</v>
      </c>
      <c r="E1555" s="6">
        <v>1875</v>
      </c>
      <c r="F1555" s="6" t="s">
        <v>273</v>
      </c>
      <c r="G1555" s="6" t="s">
        <v>336</v>
      </c>
      <c r="H1555" s="5" t="s">
        <v>340</v>
      </c>
      <c r="I1555" s="5" t="s">
        <v>14</v>
      </c>
      <c r="J1555" s="5" t="s">
        <v>90</v>
      </c>
      <c r="K1555" s="5">
        <v>2275020000</v>
      </c>
      <c r="L1555" s="13">
        <v>0.64300000000000002</v>
      </c>
      <c r="M1555" s="16">
        <v>1.6718E-3</v>
      </c>
    </row>
    <row r="1556" spans="1:13" x14ac:dyDescent="0.25">
      <c r="A1556" s="5">
        <v>3426</v>
      </c>
      <c r="B1556" s="6">
        <v>32</v>
      </c>
      <c r="C1556" s="6" t="s">
        <v>271</v>
      </c>
      <c r="D1556" s="6" t="s">
        <v>272</v>
      </c>
      <c r="E1556" s="6">
        <v>1875</v>
      </c>
      <c r="F1556" s="6" t="s">
        <v>273</v>
      </c>
      <c r="G1556" s="6" t="s">
        <v>336</v>
      </c>
      <c r="H1556" s="5" t="s">
        <v>340</v>
      </c>
      <c r="I1556" s="5" t="s">
        <v>64</v>
      </c>
      <c r="J1556" s="5">
        <v>100425</v>
      </c>
      <c r="K1556" s="5">
        <v>2275020000</v>
      </c>
      <c r="L1556" s="14">
        <v>1E-3</v>
      </c>
      <c r="M1556" s="16">
        <v>2.6000000000000001E-6</v>
      </c>
    </row>
    <row r="1557" spans="1:13" x14ac:dyDescent="0.25">
      <c r="A1557" s="5">
        <v>1105</v>
      </c>
      <c r="B1557" s="6">
        <v>32</v>
      </c>
      <c r="C1557" s="6" t="s">
        <v>271</v>
      </c>
      <c r="D1557" s="6" t="s">
        <v>272</v>
      </c>
      <c r="E1557" s="6">
        <v>1875</v>
      </c>
      <c r="F1557" s="6" t="s">
        <v>273</v>
      </c>
      <c r="G1557" s="6" t="s">
        <v>336</v>
      </c>
      <c r="H1557" s="5" t="s">
        <v>340</v>
      </c>
      <c r="I1557" s="5" t="s">
        <v>8</v>
      </c>
      <c r="J1557" s="5" t="s">
        <v>8</v>
      </c>
      <c r="K1557" s="5">
        <v>2275020000</v>
      </c>
      <c r="L1557" s="13">
        <v>0.61199999999999999</v>
      </c>
      <c r="M1557" s="16">
        <v>1.5911999999999999E-3</v>
      </c>
    </row>
    <row r="1558" spans="1:13" x14ac:dyDescent="0.25">
      <c r="A1558" s="5">
        <v>3537</v>
      </c>
      <c r="B1558" s="6">
        <v>32</v>
      </c>
      <c r="C1558" s="6" t="s">
        <v>271</v>
      </c>
      <c r="D1558" s="6" t="s">
        <v>272</v>
      </c>
      <c r="E1558" s="6">
        <v>1875</v>
      </c>
      <c r="F1558" s="6" t="s">
        <v>273</v>
      </c>
      <c r="G1558" s="6" t="s">
        <v>336</v>
      </c>
      <c r="H1558" s="5" t="s">
        <v>340</v>
      </c>
      <c r="I1558" s="5" t="s">
        <v>68</v>
      </c>
      <c r="J1558" s="5">
        <v>108883</v>
      </c>
      <c r="K1558" s="5">
        <v>2275020000</v>
      </c>
      <c r="L1558" s="14">
        <v>3.0000000000000001E-3</v>
      </c>
      <c r="M1558" s="16">
        <v>7.7999999999999999E-6</v>
      </c>
    </row>
    <row r="1559" spans="1:13" x14ac:dyDescent="0.25">
      <c r="A1559" s="5">
        <v>1216</v>
      </c>
      <c r="B1559" s="6">
        <v>32</v>
      </c>
      <c r="C1559" s="6" t="s">
        <v>271</v>
      </c>
      <c r="D1559" s="6" t="s">
        <v>272</v>
      </c>
      <c r="E1559" s="6">
        <v>1875</v>
      </c>
      <c r="F1559" s="6" t="s">
        <v>273</v>
      </c>
      <c r="G1559" s="6" t="s">
        <v>336</v>
      </c>
      <c r="H1559" s="5" t="s">
        <v>340</v>
      </c>
      <c r="I1559" s="5" t="s">
        <v>9</v>
      </c>
      <c r="J1559" s="5" t="s">
        <v>9</v>
      </c>
      <c r="K1559" s="5">
        <v>2275020000</v>
      </c>
      <c r="L1559" s="13">
        <v>0.60899999999999999</v>
      </c>
      <c r="M1559" s="16">
        <v>1.5834E-3</v>
      </c>
    </row>
    <row r="1560" spans="1:13" x14ac:dyDescent="0.25">
      <c r="A1560" s="5">
        <v>1648</v>
      </c>
      <c r="B1560" s="6">
        <v>32</v>
      </c>
      <c r="C1560" s="6" t="s">
        <v>271</v>
      </c>
      <c r="D1560" s="6" t="s">
        <v>272</v>
      </c>
      <c r="E1560" s="6">
        <v>1875</v>
      </c>
      <c r="F1560" s="6" t="s">
        <v>273</v>
      </c>
      <c r="G1560" s="6" t="s">
        <v>336</v>
      </c>
      <c r="H1560" s="5" t="s">
        <v>30</v>
      </c>
      <c r="I1560" s="5" t="s">
        <v>82</v>
      </c>
      <c r="J1560" s="5">
        <v>75070</v>
      </c>
      <c r="K1560" s="9">
        <v>2275070000</v>
      </c>
      <c r="L1560" s="14">
        <v>1E-3</v>
      </c>
      <c r="M1560" s="16">
        <v>2.6000000000000001E-6</v>
      </c>
    </row>
    <row r="1561" spans="1:13" x14ac:dyDescent="0.25">
      <c r="A1561" s="5">
        <v>32</v>
      </c>
      <c r="B1561" s="6">
        <v>32</v>
      </c>
      <c r="C1561" s="6" t="s">
        <v>271</v>
      </c>
      <c r="D1561" s="6" t="s">
        <v>272</v>
      </c>
      <c r="E1561" s="6">
        <v>1875</v>
      </c>
      <c r="F1561" s="6" t="s">
        <v>273</v>
      </c>
      <c r="G1561" s="6" t="s">
        <v>336</v>
      </c>
      <c r="H1561" s="5" t="s">
        <v>30</v>
      </c>
      <c r="I1561" s="5" t="s">
        <v>6</v>
      </c>
      <c r="J1561" s="5" t="s">
        <v>6</v>
      </c>
      <c r="K1561" s="9">
        <v>2275070000</v>
      </c>
      <c r="L1561" s="13">
        <v>0.71799999999999997</v>
      </c>
      <c r="M1561" s="16">
        <v>1.8667999999999998E-3</v>
      </c>
    </row>
    <row r="1562" spans="1:13" x14ac:dyDescent="0.25">
      <c r="A1562" s="5">
        <v>2203</v>
      </c>
      <c r="B1562" s="6">
        <v>32</v>
      </c>
      <c r="C1562" s="6" t="s">
        <v>271</v>
      </c>
      <c r="D1562" s="6" t="s">
        <v>272</v>
      </c>
      <c r="E1562" s="6">
        <v>1875</v>
      </c>
      <c r="F1562" s="6" t="s">
        <v>273</v>
      </c>
      <c r="G1562" s="6" t="s">
        <v>336</v>
      </c>
      <c r="H1562" s="5" t="s">
        <v>30</v>
      </c>
      <c r="I1562" s="5" t="s">
        <v>79</v>
      </c>
      <c r="J1562" s="5">
        <v>50000</v>
      </c>
      <c r="K1562" s="9">
        <v>2275070000</v>
      </c>
      <c r="L1562" s="14">
        <v>2E-3</v>
      </c>
      <c r="M1562" s="16">
        <v>5.2000000000000002E-6</v>
      </c>
    </row>
    <row r="1563" spans="1:13" x14ac:dyDescent="0.25">
      <c r="A1563" s="5">
        <v>365</v>
      </c>
      <c r="B1563" s="6">
        <v>32</v>
      </c>
      <c r="C1563" s="6" t="s">
        <v>271</v>
      </c>
      <c r="D1563" s="6" t="s">
        <v>272</v>
      </c>
      <c r="E1563" s="6">
        <v>1875</v>
      </c>
      <c r="F1563" s="6" t="s">
        <v>273</v>
      </c>
      <c r="G1563" s="6" t="s">
        <v>336</v>
      </c>
      <c r="H1563" s="5" t="s">
        <v>30</v>
      </c>
      <c r="I1563" s="5" t="s">
        <v>35</v>
      </c>
      <c r="J1563" s="5" t="s">
        <v>7</v>
      </c>
      <c r="K1563" s="9">
        <v>2275070000</v>
      </c>
      <c r="L1563" s="13">
        <v>1.2999999999999999E-2</v>
      </c>
      <c r="M1563" s="16">
        <v>3.3799999999999995E-5</v>
      </c>
    </row>
    <row r="1564" spans="1:13" x14ac:dyDescent="0.25">
      <c r="A1564" s="5">
        <v>476</v>
      </c>
      <c r="B1564" s="6">
        <v>32</v>
      </c>
      <c r="C1564" s="6" t="s">
        <v>271</v>
      </c>
      <c r="D1564" s="6" t="s">
        <v>272</v>
      </c>
      <c r="E1564" s="6">
        <v>1875</v>
      </c>
      <c r="F1564" s="6" t="s">
        <v>273</v>
      </c>
      <c r="G1564" s="6" t="s">
        <v>336</v>
      </c>
      <c r="H1564" s="5" t="s">
        <v>30</v>
      </c>
      <c r="I1564" s="5" t="s">
        <v>10</v>
      </c>
      <c r="J1564" s="5" t="s">
        <v>10</v>
      </c>
      <c r="K1564" s="9">
        <v>2275070000</v>
      </c>
      <c r="L1564" s="13">
        <v>1.4999999999999999E-2</v>
      </c>
      <c r="M1564" s="16">
        <v>3.8999999999999999E-5</v>
      </c>
    </row>
    <row r="1565" spans="1:13" x14ac:dyDescent="0.25">
      <c r="A1565" s="5">
        <v>587</v>
      </c>
      <c r="B1565" s="6">
        <v>32</v>
      </c>
      <c r="C1565" s="6" t="s">
        <v>271</v>
      </c>
      <c r="D1565" s="6" t="s">
        <v>272</v>
      </c>
      <c r="E1565" s="6">
        <v>1875</v>
      </c>
      <c r="F1565" s="6" t="s">
        <v>273</v>
      </c>
      <c r="G1565" s="6" t="s">
        <v>336</v>
      </c>
      <c r="H1565" s="5" t="s">
        <v>30</v>
      </c>
      <c r="I1565" s="5" t="s">
        <v>11</v>
      </c>
      <c r="J1565" s="5" t="s">
        <v>97</v>
      </c>
      <c r="K1565" s="9">
        <v>2275070000</v>
      </c>
      <c r="L1565" s="13">
        <v>0.123</v>
      </c>
      <c r="M1565" s="16">
        <v>3.1979999999999997E-4</v>
      </c>
    </row>
    <row r="1566" spans="1:13" x14ac:dyDescent="0.25">
      <c r="A1566" s="5">
        <v>698</v>
      </c>
      <c r="B1566" s="6">
        <v>32</v>
      </c>
      <c r="C1566" s="6" t="s">
        <v>271</v>
      </c>
      <c r="D1566" s="6" t="s">
        <v>272</v>
      </c>
      <c r="E1566" s="6">
        <v>1875</v>
      </c>
      <c r="F1566" s="6" t="s">
        <v>273</v>
      </c>
      <c r="G1566" s="6" t="s">
        <v>336</v>
      </c>
      <c r="H1566" s="5" t="s">
        <v>30</v>
      </c>
      <c r="I1566" s="5" t="s">
        <v>37</v>
      </c>
      <c r="J1566" s="5" t="s">
        <v>72</v>
      </c>
      <c r="K1566" s="9">
        <v>2275070000</v>
      </c>
      <c r="L1566" s="13">
        <v>2.1999999999999999E-2</v>
      </c>
      <c r="M1566" s="16">
        <v>5.7199999999999994E-5</v>
      </c>
    </row>
    <row r="1567" spans="1:13" x14ac:dyDescent="0.25">
      <c r="A1567" s="5">
        <v>809</v>
      </c>
      <c r="B1567" s="6">
        <v>32</v>
      </c>
      <c r="C1567" s="6" t="s">
        <v>271</v>
      </c>
      <c r="D1567" s="6" t="s">
        <v>272</v>
      </c>
      <c r="E1567" s="6">
        <v>1875</v>
      </c>
      <c r="F1567" s="6" t="s">
        <v>273</v>
      </c>
      <c r="G1567" s="6" t="s">
        <v>336</v>
      </c>
      <c r="H1567" s="5" t="s">
        <v>30</v>
      </c>
      <c r="I1567" s="5" t="s">
        <v>36</v>
      </c>
      <c r="J1567" s="5" t="s">
        <v>81</v>
      </c>
      <c r="K1567" s="9">
        <v>2275070000</v>
      </c>
      <c r="L1567" s="13">
        <v>2.1999999999999999E-2</v>
      </c>
      <c r="M1567" s="16">
        <v>5.7199999999999994E-5</v>
      </c>
    </row>
    <row r="1568" spans="1:13" x14ac:dyDescent="0.25">
      <c r="A1568" s="5">
        <v>920</v>
      </c>
      <c r="B1568" s="6">
        <v>32</v>
      </c>
      <c r="C1568" s="6" t="s">
        <v>271</v>
      </c>
      <c r="D1568" s="6" t="s">
        <v>272</v>
      </c>
      <c r="E1568" s="6">
        <v>1875</v>
      </c>
      <c r="F1568" s="6" t="s">
        <v>273</v>
      </c>
      <c r="G1568" s="6" t="s">
        <v>336</v>
      </c>
      <c r="H1568" s="5" t="s">
        <v>30</v>
      </c>
      <c r="I1568" s="5" t="s">
        <v>14</v>
      </c>
      <c r="J1568" s="5" t="s">
        <v>90</v>
      </c>
      <c r="K1568" s="9">
        <v>2275070000</v>
      </c>
      <c r="L1568" s="13">
        <v>2.3E-2</v>
      </c>
      <c r="M1568" s="16">
        <v>5.9799999999999997E-5</v>
      </c>
    </row>
    <row r="1569" spans="1:13" x14ac:dyDescent="0.25">
      <c r="A1569" s="5">
        <v>1031</v>
      </c>
      <c r="B1569" s="6">
        <v>32</v>
      </c>
      <c r="C1569" s="6" t="s">
        <v>271</v>
      </c>
      <c r="D1569" s="6" t="s">
        <v>272</v>
      </c>
      <c r="E1569" s="6">
        <v>1875</v>
      </c>
      <c r="F1569" s="6" t="s">
        <v>273</v>
      </c>
      <c r="G1569" s="6" t="s">
        <v>336</v>
      </c>
      <c r="H1569" s="5" t="s">
        <v>30</v>
      </c>
      <c r="I1569" s="5" t="s">
        <v>8</v>
      </c>
      <c r="J1569" s="5" t="s">
        <v>8</v>
      </c>
      <c r="K1569" s="9">
        <v>2275070000</v>
      </c>
      <c r="L1569" s="13">
        <v>1.4999999999999999E-2</v>
      </c>
      <c r="M1569" s="16">
        <v>3.8999999999999999E-5</v>
      </c>
    </row>
    <row r="1570" spans="1:13" x14ac:dyDescent="0.25">
      <c r="A1570" s="5">
        <v>1142</v>
      </c>
      <c r="B1570" s="6">
        <v>32</v>
      </c>
      <c r="C1570" s="6" t="s">
        <v>271</v>
      </c>
      <c r="D1570" s="6" t="s">
        <v>272</v>
      </c>
      <c r="E1570" s="6">
        <v>1875</v>
      </c>
      <c r="F1570" s="6" t="s">
        <v>273</v>
      </c>
      <c r="G1570" s="6" t="s">
        <v>336</v>
      </c>
      <c r="H1570" s="5" t="s">
        <v>30</v>
      </c>
      <c r="I1570" s="5" t="s">
        <v>9</v>
      </c>
      <c r="J1570" s="5" t="s">
        <v>9</v>
      </c>
      <c r="K1570" s="9">
        <v>2275070000</v>
      </c>
      <c r="L1570" s="13">
        <v>1.4999999999999999E-2</v>
      </c>
      <c r="M1570" s="16">
        <v>3.8999999999999999E-5</v>
      </c>
    </row>
    <row r="1571" spans="1:13" x14ac:dyDescent="0.25">
      <c r="A1571" s="5">
        <v>69</v>
      </c>
      <c r="B1571" s="6">
        <v>32</v>
      </c>
      <c r="C1571" s="6" t="s">
        <v>271</v>
      </c>
      <c r="D1571" s="6" t="s">
        <v>272</v>
      </c>
      <c r="E1571" s="6">
        <v>1875</v>
      </c>
      <c r="F1571" s="6" t="s">
        <v>273</v>
      </c>
      <c r="G1571" s="6" t="s">
        <v>336</v>
      </c>
      <c r="H1571" s="5" t="s">
        <v>28</v>
      </c>
      <c r="I1571" s="5" t="s">
        <v>6</v>
      </c>
      <c r="J1571" s="5" t="s">
        <v>6</v>
      </c>
      <c r="K1571" s="5">
        <v>2275020000</v>
      </c>
      <c r="L1571" s="13">
        <v>0.35399999999999998</v>
      </c>
      <c r="M1571" s="16">
        <v>9.2039999999999993E-4</v>
      </c>
    </row>
    <row r="1572" spans="1:13" x14ac:dyDescent="0.25">
      <c r="A1572" s="5">
        <v>513</v>
      </c>
      <c r="B1572" s="6">
        <v>32</v>
      </c>
      <c r="C1572" s="6" t="s">
        <v>271</v>
      </c>
      <c r="D1572" s="6" t="s">
        <v>272</v>
      </c>
      <c r="E1572" s="6">
        <v>1875</v>
      </c>
      <c r="F1572" s="6" t="s">
        <v>273</v>
      </c>
      <c r="G1572" s="6" t="s">
        <v>336</v>
      </c>
      <c r="H1572" s="5" t="s">
        <v>28</v>
      </c>
      <c r="I1572" s="5" t="s">
        <v>10</v>
      </c>
      <c r="J1572" s="5" t="s">
        <v>10</v>
      </c>
      <c r="K1572" s="5">
        <v>2275020000</v>
      </c>
      <c r="L1572" s="13">
        <v>1.2E-2</v>
      </c>
      <c r="M1572" s="16">
        <v>3.1199999999999999E-5</v>
      </c>
    </row>
    <row r="1573" spans="1:13" x14ac:dyDescent="0.25">
      <c r="A1573" s="5">
        <v>624</v>
      </c>
      <c r="B1573" s="6">
        <v>32</v>
      </c>
      <c r="C1573" s="6" t="s">
        <v>271</v>
      </c>
      <c r="D1573" s="6" t="s">
        <v>272</v>
      </c>
      <c r="E1573" s="6">
        <v>1875</v>
      </c>
      <c r="F1573" s="6" t="s">
        <v>273</v>
      </c>
      <c r="G1573" s="6" t="s">
        <v>336</v>
      </c>
      <c r="H1573" s="5" t="s">
        <v>28</v>
      </c>
      <c r="I1573" s="5" t="s">
        <v>11</v>
      </c>
      <c r="J1573" s="5" t="s">
        <v>97</v>
      </c>
      <c r="K1573" s="5">
        <v>2275020000</v>
      </c>
      <c r="L1573" s="13">
        <v>2.7E-2</v>
      </c>
      <c r="M1573" s="16">
        <v>7.0199999999999999E-5</v>
      </c>
    </row>
    <row r="1574" spans="1:13" x14ac:dyDescent="0.25">
      <c r="A1574" s="5">
        <v>735</v>
      </c>
      <c r="B1574" s="6">
        <v>32</v>
      </c>
      <c r="C1574" s="6" t="s">
        <v>271</v>
      </c>
      <c r="D1574" s="6" t="s">
        <v>272</v>
      </c>
      <c r="E1574" s="6">
        <v>1875</v>
      </c>
      <c r="F1574" s="6" t="s">
        <v>273</v>
      </c>
      <c r="G1574" s="6" t="s">
        <v>336</v>
      </c>
      <c r="H1574" s="5" t="s">
        <v>28</v>
      </c>
      <c r="I1574" s="5" t="s">
        <v>37</v>
      </c>
      <c r="J1574" s="5" t="s">
        <v>72</v>
      </c>
      <c r="K1574" s="5">
        <v>2275020000</v>
      </c>
      <c r="L1574" s="13">
        <v>2E-3</v>
      </c>
      <c r="M1574" s="16">
        <v>5.2000000000000002E-6</v>
      </c>
    </row>
    <row r="1575" spans="1:13" x14ac:dyDescent="0.25">
      <c r="A1575" s="5">
        <v>846</v>
      </c>
      <c r="B1575" s="6">
        <v>32</v>
      </c>
      <c r="C1575" s="6" t="s">
        <v>271</v>
      </c>
      <c r="D1575" s="6" t="s">
        <v>272</v>
      </c>
      <c r="E1575" s="6">
        <v>1875</v>
      </c>
      <c r="F1575" s="6" t="s">
        <v>273</v>
      </c>
      <c r="G1575" s="6" t="s">
        <v>336</v>
      </c>
      <c r="H1575" s="5" t="s">
        <v>28</v>
      </c>
      <c r="I1575" s="5" t="s">
        <v>36</v>
      </c>
      <c r="J1575" s="5" t="s">
        <v>81</v>
      </c>
      <c r="K1575" s="5">
        <v>2275020000</v>
      </c>
      <c r="L1575" s="13">
        <v>2E-3</v>
      </c>
      <c r="M1575" s="16">
        <v>5.2000000000000002E-6</v>
      </c>
    </row>
    <row r="1576" spans="1:13" x14ac:dyDescent="0.25">
      <c r="A1576" s="5">
        <v>957</v>
      </c>
      <c r="B1576" s="6">
        <v>32</v>
      </c>
      <c r="C1576" s="6" t="s">
        <v>271</v>
      </c>
      <c r="D1576" s="6" t="s">
        <v>272</v>
      </c>
      <c r="E1576" s="6">
        <v>1875</v>
      </c>
      <c r="F1576" s="6" t="s">
        <v>273</v>
      </c>
      <c r="G1576" s="6" t="s">
        <v>336</v>
      </c>
      <c r="H1576" s="5" t="s">
        <v>28</v>
      </c>
      <c r="I1576" s="5" t="s">
        <v>14</v>
      </c>
      <c r="J1576" s="5" t="s">
        <v>90</v>
      </c>
      <c r="K1576" s="5">
        <v>2275020000</v>
      </c>
      <c r="L1576" s="13">
        <v>4.0000000000000001E-3</v>
      </c>
      <c r="M1576" s="16">
        <v>1.04E-5</v>
      </c>
    </row>
    <row r="1577" spans="1:13" x14ac:dyDescent="0.25">
      <c r="A1577" s="5">
        <v>1068</v>
      </c>
      <c r="B1577" s="6">
        <v>32</v>
      </c>
      <c r="C1577" s="6" t="s">
        <v>271</v>
      </c>
      <c r="D1577" s="6" t="s">
        <v>272</v>
      </c>
      <c r="E1577" s="6">
        <v>1875</v>
      </c>
      <c r="F1577" s="6" t="s">
        <v>273</v>
      </c>
      <c r="G1577" s="6" t="s">
        <v>336</v>
      </c>
      <c r="H1577" s="5" t="s">
        <v>28</v>
      </c>
      <c r="I1577" s="5" t="s">
        <v>8</v>
      </c>
      <c r="J1577" s="5" t="s">
        <v>8</v>
      </c>
      <c r="K1577" s="5">
        <v>2275020000</v>
      </c>
      <c r="L1577" s="13">
        <v>1.2999999999999999E-2</v>
      </c>
      <c r="M1577" s="16">
        <v>3.3799999999999995E-5</v>
      </c>
    </row>
    <row r="1578" spans="1:13" x14ac:dyDescent="0.25">
      <c r="A1578" s="5">
        <v>1179</v>
      </c>
      <c r="B1578" s="6">
        <v>32</v>
      </c>
      <c r="C1578" s="6" t="s">
        <v>271</v>
      </c>
      <c r="D1578" s="6" t="s">
        <v>272</v>
      </c>
      <c r="E1578" s="6">
        <v>1875</v>
      </c>
      <c r="F1578" s="6" t="s">
        <v>273</v>
      </c>
      <c r="G1578" s="6" t="s">
        <v>336</v>
      </c>
      <c r="H1578" s="5" t="s">
        <v>28</v>
      </c>
      <c r="I1578" s="5" t="s">
        <v>9</v>
      </c>
      <c r="J1578" s="5" t="s">
        <v>9</v>
      </c>
      <c r="K1578" s="5">
        <v>2275020000</v>
      </c>
      <c r="L1578" s="13">
        <v>1.2E-2</v>
      </c>
      <c r="M1578" s="16">
        <v>3.1199999999999999E-5</v>
      </c>
    </row>
    <row r="1579" spans="1:13" x14ac:dyDescent="0.25">
      <c r="A1579" s="5">
        <v>1320</v>
      </c>
      <c r="B1579" s="6">
        <v>33</v>
      </c>
      <c r="C1579" s="6" t="s">
        <v>294</v>
      </c>
      <c r="D1579" s="6" t="s">
        <v>295</v>
      </c>
      <c r="E1579" s="6">
        <v>2030</v>
      </c>
      <c r="F1579" s="6" t="s">
        <v>296</v>
      </c>
      <c r="G1579" s="6" t="s">
        <v>336</v>
      </c>
      <c r="H1579" s="5" t="s">
        <v>340</v>
      </c>
      <c r="I1579" s="5" t="s">
        <v>93</v>
      </c>
      <c r="J1579" s="5">
        <v>106990</v>
      </c>
      <c r="K1579" s="5">
        <v>2275050012</v>
      </c>
      <c r="L1579" s="14">
        <v>6.5000000000000002E-2</v>
      </c>
      <c r="M1579" s="16">
        <v>1.6899999999999999E-4</v>
      </c>
    </row>
    <row r="1580" spans="1:13" x14ac:dyDescent="0.25">
      <c r="A1580" s="5">
        <v>1431</v>
      </c>
      <c r="B1580" s="6">
        <v>33</v>
      </c>
      <c r="C1580" s="6" t="s">
        <v>294</v>
      </c>
      <c r="D1580" s="6" t="s">
        <v>295</v>
      </c>
      <c r="E1580" s="6">
        <v>2030</v>
      </c>
      <c r="F1580" s="6" t="s">
        <v>296</v>
      </c>
      <c r="G1580" s="6" t="s">
        <v>336</v>
      </c>
      <c r="H1580" s="5" t="s">
        <v>340</v>
      </c>
      <c r="I1580" s="5" t="s">
        <v>73</v>
      </c>
      <c r="J1580" s="5">
        <v>90120</v>
      </c>
      <c r="K1580" s="5">
        <v>2275050012</v>
      </c>
      <c r="L1580" s="14">
        <v>8.9999999999999993E-3</v>
      </c>
      <c r="M1580" s="16">
        <v>2.3399999999999996E-5</v>
      </c>
    </row>
    <row r="1581" spans="1:13" x14ac:dyDescent="0.25">
      <c r="A1581" s="5">
        <v>1542</v>
      </c>
      <c r="B1581" s="6">
        <v>33</v>
      </c>
      <c r="C1581" s="6" t="s">
        <v>294</v>
      </c>
      <c r="D1581" s="6" t="s">
        <v>295</v>
      </c>
      <c r="E1581" s="6">
        <v>2030</v>
      </c>
      <c r="F1581" s="6" t="s">
        <v>296</v>
      </c>
      <c r="G1581" s="6" t="s">
        <v>336</v>
      </c>
      <c r="H1581" s="5" t="s">
        <v>340</v>
      </c>
      <c r="I1581" s="5" t="s">
        <v>62</v>
      </c>
      <c r="J1581" s="5">
        <v>91576</v>
      </c>
      <c r="K1581" s="5">
        <v>2275050012</v>
      </c>
      <c r="L1581" s="14">
        <v>8.0000000000000002E-3</v>
      </c>
      <c r="M1581" s="16">
        <v>2.0800000000000001E-5</v>
      </c>
    </row>
    <row r="1582" spans="1:13" x14ac:dyDescent="0.25">
      <c r="A1582" s="5">
        <v>1653</v>
      </c>
      <c r="B1582" s="6">
        <v>33</v>
      </c>
      <c r="C1582" s="6" t="s">
        <v>294</v>
      </c>
      <c r="D1582" s="6" t="s">
        <v>295</v>
      </c>
      <c r="E1582" s="6">
        <v>2030</v>
      </c>
      <c r="F1582" s="6" t="s">
        <v>296</v>
      </c>
      <c r="G1582" s="6" t="s">
        <v>336</v>
      </c>
      <c r="H1582" s="5" t="s">
        <v>340</v>
      </c>
      <c r="I1582" s="5" t="s">
        <v>82</v>
      </c>
      <c r="J1582" s="5">
        <v>75070</v>
      </c>
      <c r="K1582" s="5">
        <v>2275050012</v>
      </c>
      <c r="L1582" s="14">
        <v>0.16400000000000001</v>
      </c>
      <c r="M1582" s="16">
        <v>4.2640000000000001E-4</v>
      </c>
    </row>
    <row r="1583" spans="1:13" x14ac:dyDescent="0.25">
      <c r="A1583" s="5">
        <v>1764</v>
      </c>
      <c r="B1583" s="6">
        <v>33</v>
      </c>
      <c r="C1583" s="6" t="s">
        <v>294</v>
      </c>
      <c r="D1583" s="6" t="s">
        <v>295</v>
      </c>
      <c r="E1583" s="6">
        <v>2030</v>
      </c>
      <c r="F1583" s="6" t="s">
        <v>296</v>
      </c>
      <c r="G1583" s="6" t="s">
        <v>336</v>
      </c>
      <c r="H1583" s="5" t="s">
        <v>340</v>
      </c>
      <c r="I1583" s="5" t="s">
        <v>70</v>
      </c>
      <c r="J1583" s="5">
        <v>107028</v>
      </c>
      <c r="K1583" s="5">
        <v>2275050012</v>
      </c>
      <c r="L1583" s="14">
        <v>9.4E-2</v>
      </c>
      <c r="M1583" s="16">
        <v>2.4439999999999998E-4</v>
      </c>
    </row>
    <row r="1584" spans="1:13" x14ac:dyDescent="0.25">
      <c r="A1584" s="5">
        <v>1875</v>
      </c>
      <c r="B1584" s="6">
        <v>33</v>
      </c>
      <c r="C1584" s="6" t="s">
        <v>294</v>
      </c>
      <c r="D1584" s="6" t="s">
        <v>295</v>
      </c>
      <c r="E1584" s="6">
        <v>2030</v>
      </c>
      <c r="F1584" s="6" t="s">
        <v>296</v>
      </c>
      <c r="G1584" s="6" t="s">
        <v>336</v>
      </c>
      <c r="H1584" s="5" t="s">
        <v>340</v>
      </c>
      <c r="I1584" s="5" t="s">
        <v>84</v>
      </c>
      <c r="J1584" s="5">
        <v>71532</v>
      </c>
      <c r="K1584" s="5">
        <v>2275050012</v>
      </c>
      <c r="L1584" s="14">
        <v>6.5000000000000002E-2</v>
      </c>
      <c r="M1584" s="16">
        <v>1.6899999999999999E-4</v>
      </c>
    </row>
    <row r="1585" spans="1:13" x14ac:dyDescent="0.25">
      <c r="A1585" s="5">
        <v>107</v>
      </c>
      <c r="B1585" s="6">
        <v>33</v>
      </c>
      <c r="C1585" s="6" t="s">
        <v>294</v>
      </c>
      <c r="D1585" s="6" t="s">
        <v>295</v>
      </c>
      <c r="E1585" s="6">
        <v>2030</v>
      </c>
      <c r="F1585" s="6" t="s">
        <v>296</v>
      </c>
      <c r="G1585" s="6" t="s">
        <v>336</v>
      </c>
      <c r="H1585" s="5" t="s">
        <v>340</v>
      </c>
      <c r="I1585" s="5" t="s">
        <v>6</v>
      </c>
      <c r="J1585" s="5" t="s">
        <v>6</v>
      </c>
      <c r="K1585" s="5">
        <v>2275050012</v>
      </c>
      <c r="L1585" s="13">
        <v>8.4459999999999997</v>
      </c>
      <c r="M1585" s="16">
        <v>2.1959599999999999E-2</v>
      </c>
    </row>
    <row r="1586" spans="1:13" x14ac:dyDescent="0.25">
      <c r="A1586" s="5">
        <v>218</v>
      </c>
      <c r="B1586" s="6">
        <v>33</v>
      </c>
      <c r="C1586" s="6" t="s">
        <v>294</v>
      </c>
      <c r="D1586" s="6" t="s">
        <v>295</v>
      </c>
      <c r="E1586" s="6">
        <v>2030</v>
      </c>
      <c r="F1586" s="6" t="s">
        <v>296</v>
      </c>
      <c r="G1586" s="6" t="s">
        <v>336</v>
      </c>
      <c r="H1586" s="5" t="s">
        <v>340</v>
      </c>
      <c r="I1586" s="5" t="s">
        <v>12</v>
      </c>
      <c r="J1586" s="5" t="s">
        <v>12</v>
      </c>
      <c r="K1586" s="5">
        <v>2275050012</v>
      </c>
      <c r="L1586" s="13">
        <v>339.166</v>
      </c>
      <c r="M1586" s="16">
        <v>0.88183159999999994</v>
      </c>
    </row>
    <row r="1587" spans="1:13" x14ac:dyDescent="0.25">
      <c r="A1587" s="5">
        <v>2097</v>
      </c>
      <c r="B1587" s="6">
        <v>33</v>
      </c>
      <c r="C1587" s="6" t="s">
        <v>294</v>
      </c>
      <c r="D1587" s="6" t="s">
        <v>295</v>
      </c>
      <c r="E1587" s="6">
        <v>2030</v>
      </c>
      <c r="F1587" s="6" t="s">
        <v>296</v>
      </c>
      <c r="G1587" s="6" t="s">
        <v>336</v>
      </c>
      <c r="H1587" s="5" t="s">
        <v>340</v>
      </c>
      <c r="I1587" s="5" t="s">
        <v>88</v>
      </c>
      <c r="J1587" s="5">
        <v>100414</v>
      </c>
      <c r="K1587" s="5">
        <v>2275050012</v>
      </c>
      <c r="L1587" s="14">
        <v>7.0000000000000001E-3</v>
      </c>
      <c r="M1587" s="16">
        <v>1.8199999999999999E-5</v>
      </c>
    </row>
    <row r="1588" spans="1:13" x14ac:dyDescent="0.25">
      <c r="A1588" s="5">
        <v>2208</v>
      </c>
      <c r="B1588" s="6">
        <v>33</v>
      </c>
      <c r="C1588" s="6" t="s">
        <v>294</v>
      </c>
      <c r="D1588" s="6" t="s">
        <v>295</v>
      </c>
      <c r="E1588" s="6">
        <v>2030</v>
      </c>
      <c r="F1588" s="6" t="s">
        <v>296</v>
      </c>
      <c r="G1588" s="6" t="s">
        <v>336</v>
      </c>
      <c r="H1588" s="5" t="s">
        <v>340</v>
      </c>
      <c r="I1588" s="5" t="s">
        <v>79</v>
      </c>
      <c r="J1588" s="5">
        <v>50000</v>
      </c>
      <c r="K1588" s="5">
        <v>2275050012</v>
      </c>
      <c r="L1588" s="14">
        <v>0.47199999999999998</v>
      </c>
      <c r="M1588" s="16">
        <v>1.2271999999999999E-3</v>
      </c>
    </row>
    <row r="1589" spans="1:13" x14ac:dyDescent="0.25">
      <c r="A1589" s="5">
        <v>2319</v>
      </c>
      <c r="B1589" s="6">
        <v>33</v>
      </c>
      <c r="C1589" s="6" t="s">
        <v>294</v>
      </c>
      <c r="D1589" s="6" t="s">
        <v>295</v>
      </c>
      <c r="E1589" s="6">
        <v>2030</v>
      </c>
      <c r="F1589" s="6" t="s">
        <v>296</v>
      </c>
      <c r="G1589" s="6" t="s">
        <v>336</v>
      </c>
      <c r="H1589" s="5" t="s">
        <v>340</v>
      </c>
      <c r="I1589" s="5" t="s">
        <v>58</v>
      </c>
      <c r="J1589" s="5" t="s">
        <v>59</v>
      </c>
      <c r="K1589" s="5">
        <v>2275050012</v>
      </c>
      <c r="L1589" s="14">
        <v>107.501</v>
      </c>
      <c r="M1589" s="16">
        <v>0.27950259999999999</v>
      </c>
    </row>
    <row r="1590" spans="1:13" x14ac:dyDescent="0.25">
      <c r="A1590" s="5">
        <v>329</v>
      </c>
      <c r="B1590" s="6">
        <v>33</v>
      </c>
      <c r="C1590" s="6" t="s">
        <v>294</v>
      </c>
      <c r="D1590" s="6" t="s">
        <v>295</v>
      </c>
      <c r="E1590" s="6">
        <v>2030</v>
      </c>
      <c r="F1590" s="6" t="s">
        <v>296</v>
      </c>
      <c r="G1590" s="6" t="s">
        <v>336</v>
      </c>
      <c r="H1590" s="5" t="s">
        <v>340</v>
      </c>
      <c r="I1590" s="5" t="s">
        <v>13</v>
      </c>
      <c r="J1590" s="5" t="s">
        <v>13</v>
      </c>
      <c r="K1590" s="5">
        <v>2275050012</v>
      </c>
      <c r="L1590" s="13">
        <v>132.97900000000001</v>
      </c>
      <c r="M1590" s="16">
        <v>0.34574540000000004</v>
      </c>
    </row>
    <row r="1591" spans="1:13" x14ac:dyDescent="0.25">
      <c r="A1591" s="5">
        <v>440</v>
      </c>
      <c r="B1591" s="6">
        <v>33</v>
      </c>
      <c r="C1591" s="6" t="s">
        <v>294</v>
      </c>
      <c r="D1591" s="6" t="s">
        <v>295</v>
      </c>
      <c r="E1591" s="6">
        <v>2030</v>
      </c>
      <c r="F1591" s="6" t="s">
        <v>296</v>
      </c>
      <c r="G1591" s="6" t="s">
        <v>336</v>
      </c>
      <c r="H1591" s="5" t="s">
        <v>340</v>
      </c>
      <c r="I1591" s="5" t="s">
        <v>35</v>
      </c>
      <c r="J1591" s="5" t="s">
        <v>7</v>
      </c>
      <c r="K1591" s="5">
        <v>2275050012</v>
      </c>
      <c r="L1591" s="13">
        <v>3.4569999999999999</v>
      </c>
      <c r="M1591" s="16">
        <v>8.9882E-3</v>
      </c>
    </row>
    <row r="1592" spans="1:13" x14ac:dyDescent="0.25">
      <c r="A1592" s="5">
        <v>2541</v>
      </c>
      <c r="B1592" s="6">
        <v>33</v>
      </c>
      <c r="C1592" s="6" t="s">
        <v>294</v>
      </c>
      <c r="D1592" s="6" t="s">
        <v>295</v>
      </c>
      <c r="E1592" s="6">
        <v>2030</v>
      </c>
      <c r="F1592" s="6" t="s">
        <v>296</v>
      </c>
      <c r="G1592" s="6" t="s">
        <v>336</v>
      </c>
      <c r="H1592" s="5" t="s">
        <v>340</v>
      </c>
      <c r="I1592" s="5" t="s">
        <v>77</v>
      </c>
      <c r="J1592" s="5">
        <v>67561</v>
      </c>
      <c r="K1592" s="5">
        <v>2275050012</v>
      </c>
      <c r="L1592" s="14">
        <v>6.9000000000000006E-2</v>
      </c>
      <c r="M1592" s="16">
        <v>1.794E-4</v>
      </c>
    </row>
    <row r="1593" spans="1:13" x14ac:dyDescent="0.25">
      <c r="A1593" s="5">
        <v>2652</v>
      </c>
      <c r="B1593" s="6">
        <v>33</v>
      </c>
      <c r="C1593" s="6" t="s">
        <v>294</v>
      </c>
      <c r="D1593" s="6" t="s">
        <v>295</v>
      </c>
      <c r="E1593" s="6">
        <v>2030</v>
      </c>
      <c r="F1593" s="6" t="s">
        <v>296</v>
      </c>
      <c r="G1593" s="6" t="s">
        <v>336</v>
      </c>
      <c r="H1593" s="5" t="s">
        <v>340</v>
      </c>
      <c r="I1593" s="5" t="s">
        <v>98</v>
      </c>
      <c r="J1593" s="5">
        <v>91203</v>
      </c>
      <c r="K1593" s="5">
        <v>2275050012</v>
      </c>
      <c r="L1593" s="14">
        <v>2.1000000000000001E-2</v>
      </c>
      <c r="M1593" s="16">
        <v>5.4599999999999999E-5</v>
      </c>
    </row>
    <row r="1594" spans="1:13" x14ac:dyDescent="0.25">
      <c r="A1594" s="5">
        <v>551</v>
      </c>
      <c r="B1594" s="6">
        <v>33</v>
      </c>
      <c r="C1594" s="6" t="s">
        <v>294</v>
      </c>
      <c r="D1594" s="6" t="s">
        <v>295</v>
      </c>
      <c r="E1594" s="6">
        <v>2030</v>
      </c>
      <c r="F1594" s="6" t="s">
        <v>296</v>
      </c>
      <c r="G1594" s="6" t="s">
        <v>336</v>
      </c>
      <c r="H1594" s="5" t="s">
        <v>340</v>
      </c>
      <c r="I1594" s="5" t="s">
        <v>10</v>
      </c>
      <c r="J1594" s="5" t="s">
        <v>10</v>
      </c>
      <c r="K1594" s="5">
        <v>2275050012</v>
      </c>
      <c r="L1594" s="13">
        <v>3.9969999999999999</v>
      </c>
      <c r="M1594" s="16">
        <v>1.0392199999999999E-2</v>
      </c>
    </row>
    <row r="1595" spans="1:13" x14ac:dyDescent="0.25">
      <c r="A1595" s="5">
        <v>662</v>
      </c>
      <c r="B1595" s="6">
        <v>33</v>
      </c>
      <c r="C1595" s="6" t="s">
        <v>294</v>
      </c>
      <c r="D1595" s="6" t="s">
        <v>295</v>
      </c>
      <c r="E1595" s="6">
        <v>2030</v>
      </c>
      <c r="F1595" s="6" t="s">
        <v>296</v>
      </c>
      <c r="G1595" s="6" t="s">
        <v>336</v>
      </c>
      <c r="H1595" s="5" t="s">
        <v>340</v>
      </c>
      <c r="I1595" s="5" t="s">
        <v>11</v>
      </c>
      <c r="J1595" s="5" t="s">
        <v>97</v>
      </c>
      <c r="K1595" s="5">
        <v>2275050012</v>
      </c>
      <c r="L1595" s="13">
        <v>0.40799999999999997</v>
      </c>
      <c r="M1595" s="16">
        <v>1.0608E-3</v>
      </c>
    </row>
    <row r="1596" spans="1:13" x14ac:dyDescent="0.25">
      <c r="A1596" s="5">
        <v>2763</v>
      </c>
      <c r="B1596" s="6">
        <v>33</v>
      </c>
      <c r="C1596" s="6" t="s">
        <v>294</v>
      </c>
      <c r="D1596" s="6" t="s">
        <v>295</v>
      </c>
      <c r="E1596" s="6">
        <v>2030</v>
      </c>
      <c r="F1596" s="6" t="s">
        <v>296</v>
      </c>
      <c r="G1596" s="6" t="s">
        <v>336</v>
      </c>
      <c r="H1596" s="5" t="s">
        <v>340</v>
      </c>
      <c r="I1596" s="5" t="s">
        <v>95</v>
      </c>
      <c r="J1596" s="5">
        <v>95476</v>
      </c>
      <c r="K1596" s="5">
        <v>2275050012</v>
      </c>
      <c r="L1596" s="14">
        <v>6.0000000000000001E-3</v>
      </c>
      <c r="M1596" s="16">
        <v>1.56E-5</v>
      </c>
    </row>
    <row r="1597" spans="1:13" x14ac:dyDescent="0.25">
      <c r="A1597" s="5">
        <v>2874</v>
      </c>
      <c r="B1597" s="6">
        <v>33</v>
      </c>
      <c r="C1597" s="6" t="s">
        <v>294</v>
      </c>
      <c r="D1597" s="6" t="s">
        <v>295</v>
      </c>
      <c r="E1597" s="6">
        <v>2030</v>
      </c>
      <c r="F1597" s="6" t="s">
        <v>296</v>
      </c>
      <c r="G1597" s="6" t="s">
        <v>336</v>
      </c>
      <c r="H1597" s="5" t="s">
        <v>340</v>
      </c>
      <c r="I1597" s="5" t="s">
        <v>60</v>
      </c>
      <c r="J1597" s="5">
        <v>108952</v>
      </c>
      <c r="K1597" s="5">
        <v>2275050012</v>
      </c>
      <c r="L1597" s="14">
        <v>2.8000000000000001E-2</v>
      </c>
      <c r="M1597" s="16">
        <v>7.2799999999999994E-5</v>
      </c>
    </row>
    <row r="1598" spans="1:13" x14ac:dyDescent="0.25">
      <c r="A1598" s="5">
        <v>773</v>
      </c>
      <c r="B1598" s="6">
        <v>33</v>
      </c>
      <c r="C1598" s="6" t="s">
        <v>294</v>
      </c>
      <c r="D1598" s="6" t="s">
        <v>295</v>
      </c>
      <c r="E1598" s="6">
        <v>2030</v>
      </c>
      <c r="F1598" s="6" t="s">
        <v>296</v>
      </c>
      <c r="G1598" s="6" t="s">
        <v>336</v>
      </c>
      <c r="H1598" s="5" t="s">
        <v>340</v>
      </c>
      <c r="I1598" s="5" t="s">
        <v>37</v>
      </c>
      <c r="J1598" s="5" t="s">
        <v>72</v>
      </c>
      <c r="K1598" s="5">
        <v>2275050012</v>
      </c>
      <c r="L1598" s="14">
        <v>8.5000000000000006E-2</v>
      </c>
      <c r="M1598" s="16">
        <v>2.2100000000000001E-4</v>
      </c>
    </row>
    <row r="1599" spans="1:13" x14ac:dyDescent="0.25">
      <c r="A1599" s="5">
        <v>884</v>
      </c>
      <c r="B1599" s="6">
        <v>33</v>
      </c>
      <c r="C1599" s="6" t="s">
        <v>294</v>
      </c>
      <c r="D1599" s="6" t="s">
        <v>295</v>
      </c>
      <c r="E1599" s="6">
        <v>2030</v>
      </c>
      <c r="F1599" s="6" t="s">
        <v>296</v>
      </c>
      <c r="G1599" s="6" t="s">
        <v>336</v>
      </c>
      <c r="H1599" s="5" t="s">
        <v>340</v>
      </c>
      <c r="I1599" s="5" t="s">
        <v>36</v>
      </c>
      <c r="J1599" s="5" t="s">
        <v>81</v>
      </c>
      <c r="K1599" s="5">
        <v>2275050012</v>
      </c>
      <c r="L1599" s="14">
        <v>8.5000000000000006E-2</v>
      </c>
      <c r="M1599" s="16">
        <v>2.2100000000000001E-4</v>
      </c>
    </row>
    <row r="1600" spans="1:13" x14ac:dyDescent="0.25">
      <c r="A1600" s="5">
        <v>2985</v>
      </c>
      <c r="B1600" s="6">
        <v>33</v>
      </c>
      <c r="C1600" s="6" t="s">
        <v>294</v>
      </c>
      <c r="D1600" s="6" t="s">
        <v>295</v>
      </c>
      <c r="E1600" s="6">
        <v>2030</v>
      </c>
      <c r="F1600" s="6" t="s">
        <v>296</v>
      </c>
      <c r="G1600" s="6" t="s">
        <v>336</v>
      </c>
      <c r="H1600" s="5" t="s">
        <v>340</v>
      </c>
      <c r="I1600" s="5" t="s">
        <v>91</v>
      </c>
      <c r="J1600" s="5" t="s">
        <v>92</v>
      </c>
      <c r="K1600" s="5">
        <v>2275050012</v>
      </c>
      <c r="L1600" s="14">
        <v>4.0000000000000001E-3</v>
      </c>
      <c r="M1600" s="16">
        <v>1.04E-5</v>
      </c>
    </row>
    <row r="1601" spans="1:13" x14ac:dyDescent="0.25">
      <c r="A1601" s="5">
        <v>3096</v>
      </c>
      <c r="B1601" s="6">
        <v>33</v>
      </c>
      <c r="C1601" s="6" t="s">
        <v>294</v>
      </c>
      <c r="D1601" s="6" t="s">
        <v>295</v>
      </c>
      <c r="E1601" s="6">
        <v>2030</v>
      </c>
      <c r="F1601" s="6" t="s">
        <v>296</v>
      </c>
      <c r="G1601" s="6" t="s">
        <v>336</v>
      </c>
      <c r="H1601" s="5" t="s">
        <v>340</v>
      </c>
      <c r="I1601" s="5" t="s">
        <v>56</v>
      </c>
      <c r="J1601" s="5" t="s">
        <v>57</v>
      </c>
      <c r="K1601" s="5">
        <v>2275050012</v>
      </c>
      <c r="L1601" s="14">
        <v>7.0000000000000007E-2</v>
      </c>
      <c r="M1601" s="16">
        <v>1.8200000000000001E-4</v>
      </c>
    </row>
    <row r="1602" spans="1:13" x14ac:dyDescent="0.25">
      <c r="A1602" s="5">
        <v>3207</v>
      </c>
      <c r="B1602" s="6">
        <v>33</v>
      </c>
      <c r="C1602" s="6" t="s">
        <v>294</v>
      </c>
      <c r="D1602" s="6" t="s">
        <v>295</v>
      </c>
      <c r="E1602" s="6">
        <v>2030</v>
      </c>
      <c r="F1602" s="6" t="s">
        <v>296</v>
      </c>
      <c r="G1602" s="6" t="s">
        <v>336</v>
      </c>
      <c r="H1602" s="5" t="s">
        <v>340</v>
      </c>
      <c r="I1602" s="5" t="s">
        <v>75</v>
      </c>
      <c r="J1602" s="5" t="s">
        <v>76</v>
      </c>
      <c r="K1602" s="5">
        <v>2275050012</v>
      </c>
      <c r="L1602" s="14">
        <v>1.0999999999999999E-2</v>
      </c>
      <c r="M1602" s="16">
        <v>2.8599999999999997E-5</v>
      </c>
    </row>
    <row r="1603" spans="1:13" x14ac:dyDescent="0.25">
      <c r="A1603" s="5">
        <v>3318</v>
      </c>
      <c r="B1603" s="6">
        <v>33</v>
      </c>
      <c r="C1603" s="6" t="s">
        <v>294</v>
      </c>
      <c r="D1603" s="6" t="s">
        <v>295</v>
      </c>
      <c r="E1603" s="6">
        <v>2030</v>
      </c>
      <c r="F1603" s="6" t="s">
        <v>296</v>
      </c>
      <c r="G1603" s="6" t="s">
        <v>336</v>
      </c>
      <c r="H1603" s="5" t="s">
        <v>340</v>
      </c>
      <c r="I1603" s="5" t="s">
        <v>66</v>
      </c>
      <c r="J1603" s="5">
        <v>123386</v>
      </c>
      <c r="K1603" s="5">
        <v>2275050012</v>
      </c>
      <c r="L1603" s="14">
        <v>2.8000000000000001E-2</v>
      </c>
      <c r="M1603" s="16">
        <v>7.2799999999999994E-5</v>
      </c>
    </row>
    <row r="1604" spans="1:13" x14ac:dyDescent="0.25">
      <c r="A1604" s="5">
        <v>995</v>
      </c>
      <c r="B1604" s="6">
        <v>33</v>
      </c>
      <c r="C1604" s="6" t="s">
        <v>294</v>
      </c>
      <c r="D1604" s="6" t="s">
        <v>295</v>
      </c>
      <c r="E1604" s="6">
        <v>2030</v>
      </c>
      <c r="F1604" s="6" t="s">
        <v>296</v>
      </c>
      <c r="G1604" s="6" t="s">
        <v>336</v>
      </c>
      <c r="H1604" s="5" t="s">
        <v>340</v>
      </c>
      <c r="I1604" s="5" t="s">
        <v>14</v>
      </c>
      <c r="J1604" s="5" t="s">
        <v>90</v>
      </c>
      <c r="K1604" s="5">
        <v>2275050012</v>
      </c>
      <c r="L1604" s="13">
        <v>0.13900000000000001</v>
      </c>
      <c r="M1604" s="16">
        <v>3.614E-4</v>
      </c>
    </row>
    <row r="1605" spans="1:13" x14ac:dyDescent="0.25">
      <c r="A1605" s="5">
        <v>3429</v>
      </c>
      <c r="B1605" s="6">
        <v>33</v>
      </c>
      <c r="C1605" s="6" t="s">
        <v>294</v>
      </c>
      <c r="D1605" s="6" t="s">
        <v>295</v>
      </c>
      <c r="E1605" s="6">
        <v>2030</v>
      </c>
      <c r="F1605" s="6" t="s">
        <v>296</v>
      </c>
      <c r="G1605" s="6" t="s">
        <v>336</v>
      </c>
      <c r="H1605" s="5" t="s">
        <v>340</v>
      </c>
      <c r="I1605" s="5" t="s">
        <v>64</v>
      </c>
      <c r="J1605" s="5">
        <v>100425</v>
      </c>
      <c r="K1605" s="5">
        <v>2275050012</v>
      </c>
      <c r="L1605" s="14">
        <v>1.2E-2</v>
      </c>
      <c r="M1605" s="16">
        <v>3.1199999999999999E-5</v>
      </c>
    </row>
    <row r="1606" spans="1:13" x14ac:dyDescent="0.25">
      <c r="A1606" s="5">
        <v>1106</v>
      </c>
      <c r="B1606" s="6">
        <v>33</v>
      </c>
      <c r="C1606" s="6" t="s">
        <v>294</v>
      </c>
      <c r="D1606" s="6" t="s">
        <v>295</v>
      </c>
      <c r="E1606" s="6">
        <v>2030</v>
      </c>
      <c r="F1606" s="6" t="s">
        <v>296</v>
      </c>
      <c r="G1606" s="6" t="s">
        <v>336</v>
      </c>
      <c r="H1606" s="5" t="s">
        <v>340</v>
      </c>
      <c r="I1606" s="5" t="s">
        <v>8</v>
      </c>
      <c r="J1606" s="5" t="s">
        <v>8</v>
      </c>
      <c r="K1606" s="5">
        <v>2275050012</v>
      </c>
      <c r="L1606" s="13">
        <v>3.9969999999999999</v>
      </c>
      <c r="M1606" s="16">
        <v>1.0392199999999999E-2</v>
      </c>
    </row>
    <row r="1607" spans="1:13" x14ac:dyDescent="0.25">
      <c r="A1607" s="5">
        <v>3540</v>
      </c>
      <c r="B1607" s="6">
        <v>33</v>
      </c>
      <c r="C1607" s="6" t="s">
        <v>294</v>
      </c>
      <c r="D1607" s="6" t="s">
        <v>295</v>
      </c>
      <c r="E1607" s="6">
        <v>2030</v>
      </c>
      <c r="F1607" s="6" t="s">
        <v>296</v>
      </c>
      <c r="G1607" s="6" t="s">
        <v>336</v>
      </c>
      <c r="H1607" s="5" t="s">
        <v>340</v>
      </c>
      <c r="I1607" s="5" t="s">
        <v>68</v>
      </c>
      <c r="J1607" s="5">
        <v>108883</v>
      </c>
      <c r="K1607" s="5">
        <v>2275050012</v>
      </c>
      <c r="L1607" s="14">
        <v>2.5000000000000001E-2</v>
      </c>
      <c r="M1607" s="16">
        <v>6.4999999999999994E-5</v>
      </c>
    </row>
    <row r="1608" spans="1:13" x14ac:dyDescent="0.25">
      <c r="A1608" s="5">
        <v>1217</v>
      </c>
      <c r="B1608" s="6">
        <v>33</v>
      </c>
      <c r="C1608" s="6" t="s">
        <v>294</v>
      </c>
      <c r="D1608" s="6" t="s">
        <v>295</v>
      </c>
      <c r="E1608" s="6">
        <v>2030</v>
      </c>
      <c r="F1608" s="6" t="s">
        <v>296</v>
      </c>
      <c r="G1608" s="6" t="s">
        <v>336</v>
      </c>
      <c r="H1608" s="5" t="s">
        <v>340</v>
      </c>
      <c r="I1608" s="5" t="s">
        <v>9</v>
      </c>
      <c r="J1608" s="5" t="s">
        <v>9</v>
      </c>
      <c r="K1608" s="5">
        <v>2275050012</v>
      </c>
      <c r="L1608" s="13">
        <v>3.976</v>
      </c>
      <c r="M1608" s="16">
        <v>1.0337599999999999E-2</v>
      </c>
    </row>
    <row r="1609" spans="1:13" x14ac:dyDescent="0.25">
      <c r="A1609" s="5">
        <v>70</v>
      </c>
      <c r="B1609" s="6">
        <v>33</v>
      </c>
      <c r="C1609" s="6" t="s">
        <v>294</v>
      </c>
      <c r="D1609" s="6" t="s">
        <v>295</v>
      </c>
      <c r="E1609" s="6">
        <v>2030</v>
      </c>
      <c r="F1609" s="6" t="s">
        <v>296</v>
      </c>
      <c r="G1609" s="6" t="s">
        <v>336</v>
      </c>
      <c r="H1609" s="5" t="s">
        <v>28</v>
      </c>
      <c r="I1609" s="5" t="s">
        <v>6</v>
      </c>
      <c r="J1609" s="5" t="s">
        <v>6</v>
      </c>
      <c r="K1609" s="5">
        <v>2275050012</v>
      </c>
      <c r="L1609" s="13">
        <v>0.63100000000000001</v>
      </c>
      <c r="M1609" s="16">
        <v>1.6405999999999999E-3</v>
      </c>
    </row>
    <row r="1610" spans="1:13" x14ac:dyDescent="0.25">
      <c r="A1610" s="5">
        <v>514</v>
      </c>
      <c r="B1610" s="6">
        <v>33</v>
      </c>
      <c r="C1610" s="6" t="s">
        <v>294</v>
      </c>
      <c r="D1610" s="6" t="s">
        <v>295</v>
      </c>
      <c r="E1610" s="6">
        <v>2030</v>
      </c>
      <c r="F1610" s="6" t="s">
        <v>296</v>
      </c>
      <c r="G1610" s="6" t="s">
        <v>336</v>
      </c>
      <c r="H1610" s="5" t="s">
        <v>28</v>
      </c>
      <c r="I1610" s="5" t="s">
        <v>10</v>
      </c>
      <c r="J1610" s="5" t="s">
        <v>10</v>
      </c>
      <c r="K1610" s="5">
        <v>2275050012</v>
      </c>
      <c r="L1610" s="13">
        <v>1.7999999999999999E-2</v>
      </c>
      <c r="M1610" s="16">
        <v>4.6799999999999992E-5</v>
      </c>
    </row>
    <row r="1611" spans="1:13" x14ac:dyDescent="0.25">
      <c r="A1611" s="5">
        <v>625</v>
      </c>
      <c r="B1611" s="6">
        <v>33</v>
      </c>
      <c r="C1611" s="6" t="s">
        <v>294</v>
      </c>
      <c r="D1611" s="6" t="s">
        <v>295</v>
      </c>
      <c r="E1611" s="6">
        <v>2030</v>
      </c>
      <c r="F1611" s="6" t="s">
        <v>296</v>
      </c>
      <c r="G1611" s="6" t="s">
        <v>336</v>
      </c>
      <c r="H1611" s="5" t="s">
        <v>28</v>
      </c>
      <c r="I1611" s="5" t="s">
        <v>11</v>
      </c>
      <c r="J1611" s="5" t="s">
        <v>97</v>
      </c>
      <c r="K1611" s="5">
        <v>2275050012</v>
      </c>
      <c r="L1611" s="13">
        <v>4.3999999999999997E-2</v>
      </c>
      <c r="M1611" s="16">
        <v>1.1439999999999999E-4</v>
      </c>
    </row>
    <row r="1612" spans="1:13" x14ac:dyDescent="0.25">
      <c r="A1612" s="5">
        <v>736</v>
      </c>
      <c r="B1612" s="6">
        <v>33</v>
      </c>
      <c r="C1612" s="6" t="s">
        <v>294</v>
      </c>
      <c r="D1612" s="6" t="s">
        <v>295</v>
      </c>
      <c r="E1612" s="6">
        <v>2030</v>
      </c>
      <c r="F1612" s="6" t="s">
        <v>296</v>
      </c>
      <c r="G1612" s="6" t="s">
        <v>336</v>
      </c>
      <c r="H1612" s="5" t="s">
        <v>28</v>
      </c>
      <c r="I1612" s="5" t="s">
        <v>37</v>
      </c>
      <c r="J1612" s="5" t="s">
        <v>72</v>
      </c>
      <c r="K1612" s="5">
        <v>2275050012</v>
      </c>
      <c r="L1612" s="13">
        <v>3.0000000000000001E-3</v>
      </c>
      <c r="M1612" s="16">
        <v>7.7999999999999999E-6</v>
      </c>
    </row>
    <row r="1613" spans="1:13" x14ac:dyDescent="0.25">
      <c r="A1613" s="5">
        <v>847</v>
      </c>
      <c r="B1613" s="6">
        <v>33</v>
      </c>
      <c r="C1613" s="6" t="s">
        <v>294</v>
      </c>
      <c r="D1613" s="6" t="s">
        <v>295</v>
      </c>
      <c r="E1613" s="6">
        <v>2030</v>
      </c>
      <c r="F1613" s="6" t="s">
        <v>296</v>
      </c>
      <c r="G1613" s="6" t="s">
        <v>336</v>
      </c>
      <c r="H1613" s="5" t="s">
        <v>28</v>
      </c>
      <c r="I1613" s="5" t="s">
        <v>36</v>
      </c>
      <c r="J1613" s="5" t="s">
        <v>81</v>
      </c>
      <c r="K1613" s="5">
        <v>2275050012</v>
      </c>
      <c r="L1613" s="13">
        <v>3.0000000000000001E-3</v>
      </c>
      <c r="M1613" s="16">
        <v>7.7999999999999999E-6</v>
      </c>
    </row>
    <row r="1614" spans="1:13" x14ac:dyDescent="0.25">
      <c r="A1614" s="5">
        <v>958</v>
      </c>
      <c r="B1614" s="6">
        <v>33</v>
      </c>
      <c r="C1614" s="6" t="s">
        <v>294</v>
      </c>
      <c r="D1614" s="6" t="s">
        <v>295</v>
      </c>
      <c r="E1614" s="6">
        <v>2030</v>
      </c>
      <c r="F1614" s="6" t="s">
        <v>296</v>
      </c>
      <c r="G1614" s="6" t="s">
        <v>336</v>
      </c>
      <c r="H1614" s="5" t="s">
        <v>28</v>
      </c>
      <c r="I1614" s="5" t="s">
        <v>14</v>
      </c>
      <c r="J1614" s="5" t="s">
        <v>90</v>
      </c>
      <c r="K1614" s="5">
        <v>2275050012</v>
      </c>
      <c r="L1614" s="13">
        <v>6.0000000000000001E-3</v>
      </c>
      <c r="M1614" s="16">
        <v>1.56E-5</v>
      </c>
    </row>
    <row r="1615" spans="1:13" x14ac:dyDescent="0.25">
      <c r="A1615" s="5">
        <v>1069</v>
      </c>
      <c r="B1615" s="6">
        <v>33</v>
      </c>
      <c r="C1615" s="6" t="s">
        <v>294</v>
      </c>
      <c r="D1615" s="6" t="s">
        <v>295</v>
      </c>
      <c r="E1615" s="6">
        <v>2030</v>
      </c>
      <c r="F1615" s="6" t="s">
        <v>296</v>
      </c>
      <c r="G1615" s="6" t="s">
        <v>336</v>
      </c>
      <c r="H1615" s="5" t="s">
        <v>28</v>
      </c>
      <c r="I1615" s="5" t="s">
        <v>8</v>
      </c>
      <c r="J1615" s="5" t="s">
        <v>8</v>
      </c>
      <c r="K1615" s="5">
        <v>2275050012</v>
      </c>
      <c r="L1615" s="13">
        <v>0.02</v>
      </c>
      <c r="M1615" s="16">
        <v>5.1999999999999997E-5</v>
      </c>
    </row>
    <row r="1616" spans="1:13" x14ac:dyDescent="0.25">
      <c r="A1616" s="5">
        <v>3539</v>
      </c>
      <c r="B1616" s="6">
        <v>33</v>
      </c>
      <c r="C1616" s="6" t="s">
        <v>294</v>
      </c>
      <c r="D1616" s="6" t="s">
        <v>295</v>
      </c>
      <c r="E1616" s="6">
        <v>2030</v>
      </c>
      <c r="F1616" s="6" t="s">
        <v>296</v>
      </c>
      <c r="G1616" s="6" t="s">
        <v>336</v>
      </c>
      <c r="H1616" s="5" t="s">
        <v>28</v>
      </c>
      <c r="I1616" s="5" t="s">
        <v>68</v>
      </c>
      <c r="J1616" s="5">
        <v>108883</v>
      </c>
      <c r="K1616" s="5">
        <v>2275050012</v>
      </c>
      <c r="L1616" s="14">
        <v>1E-3</v>
      </c>
      <c r="M1616" s="16">
        <v>2.6000000000000001E-6</v>
      </c>
    </row>
    <row r="1617" spans="1:13" x14ac:dyDescent="0.25">
      <c r="A1617" s="5">
        <v>1180</v>
      </c>
      <c r="B1617" s="6">
        <v>33</v>
      </c>
      <c r="C1617" s="6" t="s">
        <v>294</v>
      </c>
      <c r="D1617" s="6" t="s">
        <v>295</v>
      </c>
      <c r="E1617" s="6">
        <v>2030</v>
      </c>
      <c r="F1617" s="6" t="s">
        <v>296</v>
      </c>
      <c r="G1617" s="6" t="s">
        <v>336</v>
      </c>
      <c r="H1617" s="5" t="s">
        <v>28</v>
      </c>
      <c r="I1617" s="5" t="s">
        <v>9</v>
      </c>
      <c r="J1617" s="5" t="s">
        <v>9</v>
      </c>
      <c r="K1617" s="5">
        <v>2275050012</v>
      </c>
      <c r="L1617" s="13">
        <v>1.9E-2</v>
      </c>
      <c r="M1617" s="16">
        <v>4.9399999999999995E-5</v>
      </c>
    </row>
    <row r="1618" spans="1:13" x14ac:dyDescent="0.25">
      <c r="A1618" s="5">
        <v>1323</v>
      </c>
      <c r="B1618" s="6">
        <v>34</v>
      </c>
      <c r="C1618" s="6" t="s">
        <v>179</v>
      </c>
      <c r="D1618" s="6" t="s">
        <v>180</v>
      </c>
      <c r="E1618" s="6">
        <v>2051</v>
      </c>
      <c r="F1618" s="6" t="s">
        <v>181</v>
      </c>
      <c r="G1618" s="6" t="s">
        <v>338</v>
      </c>
      <c r="H1618" s="5" t="s">
        <v>340</v>
      </c>
      <c r="I1618" s="5" t="s">
        <v>93</v>
      </c>
      <c r="J1618" s="5">
        <v>106990</v>
      </c>
      <c r="K1618" s="5">
        <v>2275050012</v>
      </c>
      <c r="L1618" s="14">
        <v>8.5000000000000006E-2</v>
      </c>
      <c r="M1618" s="16">
        <v>2.2100000000000001E-4</v>
      </c>
    </row>
    <row r="1619" spans="1:13" x14ac:dyDescent="0.25">
      <c r="A1619" s="5">
        <v>1434</v>
      </c>
      <c r="B1619" s="6">
        <v>34</v>
      </c>
      <c r="C1619" s="6" t="s">
        <v>179</v>
      </c>
      <c r="D1619" s="6" t="s">
        <v>180</v>
      </c>
      <c r="E1619" s="6">
        <v>2051</v>
      </c>
      <c r="F1619" s="6" t="s">
        <v>181</v>
      </c>
      <c r="G1619" s="6" t="s">
        <v>338</v>
      </c>
      <c r="H1619" s="5" t="s">
        <v>340</v>
      </c>
      <c r="I1619" s="5" t="s">
        <v>73</v>
      </c>
      <c r="J1619" s="5">
        <v>90120</v>
      </c>
      <c r="K1619" s="5">
        <v>2275050012</v>
      </c>
      <c r="L1619" s="14">
        <v>1.2E-2</v>
      </c>
      <c r="M1619" s="16">
        <v>3.1199999999999999E-5</v>
      </c>
    </row>
    <row r="1620" spans="1:13" x14ac:dyDescent="0.25">
      <c r="A1620" s="5">
        <v>1545</v>
      </c>
      <c r="B1620" s="6">
        <v>34</v>
      </c>
      <c r="C1620" s="6" t="s">
        <v>179</v>
      </c>
      <c r="D1620" s="6" t="s">
        <v>180</v>
      </c>
      <c r="E1620" s="6">
        <v>2051</v>
      </c>
      <c r="F1620" s="6" t="s">
        <v>181</v>
      </c>
      <c r="G1620" s="6" t="s">
        <v>338</v>
      </c>
      <c r="H1620" s="5" t="s">
        <v>340</v>
      </c>
      <c r="I1620" s="5" t="s">
        <v>62</v>
      </c>
      <c r="J1620" s="5">
        <v>91576</v>
      </c>
      <c r="K1620" s="5">
        <v>2275050012</v>
      </c>
      <c r="L1620" s="14">
        <v>0.01</v>
      </c>
      <c r="M1620" s="16">
        <v>2.5999999999999998E-5</v>
      </c>
    </row>
    <row r="1621" spans="1:13" x14ac:dyDescent="0.25">
      <c r="A1621" s="5">
        <v>1656</v>
      </c>
      <c r="B1621" s="6">
        <v>34</v>
      </c>
      <c r="C1621" s="6" t="s">
        <v>179</v>
      </c>
      <c r="D1621" s="6" t="s">
        <v>180</v>
      </c>
      <c r="E1621" s="6">
        <v>2051</v>
      </c>
      <c r="F1621" s="6" t="s">
        <v>181</v>
      </c>
      <c r="G1621" s="6" t="s">
        <v>338</v>
      </c>
      <c r="H1621" s="5" t="s">
        <v>340</v>
      </c>
      <c r="I1621" s="5" t="s">
        <v>82</v>
      </c>
      <c r="J1621" s="5">
        <v>75070</v>
      </c>
      <c r="K1621" s="5">
        <v>2275050012</v>
      </c>
      <c r="L1621" s="14">
        <v>0.215</v>
      </c>
      <c r="M1621" s="16">
        <v>5.5899999999999993E-4</v>
      </c>
    </row>
    <row r="1622" spans="1:13" x14ac:dyDescent="0.25">
      <c r="A1622" s="5">
        <v>1767</v>
      </c>
      <c r="B1622" s="6">
        <v>34</v>
      </c>
      <c r="C1622" s="6" t="s">
        <v>179</v>
      </c>
      <c r="D1622" s="6" t="s">
        <v>180</v>
      </c>
      <c r="E1622" s="6">
        <v>2051</v>
      </c>
      <c r="F1622" s="6" t="s">
        <v>181</v>
      </c>
      <c r="G1622" s="6" t="s">
        <v>338</v>
      </c>
      <c r="H1622" s="5" t="s">
        <v>340</v>
      </c>
      <c r="I1622" s="5" t="s">
        <v>70</v>
      </c>
      <c r="J1622" s="5">
        <v>107028</v>
      </c>
      <c r="K1622" s="5">
        <v>2275050012</v>
      </c>
      <c r="L1622" s="14">
        <v>0.123</v>
      </c>
      <c r="M1622" s="16">
        <v>3.1979999999999997E-4</v>
      </c>
    </row>
    <row r="1623" spans="1:13" x14ac:dyDescent="0.25">
      <c r="A1623" s="5">
        <v>1878</v>
      </c>
      <c r="B1623" s="6">
        <v>34</v>
      </c>
      <c r="C1623" s="6" t="s">
        <v>179</v>
      </c>
      <c r="D1623" s="6" t="s">
        <v>180</v>
      </c>
      <c r="E1623" s="6">
        <v>2051</v>
      </c>
      <c r="F1623" s="6" t="s">
        <v>181</v>
      </c>
      <c r="G1623" s="6" t="s">
        <v>338</v>
      </c>
      <c r="H1623" s="5" t="s">
        <v>340</v>
      </c>
      <c r="I1623" s="5" t="s">
        <v>84</v>
      </c>
      <c r="J1623" s="5">
        <v>71532</v>
      </c>
      <c r="K1623" s="5">
        <v>2275050012</v>
      </c>
      <c r="L1623" s="14">
        <v>8.5000000000000006E-2</v>
      </c>
      <c r="M1623" s="16">
        <v>2.2100000000000001E-4</v>
      </c>
    </row>
    <row r="1624" spans="1:13" x14ac:dyDescent="0.25">
      <c r="A1624" s="5">
        <v>108</v>
      </c>
      <c r="B1624" s="6">
        <v>34</v>
      </c>
      <c r="C1624" s="6" t="s">
        <v>179</v>
      </c>
      <c r="D1624" s="6" t="s">
        <v>180</v>
      </c>
      <c r="E1624" s="6">
        <v>2051</v>
      </c>
      <c r="F1624" s="6" t="s">
        <v>181</v>
      </c>
      <c r="G1624" s="6" t="s">
        <v>338</v>
      </c>
      <c r="H1624" s="5" t="s">
        <v>340</v>
      </c>
      <c r="I1624" s="5" t="s">
        <v>6</v>
      </c>
      <c r="J1624" s="5" t="s">
        <v>6</v>
      </c>
      <c r="K1624" s="5">
        <v>2275050012</v>
      </c>
      <c r="L1624" s="13">
        <v>11.454000000000001</v>
      </c>
      <c r="M1624" s="16">
        <v>2.9780399999999999E-2</v>
      </c>
    </row>
    <row r="1625" spans="1:13" x14ac:dyDescent="0.25">
      <c r="A1625" s="5">
        <v>219</v>
      </c>
      <c r="B1625" s="6">
        <v>34</v>
      </c>
      <c r="C1625" s="6" t="s">
        <v>179</v>
      </c>
      <c r="D1625" s="6" t="s">
        <v>180</v>
      </c>
      <c r="E1625" s="6">
        <v>2051</v>
      </c>
      <c r="F1625" s="6" t="s">
        <v>181</v>
      </c>
      <c r="G1625" s="6" t="s">
        <v>338</v>
      </c>
      <c r="H1625" s="5" t="s">
        <v>340</v>
      </c>
      <c r="I1625" s="5" t="s">
        <v>12</v>
      </c>
      <c r="J1625" s="5" t="s">
        <v>12</v>
      </c>
      <c r="K1625" s="5">
        <v>2275050012</v>
      </c>
      <c r="L1625" s="13">
        <v>188.15100000000001</v>
      </c>
      <c r="M1625" s="16">
        <v>0.48919259999999998</v>
      </c>
    </row>
    <row r="1626" spans="1:13" x14ac:dyDescent="0.25">
      <c r="A1626" s="5">
        <v>2100</v>
      </c>
      <c r="B1626" s="6">
        <v>34</v>
      </c>
      <c r="C1626" s="6" t="s">
        <v>179</v>
      </c>
      <c r="D1626" s="6" t="s">
        <v>180</v>
      </c>
      <c r="E1626" s="6">
        <v>2051</v>
      </c>
      <c r="F1626" s="6" t="s">
        <v>181</v>
      </c>
      <c r="G1626" s="6" t="s">
        <v>338</v>
      </c>
      <c r="H1626" s="5" t="s">
        <v>340</v>
      </c>
      <c r="I1626" s="5" t="s">
        <v>88</v>
      </c>
      <c r="J1626" s="5">
        <v>100414</v>
      </c>
      <c r="K1626" s="5">
        <v>2275050012</v>
      </c>
      <c r="L1626" s="14">
        <v>8.9999999999999993E-3</v>
      </c>
      <c r="M1626" s="16">
        <v>2.3399999999999996E-5</v>
      </c>
    </row>
    <row r="1627" spans="1:13" x14ac:dyDescent="0.25">
      <c r="A1627" s="5">
        <v>2211</v>
      </c>
      <c r="B1627" s="6">
        <v>34</v>
      </c>
      <c r="C1627" s="6" t="s">
        <v>179</v>
      </c>
      <c r="D1627" s="6" t="s">
        <v>180</v>
      </c>
      <c r="E1627" s="6">
        <v>2051</v>
      </c>
      <c r="F1627" s="6" t="s">
        <v>181</v>
      </c>
      <c r="G1627" s="6" t="s">
        <v>338</v>
      </c>
      <c r="H1627" s="5" t="s">
        <v>340</v>
      </c>
      <c r="I1627" s="5" t="s">
        <v>79</v>
      </c>
      <c r="J1627" s="5">
        <v>50000</v>
      </c>
      <c r="K1627" s="5">
        <v>2275050012</v>
      </c>
      <c r="L1627" s="14">
        <v>0.62</v>
      </c>
      <c r="M1627" s="16">
        <v>1.6119999999999999E-3</v>
      </c>
    </row>
    <row r="1628" spans="1:13" x14ac:dyDescent="0.25">
      <c r="A1628" s="5">
        <v>2322</v>
      </c>
      <c r="B1628" s="6">
        <v>34</v>
      </c>
      <c r="C1628" s="6" t="s">
        <v>179</v>
      </c>
      <c r="D1628" s="6" t="s">
        <v>180</v>
      </c>
      <c r="E1628" s="6">
        <v>2051</v>
      </c>
      <c r="F1628" s="6" t="s">
        <v>181</v>
      </c>
      <c r="G1628" s="6" t="s">
        <v>338</v>
      </c>
      <c r="H1628" s="5" t="s">
        <v>340</v>
      </c>
      <c r="I1628" s="5" t="s">
        <v>58</v>
      </c>
      <c r="J1628" s="5" t="s">
        <v>59</v>
      </c>
      <c r="K1628" s="5">
        <v>2275050012</v>
      </c>
      <c r="L1628" s="14">
        <v>59.636000000000003</v>
      </c>
      <c r="M1628" s="16">
        <v>0.15505360000000001</v>
      </c>
    </row>
    <row r="1629" spans="1:13" x14ac:dyDescent="0.25">
      <c r="A1629" s="5">
        <v>330</v>
      </c>
      <c r="B1629" s="6">
        <v>34</v>
      </c>
      <c r="C1629" s="6" t="s">
        <v>179</v>
      </c>
      <c r="D1629" s="6" t="s">
        <v>180</v>
      </c>
      <c r="E1629" s="6">
        <v>2051</v>
      </c>
      <c r="F1629" s="6" t="s">
        <v>181</v>
      </c>
      <c r="G1629" s="6" t="s">
        <v>338</v>
      </c>
      <c r="H1629" s="5" t="s">
        <v>340</v>
      </c>
      <c r="I1629" s="5" t="s">
        <v>13</v>
      </c>
      <c r="J1629" s="5" t="s">
        <v>13</v>
      </c>
      <c r="K1629" s="5">
        <v>2275050012</v>
      </c>
      <c r="L1629" s="13">
        <v>73.77</v>
      </c>
      <c r="M1629" s="16">
        <v>0.19180199999999997</v>
      </c>
    </row>
    <row r="1630" spans="1:13" x14ac:dyDescent="0.25">
      <c r="A1630" s="5">
        <v>441</v>
      </c>
      <c r="B1630" s="6">
        <v>34</v>
      </c>
      <c r="C1630" s="6" t="s">
        <v>179</v>
      </c>
      <c r="D1630" s="6" t="s">
        <v>180</v>
      </c>
      <c r="E1630" s="6">
        <v>2051</v>
      </c>
      <c r="F1630" s="6" t="s">
        <v>181</v>
      </c>
      <c r="G1630" s="6" t="s">
        <v>338</v>
      </c>
      <c r="H1630" s="5" t="s">
        <v>340</v>
      </c>
      <c r="I1630" s="5" t="s">
        <v>35</v>
      </c>
      <c r="J1630" s="5" t="s">
        <v>7</v>
      </c>
      <c r="K1630" s="5">
        <v>2275050012</v>
      </c>
      <c r="L1630" s="13">
        <v>4.359</v>
      </c>
      <c r="M1630" s="16">
        <v>1.1333399999999999E-2</v>
      </c>
    </row>
    <row r="1631" spans="1:13" x14ac:dyDescent="0.25">
      <c r="A1631" s="5">
        <v>2544</v>
      </c>
      <c r="B1631" s="6">
        <v>34</v>
      </c>
      <c r="C1631" s="6" t="s">
        <v>179</v>
      </c>
      <c r="D1631" s="6" t="s">
        <v>180</v>
      </c>
      <c r="E1631" s="6">
        <v>2051</v>
      </c>
      <c r="F1631" s="6" t="s">
        <v>181</v>
      </c>
      <c r="G1631" s="6" t="s">
        <v>338</v>
      </c>
      <c r="H1631" s="5" t="s">
        <v>340</v>
      </c>
      <c r="I1631" s="5" t="s">
        <v>77</v>
      </c>
      <c r="J1631" s="5">
        <v>67561</v>
      </c>
      <c r="K1631" s="5">
        <v>2275050012</v>
      </c>
      <c r="L1631" s="14">
        <v>9.0999999999999998E-2</v>
      </c>
      <c r="M1631" s="16">
        <v>2.3659999999999998E-4</v>
      </c>
    </row>
    <row r="1632" spans="1:13" x14ac:dyDescent="0.25">
      <c r="A1632" s="5">
        <v>2655</v>
      </c>
      <c r="B1632" s="6">
        <v>34</v>
      </c>
      <c r="C1632" s="6" t="s">
        <v>179</v>
      </c>
      <c r="D1632" s="6" t="s">
        <v>180</v>
      </c>
      <c r="E1632" s="6">
        <v>2051</v>
      </c>
      <c r="F1632" s="6" t="s">
        <v>181</v>
      </c>
      <c r="G1632" s="6" t="s">
        <v>338</v>
      </c>
      <c r="H1632" s="5" t="s">
        <v>340</v>
      </c>
      <c r="I1632" s="5" t="s">
        <v>98</v>
      </c>
      <c r="J1632" s="5">
        <v>91203</v>
      </c>
      <c r="K1632" s="5">
        <v>2275050012</v>
      </c>
      <c r="L1632" s="14">
        <v>2.7E-2</v>
      </c>
      <c r="M1632" s="16">
        <v>7.0199999999999999E-5</v>
      </c>
    </row>
    <row r="1633" spans="1:13" x14ac:dyDescent="0.25">
      <c r="A1633" s="5">
        <v>552</v>
      </c>
      <c r="B1633" s="6">
        <v>34</v>
      </c>
      <c r="C1633" s="6" t="s">
        <v>179</v>
      </c>
      <c r="D1633" s="6" t="s">
        <v>180</v>
      </c>
      <c r="E1633" s="6">
        <v>2051</v>
      </c>
      <c r="F1633" s="6" t="s">
        <v>181</v>
      </c>
      <c r="G1633" s="6" t="s">
        <v>338</v>
      </c>
      <c r="H1633" s="5" t="s">
        <v>340</v>
      </c>
      <c r="I1633" s="5" t="s">
        <v>10</v>
      </c>
      <c r="J1633" s="5" t="s">
        <v>10</v>
      </c>
      <c r="K1633" s="5">
        <v>2275050012</v>
      </c>
      <c r="L1633" s="13">
        <v>5.0389999999999997</v>
      </c>
      <c r="M1633" s="16">
        <v>1.3101399999999999E-2</v>
      </c>
    </row>
    <row r="1634" spans="1:13" x14ac:dyDescent="0.25">
      <c r="A1634" s="5">
        <v>663</v>
      </c>
      <c r="B1634" s="6">
        <v>34</v>
      </c>
      <c r="C1634" s="6" t="s">
        <v>179</v>
      </c>
      <c r="D1634" s="6" t="s">
        <v>180</v>
      </c>
      <c r="E1634" s="6">
        <v>2051</v>
      </c>
      <c r="F1634" s="6" t="s">
        <v>181</v>
      </c>
      <c r="G1634" s="6" t="s">
        <v>338</v>
      </c>
      <c r="H1634" s="5" t="s">
        <v>340</v>
      </c>
      <c r="I1634" s="5" t="s">
        <v>11</v>
      </c>
      <c r="J1634" s="5" t="s">
        <v>97</v>
      </c>
      <c r="K1634" s="5">
        <v>2275050012</v>
      </c>
      <c r="L1634" s="13">
        <v>0.13</v>
      </c>
      <c r="M1634" s="16">
        <v>3.3799999999999998E-4</v>
      </c>
    </row>
    <row r="1635" spans="1:13" x14ac:dyDescent="0.25">
      <c r="A1635" s="5">
        <v>2766</v>
      </c>
      <c r="B1635" s="6">
        <v>34</v>
      </c>
      <c r="C1635" s="6" t="s">
        <v>179</v>
      </c>
      <c r="D1635" s="6" t="s">
        <v>180</v>
      </c>
      <c r="E1635" s="6">
        <v>2051</v>
      </c>
      <c r="F1635" s="6" t="s">
        <v>181</v>
      </c>
      <c r="G1635" s="6" t="s">
        <v>338</v>
      </c>
      <c r="H1635" s="5" t="s">
        <v>340</v>
      </c>
      <c r="I1635" s="5" t="s">
        <v>95</v>
      </c>
      <c r="J1635" s="5">
        <v>95476</v>
      </c>
      <c r="K1635" s="5">
        <v>2275050012</v>
      </c>
      <c r="L1635" s="14">
        <v>8.0000000000000002E-3</v>
      </c>
      <c r="M1635" s="16">
        <v>2.0800000000000001E-5</v>
      </c>
    </row>
    <row r="1636" spans="1:13" x14ac:dyDescent="0.25">
      <c r="A1636" s="5">
        <v>2877</v>
      </c>
      <c r="B1636" s="6">
        <v>34</v>
      </c>
      <c r="C1636" s="6" t="s">
        <v>179</v>
      </c>
      <c r="D1636" s="6" t="s">
        <v>180</v>
      </c>
      <c r="E1636" s="6">
        <v>2051</v>
      </c>
      <c r="F1636" s="6" t="s">
        <v>181</v>
      </c>
      <c r="G1636" s="6" t="s">
        <v>338</v>
      </c>
      <c r="H1636" s="5" t="s">
        <v>340</v>
      </c>
      <c r="I1636" s="5" t="s">
        <v>60</v>
      </c>
      <c r="J1636" s="5">
        <v>108952</v>
      </c>
      <c r="K1636" s="5">
        <v>2275050012</v>
      </c>
      <c r="L1636" s="14">
        <v>3.6999999999999998E-2</v>
      </c>
      <c r="M1636" s="16">
        <v>9.6199999999999994E-5</v>
      </c>
    </row>
    <row r="1637" spans="1:13" x14ac:dyDescent="0.25">
      <c r="A1637" s="5">
        <v>774</v>
      </c>
      <c r="B1637" s="6">
        <v>34</v>
      </c>
      <c r="C1637" s="6" t="s">
        <v>179</v>
      </c>
      <c r="D1637" s="6" t="s">
        <v>180</v>
      </c>
      <c r="E1637" s="6">
        <v>2051</v>
      </c>
      <c r="F1637" s="6" t="s">
        <v>181</v>
      </c>
      <c r="G1637" s="6" t="s">
        <v>338</v>
      </c>
      <c r="H1637" s="5" t="s">
        <v>340</v>
      </c>
      <c r="I1637" s="5" t="s">
        <v>37</v>
      </c>
      <c r="J1637" s="5" t="s">
        <v>72</v>
      </c>
      <c r="K1637" s="5">
        <v>2275050012</v>
      </c>
      <c r="L1637" s="14">
        <v>8.5000000000000006E-2</v>
      </c>
      <c r="M1637" s="16">
        <v>2.2100000000000001E-4</v>
      </c>
    </row>
    <row r="1638" spans="1:13" x14ac:dyDescent="0.25">
      <c r="A1638" s="5">
        <v>885</v>
      </c>
      <c r="B1638" s="6">
        <v>34</v>
      </c>
      <c r="C1638" s="6" t="s">
        <v>179</v>
      </c>
      <c r="D1638" s="6" t="s">
        <v>180</v>
      </c>
      <c r="E1638" s="6">
        <v>2051</v>
      </c>
      <c r="F1638" s="6" t="s">
        <v>181</v>
      </c>
      <c r="G1638" s="6" t="s">
        <v>338</v>
      </c>
      <c r="H1638" s="5" t="s">
        <v>340</v>
      </c>
      <c r="I1638" s="5" t="s">
        <v>36</v>
      </c>
      <c r="J1638" s="5" t="s">
        <v>81</v>
      </c>
      <c r="K1638" s="5">
        <v>2275050012</v>
      </c>
      <c r="L1638" s="14">
        <v>8.5000000000000006E-2</v>
      </c>
      <c r="M1638" s="16">
        <v>2.2100000000000001E-4</v>
      </c>
    </row>
    <row r="1639" spans="1:13" x14ac:dyDescent="0.25">
      <c r="A1639" s="5">
        <v>3099</v>
      </c>
      <c r="B1639" s="6">
        <v>34</v>
      </c>
      <c r="C1639" s="6" t="s">
        <v>179</v>
      </c>
      <c r="D1639" s="6" t="s">
        <v>180</v>
      </c>
      <c r="E1639" s="6">
        <v>2051</v>
      </c>
      <c r="F1639" s="6" t="s">
        <v>181</v>
      </c>
      <c r="G1639" s="6" t="s">
        <v>338</v>
      </c>
      <c r="H1639" s="5" t="s">
        <v>340</v>
      </c>
      <c r="I1639" s="5" t="s">
        <v>56</v>
      </c>
      <c r="J1639" s="5" t="s">
        <v>57</v>
      </c>
      <c r="K1639" s="5">
        <v>2275050012</v>
      </c>
      <c r="L1639" s="14">
        <v>7.9000000000000001E-2</v>
      </c>
      <c r="M1639" s="16">
        <v>2.0540000000000001E-4</v>
      </c>
    </row>
    <row r="1640" spans="1:13" x14ac:dyDescent="0.25">
      <c r="A1640" s="5">
        <v>3210</v>
      </c>
      <c r="B1640" s="6">
        <v>34</v>
      </c>
      <c r="C1640" s="6" t="s">
        <v>179</v>
      </c>
      <c r="D1640" s="6" t="s">
        <v>180</v>
      </c>
      <c r="E1640" s="6">
        <v>2051</v>
      </c>
      <c r="F1640" s="6" t="s">
        <v>181</v>
      </c>
      <c r="G1640" s="6" t="s">
        <v>338</v>
      </c>
      <c r="H1640" s="5" t="s">
        <v>340</v>
      </c>
      <c r="I1640" s="5" t="s">
        <v>75</v>
      </c>
      <c r="J1640" s="5" t="s">
        <v>76</v>
      </c>
      <c r="K1640" s="5">
        <v>2275050012</v>
      </c>
      <c r="L1640" s="14">
        <v>6.0000000000000001E-3</v>
      </c>
      <c r="M1640" s="16">
        <v>1.56E-5</v>
      </c>
    </row>
    <row r="1641" spans="1:13" x14ac:dyDescent="0.25">
      <c r="A1641" s="5">
        <v>3321</v>
      </c>
      <c r="B1641" s="6">
        <v>34</v>
      </c>
      <c r="C1641" s="6" t="s">
        <v>179</v>
      </c>
      <c r="D1641" s="6" t="s">
        <v>180</v>
      </c>
      <c r="E1641" s="6">
        <v>2051</v>
      </c>
      <c r="F1641" s="6" t="s">
        <v>181</v>
      </c>
      <c r="G1641" s="6" t="s">
        <v>338</v>
      </c>
      <c r="H1641" s="5" t="s">
        <v>340</v>
      </c>
      <c r="I1641" s="5" t="s">
        <v>66</v>
      </c>
      <c r="J1641" s="5">
        <v>123386</v>
      </c>
      <c r="K1641" s="5">
        <v>2275050012</v>
      </c>
      <c r="L1641" s="14">
        <v>3.6999999999999998E-2</v>
      </c>
      <c r="M1641" s="16">
        <v>9.6199999999999994E-5</v>
      </c>
    </row>
    <row r="1642" spans="1:13" x14ac:dyDescent="0.25">
      <c r="A1642" s="5">
        <v>996</v>
      </c>
      <c r="B1642" s="6">
        <v>34</v>
      </c>
      <c r="C1642" s="6" t="s">
        <v>179</v>
      </c>
      <c r="D1642" s="6" t="s">
        <v>180</v>
      </c>
      <c r="E1642" s="6">
        <v>2051</v>
      </c>
      <c r="F1642" s="6" t="s">
        <v>181</v>
      </c>
      <c r="G1642" s="6" t="s">
        <v>338</v>
      </c>
      <c r="H1642" s="5" t="s">
        <v>340</v>
      </c>
      <c r="I1642" s="5" t="s">
        <v>14</v>
      </c>
      <c r="J1642" s="5" t="s">
        <v>90</v>
      </c>
      <c r="K1642" s="5">
        <v>2275050012</v>
      </c>
      <c r="L1642" s="13">
        <v>7.6999999999999999E-2</v>
      </c>
      <c r="M1642" s="16">
        <v>2.0019999999999999E-4</v>
      </c>
    </row>
    <row r="1643" spans="1:13" x14ac:dyDescent="0.25">
      <c r="A1643" s="5">
        <v>3432</v>
      </c>
      <c r="B1643" s="6">
        <v>34</v>
      </c>
      <c r="C1643" s="6" t="s">
        <v>179</v>
      </c>
      <c r="D1643" s="6" t="s">
        <v>180</v>
      </c>
      <c r="E1643" s="6">
        <v>2051</v>
      </c>
      <c r="F1643" s="6" t="s">
        <v>181</v>
      </c>
      <c r="G1643" s="6" t="s">
        <v>338</v>
      </c>
      <c r="H1643" s="5" t="s">
        <v>340</v>
      </c>
      <c r="I1643" s="5" t="s">
        <v>64</v>
      </c>
      <c r="J1643" s="5">
        <v>100425</v>
      </c>
      <c r="K1643" s="5">
        <v>2275050012</v>
      </c>
      <c r="L1643" s="14">
        <v>1.6E-2</v>
      </c>
      <c r="M1643" s="16">
        <v>4.1600000000000002E-5</v>
      </c>
    </row>
    <row r="1644" spans="1:13" x14ac:dyDescent="0.25">
      <c r="A1644" s="5">
        <v>1107</v>
      </c>
      <c r="B1644" s="6">
        <v>34</v>
      </c>
      <c r="C1644" s="6" t="s">
        <v>179</v>
      </c>
      <c r="D1644" s="6" t="s">
        <v>180</v>
      </c>
      <c r="E1644" s="6">
        <v>2051</v>
      </c>
      <c r="F1644" s="6" t="s">
        <v>181</v>
      </c>
      <c r="G1644" s="6" t="s">
        <v>338</v>
      </c>
      <c r="H1644" s="5" t="s">
        <v>340</v>
      </c>
      <c r="I1644" s="5" t="s">
        <v>8</v>
      </c>
      <c r="J1644" s="5" t="s">
        <v>8</v>
      </c>
      <c r="K1644" s="5">
        <v>2275050012</v>
      </c>
      <c r="L1644" s="13">
        <v>5.0389999999999997</v>
      </c>
      <c r="M1644" s="16">
        <v>1.3101399999999999E-2</v>
      </c>
    </row>
    <row r="1645" spans="1:13" x14ac:dyDescent="0.25">
      <c r="A1645" s="5">
        <v>3543</v>
      </c>
      <c r="B1645" s="6">
        <v>34</v>
      </c>
      <c r="C1645" s="6" t="s">
        <v>179</v>
      </c>
      <c r="D1645" s="6" t="s">
        <v>180</v>
      </c>
      <c r="E1645" s="6">
        <v>2051</v>
      </c>
      <c r="F1645" s="6" t="s">
        <v>181</v>
      </c>
      <c r="G1645" s="6" t="s">
        <v>338</v>
      </c>
      <c r="H1645" s="5" t="s">
        <v>340</v>
      </c>
      <c r="I1645" s="5" t="s">
        <v>68</v>
      </c>
      <c r="J1645" s="5">
        <v>108883</v>
      </c>
      <c r="K1645" s="5">
        <v>2275050012</v>
      </c>
      <c r="L1645" s="14">
        <v>3.2000000000000001E-2</v>
      </c>
      <c r="M1645" s="16">
        <v>8.3200000000000003E-5</v>
      </c>
    </row>
    <row r="1646" spans="1:13" x14ac:dyDescent="0.25">
      <c r="A1646" s="5">
        <v>1218</v>
      </c>
      <c r="B1646" s="6">
        <v>34</v>
      </c>
      <c r="C1646" s="6" t="s">
        <v>179</v>
      </c>
      <c r="D1646" s="6" t="s">
        <v>180</v>
      </c>
      <c r="E1646" s="6">
        <v>2051</v>
      </c>
      <c r="F1646" s="6" t="s">
        <v>181</v>
      </c>
      <c r="G1646" s="6" t="s">
        <v>338</v>
      </c>
      <c r="H1646" s="5" t="s">
        <v>340</v>
      </c>
      <c r="I1646" s="5" t="s">
        <v>9</v>
      </c>
      <c r="J1646" s="5" t="s">
        <v>9</v>
      </c>
      <c r="K1646" s="5">
        <v>2275050012</v>
      </c>
      <c r="L1646" s="13">
        <v>5.0129999999999999</v>
      </c>
      <c r="M1646" s="16">
        <v>1.30338E-2</v>
      </c>
    </row>
    <row r="1647" spans="1:13" x14ac:dyDescent="0.25">
      <c r="A1647" s="5">
        <v>71</v>
      </c>
      <c r="B1647" s="6">
        <v>34</v>
      </c>
      <c r="C1647" s="6" t="s">
        <v>179</v>
      </c>
      <c r="D1647" s="6" t="s">
        <v>180</v>
      </c>
      <c r="E1647" s="6">
        <v>2051</v>
      </c>
      <c r="F1647" s="6" t="s">
        <v>181</v>
      </c>
      <c r="G1647" s="6" t="s">
        <v>338</v>
      </c>
      <c r="H1647" s="5" t="s">
        <v>28</v>
      </c>
      <c r="I1647" s="5" t="s">
        <v>6</v>
      </c>
      <c r="J1647" s="5" t="s">
        <v>6</v>
      </c>
      <c r="K1647" s="5">
        <v>2275050012</v>
      </c>
      <c r="L1647" s="13">
        <v>0.63100000000000001</v>
      </c>
      <c r="M1647" s="16">
        <v>1.6405999999999999E-3</v>
      </c>
    </row>
    <row r="1648" spans="1:13" x14ac:dyDescent="0.25">
      <c r="A1648" s="5">
        <v>515</v>
      </c>
      <c r="B1648" s="6">
        <v>34</v>
      </c>
      <c r="C1648" s="6" t="s">
        <v>179</v>
      </c>
      <c r="D1648" s="6" t="s">
        <v>180</v>
      </c>
      <c r="E1648" s="6">
        <v>2051</v>
      </c>
      <c r="F1648" s="6" t="s">
        <v>181</v>
      </c>
      <c r="G1648" s="6" t="s">
        <v>338</v>
      </c>
      <c r="H1648" s="5" t="s">
        <v>28</v>
      </c>
      <c r="I1648" s="5" t="s">
        <v>10</v>
      </c>
      <c r="J1648" s="5" t="s">
        <v>10</v>
      </c>
      <c r="K1648" s="5">
        <v>2275050012</v>
      </c>
      <c r="L1648" s="13">
        <v>1.7999999999999999E-2</v>
      </c>
      <c r="M1648" s="16">
        <v>4.6799999999999992E-5</v>
      </c>
    </row>
    <row r="1649" spans="1:13" x14ac:dyDescent="0.25">
      <c r="A1649" s="5">
        <v>626</v>
      </c>
      <c r="B1649" s="6">
        <v>34</v>
      </c>
      <c r="C1649" s="6" t="s">
        <v>179</v>
      </c>
      <c r="D1649" s="6" t="s">
        <v>180</v>
      </c>
      <c r="E1649" s="6">
        <v>2051</v>
      </c>
      <c r="F1649" s="6" t="s">
        <v>181</v>
      </c>
      <c r="G1649" s="6" t="s">
        <v>338</v>
      </c>
      <c r="H1649" s="5" t="s">
        <v>28</v>
      </c>
      <c r="I1649" s="5" t="s">
        <v>11</v>
      </c>
      <c r="J1649" s="5" t="s">
        <v>97</v>
      </c>
      <c r="K1649" s="5">
        <v>2275050012</v>
      </c>
      <c r="L1649" s="13">
        <v>4.3999999999999997E-2</v>
      </c>
      <c r="M1649" s="16">
        <v>1.1439999999999999E-4</v>
      </c>
    </row>
    <row r="1650" spans="1:13" x14ac:dyDescent="0.25">
      <c r="A1650" s="5">
        <v>737</v>
      </c>
      <c r="B1650" s="6">
        <v>34</v>
      </c>
      <c r="C1650" s="6" t="s">
        <v>179</v>
      </c>
      <c r="D1650" s="6" t="s">
        <v>180</v>
      </c>
      <c r="E1650" s="6">
        <v>2051</v>
      </c>
      <c r="F1650" s="6" t="s">
        <v>181</v>
      </c>
      <c r="G1650" s="6" t="s">
        <v>338</v>
      </c>
      <c r="H1650" s="5" t="s">
        <v>28</v>
      </c>
      <c r="I1650" s="5" t="s">
        <v>37</v>
      </c>
      <c r="J1650" s="5" t="s">
        <v>72</v>
      </c>
      <c r="K1650" s="5">
        <v>2275050012</v>
      </c>
      <c r="L1650" s="13">
        <v>3.0000000000000001E-3</v>
      </c>
      <c r="M1650" s="16">
        <v>7.7999999999999999E-6</v>
      </c>
    </row>
    <row r="1651" spans="1:13" x14ac:dyDescent="0.25">
      <c r="A1651" s="5">
        <v>848</v>
      </c>
      <c r="B1651" s="6">
        <v>34</v>
      </c>
      <c r="C1651" s="6" t="s">
        <v>179</v>
      </c>
      <c r="D1651" s="6" t="s">
        <v>180</v>
      </c>
      <c r="E1651" s="6">
        <v>2051</v>
      </c>
      <c r="F1651" s="6" t="s">
        <v>181</v>
      </c>
      <c r="G1651" s="6" t="s">
        <v>338</v>
      </c>
      <c r="H1651" s="5" t="s">
        <v>28</v>
      </c>
      <c r="I1651" s="5" t="s">
        <v>36</v>
      </c>
      <c r="J1651" s="5" t="s">
        <v>81</v>
      </c>
      <c r="K1651" s="5">
        <v>2275050012</v>
      </c>
      <c r="L1651" s="13">
        <v>3.0000000000000001E-3</v>
      </c>
      <c r="M1651" s="16">
        <v>7.7999999999999999E-6</v>
      </c>
    </row>
    <row r="1652" spans="1:13" x14ac:dyDescent="0.25">
      <c r="A1652" s="5">
        <v>959</v>
      </c>
      <c r="B1652" s="6">
        <v>34</v>
      </c>
      <c r="C1652" s="6" t="s">
        <v>179</v>
      </c>
      <c r="D1652" s="6" t="s">
        <v>180</v>
      </c>
      <c r="E1652" s="6">
        <v>2051</v>
      </c>
      <c r="F1652" s="6" t="s">
        <v>181</v>
      </c>
      <c r="G1652" s="6" t="s">
        <v>338</v>
      </c>
      <c r="H1652" s="5" t="s">
        <v>28</v>
      </c>
      <c r="I1652" s="5" t="s">
        <v>14</v>
      </c>
      <c r="J1652" s="5" t="s">
        <v>90</v>
      </c>
      <c r="K1652" s="5">
        <v>2275050012</v>
      </c>
      <c r="L1652" s="13">
        <v>6.0000000000000001E-3</v>
      </c>
      <c r="M1652" s="16">
        <v>1.56E-5</v>
      </c>
    </row>
    <row r="1653" spans="1:13" x14ac:dyDescent="0.25">
      <c r="A1653" s="5">
        <v>1070</v>
      </c>
      <c r="B1653" s="6">
        <v>34</v>
      </c>
      <c r="C1653" s="6" t="s">
        <v>179</v>
      </c>
      <c r="D1653" s="6" t="s">
        <v>180</v>
      </c>
      <c r="E1653" s="6">
        <v>2051</v>
      </c>
      <c r="F1653" s="6" t="s">
        <v>181</v>
      </c>
      <c r="G1653" s="6" t="s">
        <v>338</v>
      </c>
      <c r="H1653" s="5" t="s">
        <v>28</v>
      </c>
      <c r="I1653" s="5" t="s">
        <v>8</v>
      </c>
      <c r="J1653" s="5" t="s">
        <v>8</v>
      </c>
      <c r="K1653" s="5">
        <v>2275050012</v>
      </c>
      <c r="L1653" s="13">
        <v>0.02</v>
      </c>
      <c r="M1653" s="16">
        <v>5.1999999999999997E-5</v>
      </c>
    </row>
    <row r="1654" spans="1:13" x14ac:dyDescent="0.25">
      <c r="A1654" s="5">
        <v>3542</v>
      </c>
      <c r="B1654" s="6">
        <v>34</v>
      </c>
      <c r="C1654" s="6" t="s">
        <v>179</v>
      </c>
      <c r="D1654" s="6" t="s">
        <v>180</v>
      </c>
      <c r="E1654" s="6">
        <v>2051</v>
      </c>
      <c r="F1654" s="6" t="s">
        <v>181</v>
      </c>
      <c r="G1654" s="6" t="s">
        <v>338</v>
      </c>
      <c r="H1654" s="5" t="s">
        <v>28</v>
      </c>
      <c r="I1654" s="5" t="s">
        <v>68</v>
      </c>
      <c r="J1654" s="5">
        <v>108883</v>
      </c>
      <c r="K1654" s="5">
        <v>2275050012</v>
      </c>
      <c r="L1654" s="14">
        <v>1E-3</v>
      </c>
      <c r="M1654" s="16">
        <v>2.6000000000000001E-6</v>
      </c>
    </row>
    <row r="1655" spans="1:13" x14ac:dyDescent="0.25">
      <c r="A1655" s="5">
        <v>1181</v>
      </c>
      <c r="B1655" s="6">
        <v>34</v>
      </c>
      <c r="C1655" s="6" t="s">
        <v>179</v>
      </c>
      <c r="D1655" s="6" t="s">
        <v>180</v>
      </c>
      <c r="E1655" s="6">
        <v>2051</v>
      </c>
      <c r="F1655" s="6" t="s">
        <v>181</v>
      </c>
      <c r="G1655" s="6" t="s">
        <v>338</v>
      </c>
      <c r="H1655" s="5" t="s">
        <v>28</v>
      </c>
      <c r="I1655" s="5" t="s">
        <v>9</v>
      </c>
      <c r="J1655" s="5" t="s">
        <v>9</v>
      </c>
      <c r="K1655" s="5">
        <v>2275050012</v>
      </c>
      <c r="L1655" s="13">
        <v>1.9E-2</v>
      </c>
      <c r="M1655" s="16">
        <v>4.9399999999999995E-5</v>
      </c>
    </row>
    <row r="1656" spans="1:13" x14ac:dyDescent="0.25">
      <c r="A1656" s="5">
        <v>1326</v>
      </c>
      <c r="B1656" s="6">
        <v>35</v>
      </c>
      <c r="C1656" s="6" t="s">
        <v>291</v>
      </c>
      <c r="D1656" s="6" t="s">
        <v>292</v>
      </c>
      <c r="E1656" s="6">
        <v>2095</v>
      </c>
      <c r="F1656" s="6" t="s">
        <v>293</v>
      </c>
      <c r="G1656" s="6" t="s">
        <v>337</v>
      </c>
      <c r="H1656" s="5" t="s">
        <v>340</v>
      </c>
      <c r="I1656" s="5" t="s">
        <v>93</v>
      </c>
      <c r="J1656" s="5">
        <v>106990</v>
      </c>
      <c r="K1656" s="5">
        <v>2275050011</v>
      </c>
      <c r="L1656" s="14">
        <v>1.2E-2</v>
      </c>
      <c r="M1656" s="16">
        <v>3.1199999999999999E-5</v>
      </c>
    </row>
    <row r="1657" spans="1:13" x14ac:dyDescent="0.25">
      <c r="A1657" s="5">
        <v>1659</v>
      </c>
      <c r="B1657" s="6">
        <v>35</v>
      </c>
      <c r="C1657" s="6" t="s">
        <v>291</v>
      </c>
      <c r="D1657" s="6" t="s">
        <v>292</v>
      </c>
      <c r="E1657" s="6">
        <v>2095</v>
      </c>
      <c r="F1657" s="6" t="s">
        <v>293</v>
      </c>
      <c r="G1657" s="6" t="s">
        <v>337</v>
      </c>
      <c r="H1657" s="5" t="s">
        <v>340</v>
      </c>
      <c r="I1657" s="5" t="s">
        <v>82</v>
      </c>
      <c r="J1657" s="5">
        <v>75070</v>
      </c>
      <c r="K1657" s="5">
        <v>2275050011</v>
      </c>
      <c r="L1657" s="14">
        <v>3.3000000000000002E-2</v>
      </c>
      <c r="M1657" s="16">
        <v>8.5799999999999998E-5</v>
      </c>
    </row>
    <row r="1658" spans="1:13" x14ac:dyDescent="0.25">
      <c r="A1658" s="5">
        <v>1770</v>
      </c>
      <c r="B1658" s="6">
        <v>35</v>
      </c>
      <c r="C1658" s="6" t="s">
        <v>291</v>
      </c>
      <c r="D1658" s="6" t="s">
        <v>292</v>
      </c>
      <c r="E1658" s="6">
        <v>2095</v>
      </c>
      <c r="F1658" s="6" t="s">
        <v>293</v>
      </c>
      <c r="G1658" s="6" t="s">
        <v>337</v>
      </c>
      <c r="H1658" s="5" t="s">
        <v>340</v>
      </c>
      <c r="I1658" s="5" t="s">
        <v>70</v>
      </c>
      <c r="J1658" s="5">
        <v>107028</v>
      </c>
      <c r="K1658" s="5">
        <v>2275050011</v>
      </c>
      <c r="L1658" s="14">
        <v>1.6E-2</v>
      </c>
      <c r="M1658" s="16">
        <v>4.1600000000000002E-5</v>
      </c>
    </row>
    <row r="1659" spans="1:13" x14ac:dyDescent="0.25">
      <c r="A1659" s="5">
        <v>1881</v>
      </c>
      <c r="B1659" s="6">
        <v>35</v>
      </c>
      <c r="C1659" s="6" t="s">
        <v>291</v>
      </c>
      <c r="D1659" s="6" t="s">
        <v>292</v>
      </c>
      <c r="E1659" s="6">
        <v>2095</v>
      </c>
      <c r="F1659" s="6" t="s">
        <v>293</v>
      </c>
      <c r="G1659" s="6" t="s">
        <v>337</v>
      </c>
      <c r="H1659" s="5" t="s">
        <v>340</v>
      </c>
      <c r="I1659" s="5" t="s">
        <v>84</v>
      </c>
      <c r="J1659" s="5">
        <v>71532</v>
      </c>
      <c r="K1659" s="5">
        <v>2275050011</v>
      </c>
      <c r="L1659" s="14">
        <v>1.4E-2</v>
      </c>
      <c r="M1659" s="16">
        <v>3.6399999999999997E-5</v>
      </c>
    </row>
    <row r="1660" spans="1:13" x14ac:dyDescent="0.25">
      <c r="A1660" s="5">
        <v>109</v>
      </c>
      <c r="B1660" s="6">
        <v>35</v>
      </c>
      <c r="C1660" s="6" t="s">
        <v>291</v>
      </c>
      <c r="D1660" s="6" t="s">
        <v>292</v>
      </c>
      <c r="E1660" s="6">
        <v>2095</v>
      </c>
      <c r="F1660" s="6" t="s">
        <v>293</v>
      </c>
      <c r="G1660" s="6" t="s">
        <v>337</v>
      </c>
      <c r="H1660" s="5" t="s">
        <v>340</v>
      </c>
      <c r="I1660" s="5" t="s">
        <v>6</v>
      </c>
      <c r="J1660" s="5" t="s">
        <v>6</v>
      </c>
      <c r="K1660" s="5">
        <v>2275050011</v>
      </c>
      <c r="L1660" s="14">
        <v>28.548999999999999</v>
      </c>
      <c r="M1660" s="16">
        <v>7.4227399999999999E-2</v>
      </c>
    </row>
    <row r="1661" spans="1:13" x14ac:dyDescent="0.25">
      <c r="A1661" s="5">
        <v>220</v>
      </c>
      <c r="B1661" s="6">
        <v>35</v>
      </c>
      <c r="C1661" s="6" t="s">
        <v>291</v>
      </c>
      <c r="D1661" s="6" t="s">
        <v>292</v>
      </c>
      <c r="E1661" s="6">
        <v>2095</v>
      </c>
      <c r="F1661" s="6" t="s">
        <v>293</v>
      </c>
      <c r="G1661" s="6" t="s">
        <v>337</v>
      </c>
      <c r="H1661" s="5" t="s">
        <v>340</v>
      </c>
      <c r="I1661" s="5" t="s">
        <v>12</v>
      </c>
      <c r="J1661" s="5" t="s">
        <v>12</v>
      </c>
      <c r="K1661" s="5">
        <v>2275050011</v>
      </c>
      <c r="L1661" s="14">
        <v>64.828000000000003</v>
      </c>
      <c r="M1661" s="16">
        <v>0.1685528</v>
      </c>
    </row>
    <row r="1662" spans="1:13" x14ac:dyDescent="0.25">
      <c r="A1662" s="5">
        <v>2103</v>
      </c>
      <c r="B1662" s="6">
        <v>35</v>
      </c>
      <c r="C1662" s="6" t="s">
        <v>291</v>
      </c>
      <c r="D1662" s="6" t="s">
        <v>292</v>
      </c>
      <c r="E1662" s="6">
        <v>2095</v>
      </c>
      <c r="F1662" s="6" t="s">
        <v>293</v>
      </c>
      <c r="G1662" s="6" t="s">
        <v>337</v>
      </c>
      <c r="H1662" s="5" t="s">
        <v>340</v>
      </c>
      <c r="I1662" s="5" t="s">
        <v>88</v>
      </c>
      <c r="J1662" s="5">
        <v>100414</v>
      </c>
      <c r="K1662" s="5">
        <v>2275050011</v>
      </c>
      <c r="L1662" s="14">
        <v>1E-3</v>
      </c>
      <c r="M1662" s="16">
        <v>2.6000000000000001E-6</v>
      </c>
    </row>
    <row r="1663" spans="1:13" x14ac:dyDescent="0.25">
      <c r="A1663" s="5">
        <v>2214</v>
      </c>
      <c r="B1663" s="6">
        <v>35</v>
      </c>
      <c r="C1663" s="6" t="s">
        <v>291</v>
      </c>
      <c r="D1663" s="6" t="s">
        <v>292</v>
      </c>
      <c r="E1663" s="6">
        <v>2095</v>
      </c>
      <c r="F1663" s="6" t="s">
        <v>293</v>
      </c>
      <c r="G1663" s="6" t="s">
        <v>337</v>
      </c>
      <c r="H1663" s="5" t="s">
        <v>340</v>
      </c>
      <c r="I1663" s="5" t="s">
        <v>79</v>
      </c>
      <c r="J1663" s="5">
        <v>50000</v>
      </c>
      <c r="K1663" s="5">
        <v>2275050011</v>
      </c>
      <c r="L1663" s="14">
        <v>0.108</v>
      </c>
      <c r="M1663" s="16">
        <v>2.8079999999999999E-4</v>
      </c>
    </row>
    <row r="1664" spans="1:13" x14ac:dyDescent="0.25">
      <c r="A1664" s="5">
        <v>2325</v>
      </c>
      <c r="B1664" s="6">
        <v>35</v>
      </c>
      <c r="C1664" s="6" t="s">
        <v>291</v>
      </c>
      <c r="D1664" s="6" t="s">
        <v>292</v>
      </c>
      <c r="E1664" s="6">
        <v>2095</v>
      </c>
      <c r="F1664" s="6" t="s">
        <v>293</v>
      </c>
      <c r="G1664" s="6" t="s">
        <v>337</v>
      </c>
      <c r="H1664" s="5" t="s">
        <v>340</v>
      </c>
      <c r="I1664" s="5" t="s">
        <v>58</v>
      </c>
      <c r="J1664" s="5" t="s">
        <v>59</v>
      </c>
      <c r="K1664" s="5">
        <v>2275050011</v>
      </c>
      <c r="L1664" s="14">
        <v>20.547999999999998</v>
      </c>
      <c r="M1664" s="16">
        <v>5.3424799999999995E-2</v>
      </c>
    </row>
    <row r="1665" spans="1:13" x14ac:dyDescent="0.25">
      <c r="A1665" s="5">
        <v>331</v>
      </c>
      <c r="B1665" s="6">
        <v>35</v>
      </c>
      <c r="C1665" s="6" t="s">
        <v>291</v>
      </c>
      <c r="D1665" s="6" t="s">
        <v>292</v>
      </c>
      <c r="E1665" s="6">
        <v>2095</v>
      </c>
      <c r="F1665" s="6" t="s">
        <v>293</v>
      </c>
      <c r="G1665" s="6" t="s">
        <v>337</v>
      </c>
      <c r="H1665" s="5" t="s">
        <v>340</v>
      </c>
      <c r="I1665" s="5" t="s">
        <v>13</v>
      </c>
      <c r="J1665" s="5" t="s">
        <v>13</v>
      </c>
      <c r="K1665" s="5">
        <v>2275050011</v>
      </c>
      <c r="L1665" s="14">
        <v>25.417000000000002</v>
      </c>
      <c r="M1665" s="16">
        <v>6.6084199999999996E-2</v>
      </c>
    </row>
    <row r="1666" spans="1:13" x14ac:dyDescent="0.25">
      <c r="A1666" s="5">
        <v>442</v>
      </c>
      <c r="B1666" s="6">
        <v>35</v>
      </c>
      <c r="C1666" s="6" t="s">
        <v>291</v>
      </c>
      <c r="D1666" s="6" t="s">
        <v>292</v>
      </c>
      <c r="E1666" s="6">
        <v>2095</v>
      </c>
      <c r="F1666" s="6" t="s">
        <v>293</v>
      </c>
      <c r="G1666" s="6" t="s">
        <v>337</v>
      </c>
      <c r="H1666" s="5" t="s">
        <v>340</v>
      </c>
      <c r="I1666" s="5" t="s">
        <v>35</v>
      </c>
      <c r="J1666" s="5" t="s">
        <v>7</v>
      </c>
      <c r="K1666" s="5">
        <v>2275050011</v>
      </c>
      <c r="L1666" s="14">
        <v>0.78300000000000003</v>
      </c>
      <c r="M1666" s="16">
        <v>2.0357999999999999E-3</v>
      </c>
    </row>
    <row r="1667" spans="1:13" x14ac:dyDescent="0.25">
      <c r="A1667" s="5">
        <v>2436</v>
      </c>
      <c r="B1667" s="6">
        <v>35</v>
      </c>
      <c r="C1667" s="6" t="s">
        <v>291</v>
      </c>
      <c r="D1667" s="6" t="s">
        <v>292</v>
      </c>
      <c r="E1667" s="6">
        <v>2095</v>
      </c>
      <c r="F1667" s="6" t="s">
        <v>293</v>
      </c>
      <c r="G1667" s="6" t="s">
        <v>337</v>
      </c>
      <c r="H1667" s="5" t="s">
        <v>340</v>
      </c>
      <c r="I1667" s="5" t="s">
        <v>54</v>
      </c>
      <c r="J1667" s="5" t="s">
        <v>55</v>
      </c>
      <c r="K1667" s="5">
        <v>2275050011</v>
      </c>
      <c r="L1667" s="14">
        <v>8.4000000000000005E-2</v>
      </c>
      <c r="M1667" s="16">
        <v>2.184E-4</v>
      </c>
    </row>
    <row r="1668" spans="1:13" x14ac:dyDescent="0.25">
      <c r="A1668" s="5">
        <v>2658</v>
      </c>
      <c r="B1668" s="6">
        <v>35</v>
      </c>
      <c r="C1668" s="6" t="s">
        <v>291</v>
      </c>
      <c r="D1668" s="6" t="s">
        <v>292</v>
      </c>
      <c r="E1668" s="6">
        <v>2095</v>
      </c>
      <c r="F1668" s="6" t="s">
        <v>293</v>
      </c>
      <c r="G1668" s="6" t="s">
        <v>337</v>
      </c>
      <c r="H1668" s="5" t="s">
        <v>340</v>
      </c>
      <c r="I1668" s="5" t="s">
        <v>98</v>
      </c>
      <c r="J1668" s="5">
        <v>91203</v>
      </c>
      <c r="K1668" s="5">
        <v>2275050011</v>
      </c>
      <c r="L1668" s="14">
        <v>4.0000000000000001E-3</v>
      </c>
      <c r="M1668" s="16">
        <v>1.04E-5</v>
      </c>
    </row>
    <row r="1669" spans="1:13" x14ac:dyDescent="0.25">
      <c r="A1669" s="5">
        <v>553</v>
      </c>
      <c r="B1669" s="6">
        <v>35</v>
      </c>
      <c r="C1669" s="6" t="s">
        <v>291</v>
      </c>
      <c r="D1669" s="6" t="s">
        <v>292</v>
      </c>
      <c r="E1669" s="6">
        <v>2095</v>
      </c>
      <c r="F1669" s="6" t="s">
        <v>293</v>
      </c>
      <c r="G1669" s="6" t="s">
        <v>337</v>
      </c>
      <c r="H1669" s="5" t="s">
        <v>340</v>
      </c>
      <c r="I1669" s="5" t="s">
        <v>10</v>
      </c>
      <c r="J1669" s="5" t="s">
        <v>10</v>
      </c>
      <c r="K1669" s="5">
        <v>2275050011</v>
      </c>
      <c r="L1669" s="14">
        <v>0.68300000000000005</v>
      </c>
      <c r="M1669" s="16">
        <v>1.7758000000000001E-3</v>
      </c>
    </row>
    <row r="1670" spans="1:13" x14ac:dyDescent="0.25">
      <c r="A1670" s="5">
        <v>664</v>
      </c>
      <c r="B1670" s="6">
        <v>35</v>
      </c>
      <c r="C1670" s="6" t="s">
        <v>291</v>
      </c>
      <c r="D1670" s="6" t="s">
        <v>292</v>
      </c>
      <c r="E1670" s="6">
        <v>2095</v>
      </c>
      <c r="F1670" s="6" t="s">
        <v>293</v>
      </c>
      <c r="G1670" s="6" t="s">
        <v>337</v>
      </c>
      <c r="H1670" s="5" t="s">
        <v>340</v>
      </c>
      <c r="I1670" s="5" t="s">
        <v>11</v>
      </c>
      <c r="J1670" s="5" t="s">
        <v>97</v>
      </c>
      <c r="K1670" s="5">
        <v>2275050011</v>
      </c>
      <c r="L1670" s="14">
        <v>1.2999999999999999E-2</v>
      </c>
      <c r="M1670" s="16">
        <v>3.3799999999999995E-5</v>
      </c>
    </row>
    <row r="1671" spans="1:13" x14ac:dyDescent="0.25">
      <c r="A1671" s="5">
        <v>2769</v>
      </c>
      <c r="B1671" s="6">
        <v>35</v>
      </c>
      <c r="C1671" s="6" t="s">
        <v>291</v>
      </c>
      <c r="D1671" s="6" t="s">
        <v>292</v>
      </c>
      <c r="E1671" s="6">
        <v>2095</v>
      </c>
      <c r="F1671" s="6" t="s">
        <v>293</v>
      </c>
      <c r="G1671" s="6" t="s">
        <v>337</v>
      </c>
      <c r="H1671" s="5" t="s">
        <v>340</v>
      </c>
      <c r="I1671" s="5" t="s">
        <v>95</v>
      </c>
      <c r="J1671" s="5">
        <v>95476</v>
      </c>
      <c r="K1671" s="5">
        <v>2275050011</v>
      </c>
      <c r="L1671" s="14">
        <v>1E-3</v>
      </c>
      <c r="M1671" s="16">
        <v>2.6000000000000001E-6</v>
      </c>
    </row>
    <row r="1672" spans="1:13" x14ac:dyDescent="0.25">
      <c r="A1672" s="5">
        <v>2880</v>
      </c>
      <c r="B1672" s="6">
        <v>35</v>
      </c>
      <c r="C1672" s="6" t="s">
        <v>291</v>
      </c>
      <c r="D1672" s="6" t="s">
        <v>292</v>
      </c>
      <c r="E1672" s="6">
        <v>2095</v>
      </c>
      <c r="F1672" s="6" t="s">
        <v>293</v>
      </c>
      <c r="G1672" s="6" t="s">
        <v>337</v>
      </c>
      <c r="H1672" s="5" t="s">
        <v>340</v>
      </c>
      <c r="I1672" s="5" t="s">
        <v>60</v>
      </c>
      <c r="J1672" s="5">
        <v>108952</v>
      </c>
      <c r="K1672" s="5">
        <v>2275050011</v>
      </c>
      <c r="L1672" s="14">
        <v>2E-3</v>
      </c>
      <c r="M1672" s="16">
        <v>5.2000000000000002E-6</v>
      </c>
    </row>
    <row r="1673" spans="1:13" x14ac:dyDescent="0.25">
      <c r="A1673" s="5">
        <v>775</v>
      </c>
      <c r="B1673" s="6">
        <v>35</v>
      </c>
      <c r="C1673" s="6" t="s">
        <v>291</v>
      </c>
      <c r="D1673" s="6" t="s">
        <v>292</v>
      </c>
      <c r="E1673" s="6">
        <v>2095</v>
      </c>
      <c r="F1673" s="6" t="s">
        <v>293</v>
      </c>
      <c r="G1673" s="6" t="s">
        <v>337</v>
      </c>
      <c r="H1673" s="5" t="s">
        <v>340</v>
      </c>
      <c r="I1673" s="5" t="s">
        <v>37</v>
      </c>
      <c r="J1673" s="5" t="s">
        <v>72</v>
      </c>
      <c r="K1673" s="5">
        <v>2275050011</v>
      </c>
      <c r="L1673" s="14">
        <v>0.06</v>
      </c>
      <c r="M1673" s="16">
        <v>1.56E-4</v>
      </c>
    </row>
    <row r="1674" spans="1:13" x14ac:dyDescent="0.25">
      <c r="A1674" s="5">
        <v>886</v>
      </c>
      <c r="B1674" s="6">
        <v>35</v>
      </c>
      <c r="C1674" s="6" t="s">
        <v>291</v>
      </c>
      <c r="D1674" s="6" t="s">
        <v>292</v>
      </c>
      <c r="E1674" s="6">
        <v>2095</v>
      </c>
      <c r="F1674" s="6" t="s">
        <v>293</v>
      </c>
      <c r="G1674" s="6" t="s">
        <v>337</v>
      </c>
      <c r="H1674" s="5" t="s">
        <v>340</v>
      </c>
      <c r="I1674" s="5" t="s">
        <v>36</v>
      </c>
      <c r="J1674" s="5" t="s">
        <v>81</v>
      </c>
      <c r="K1674" s="5">
        <v>2275050011</v>
      </c>
      <c r="L1674" s="14">
        <v>0.06</v>
      </c>
      <c r="M1674" s="16">
        <v>1.56E-4</v>
      </c>
    </row>
    <row r="1675" spans="1:13" x14ac:dyDescent="0.25">
      <c r="A1675" s="5">
        <v>3102</v>
      </c>
      <c r="B1675" s="6">
        <v>35</v>
      </c>
      <c r="C1675" s="6" t="s">
        <v>291</v>
      </c>
      <c r="D1675" s="6" t="s">
        <v>292</v>
      </c>
      <c r="E1675" s="6">
        <v>2095</v>
      </c>
      <c r="F1675" s="6" t="s">
        <v>293</v>
      </c>
      <c r="G1675" s="6" t="s">
        <v>337</v>
      </c>
      <c r="H1675" s="5" t="s">
        <v>340</v>
      </c>
      <c r="I1675" s="5" t="s">
        <v>56</v>
      </c>
      <c r="J1675" s="5" t="s">
        <v>57</v>
      </c>
      <c r="K1675" s="5">
        <v>2275050011</v>
      </c>
      <c r="L1675" s="14">
        <v>5.8000000000000003E-2</v>
      </c>
      <c r="M1675" s="16">
        <v>1.5080000000000001E-4</v>
      </c>
    </row>
    <row r="1676" spans="1:13" x14ac:dyDescent="0.25">
      <c r="A1676" s="5">
        <v>3213</v>
      </c>
      <c r="B1676" s="6">
        <v>35</v>
      </c>
      <c r="C1676" s="6" t="s">
        <v>291</v>
      </c>
      <c r="D1676" s="6" t="s">
        <v>292</v>
      </c>
      <c r="E1676" s="6">
        <v>2095</v>
      </c>
      <c r="F1676" s="6" t="s">
        <v>293</v>
      </c>
      <c r="G1676" s="6" t="s">
        <v>337</v>
      </c>
      <c r="H1676" s="5" t="s">
        <v>340</v>
      </c>
      <c r="I1676" s="5" t="s">
        <v>75</v>
      </c>
      <c r="J1676" s="5" t="s">
        <v>76</v>
      </c>
      <c r="K1676" s="5">
        <v>2275050011</v>
      </c>
      <c r="L1676" s="14">
        <v>2E-3</v>
      </c>
      <c r="M1676" s="16">
        <v>5.2000000000000002E-6</v>
      </c>
    </row>
    <row r="1677" spans="1:13" x14ac:dyDescent="0.25">
      <c r="A1677" s="5">
        <v>3324</v>
      </c>
      <c r="B1677" s="6">
        <v>35</v>
      </c>
      <c r="C1677" s="6" t="s">
        <v>291</v>
      </c>
      <c r="D1677" s="6" t="s">
        <v>292</v>
      </c>
      <c r="E1677" s="6">
        <v>2095</v>
      </c>
      <c r="F1677" s="6" t="s">
        <v>293</v>
      </c>
      <c r="G1677" s="6" t="s">
        <v>337</v>
      </c>
      <c r="H1677" s="5" t="s">
        <v>340</v>
      </c>
      <c r="I1677" s="5" t="s">
        <v>66</v>
      </c>
      <c r="J1677" s="5">
        <v>123386</v>
      </c>
      <c r="K1677" s="5">
        <v>2275050011</v>
      </c>
      <c r="L1677" s="14">
        <v>7.0000000000000001E-3</v>
      </c>
      <c r="M1677" s="16">
        <v>1.8199999999999999E-5</v>
      </c>
    </row>
    <row r="1678" spans="1:13" x14ac:dyDescent="0.25">
      <c r="A1678" s="5">
        <v>997</v>
      </c>
      <c r="B1678" s="6">
        <v>35</v>
      </c>
      <c r="C1678" s="6" t="s">
        <v>291</v>
      </c>
      <c r="D1678" s="6" t="s">
        <v>292</v>
      </c>
      <c r="E1678" s="6">
        <v>2095</v>
      </c>
      <c r="F1678" s="6" t="s">
        <v>293</v>
      </c>
      <c r="G1678" s="6" t="s">
        <v>337</v>
      </c>
      <c r="H1678" s="5" t="s">
        <v>340</v>
      </c>
      <c r="I1678" s="5" t="s">
        <v>14</v>
      </c>
      <c r="J1678" s="5" t="s">
        <v>90</v>
      </c>
      <c r="K1678" s="5">
        <v>2275050011</v>
      </c>
      <c r="L1678" s="14">
        <v>2.7E-2</v>
      </c>
      <c r="M1678" s="16">
        <v>7.0199999999999999E-5</v>
      </c>
    </row>
    <row r="1679" spans="1:13" x14ac:dyDescent="0.25">
      <c r="A1679" s="5">
        <v>3435</v>
      </c>
      <c r="B1679" s="6">
        <v>35</v>
      </c>
      <c r="C1679" s="6" t="s">
        <v>291</v>
      </c>
      <c r="D1679" s="6" t="s">
        <v>292</v>
      </c>
      <c r="E1679" s="6">
        <v>2095</v>
      </c>
      <c r="F1679" s="6" t="s">
        <v>293</v>
      </c>
      <c r="G1679" s="6" t="s">
        <v>337</v>
      </c>
      <c r="H1679" s="5" t="s">
        <v>340</v>
      </c>
      <c r="I1679" s="5" t="s">
        <v>64</v>
      </c>
      <c r="J1679" s="5">
        <v>100425</v>
      </c>
      <c r="K1679" s="5">
        <v>2275050011</v>
      </c>
      <c r="L1679" s="14">
        <v>3.0000000000000001E-3</v>
      </c>
      <c r="M1679" s="16">
        <v>7.7999999999999999E-6</v>
      </c>
    </row>
    <row r="1680" spans="1:13" x14ac:dyDescent="0.25">
      <c r="A1680" s="5">
        <v>1108</v>
      </c>
      <c r="B1680" s="6">
        <v>35</v>
      </c>
      <c r="C1680" s="6" t="s">
        <v>291</v>
      </c>
      <c r="D1680" s="6" t="s">
        <v>292</v>
      </c>
      <c r="E1680" s="6">
        <v>2095</v>
      </c>
      <c r="F1680" s="6" t="s">
        <v>293</v>
      </c>
      <c r="G1680" s="6" t="s">
        <v>337</v>
      </c>
      <c r="H1680" s="5" t="s">
        <v>340</v>
      </c>
      <c r="I1680" s="5" t="s">
        <v>8</v>
      </c>
      <c r="J1680" s="5" t="s">
        <v>8</v>
      </c>
      <c r="K1680" s="5">
        <v>2275050011</v>
      </c>
      <c r="L1680" s="14">
        <v>0.76700000000000002</v>
      </c>
      <c r="M1680" s="16">
        <v>1.9941999999999998E-3</v>
      </c>
    </row>
    <row r="1681" spans="1:13" x14ac:dyDescent="0.25">
      <c r="A1681" s="5">
        <v>3546</v>
      </c>
      <c r="B1681" s="6">
        <v>35</v>
      </c>
      <c r="C1681" s="6" t="s">
        <v>291</v>
      </c>
      <c r="D1681" s="6" t="s">
        <v>292</v>
      </c>
      <c r="E1681" s="6">
        <v>2095</v>
      </c>
      <c r="F1681" s="6" t="s">
        <v>293</v>
      </c>
      <c r="G1681" s="6" t="s">
        <v>337</v>
      </c>
      <c r="H1681" s="5" t="s">
        <v>340</v>
      </c>
      <c r="I1681" s="5" t="s">
        <v>68</v>
      </c>
      <c r="J1681" s="5">
        <v>108883</v>
      </c>
      <c r="K1681" s="5">
        <v>2275050011</v>
      </c>
      <c r="L1681" s="14">
        <v>4.0000000000000001E-3</v>
      </c>
      <c r="M1681" s="16">
        <v>1.04E-5</v>
      </c>
    </row>
    <row r="1682" spans="1:13" x14ac:dyDescent="0.25">
      <c r="A1682" s="5">
        <v>1219</v>
      </c>
      <c r="B1682" s="6">
        <v>35</v>
      </c>
      <c r="C1682" s="6" t="s">
        <v>291</v>
      </c>
      <c r="D1682" s="6" t="s">
        <v>292</v>
      </c>
      <c r="E1682" s="6">
        <v>2095</v>
      </c>
      <c r="F1682" s="6" t="s">
        <v>293</v>
      </c>
      <c r="G1682" s="6" t="s">
        <v>337</v>
      </c>
      <c r="H1682" s="5" t="s">
        <v>340</v>
      </c>
      <c r="I1682" s="5" t="s">
        <v>9</v>
      </c>
      <c r="J1682" s="5" t="s">
        <v>9</v>
      </c>
      <c r="K1682" s="5">
        <v>2275050011</v>
      </c>
      <c r="L1682" s="14">
        <v>0.65300000000000002</v>
      </c>
      <c r="M1682" s="16">
        <v>1.6978E-3</v>
      </c>
    </row>
    <row r="1683" spans="1:13" x14ac:dyDescent="0.25">
      <c r="A1683" s="5">
        <v>72</v>
      </c>
      <c r="B1683" s="6">
        <v>35</v>
      </c>
      <c r="C1683" s="6" t="s">
        <v>291</v>
      </c>
      <c r="D1683" s="6" t="s">
        <v>292</v>
      </c>
      <c r="E1683" s="6">
        <v>2095</v>
      </c>
      <c r="F1683" s="6" t="s">
        <v>293</v>
      </c>
      <c r="G1683" s="6" t="s">
        <v>337</v>
      </c>
      <c r="H1683" s="5" t="s">
        <v>28</v>
      </c>
      <c r="I1683" s="5" t="s">
        <v>6</v>
      </c>
      <c r="J1683" s="5" t="s">
        <v>6</v>
      </c>
      <c r="K1683" s="5">
        <v>2275050011</v>
      </c>
      <c r="L1683" s="14">
        <v>1E-3</v>
      </c>
      <c r="M1683" s="16">
        <v>2.6000000000000001E-6</v>
      </c>
    </row>
    <row r="1684" spans="1:13" x14ac:dyDescent="0.25">
      <c r="A1684" s="5">
        <v>516</v>
      </c>
      <c r="B1684" s="6">
        <v>35</v>
      </c>
      <c r="C1684" s="6" t="s">
        <v>291</v>
      </c>
      <c r="D1684" s="6" t="s">
        <v>292</v>
      </c>
      <c r="E1684" s="6">
        <v>2095</v>
      </c>
      <c r="F1684" s="6" t="s">
        <v>293</v>
      </c>
      <c r="G1684" s="6" t="s">
        <v>337</v>
      </c>
      <c r="H1684" s="5" t="s">
        <v>28</v>
      </c>
      <c r="I1684" s="5" t="s">
        <v>10</v>
      </c>
      <c r="J1684" s="5" t="s">
        <v>10</v>
      </c>
      <c r="K1684" s="5">
        <v>2275050011</v>
      </c>
      <c r="L1684" s="14">
        <v>1E-3</v>
      </c>
      <c r="M1684" s="16">
        <v>2.6000000000000001E-6</v>
      </c>
    </row>
    <row r="1685" spans="1:13" x14ac:dyDescent="0.25">
      <c r="A1685" s="5">
        <v>627</v>
      </c>
      <c r="B1685" s="6">
        <v>35</v>
      </c>
      <c r="C1685" s="6" t="s">
        <v>291</v>
      </c>
      <c r="D1685" s="6" t="s">
        <v>292</v>
      </c>
      <c r="E1685" s="6">
        <v>2095</v>
      </c>
      <c r="F1685" s="6" t="s">
        <v>293</v>
      </c>
      <c r="G1685" s="6" t="s">
        <v>337</v>
      </c>
      <c r="H1685" s="5" t="s">
        <v>28</v>
      </c>
      <c r="I1685" s="5" t="s">
        <v>11</v>
      </c>
      <c r="J1685" s="5" t="s">
        <v>97</v>
      </c>
      <c r="K1685" s="5">
        <v>2275050011</v>
      </c>
      <c r="L1685" s="14">
        <v>1E-3</v>
      </c>
      <c r="M1685" s="16">
        <v>2.6000000000000001E-6</v>
      </c>
    </row>
    <row r="1686" spans="1:13" x14ac:dyDescent="0.25">
      <c r="A1686" s="5">
        <v>1071</v>
      </c>
      <c r="B1686" s="6">
        <v>35</v>
      </c>
      <c r="C1686" s="6" t="s">
        <v>291</v>
      </c>
      <c r="D1686" s="6" t="s">
        <v>292</v>
      </c>
      <c r="E1686" s="6">
        <v>2095</v>
      </c>
      <c r="F1686" s="6" t="s">
        <v>293</v>
      </c>
      <c r="G1686" s="6" t="s">
        <v>337</v>
      </c>
      <c r="H1686" s="5" t="s">
        <v>28</v>
      </c>
      <c r="I1686" s="5" t="s">
        <v>8</v>
      </c>
      <c r="J1686" s="5" t="s">
        <v>8</v>
      </c>
      <c r="K1686" s="5">
        <v>2275050011</v>
      </c>
      <c r="L1686" s="14">
        <v>1E-3</v>
      </c>
      <c r="M1686" s="16">
        <v>2.6000000000000001E-6</v>
      </c>
    </row>
    <row r="1687" spans="1:13" x14ac:dyDescent="0.25">
      <c r="A1687" s="5">
        <v>1182</v>
      </c>
      <c r="B1687" s="6">
        <v>35</v>
      </c>
      <c r="C1687" s="6" t="s">
        <v>291</v>
      </c>
      <c r="D1687" s="6" t="s">
        <v>292</v>
      </c>
      <c r="E1687" s="6">
        <v>2095</v>
      </c>
      <c r="F1687" s="6" t="s">
        <v>293</v>
      </c>
      <c r="G1687" s="6" t="s">
        <v>337</v>
      </c>
      <c r="H1687" s="5" t="s">
        <v>28</v>
      </c>
      <c r="I1687" s="5" t="s">
        <v>9</v>
      </c>
      <c r="J1687" s="5" t="s">
        <v>9</v>
      </c>
      <c r="K1687" s="5">
        <v>2275050011</v>
      </c>
      <c r="L1687" s="14">
        <v>1E-3</v>
      </c>
      <c r="M1687" s="16">
        <v>2.6000000000000001E-6</v>
      </c>
    </row>
    <row r="1688" spans="1:13" x14ac:dyDescent="0.25">
      <c r="A1688" s="5">
        <v>1329</v>
      </c>
      <c r="B1688" s="6">
        <v>36</v>
      </c>
      <c r="C1688" s="6" t="s">
        <v>262</v>
      </c>
      <c r="D1688" s="6" t="s">
        <v>263</v>
      </c>
      <c r="E1688" s="6">
        <v>2108</v>
      </c>
      <c r="F1688" s="6" t="s">
        <v>264</v>
      </c>
      <c r="G1688" s="6" t="s">
        <v>336</v>
      </c>
      <c r="H1688" s="5" t="s">
        <v>340</v>
      </c>
      <c r="I1688" s="5" t="s">
        <v>93</v>
      </c>
      <c r="J1688" s="5">
        <v>106990</v>
      </c>
      <c r="K1688" s="5">
        <v>2275060012</v>
      </c>
      <c r="L1688" s="14">
        <v>1.2999999999999999E-2</v>
      </c>
      <c r="M1688" s="16">
        <v>3.3799999999999995E-5</v>
      </c>
    </row>
    <row r="1689" spans="1:13" x14ac:dyDescent="0.25">
      <c r="A1689" s="5">
        <v>1440</v>
      </c>
      <c r="B1689" s="6">
        <v>36</v>
      </c>
      <c r="C1689" s="6" t="s">
        <v>262</v>
      </c>
      <c r="D1689" s="6" t="s">
        <v>263</v>
      </c>
      <c r="E1689" s="6">
        <v>2108</v>
      </c>
      <c r="F1689" s="6" t="s">
        <v>264</v>
      </c>
      <c r="G1689" s="6" t="s">
        <v>336</v>
      </c>
      <c r="H1689" s="5" t="s">
        <v>340</v>
      </c>
      <c r="I1689" s="5" t="s">
        <v>73</v>
      </c>
      <c r="J1689" s="5">
        <v>90120</v>
      </c>
      <c r="K1689" s="5">
        <v>2275060012</v>
      </c>
      <c r="L1689" s="14">
        <v>2E-3</v>
      </c>
      <c r="M1689" s="16">
        <v>5.2000000000000002E-6</v>
      </c>
    </row>
    <row r="1690" spans="1:13" x14ac:dyDescent="0.25">
      <c r="A1690" s="5">
        <v>1551</v>
      </c>
      <c r="B1690" s="6">
        <v>36</v>
      </c>
      <c r="C1690" s="6" t="s">
        <v>262</v>
      </c>
      <c r="D1690" s="6" t="s">
        <v>263</v>
      </c>
      <c r="E1690" s="6">
        <v>2108</v>
      </c>
      <c r="F1690" s="6" t="s">
        <v>264</v>
      </c>
      <c r="G1690" s="6" t="s">
        <v>336</v>
      </c>
      <c r="H1690" s="5" t="s">
        <v>340</v>
      </c>
      <c r="I1690" s="5" t="s">
        <v>62</v>
      </c>
      <c r="J1690" s="5">
        <v>91576</v>
      </c>
      <c r="K1690" s="5">
        <v>2275060012</v>
      </c>
      <c r="L1690" s="14">
        <v>2E-3</v>
      </c>
      <c r="M1690" s="16">
        <v>5.2000000000000002E-6</v>
      </c>
    </row>
    <row r="1691" spans="1:13" x14ac:dyDescent="0.25">
      <c r="A1691" s="5">
        <v>1662</v>
      </c>
      <c r="B1691" s="6">
        <v>36</v>
      </c>
      <c r="C1691" s="6" t="s">
        <v>262</v>
      </c>
      <c r="D1691" s="6" t="s">
        <v>263</v>
      </c>
      <c r="E1691" s="6">
        <v>2108</v>
      </c>
      <c r="F1691" s="6" t="s">
        <v>264</v>
      </c>
      <c r="G1691" s="6" t="s">
        <v>336</v>
      </c>
      <c r="H1691" s="5" t="s">
        <v>340</v>
      </c>
      <c r="I1691" s="5" t="s">
        <v>82</v>
      </c>
      <c r="J1691" s="5">
        <v>75070</v>
      </c>
      <c r="K1691" s="5">
        <v>2275060012</v>
      </c>
      <c r="L1691" s="14">
        <v>3.4000000000000002E-2</v>
      </c>
      <c r="M1691" s="16">
        <v>8.8400000000000007E-5</v>
      </c>
    </row>
    <row r="1692" spans="1:13" x14ac:dyDescent="0.25">
      <c r="A1692" s="5">
        <v>1773</v>
      </c>
      <c r="B1692" s="6">
        <v>36</v>
      </c>
      <c r="C1692" s="6" t="s">
        <v>262</v>
      </c>
      <c r="D1692" s="6" t="s">
        <v>263</v>
      </c>
      <c r="E1692" s="6">
        <v>2108</v>
      </c>
      <c r="F1692" s="6" t="s">
        <v>264</v>
      </c>
      <c r="G1692" s="6" t="s">
        <v>336</v>
      </c>
      <c r="H1692" s="5" t="s">
        <v>340</v>
      </c>
      <c r="I1692" s="5" t="s">
        <v>70</v>
      </c>
      <c r="J1692" s="5">
        <v>107028</v>
      </c>
      <c r="K1692" s="5">
        <v>2275060012</v>
      </c>
      <c r="L1692" s="14">
        <v>0.02</v>
      </c>
      <c r="M1692" s="16">
        <v>5.1999999999999997E-5</v>
      </c>
    </row>
    <row r="1693" spans="1:13" x14ac:dyDescent="0.25">
      <c r="A1693" s="5">
        <v>1884</v>
      </c>
      <c r="B1693" s="6">
        <v>36</v>
      </c>
      <c r="C1693" s="6" t="s">
        <v>262</v>
      </c>
      <c r="D1693" s="6" t="s">
        <v>263</v>
      </c>
      <c r="E1693" s="6">
        <v>2108</v>
      </c>
      <c r="F1693" s="6" t="s">
        <v>264</v>
      </c>
      <c r="G1693" s="6" t="s">
        <v>336</v>
      </c>
      <c r="H1693" s="5" t="s">
        <v>340</v>
      </c>
      <c r="I1693" s="5" t="s">
        <v>84</v>
      </c>
      <c r="J1693" s="5">
        <v>71532</v>
      </c>
      <c r="K1693" s="5">
        <v>2275060012</v>
      </c>
      <c r="L1693" s="14">
        <v>1.2999999999999999E-2</v>
      </c>
      <c r="M1693" s="16">
        <v>3.3799999999999995E-5</v>
      </c>
    </row>
    <row r="1694" spans="1:13" x14ac:dyDescent="0.25">
      <c r="A1694" s="5">
        <v>110</v>
      </c>
      <c r="B1694" s="6">
        <v>36</v>
      </c>
      <c r="C1694" s="6" t="s">
        <v>262</v>
      </c>
      <c r="D1694" s="6" t="s">
        <v>263</v>
      </c>
      <c r="E1694" s="6">
        <v>2108</v>
      </c>
      <c r="F1694" s="6" t="s">
        <v>264</v>
      </c>
      <c r="G1694" s="6" t="s">
        <v>336</v>
      </c>
      <c r="H1694" s="5" t="s">
        <v>340</v>
      </c>
      <c r="I1694" s="5" t="s">
        <v>6</v>
      </c>
      <c r="J1694" s="5" t="s">
        <v>6</v>
      </c>
      <c r="K1694" s="5">
        <v>2275060012</v>
      </c>
      <c r="L1694" s="13">
        <v>4.1420000000000003</v>
      </c>
      <c r="M1694" s="16">
        <v>1.07692E-2</v>
      </c>
    </row>
    <row r="1695" spans="1:13" x14ac:dyDescent="0.25">
      <c r="A1695" s="5">
        <v>221</v>
      </c>
      <c r="B1695" s="6">
        <v>36</v>
      </c>
      <c r="C1695" s="6" t="s">
        <v>262</v>
      </c>
      <c r="D1695" s="6" t="s">
        <v>263</v>
      </c>
      <c r="E1695" s="6">
        <v>2108</v>
      </c>
      <c r="F1695" s="6" t="s">
        <v>264</v>
      </c>
      <c r="G1695" s="6" t="s">
        <v>336</v>
      </c>
      <c r="H1695" s="5" t="s">
        <v>340</v>
      </c>
      <c r="I1695" s="5" t="s">
        <v>12</v>
      </c>
      <c r="J1695" s="5" t="s">
        <v>12</v>
      </c>
      <c r="K1695" s="5">
        <v>2275060012</v>
      </c>
      <c r="L1695" s="13">
        <v>676.12900000000002</v>
      </c>
      <c r="M1695" s="16">
        <v>1.7579354</v>
      </c>
    </row>
    <row r="1696" spans="1:13" x14ac:dyDescent="0.25">
      <c r="A1696" s="5">
        <v>2106</v>
      </c>
      <c r="B1696" s="6">
        <v>36</v>
      </c>
      <c r="C1696" s="6" t="s">
        <v>262</v>
      </c>
      <c r="D1696" s="6" t="s">
        <v>263</v>
      </c>
      <c r="E1696" s="6">
        <v>2108</v>
      </c>
      <c r="F1696" s="6" t="s">
        <v>264</v>
      </c>
      <c r="G1696" s="6" t="s">
        <v>336</v>
      </c>
      <c r="H1696" s="5" t="s">
        <v>340</v>
      </c>
      <c r="I1696" s="5" t="s">
        <v>88</v>
      </c>
      <c r="J1696" s="5">
        <v>100414</v>
      </c>
      <c r="K1696" s="5">
        <v>2275060012</v>
      </c>
      <c r="L1696" s="14">
        <v>1E-3</v>
      </c>
      <c r="M1696" s="16">
        <v>2.6000000000000001E-6</v>
      </c>
    </row>
    <row r="1697" spans="1:13" x14ac:dyDescent="0.25">
      <c r="A1697" s="5">
        <v>2217</v>
      </c>
      <c r="B1697" s="6">
        <v>36</v>
      </c>
      <c r="C1697" s="6" t="s">
        <v>262</v>
      </c>
      <c r="D1697" s="6" t="s">
        <v>263</v>
      </c>
      <c r="E1697" s="6">
        <v>2108</v>
      </c>
      <c r="F1697" s="6" t="s">
        <v>264</v>
      </c>
      <c r="G1697" s="6" t="s">
        <v>336</v>
      </c>
      <c r="H1697" s="5" t="s">
        <v>340</v>
      </c>
      <c r="I1697" s="5" t="s">
        <v>79</v>
      </c>
      <c r="J1697" s="5">
        <v>50000</v>
      </c>
      <c r="K1697" s="5">
        <v>2275060012</v>
      </c>
      <c r="L1697" s="14">
        <v>9.8000000000000004E-2</v>
      </c>
      <c r="M1697" s="16">
        <v>2.5480000000000001E-4</v>
      </c>
    </row>
    <row r="1698" spans="1:13" x14ac:dyDescent="0.25">
      <c r="A1698" s="5">
        <v>2328</v>
      </c>
      <c r="B1698" s="6">
        <v>36</v>
      </c>
      <c r="C1698" s="6" t="s">
        <v>262</v>
      </c>
      <c r="D1698" s="6" t="s">
        <v>263</v>
      </c>
      <c r="E1698" s="6">
        <v>2108</v>
      </c>
      <c r="F1698" s="6" t="s">
        <v>264</v>
      </c>
      <c r="G1698" s="6" t="s">
        <v>336</v>
      </c>
      <c r="H1698" s="5" t="s">
        <v>340</v>
      </c>
      <c r="I1698" s="5" t="s">
        <v>58</v>
      </c>
      <c r="J1698" s="5" t="s">
        <v>59</v>
      </c>
      <c r="K1698" s="5">
        <v>2275060012</v>
      </c>
      <c r="L1698" s="14">
        <v>214.304</v>
      </c>
      <c r="M1698" s="16">
        <v>0.55719039999999997</v>
      </c>
    </row>
    <row r="1699" spans="1:13" x14ac:dyDescent="0.25">
      <c r="A1699" s="5">
        <v>332</v>
      </c>
      <c r="B1699" s="6">
        <v>36</v>
      </c>
      <c r="C1699" s="6" t="s">
        <v>262</v>
      </c>
      <c r="D1699" s="6" t="s">
        <v>263</v>
      </c>
      <c r="E1699" s="6">
        <v>2108</v>
      </c>
      <c r="F1699" s="6" t="s">
        <v>264</v>
      </c>
      <c r="G1699" s="6" t="s">
        <v>336</v>
      </c>
      <c r="H1699" s="5" t="s">
        <v>340</v>
      </c>
      <c r="I1699" s="5" t="s">
        <v>13</v>
      </c>
      <c r="J1699" s="5" t="s">
        <v>13</v>
      </c>
      <c r="K1699" s="5">
        <v>2275060012</v>
      </c>
      <c r="L1699" s="13">
        <v>265.09399999999999</v>
      </c>
      <c r="M1699" s="16">
        <v>0.68924439999999998</v>
      </c>
    </row>
    <row r="1700" spans="1:13" x14ac:dyDescent="0.25">
      <c r="A1700" s="5">
        <v>443</v>
      </c>
      <c r="B1700" s="6">
        <v>36</v>
      </c>
      <c r="C1700" s="6" t="s">
        <v>262</v>
      </c>
      <c r="D1700" s="6" t="s">
        <v>263</v>
      </c>
      <c r="E1700" s="6">
        <v>2108</v>
      </c>
      <c r="F1700" s="6" t="s">
        <v>264</v>
      </c>
      <c r="G1700" s="6" t="s">
        <v>336</v>
      </c>
      <c r="H1700" s="5" t="s">
        <v>340</v>
      </c>
      <c r="I1700" s="5" t="s">
        <v>35</v>
      </c>
      <c r="J1700" s="5" t="s">
        <v>7</v>
      </c>
      <c r="K1700" s="5">
        <v>2275060012</v>
      </c>
      <c r="L1700" s="13">
        <v>0.83399999999999996</v>
      </c>
      <c r="M1700" s="16">
        <v>2.1684E-3</v>
      </c>
    </row>
    <row r="1701" spans="1:13" x14ac:dyDescent="0.25">
      <c r="A1701" s="5">
        <v>2550</v>
      </c>
      <c r="B1701" s="6">
        <v>36</v>
      </c>
      <c r="C1701" s="6" t="s">
        <v>262</v>
      </c>
      <c r="D1701" s="6" t="s">
        <v>263</v>
      </c>
      <c r="E1701" s="6">
        <v>2108</v>
      </c>
      <c r="F1701" s="6" t="s">
        <v>264</v>
      </c>
      <c r="G1701" s="6" t="s">
        <v>336</v>
      </c>
      <c r="H1701" s="5" t="s">
        <v>340</v>
      </c>
      <c r="I1701" s="5" t="s">
        <v>77</v>
      </c>
      <c r="J1701" s="5">
        <v>67561</v>
      </c>
      <c r="K1701" s="5">
        <v>2275060012</v>
      </c>
      <c r="L1701" s="14">
        <v>1.4E-2</v>
      </c>
      <c r="M1701" s="16">
        <v>3.6399999999999997E-5</v>
      </c>
    </row>
    <row r="1702" spans="1:13" x14ac:dyDescent="0.25">
      <c r="A1702" s="5">
        <v>2661</v>
      </c>
      <c r="B1702" s="6">
        <v>36</v>
      </c>
      <c r="C1702" s="6" t="s">
        <v>262</v>
      </c>
      <c r="D1702" s="6" t="s">
        <v>263</v>
      </c>
      <c r="E1702" s="6">
        <v>2108</v>
      </c>
      <c r="F1702" s="6" t="s">
        <v>264</v>
      </c>
      <c r="G1702" s="6" t="s">
        <v>336</v>
      </c>
      <c r="H1702" s="5" t="s">
        <v>340</v>
      </c>
      <c r="I1702" s="5" t="s">
        <v>98</v>
      </c>
      <c r="J1702" s="5">
        <v>91203</v>
      </c>
      <c r="K1702" s="5">
        <v>2275060012</v>
      </c>
      <c r="L1702" s="14">
        <v>4.0000000000000001E-3</v>
      </c>
      <c r="M1702" s="16">
        <v>1.04E-5</v>
      </c>
    </row>
    <row r="1703" spans="1:13" x14ac:dyDescent="0.25">
      <c r="A1703" s="5">
        <v>554</v>
      </c>
      <c r="B1703" s="6">
        <v>36</v>
      </c>
      <c r="C1703" s="6" t="s">
        <v>262</v>
      </c>
      <c r="D1703" s="6" t="s">
        <v>263</v>
      </c>
      <c r="E1703" s="6">
        <v>2108</v>
      </c>
      <c r="F1703" s="6" t="s">
        <v>264</v>
      </c>
      <c r="G1703" s="6" t="s">
        <v>336</v>
      </c>
      <c r="H1703" s="5" t="s">
        <v>340</v>
      </c>
      <c r="I1703" s="5" t="s">
        <v>10</v>
      </c>
      <c r="J1703" s="5" t="s">
        <v>10</v>
      </c>
      <c r="K1703" s="5">
        <v>2275060012</v>
      </c>
      <c r="L1703" s="13">
        <v>0.96399999999999997</v>
      </c>
      <c r="M1703" s="16">
        <v>2.5063999999999998E-3</v>
      </c>
    </row>
    <row r="1704" spans="1:13" x14ac:dyDescent="0.25">
      <c r="A1704" s="5">
        <v>665</v>
      </c>
      <c r="B1704" s="6">
        <v>36</v>
      </c>
      <c r="C1704" s="6" t="s">
        <v>262</v>
      </c>
      <c r="D1704" s="6" t="s">
        <v>263</v>
      </c>
      <c r="E1704" s="6">
        <v>2108</v>
      </c>
      <c r="F1704" s="6" t="s">
        <v>264</v>
      </c>
      <c r="G1704" s="6" t="s">
        <v>336</v>
      </c>
      <c r="H1704" s="5" t="s">
        <v>340</v>
      </c>
      <c r="I1704" s="5" t="s">
        <v>11</v>
      </c>
      <c r="J1704" s="5" t="s">
        <v>97</v>
      </c>
      <c r="K1704" s="5">
        <v>2275060012</v>
      </c>
      <c r="L1704" s="13">
        <v>2.4969999999999999</v>
      </c>
      <c r="M1704" s="16">
        <v>6.4921999999999992E-3</v>
      </c>
    </row>
    <row r="1705" spans="1:13" x14ac:dyDescent="0.25">
      <c r="A1705" s="5">
        <v>2772</v>
      </c>
      <c r="B1705" s="6">
        <v>36</v>
      </c>
      <c r="C1705" s="6" t="s">
        <v>262</v>
      </c>
      <c r="D1705" s="6" t="s">
        <v>263</v>
      </c>
      <c r="E1705" s="6">
        <v>2108</v>
      </c>
      <c r="F1705" s="6" t="s">
        <v>264</v>
      </c>
      <c r="G1705" s="6" t="s">
        <v>336</v>
      </c>
      <c r="H1705" s="5" t="s">
        <v>340</v>
      </c>
      <c r="I1705" s="5" t="s">
        <v>95</v>
      </c>
      <c r="J1705" s="5">
        <v>95476</v>
      </c>
      <c r="K1705" s="5">
        <v>2275060012</v>
      </c>
      <c r="L1705" s="14">
        <v>1E-3</v>
      </c>
      <c r="M1705" s="16">
        <v>2.6000000000000001E-6</v>
      </c>
    </row>
    <row r="1706" spans="1:13" x14ac:dyDescent="0.25">
      <c r="A1706" s="5">
        <v>2883</v>
      </c>
      <c r="B1706" s="6">
        <v>36</v>
      </c>
      <c r="C1706" s="6" t="s">
        <v>262</v>
      </c>
      <c r="D1706" s="6" t="s">
        <v>263</v>
      </c>
      <c r="E1706" s="6">
        <v>2108</v>
      </c>
      <c r="F1706" s="6" t="s">
        <v>264</v>
      </c>
      <c r="G1706" s="6" t="s">
        <v>336</v>
      </c>
      <c r="H1706" s="5" t="s">
        <v>340</v>
      </c>
      <c r="I1706" s="5" t="s">
        <v>60</v>
      </c>
      <c r="J1706" s="5">
        <v>108952</v>
      </c>
      <c r="K1706" s="5">
        <v>2275060012</v>
      </c>
      <c r="L1706" s="14">
        <v>6.0000000000000001E-3</v>
      </c>
      <c r="M1706" s="16">
        <v>1.56E-5</v>
      </c>
    </row>
    <row r="1707" spans="1:13" x14ac:dyDescent="0.25">
      <c r="A1707" s="5">
        <v>776</v>
      </c>
      <c r="B1707" s="6">
        <v>36</v>
      </c>
      <c r="C1707" s="6" t="s">
        <v>262</v>
      </c>
      <c r="D1707" s="6" t="s">
        <v>263</v>
      </c>
      <c r="E1707" s="6">
        <v>2108</v>
      </c>
      <c r="F1707" s="6" t="s">
        <v>264</v>
      </c>
      <c r="G1707" s="6" t="s">
        <v>336</v>
      </c>
      <c r="H1707" s="5" t="s">
        <v>340</v>
      </c>
      <c r="I1707" s="5" t="s">
        <v>37</v>
      </c>
      <c r="J1707" s="5" t="s">
        <v>72</v>
      </c>
      <c r="K1707" s="5">
        <v>2275060012</v>
      </c>
      <c r="L1707" s="14">
        <v>5.0999999999999997E-2</v>
      </c>
      <c r="M1707" s="16">
        <v>1.326E-4</v>
      </c>
    </row>
    <row r="1708" spans="1:13" x14ac:dyDescent="0.25">
      <c r="A1708" s="5">
        <v>887</v>
      </c>
      <c r="B1708" s="6">
        <v>36</v>
      </c>
      <c r="C1708" s="6" t="s">
        <v>262</v>
      </c>
      <c r="D1708" s="6" t="s">
        <v>263</v>
      </c>
      <c r="E1708" s="6">
        <v>2108</v>
      </c>
      <c r="F1708" s="6" t="s">
        <v>264</v>
      </c>
      <c r="G1708" s="6" t="s">
        <v>336</v>
      </c>
      <c r="H1708" s="5" t="s">
        <v>340</v>
      </c>
      <c r="I1708" s="5" t="s">
        <v>36</v>
      </c>
      <c r="J1708" s="5" t="s">
        <v>81</v>
      </c>
      <c r="K1708" s="5">
        <v>2275060012</v>
      </c>
      <c r="L1708" s="14">
        <v>5.0999999999999997E-2</v>
      </c>
      <c r="M1708" s="16">
        <v>1.326E-4</v>
      </c>
    </row>
    <row r="1709" spans="1:13" x14ac:dyDescent="0.25">
      <c r="A1709" s="5">
        <v>3105</v>
      </c>
      <c r="B1709" s="6">
        <v>36</v>
      </c>
      <c r="C1709" s="6" t="s">
        <v>262</v>
      </c>
      <c r="D1709" s="6" t="s">
        <v>263</v>
      </c>
      <c r="E1709" s="6">
        <v>2108</v>
      </c>
      <c r="F1709" s="6" t="s">
        <v>264</v>
      </c>
      <c r="G1709" s="6" t="s">
        <v>336</v>
      </c>
      <c r="H1709" s="5" t="s">
        <v>340</v>
      </c>
      <c r="I1709" s="5" t="s">
        <v>56</v>
      </c>
      <c r="J1709" s="5" t="s">
        <v>57</v>
      </c>
      <c r="K1709" s="5">
        <v>2275060012</v>
      </c>
      <c r="L1709" s="14">
        <v>2.9000000000000001E-2</v>
      </c>
      <c r="M1709" s="16">
        <v>7.5400000000000003E-5</v>
      </c>
    </row>
    <row r="1710" spans="1:13" x14ac:dyDescent="0.25">
      <c r="A1710" s="5">
        <v>3216</v>
      </c>
      <c r="B1710" s="6">
        <v>36</v>
      </c>
      <c r="C1710" s="6" t="s">
        <v>262</v>
      </c>
      <c r="D1710" s="6" t="s">
        <v>263</v>
      </c>
      <c r="E1710" s="6">
        <v>2108</v>
      </c>
      <c r="F1710" s="6" t="s">
        <v>264</v>
      </c>
      <c r="G1710" s="6" t="s">
        <v>336</v>
      </c>
      <c r="H1710" s="5" t="s">
        <v>340</v>
      </c>
      <c r="I1710" s="5" t="s">
        <v>75</v>
      </c>
      <c r="J1710" s="5" t="s">
        <v>76</v>
      </c>
      <c r="K1710" s="5">
        <v>2275060012</v>
      </c>
      <c r="L1710" s="14">
        <v>2.1999999999999999E-2</v>
      </c>
      <c r="M1710" s="16">
        <v>5.7199999999999994E-5</v>
      </c>
    </row>
    <row r="1711" spans="1:13" x14ac:dyDescent="0.25">
      <c r="A1711" s="5">
        <v>3327</v>
      </c>
      <c r="B1711" s="6">
        <v>36</v>
      </c>
      <c r="C1711" s="6" t="s">
        <v>262</v>
      </c>
      <c r="D1711" s="6" t="s">
        <v>263</v>
      </c>
      <c r="E1711" s="6">
        <v>2108</v>
      </c>
      <c r="F1711" s="6" t="s">
        <v>264</v>
      </c>
      <c r="G1711" s="6" t="s">
        <v>336</v>
      </c>
      <c r="H1711" s="5" t="s">
        <v>340</v>
      </c>
      <c r="I1711" s="5" t="s">
        <v>66</v>
      </c>
      <c r="J1711" s="5">
        <v>123386</v>
      </c>
      <c r="K1711" s="5">
        <v>2275060012</v>
      </c>
      <c r="L1711" s="14">
        <v>6.0000000000000001E-3</v>
      </c>
      <c r="M1711" s="16">
        <v>1.56E-5</v>
      </c>
    </row>
    <row r="1712" spans="1:13" x14ac:dyDescent="0.25">
      <c r="A1712" s="5">
        <v>998</v>
      </c>
      <c r="B1712" s="6">
        <v>36</v>
      </c>
      <c r="C1712" s="6" t="s">
        <v>262</v>
      </c>
      <c r="D1712" s="6" t="s">
        <v>263</v>
      </c>
      <c r="E1712" s="6">
        <v>2108</v>
      </c>
      <c r="F1712" s="6" t="s">
        <v>264</v>
      </c>
      <c r="G1712" s="6" t="s">
        <v>336</v>
      </c>
      <c r="H1712" s="5" t="s">
        <v>340</v>
      </c>
      <c r="I1712" s="5" t="s">
        <v>14</v>
      </c>
      <c r="J1712" s="5" t="s">
        <v>90</v>
      </c>
      <c r="K1712" s="5">
        <v>2275060012</v>
      </c>
      <c r="L1712" s="13">
        <v>0.27700000000000002</v>
      </c>
      <c r="M1712" s="16">
        <v>7.2020000000000005E-4</v>
      </c>
    </row>
    <row r="1713" spans="1:13" x14ac:dyDescent="0.25">
      <c r="A1713" s="5">
        <v>3438</v>
      </c>
      <c r="B1713" s="6">
        <v>36</v>
      </c>
      <c r="C1713" s="6" t="s">
        <v>262</v>
      </c>
      <c r="D1713" s="6" t="s">
        <v>263</v>
      </c>
      <c r="E1713" s="6">
        <v>2108</v>
      </c>
      <c r="F1713" s="6" t="s">
        <v>264</v>
      </c>
      <c r="G1713" s="6" t="s">
        <v>336</v>
      </c>
      <c r="H1713" s="5" t="s">
        <v>340</v>
      </c>
      <c r="I1713" s="5" t="s">
        <v>64</v>
      </c>
      <c r="J1713" s="5">
        <v>100425</v>
      </c>
      <c r="K1713" s="5">
        <v>2275060012</v>
      </c>
      <c r="L1713" s="14">
        <v>2E-3</v>
      </c>
      <c r="M1713" s="16">
        <v>5.2000000000000002E-6</v>
      </c>
    </row>
    <row r="1714" spans="1:13" x14ac:dyDescent="0.25">
      <c r="A1714" s="5">
        <v>1109</v>
      </c>
      <c r="B1714" s="6">
        <v>36</v>
      </c>
      <c r="C1714" s="6" t="s">
        <v>262</v>
      </c>
      <c r="D1714" s="6" t="s">
        <v>263</v>
      </c>
      <c r="E1714" s="6">
        <v>2108</v>
      </c>
      <c r="F1714" s="6" t="s">
        <v>264</v>
      </c>
      <c r="G1714" s="6" t="s">
        <v>336</v>
      </c>
      <c r="H1714" s="5" t="s">
        <v>340</v>
      </c>
      <c r="I1714" s="5" t="s">
        <v>8</v>
      </c>
      <c r="J1714" s="5" t="s">
        <v>8</v>
      </c>
      <c r="K1714" s="5">
        <v>2275060012</v>
      </c>
      <c r="L1714" s="13">
        <v>0.96399999999999997</v>
      </c>
      <c r="M1714" s="16">
        <v>2.5063999999999998E-3</v>
      </c>
    </row>
    <row r="1715" spans="1:13" x14ac:dyDescent="0.25">
      <c r="A1715" s="5">
        <v>3549</v>
      </c>
      <c r="B1715" s="6">
        <v>36</v>
      </c>
      <c r="C1715" s="6" t="s">
        <v>262</v>
      </c>
      <c r="D1715" s="6" t="s">
        <v>263</v>
      </c>
      <c r="E1715" s="6">
        <v>2108</v>
      </c>
      <c r="F1715" s="6" t="s">
        <v>264</v>
      </c>
      <c r="G1715" s="6" t="s">
        <v>336</v>
      </c>
      <c r="H1715" s="5" t="s">
        <v>340</v>
      </c>
      <c r="I1715" s="5" t="s">
        <v>68</v>
      </c>
      <c r="J1715" s="5">
        <v>108883</v>
      </c>
      <c r="K1715" s="5">
        <v>2275060012</v>
      </c>
      <c r="L1715" s="14">
        <v>5.0000000000000001E-3</v>
      </c>
      <c r="M1715" s="16">
        <v>1.2999999999999999E-5</v>
      </c>
    </row>
    <row r="1716" spans="1:13" x14ac:dyDescent="0.25">
      <c r="A1716" s="5">
        <v>1220</v>
      </c>
      <c r="B1716" s="6">
        <v>36</v>
      </c>
      <c r="C1716" s="6" t="s">
        <v>262</v>
      </c>
      <c r="D1716" s="6" t="s">
        <v>263</v>
      </c>
      <c r="E1716" s="6">
        <v>2108</v>
      </c>
      <c r="F1716" s="6" t="s">
        <v>264</v>
      </c>
      <c r="G1716" s="6" t="s">
        <v>336</v>
      </c>
      <c r="H1716" s="5" t="s">
        <v>340</v>
      </c>
      <c r="I1716" s="5" t="s">
        <v>9</v>
      </c>
      <c r="J1716" s="5" t="s">
        <v>9</v>
      </c>
      <c r="K1716" s="5">
        <v>2275060012</v>
      </c>
      <c r="L1716" s="13">
        <v>0.95899999999999996</v>
      </c>
      <c r="M1716" s="16">
        <v>2.4933999999999998E-3</v>
      </c>
    </row>
    <row r="1717" spans="1:13" x14ac:dyDescent="0.25">
      <c r="A1717" s="5">
        <v>1660</v>
      </c>
      <c r="B1717" s="6">
        <v>36</v>
      </c>
      <c r="C1717" s="6" t="s">
        <v>262</v>
      </c>
      <c r="D1717" s="6" t="s">
        <v>263</v>
      </c>
      <c r="E1717" s="6">
        <v>2108</v>
      </c>
      <c r="F1717" s="6" t="s">
        <v>264</v>
      </c>
      <c r="G1717" s="6" t="s">
        <v>336</v>
      </c>
      <c r="H1717" s="5" t="s">
        <v>30</v>
      </c>
      <c r="I1717" s="5" t="s">
        <v>82</v>
      </c>
      <c r="J1717" s="5">
        <v>75070</v>
      </c>
      <c r="K1717" s="9">
        <v>2275070000</v>
      </c>
      <c r="L1717" s="14">
        <v>1E-3</v>
      </c>
      <c r="M1717" s="16">
        <v>2.6000000000000001E-6</v>
      </c>
    </row>
    <row r="1718" spans="1:13" x14ac:dyDescent="0.25">
      <c r="A1718" s="5">
        <v>36</v>
      </c>
      <c r="B1718" s="6">
        <v>36</v>
      </c>
      <c r="C1718" s="6" t="s">
        <v>262</v>
      </c>
      <c r="D1718" s="6" t="s">
        <v>263</v>
      </c>
      <c r="E1718" s="6">
        <v>2108</v>
      </c>
      <c r="F1718" s="6" t="s">
        <v>264</v>
      </c>
      <c r="G1718" s="6" t="s">
        <v>336</v>
      </c>
      <c r="H1718" s="5" t="s">
        <v>30</v>
      </c>
      <c r="I1718" s="5" t="s">
        <v>6</v>
      </c>
      <c r="J1718" s="5" t="s">
        <v>6</v>
      </c>
      <c r="K1718" s="9">
        <v>2275070000</v>
      </c>
      <c r="L1718" s="13">
        <v>0.152</v>
      </c>
      <c r="M1718" s="16">
        <v>3.9519999999999996E-4</v>
      </c>
    </row>
    <row r="1719" spans="1:13" x14ac:dyDescent="0.25">
      <c r="A1719" s="5">
        <v>2215</v>
      </c>
      <c r="B1719" s="6">
        <v>36</v>
      </c>
      <c r="C1719" s="6" t="s">
        <v>262</v>
      </c>
      <c r="D1719" s="6" t="s">
        <v>263</v>
      </c>
      <c r="E1719" s="6">
        <v>2108</v>
      </c>
      <c r="F1719" s="6" t="s">
        <v>264</v>
      </c>
      <c r="G1719" s="6" t="s">
        <v>336</v>
      </c>
      <c r="H1719" s="5" t="s">
        <v>30</v>
      </c>
      <c r="I1719" s="5" t="s">
        <v>79</v>
      </c>
      <c r="J1719" s="5">
        <v>50000</v>
      </c>
      <c r="K1719" s="9">
        <v>2275070000</v>
      </c>
      <c r="L1719" s="14">
        <v>2E-3</v>
      </c>
      <c r="M1719" s="16">
        <v>5.2000000000000002E-6</v>
      </c>
    </row>
    <row r="1720" spans="1:13" x14ac:dyDescent="0.25">
      <c r="A1720" s="5">
        <v>369</v>
      </c>
      <c r="B1720" s="6">
        <v>36</v>
      </c>
      <c r="C1720" s="6" t="s">
        <v>262</v>
      </c>
      <c r="D1720" s="6" t="s">
        <v>263</v>
      </c>
      <c r="E1720" s="6">
        <v>2108</v>
      </c>
      <c r="F1720" s="6" t="s">
        <v>264</v>
      </c>
      <c r="G1720" s="6" t="s">
        <v>336</v>
      </c>
      <c r="H1720" s="5" t="s">
        <v>30</v>
      </c>
      <c r="I1720" s="5" t="s">
        <v>35</v>
      </c>
      <c r="J1720" s="5" t="s">
        <v>7</v>
      </c>
      <c r="K1720" s="9">
        <v>2275070000</v>
      </c>
      <c r="L1720" s="13">
        <v>1.4E-2</v>
      </c>
      <c r="M1720" s="16">
        <v>3.6399999999999997E-5</v>
      </c>
    </row>
    <row r="1721" spans="1:13" x14ac:dyDescent="0.25">
      <c r="A1721" s="5">
        <v>480</v>
      </c>
      <c r="B1721" s="6">
        <v>36</v>
      </c>
      <c r="C1721" s="6" t="s">
        <v>262</v>
      </c>
      <c r="D1721" s="6" t="s">
        <v>263</v>
      </c>
      <c r="E1721" s="6">
        <v>2108</v>
      </c>
      <c r="F1721" s="6" t="s">
        <v>264</v>
      </c>
      <c r="G1721" s="6" t="s">
        <v>336</v>
      </c>
      <c r="H1721" s="5" t="s">
        <v>30</v>
      </c>
      <c r="I1721" s="5" t="s">
        <v>10</v>
      </c>
      <c r="J1721" s="5" t="s">
        <v>10</v>
      </c>
      <c r="K1721" s="9">
        <v>2275070000</v>
      </c>
      <c r="L1721" s="13">
        <v>1.7000000000000001E-2</v>
      </c>
      <c r="M1721" s="16">
        <v>4.4200000000000004E-5</v>
      </c>
    </row>
    <row r="1722" spans="1:13" x14ac:dyDescent="0.25">
      <c r="A1722" s="5">
        <v>591</v>
      </c>
      <c r="B1722" s="6">
        <v>36</v>
      </c>
      <c r="C1722" s="6" t="s">
        <v>262</v>
      </c>
      <c r="D1722" s="6" t="s">
        <v>263</v>
      </c>
      <c r="E1722" s="6">
        <v>2108</v>
      </c>
      <c r="F1722" s="6" t="s">
        <v>264</v>
      </c>
      <c r="G1722" s="6" t="s">
        <v>336</v>
      </c>
      <c r="H1722" s="5" t="s">
        <v>30</v>
      </c>
      <c r="I1722" s="5" t="s">
        <v>11</v>
      </c>
      <c r="J1722" s="5" t="s">
        <v>97</v>
      </c>
      <c r="K1722" s="9">
        <v>2275070000</v>
      </c>
      <c r="L1722" s="13">
        <v>0.108</v>
      </c>
      <c r="M1722" s="16">
        <v>2.8079999999999999E-4</v>
      </c>
    </row>
    <row r="1723" spans="1:13" x14ac:dyDescent="0.25">
      <c r="A1723" s="5">
        <v>702</v>
      </c>
      <c r="B1723" s="6">
        <v>36</v>
      </c>
      <c r="C1723" s="6" t="s">
        <v>262</v>
      </c>
      <c r="D1723" s="6" t="s">
        <v>263</v>
      </c>
      <c r="E1723" s="6">
        <v>2108</v>
      </c>
      <c r="F1723" s="6" t="s">
        <v>264</v>
      </c>
      <c r="G1723" s="6" t="s">
        <v>336</v>
      </c>
      <c r="H1723" s="5" t="s">
        <v>30</v>
      </c>
      <c r="I1723" s="5" t="s">
        <v>37</v>
      </c>
      <c r="J1723" s="5" t="s">
        <v>72</v>
      </c>
      <c r="K1723" s="9">
        <v>2275070000</v>
      </c>
      <c r="L1723" s="13">
        <v>2.1999999999999999E-2</v>
      </c>
      <c r="M1723" s="16">
        <v>5.7199999999999994E-5</v>
      </c>
    </row>
    <row r="1724" spans="1:13" x14ac:dyDescent="0.25">
      <c r="A1724" s="5">
        <v>813</v>
      </c>
      <c r="B1724" s="6">
        <v>36</v>
      </c>
      <c r="C1724" s="6" t="s">
        <v>262</v>
      </c>
      <c r="D1724" s="6" t="s">
        <v>263</v>
      </c>
      <c r="E1724" s="6">
        <v>2108</v>
      </c>
      <c r="F1724" s="6" t="s">
        <v>264</v>
      </c>
      <c r="G1724" s="6" t="s">
        <v>336</v>
      </c>
      <c r="H1724" s="5" t="s">
        <v>30</v>
      </c>
      <c r="I1724" s="5" t="s">
        <v>36</v>
      </c>
      <c r="J1724" s="5" t="s">
        <v>81</v>
      </c>
      <c r="K1724" s="9">
        <v>2275070000</v>
      </c>
      <c r="L1724" s="13">
        <v>2.1999999999999999E-2</v>
      </c>
      <c r="M1724" s="16">
        <v>5.7199999999999994E-5</v>
      </c>
    </row>
    <row r="1725" spans="1:13" x14ac:dyDescent="0.25">
      <c r="A1725" s="5">
        <v>924</v>
      </c>
      <c r="B1725" s="6">
        <v>36</v>
      </c>
      <c r="C1725" s="6" t="s">
        <v>262</v>
      </c>
      <c r="D1725" s="6" t="s">
        <v>263</v>
      </c>
      <c r="E1725" s="6">
        <v>2108</v>
      </c>
      <c r="F1725" s="6" t="s">
        <v>264</v>
      </c>
      <c r="G1725" s="6" t="s">
        <v>336</v>
      </c>
      <c r="H1725" s="5" t="s">
        <v>30</v>
      </c>
      <c r="I1725" s="5" t="s">
        <v>14</v>
      </c>
      <c r="J1725" s="5" t="s">
        <v>90</v>
      </c>
      <c r="K1725" s="9">
        <v>2275070000</v>
      </c>
      <c r="L1725" s="13">
        <v>2.4E-2</v>
      </c>
      <c r="M1725" s="16">
        <v>6.2399999999999999E-5</v>
      </c>
    </row>
    <row r="1726" spans="1:13" x14ac:dyDescent="0.25">
      <c r="A1726" s="5">
        <v>1035</v>
      </c>
      <c r="B1726" s="6">
        <v>36</v>
      </c>
      <c r="C1726" s="6" t="s">
        <v>262</v>
      </c>
      <c r="D1726" s="6" t="s">
        <v>263</v>
      </c>
      <c r="E1726" s="6">
        <v>2108</v>
      </c>
      <c r="F1726" s="6" t="s">
        <v>264</v>
      </c>
      <c r="G1726" s="6" t="s">
        <v>336</v>
      </c>
      <c r="H1726" s="5" t="s">
        <v>30</v>
      </c>
      <c r="I1726" s="5" t="s">
        <v>8</v>
      </c>
      <c r="J1726" s="5" t="s">
        <v>8</v>
      </c>
      <c r="K1726" s="9">
        <v>2275070000</v>
      </c>
      <c r="L1726" s="13">
        <v>1.7000000000000001E-2</v>
      </c>
      <c r="M1726" s="16">
        <v>4.4200000000000004E-5</v>
      </c>
    </row>
    <row r="1727" spans="1:13" x14ac:dyDescent="0.25">
      <c r="A1727" s="5">
        <v>1146</v>
      </c>
      <c r="B1727" s="6">
        <v>36</v>
      </c>
      <c r="C1727" s="6" t="s">
        <v>262</v>
      </c>
      <c r="D1727" s="6" t="s">
        <v>263</v>
      </c>
      <c r="E1727" s="6">
        <v>2108</v>
      </c>
      <c r="F1727" s="6" t="s">
        <v>264</v>
      </c>
      <c r="G1727" s="6" t="s">
        <v>336</v>
      </c>
      <c r="H1727" s="5" t="s">
        <v>30</v>
      </c>
      <c r="I1727" s="5" t="s">
        <v>9</v>
      </c>
      <c r="J1727" s="5" t="s">
        <v>9</v>
      </c>
      <c r="K1727" s="9">
        <v>2275070000</v>
      </c>
      <c r="L1727" s="13">
        <v>1.7000000000000001E-2</v>
      </c>
      <c r="M1727" s="16">
        <v>4.4200000000000004E-5</v>
      </c>
    </row>
    <row r="1728" spans="1:13" x14ac:dyDescent="0.25">
      <c r="A1728" s="5">
        <v>73</v>
      </c>
      <c r="B1728" s="6">
        <v>36</v>
      </c>
      <c r="C1728" s="6" t="s">
        <v>262</v>
      </c>
      <c r="D1728" s="6" t="s">
        <v>263</v>
      </c>
      <c r="E1728" s="6">
        <v>2108</v>
      </c>
      <c r="F1728" s="6" t="s">
        <v>264</v>
      </c>
      <c r="G1728" s="6" t="s">
        <v>336</v>
      </c>
      <c r="H1728" s="5" t="s">
        <v>28</v>
      </c>
      <c r="I1728" s="5" t="s">
        <v>6</v>
      </c>
      <c r="J1728" s="5" t="s">
        <v>6</v>
      </c>
      <c r="K1728" s="5">
        <v>2275060012</v>
      </c>
      <c r="L1728" s="13">
        <v>0.63100000000000001</v>
      </c>
      <c r="M1728" s="16">
        <v>1.6405999999999999E-3</v>
      </c>
    </row>
    <row r="1729" spans="1:13" x14ac:dyDescent="0.25">
      <c r="A1729" s="5">
        <v>517</v>
      </c>
      <c r="B1729" s="6">
        <v>36</v>
      </c>
      <c r="C1729" s="6" t="s">
        <v>262</v>
      </c>
      <c r="D1729" s="6" t="s">
        <v>263</v>
      </c>
      <c r="E1729" s="6">
        <v>2108</v>
      </c>
      <c r="F1729" s="6" t="s">
        <v>264</v>
      </c>
      <c r="G1729" s="6" t="s">
        <v>336</v>
      </c>
      <c r="H1729" s="5" t="s">
        <v>28</v>
      </c>
      <c r="I1729" s="5" t="s">
        <v>10</v>
      </c>
      <c r="J1729" s="5" t="s">
        <v>10</v>
      </c>
      <c r="K1729" s="5">
        <v>2275060012</v>
      </c>
      <c r="L1729" s="13">
        <v>1.7999999999999999E-2</v>
      </c>
      <c r="M1729" s="16">
        <v>4.6799999999999992E-5</v>
      </c>
    </row>
    <row r="1730" spans="1:13" x14ac:dyDescent="0.25">
      <c r="A1730" s="5">
        <v>628</v>
      </c>
      <c r="B1730" s="6">
        <v>36</v>
      </c>
      <c r="C1730" s="6" t="s">
        <v>262</v>
      </c>
      <c r="D1730" s="6" t="s">
        <v>263</v>
      </c>
      <c r="E1730" s="6">
        <v>2108</v>
      </c>
      <c r="F1730" s="6" t="s">
        <v>264</v>
      </c>
      <c r="G1730" s="6" t="s">
        <v>336</v>
      </c>
      <c r="H1730" s="5" t="s">
        <v>28</v>
      </c>
      <c r="I1730" s="5" t="s">
        <v>11</v>
      </c>
      <c r="J1730" s="5" t="s">
        <v>97</v>
      </c>
      <c r="K1730" s="5">
        <v>2275060012</v>
      </c>
      <c r="L1730" s="13">
        <v>4.3999999999999997E-2</v>
      </c>
      <c r="M1730" s="16">
        <v>1.1439999999999999E-4</v>
      </c>
    </row>
    <row r="1731" spans="1:13" x14ac:dyDescent="0.25">
      <c r="A1731" s="5">
        <v>739</v>
      </c>
      <c r="B1731" s="6">
        <v>36</v>
      </c>
      <c r="C1731" s="6" t="s">
        <v>262</v>
      </c>
      <c r="D1731" s="6" t="s">
        <v>263</v>
      </c>
      <c r="E1731" s="6">
        <v>2108</v>
      </c>
      <c r="F1731" s="6" t="s">
        <v>264</v>
      </c>
      <c r="G1731" s="6" t="s">
        <v>336</v>
      </c>
      <c r="H1731" s="5" t="s">
        <v>28</v>
      </c>
      <c r="I1731" s="5" t="s">
        <v>37</v>
      </c>
      <c r="J1731" s="5" t="s">
        <v>72</v>
      </c>
      <c r="K1731" s="5">
        <v>2275060012</v>
      </c>
      <c r="L1731" s="13">
        <v>3.0000000000000001E-3</v>
      </c>
      <c r="M1731" s="16">
        <v>7.7999999999999999E-6</v>
      </c>
    </row>
    <row r="1732" spans="1:13" x14ac:dyDescent="0.25">
      <c r="A1732" s="5">
        <v>850</v>
      </c>
      <c r="B1732" s="6">
        <v>36</v>
      </c>
      <c r="C1732" s="6" t="s">
        <v>262</v>
      </c>
      <c r="D1732" s="6" t="s">
        <v>263</v>
      </c>
      <c r="E1732" s="6">
        <v>2108</v>
      </c>
      <c r="F1732" s="6" t="s">
        <v>264</v>
      </c>
      <c r="G1732" s="6" t="s">
        <v>336</v>
      </c>
      <c r="H1732" s="5" t="s">
        <v>28</v>
      </c>
      <c r="I1732" s="5" t="s">
        <v>36</v>
      </c>
      <c r="J1732" s="5" t="s">
        <v>81</v>
      </c>
      <c r="K1732" s="5">
        <v>2275060012</v>
      </c>
      <c r="L1732" s="13">
        <v>3.0000000000000001E-3</v>
      </c>
      <c r="M1732" s="16">
        <v>7.7999999999999999E-6</v>
      </c>
    </row>
    <row r="1733" spans="1:13" x14ac:dyDescent="0.25">
      <c r="A1733" s="5">
        <v>961</v>
      </c>
      <c r="B1733" s="6">
        <v>36</v>
      </c>
      <c r="C1733" s="6" t="s">
        <v>262</v>
      </c>
      <c r="D1733" s="6" t="s">
        <v>263</v>
      </c>
      <c r="E1733" s="6">
        <v>2108</v>
      </c>
      <c r="F1733" s="6" t="s">
        <v>264</v>
      </c>
      <c r="G1733" s="6" t="s">
        <v>336</v>
      </c>
      <c r="H1733" s="5" t="s">
        <v>28</v>
      </c>
      <c r="I1733" s="5" t="s">
        <v>14</v>
      </c>
      <c r="J1733" s="5" t="s">
        <v>90</v>
      </c>
      <c r="K1733" s="5">
        <v>2275060012</v>
      </c>
      <c r="L1733" s="13">
        <v>6.0000000000000001E-3</v>
      </c>
      <c r="M1733" s="16">
        <v>1.56E-5</v>
      </c>
    </row>
    <row r="1734" spans="1:13" x14ac:dyDescent="0.25">
      <c r="A1734" s="5">
        <v>1072</v>
      </c>
      <c r="B1734" s="6">
        <v>36</v>
      </c>
      <c r="C1734" s="6" t="s">
        <v>262</v>
      </c>
      <c r="D1734" s="6" t="s">
        <v>263</v>
      </c>
      <c r="E1734" s="6">
        <v>2108</v>
      </c>
      <c r="F1734" s="6" t="s">
        <v>264</v>
      </c>
      <c r="G1734" s="6" t="s">
        <v>336</v>
      </c>
      <c r="H1734" s="5" t="s">
        <v>28</v>
      </c>
      <c r="I1734" s="5" t="s">
        <v>8</v>
      </c>
      <c r="J1734" s="5" t="s">
        <v>8</v>
      </c>
      <c r="K1734" s="5">
        <v>2275060012</v>
      </c>
      <c r="L1734" s="13">
        <v>0.02</v>
      </c>
      <c r="M1734" s="16">
        <v>5.1999999999999997E-5</v>
      </c>
    </row>
    <row r="1735" spans="1:13" x14ac:dyDescent="0.25">
      <c r="A1735" s="5">
        <v>3548</v>
      </c>
      <c r="B1735" s="6">
        <v>36</v>
      </c>
      <c r="C1735" s="6" t="s">
        <v>262</v>
      </c>
      <c r="D1735" s="6" t="s">
        <v>263</v>
      </c>
      <c r="E1735" s="6">
        <v>2108</v>
      </c>
      <c r="F1735" s="6" t="s">
        <v>264</v>
      </c>
      <c r="G1735" s="6" t="s">
        <v>336</v>
      </c>
      <c r="H1735" s="5" t="s">
        <v>28</v>
      </c>
      <c r="I1735" s="5" t="s">
        <v>68</v>
      </c>
      <c r="J1735" s="5">
        <v>108883</v>
      </c>
      <c r="K1735" s="5">
        <v>2275060012</v>
      </c>
      <c r="L1735" s="14">
        <v>1E-3</v>
      </c>
      <c r="M1735" s="16">
        <v>2.6000000000000001E-6</v>
      </c>
    </row>
    <row r="1736" spans="1:13" x14ac:dyDescent="0.25">
      <c r="A1736" s="5">
        <v>1183</v>
      </c>
      <c r="B1736" s="6">
        <v>36</v>
      </c>
      <c r="C1736" s="6" t="s">
        <v>262</v>
      </c>
      <c r="D1736" s="6" t="s">
        <v>263</v>
      </c>
      <c r="E1736" s="6">
        <v>2108</v>
      </c>
      <c r="F1736" s="6" t="s">
        <v>264</v>
      </c>
      <c r="G1736" s="6" t="s">
        <v>336</v>
      </c>
      <c r="H1736" s="5" t="s">
        <v>28</v>
      </c>
      <c r="I1736" s="5" t="s">
        <v>9</v>
      </c>
      <c r="J1736" s="5" t="s">
        <v>9</v>
      </c>
      <c r="K1736" s="5">
        <v>2275060012</v>
      </c>
      <c r="L1736" s="13">
        <v>1.9E-2</v>
      </c>
      <c r="M1736" s="16">
        <v>4.9399999999999995E-5</v>
      </c>
    </row>
    <row r="1737" spans="1:13" x14ac:dyDescent="0.25">
      <c r="A1737" s="5">
        <v>1332</v>
      </c>
      <c r="B1737" s="6">
        <v>37</v>
      </c>
      <c r="C1737" s="6" t="s">
        <v>291</v>
      </c>
      <c r="D1737" s="6" t="s">
        <v>292</v>
      </c>
      <c r="E1737" s="6">
        <v>2095</v>
      </c>
      <c r="F1737" s="6" t="s">
        <v>293</v>
      </c>
      <c r="G1737" s="6" t="s">
        <v>337</v>
      </c>
      <c r="H1737" s="5" t="s">
        <v>340</v>
      </c>
      <c r="I1737" s="5" t="s">
        <v>93</v>
      </c>
      <c r="J1737" s="5">
        <v>106990</v>
      </c>
      <c r="K1737" s="5">
        <v>2275050011</v>
      </c>
      <c r="L1737" s="14">
        <v>6.0000000000000001E-3</v>
      </c>
      <c r="M1737" s="16">
        <v>1.56E-5</v>
      </c>
    </row>
    <row r="1738" spans="1:13" x14ac:dyDescent="0.25">
      <c r="A1738" s="5">
        <v>1665</v>
      </c>
      <c r="B1738" s="6">
        <v>37</v>
      </c>
      <c r="C1738" s="6" t="s">
        <v>291</v>
      </c>
      <c r="D1738" s="6" t="s">
        <v>292</v>
      </c>
      <c r="E1738" s="6">
        <v>2095</v>
      </c>
      <c r="F1738" s="6" t="s">
        <v>293</v>
      </c>
      <c r="G1738" s="6" t="s">
        <v>337</v>
      </c>
      <c r="H1738" s="5" t="s">
        <v>340</v>
      </c>
      <c r="I1738" s="5" t="s">
        <v>82</v>
      </c>
      <c r="J1738" s="5">
        <v>75070</v>
      </c>
      <c r="K1738" s="5">
        <v>2275050011</v>
      </c>
      <c r="L1738" s="14">
        <v>1.7000000000000001E-2</v>
      </c>
      <c r="M1738" s="16">
        <v>4.4200000000000004E-5</v>
      </c>
    </row>
    <row r="1739" spans="1:13" x14ac:dyDescent="0.25">
      <c r="A1739" s="5">
        <v>1776</v>
      </c>
      <c r="B1739" s="6">
        <v>37</v>
      </c>
      <c r="C1739" s="6" t="s">
        <v>291</v>
      </c>
      <c r="D1739" s="6" t="s">
        <v>292</v>
      </c>
      <c r="E1739" s="6">
        <v>2095</v>
      </c>
      <c r="F1739" s="6" t="s">
        <v>293</v>
      </c>
      <c r="G1739" s="6" t="s">
        <v>337</v>
      </c>
      <c r="H1739" s="5" t="s">
        <v>340</v>
      </c>
      <c r="I1739" s="5" t="s">
        <v>70</v>
      </c>
      <c r="J1739" s="5">
        <v>107028</v>
      </c>
      <c r="K1739" s="5">
        <v>2275050011</v>
      </c>
      <c r="L1739" s="14">
        <v>8.0000000000000002E-3</v>
      </c>
      <c r="M1739" s="16">
        <v>2.0800000000000001E-5</v>
      </c>
    </row>
    <row r="1740" spans="1:13" x14ac:dyDescent="0.25">
      <c r="A1740" s="5">
        <v>1887</v>
      </c>
      <c r="B1740" s="6">
        <v>37</v>
      </c>
      <c r="C1740" s="6" t="s">
        <v>291</v>
      </c>
      <c r="D1740" s="6" t="s">
        <v>292</v>
      </c>
      <c r="E1740" s="6">
        <v>2095</v>
      </c>
      <c r="F1740" s="6" t="s">
        <v>293</v>
      </c>
      <c r="G1740" s="6" t="s">
        <v>337</v>
      </c>
      <c r="H1740" s="5" t="s">
        <v>340</v>
      </c>
      <c r="I1740" s="5" t="s">
        <v>84</v>
      </c>
      <c r="J1740" s="5">
        <v>71532</v>
      </c>
      <c r="K1740" s="5">
        <v>2275050011</v>
      </c>
      <c r="L1740" s="14">
        <v>7.0000000000000001E-3</v>
      </c>
      <c r="M1740" s="16">
        <v>1.8199999999999999E-5</v>
      </c>
    </row>
    <row r="1741" spans="1:13" x14ac:dyDescent="0.25">
      <c r="A1741" s="5">
        <v>111</v>
      </c>
      <c r="B1741" s="6">
        <v>37</v>
      </c>
      <c r="C1741" s="6" t="s">
        <v>291</v>
      </c>
      <c r="D1741" s="6" t="s">
        <v>292</v>
      </c>
      <c r="E1741" s="6">
        <v>2095</v>
      </c>
      <c r="F1741" s="6" t="s">
        <v>293</v>
      </c>
      <c r="G1741" s="6" t="s">
        <v>337</v>
      </c>
      <c r="H1741" s="5" t="s">
        <v>340</v>
      </c>
      <c r="I1741" s="5" t="s">
        <v>6</v>
      </c>
      <c r="J1741" s="5" t="s">
        <v>6</v>
      </c>
      <c r="K1741" s="5">
        <v>2275050011</v>
      </c>
      <c r="L1741" s="14">
        <v>14.275</v>
      </c>
      <c r="M1741" s="16">
        <v>3.7115000000000002E-2</v>
      </c>
    </row>
    <row r="1742" spans="1:13" x14ac:dyDescent="0.25">
      <c r="A1742" s="5">
        <v>222</v>
      </c>
      <c r="B1742" s="6">
        <v>37</v>
      </c>
      <c r="C1742" s="6" t="s">
        <v>291</v>
      </c>
      <c r="D1742" s="6" t="s">
        <v>292</v>
      </c>
      <c r="E1742" s="6">
        <v>2095</v>
      </c>
      <c r="F1742" s="6" t="s">
        <v>293</v>
      </c>
      <c r="G1742" s="6" t="s">
        <v>337</v>
      </c>
      <c r="H1742" s="5" t="s">
        <v>340</v>
      </c>
      <c r="I1742" s="5" t="s">
        <v>12</v>
      </c>
      <c r="J1742" s="5" t="s">
        <v>12</v>
      </c>
      <c r="K1742" s="5">
        <v>2275050011</v>
      </c>
      <c r="L1742" s="14">
        <v>32.414000000000001</v>
      </c>
      <c r="M1742" s="16">
        <v>8.4276400000000001E-2</v>
      </c>
    </row>
    <row r="1743" spans="1:13" x14ac:dyDescent="0.25">
      <c r="A1743" s="5">
        <v>2109</v>
      </c>
      <c r="B1743" s="6">
        <v>37</v>
      </c>
      <c r="C1743" s="6" t="s">
        <v>291</v>
      </c>
      <c r="D1743" s="6" t="s">
        <v>292</v>
      </c>
      <c r="E1743" s="6">
        <v>2095</v>
      </c>
      <c r="F1743" s="6" t="s">
        <v>293</v>
      </c>
      <c r="G1743" s="6" t="s">
        <v>337</v>
      </c>
      <c r="H1743" s="5" t="s">
        <v>340</v>
      </c>
      <c r="I1743" s="5" t="s">
        <v>88</v>
      </c>
      <c r="J1743" s="5">
        <v>100414</v>
      </c>
      <c r="K1743" s="5">
        <v>2275050011</v>
      </c>
      <c r="L1743" s="14">
        <v>1E-3</v>
      </c>
      <c r="M1743" s="16">
        <v>2.6000000000000001E-6</v>
      </c>
    </row>
    <row r="1744" spans="1:13" x14ac:dyDescent="0.25">
      <c r="A1744" s="5">
        <v>2220</v>
      </c>
      <c r="B1744" s="6">
        <v>37</v>
      </c>
      <c r="C1744" s="6" t="s">
        <v>291</v>
      </c>
      <c r="D1744" s="6" t="s">
        <v>292</v>
      </c>
      <c r="E1744" s="6">
        <v>2095</v>
      </c>
      <c r="F1744" s="6" t="s">
        <v>293</v>
      </c>
      <c r="G1744" s="6" t="s">
        <v>337</v>
      </c>
      <c r="H1744" s="5" t="s">
        <v>340</v>
      </c>
      <c r="I1744" s="5" t="s">
        <v>79</v>
      </c>
      <c r="J1744" s="5">
        <v>50000</v>
      </c>
      <c r="K1744" s="5">
        <v>2275050011</v>
      </c>
      <c r="L1744" s="14">
        <v>5.3999999999999999E-2</v>
      </c>
      <c r="M1744" s="16">
        <v>1.404E-4</v>
      </c>
    </row>
    <row r="1745" spans="1:13" x14ac:dyDescent="0.25">
      <c r="A1745" s="5">
        <v>2331</v>
      </c>
      <c r="B1745" s="6">
        <v>37</v>
      </c>
      <c r="C1745" s="6" t="s">
        <v>291</v>
      </c>
      <c r="D1745" s="6" t="s">
        <v>292</v>
      </c>
      <c r="E1745" s="6">
        <v>2095</v>
      </c>
      <c r="F1745" s="6" t="s">
        <v>293</v>
      </c>
      <c r="G1745" s="6" t="s">
        <v>337</v>
      </c>
      <c r="H1745" s="5" t="s">
        <v>340</v>
      </c>
      <c r="I1745" s="5" t="s">
        <v>58</v>
      </c>
      <c r="J1745" s="5" t="s">
        <v>59</v>
      </c>
      <c r="K1745" s="5">
        <v>2275050011</v>
      </c>
      <c r="L1745" s="14">
        <v>10.273999999999999</v>
      </c>
      <c r="M1745" s="16">
        <v>2.6712399999999997E-2</v>
      </c>
    </row>
    <row r="1746" spans="1:13" x14ac:dyDescent="0.25">
      <c r="A1746" s="5">
        <v>333</v>
      </c>
      <c r="B1746" s="6">
        <v>37</v>
      </c>
      <c r="C1746" s="6" t="s">
        <v>291</v>
      </c>
      <c r="D1746" s="6" t="s">
        <v>292</v>
      </c>
      <c r="E1746" s="6">
        <v>2095</v>
      </c>
      <c r="F1746" s="6" t="s">
        <v>293</v>
      </c>
      <c r="G1746" s="6" t="s">
        <v>337</v>
      </c>
      <c r="H1746" s="5" t="s">
        <v>340</v>
      </c>
      <c r="I1746" s="5" t="s">
        <v>13</v>
      </c>
      <c r="J1746" s="5" t="s">
        <v>13</v>
      </c>
      <c r="K1746" s="5">
        <v>2275050011</v>
      </c>
      <c r="L1746" s="14">
        <v>12.709</v>
      </c>
      <c r="M1746" s="16">
        <v>3.3043400000000001E-2</v>
      </c>
    </row>
    <row r="1747" spans="1:13" x14ac:dyDescent="0.25">
      <c r="A1747" s="5">
        <v>444</v>
      </c>
      <c r="B1747" s="6">
        <v>37</v>
      </c>
      <c r="C1747" s="6" t="s">
        <v>291</v>
      </c>
      <c r="D1747" s="6" t="s">
        <v>292</v>
      </c>
      <c r="E1747" s="6">
        <v>2095</v>
      </c>
      <c r="F1747" s="6" t="s">
        <v>293</v>
      </c>
      <c r="G1747" s="6" t="s">
        <v>337</v>
      </c>
      <c r="H1747" s="5" t="s">
        <v>340</v>
      </c>
      <c r="I1747" s="5" t="s">
        <v>35</v>
      </c>
      <c r="J1747" s="5" t="s">
        <v>7</v>
      </c>
      <c r="K1747" s="5">
        <v>2275050011</v>
      </c>
      <c r="L1747" s="14">
        <v>0.39100000000000001</v>
      </c>
      <c r="M1747" s="16">
        <v>1.0165999999999999E-3</v>
      </c>
    </row>
    <row r="1748" spans="1:13" x14ac:dyDescent="0.25">
      <c r="A1748" s="5">
        <v>2442</v>
      </c>
      <c r="B1748" s="6">
        <v>37</v>
      </c>
      <c r="C1748" s="6" t="s">
        <v>291</v>
      </c>
      <c r="D1748" s="6" t="s">
        <v>292</v>
      </c>
      <c r="E1748" s="6">
        <v>2095</v>
      </c>
      <c r="F1748" s="6" t="s">
        <v>293</v>
      </c>
      <c r="G1748" s="6" t="s">
        <v>337</v>
      </c>
      <c r="H1748" s="5" t="s">
        <v>340</v>
      </c>
      <c r="I1748" s="5" t="s">
        <v>54</v>
      </c>
      <c r="J1748" s="5" t="s">
        <v>55</v>
      </c>
      <c r="K1748" s="5">
        <v>2275050011</v>
      </c>
      <c r="L1748" s="14">
        <v>4.2000000000000003E-2</v>
      </c>
      <c r="M1748" s="16">
        <v>1.092E-4</v>
      </c>
    </row>
    <row r="1749" spans="1:13" x14ac:dyDescent="0.25">
      <c r="A1749" s="5">
        <v>2664</v>
      </c>
      <c r="B1749" s="6">
        <v>37</v>
      </c>
      <c r="C1749" s="6" t="s">
        <v>291</v>
      </c>
      <c r="D1749" s="6" t="s">
        <v>292</v>
      </c>
      <c r="E1749" s="6">
        <v>2095</v>
      </c>
      <c r="F1749" s="6" t="s">
        <v>293</v>
      </c>
      <c r="G1749" s="6" t="s">
        <v>337</v>
      </c>
      <c r="H1749" s="5" t="s">
        <v>340</v>
      </c>
      <c r="I1749" s="5" t="s">
        <v>98</v>
      </c>
      <c r="J1749" s="5">
        <v>91203</v>
      </c>
      <c r="K1749" s="5">
        <v>2275050011</v>
      </c>
      <c r="L1749" s="14">
        <v>2E-3</v>
      </c>
      <c r="M1749" s="16">
        <v>5.2000000000000002E-6</v>
      </c>
    </row>
    <row r="1750" spans="1:13" x14ac:dyDescent="0.25">
      <c r="A1750" s="5">
        <v>555</v>
      </c>
      <c r="B1750" s="6">
        <v>37</v>
      </c>
      <c r="C1750" s="6" t="s">
        <v>291</v>
      </c>
      <c r="D1750" s="6" t="s">
        <v>292</v>
      </c>
      <c r="E1750" s="6">
        <v>2095</v>
      </c>
      <c r="F1750" s="6" t="s">
        <v>293</v>
      </c>
      <c r="G1750" s="6" t="s">
        <v>337</v>
      </c>
      <c r="H1750" s="5" t="s">
        <v>340</v>
      </c>
      <c r="I1750" s="5" t="s">
        <v>10</v>
      </c>
      <c r="J1750" s="5" t="s">
        <v>10</v>
      </c>
      <c r="K1750" s="5">
        <v>2275050011</v>
      </c>
      <c r="L1750" s="14">
        <v>0.34100000000000003</v>
      </c>
      <c r="M1750" s="16">
        <v>8.8659999999999997E-4</v>
      </c>
    </row>
    <row r="1751" spans="1:13" x14ac:dyDescent="0.25">
      <c r="A1751" s="5">
        <v>666</v>
      </c>
      <c r="B1751" s="6">
        <v>37</v>
      </c>
      <c r="C1751" s="6" t="s">
        <v>291</v>
      </c>
      <c r="D1751" s="6" t="s">
        <v>292</v>
      </c>
      <c r="E1751" s="6">
        <v>2095</v>
      </c>
      <c r="F1751" s="6" t="s">
        <v>293</v>
      </c>
      <c r="G1751" s="6" t="s">
        <v>337</v>
      </c>
      <c r="H1751" s="5" t="s">
        <v>340</v>
      </c>
      <c r="I1751" s="5" t="s">
        <v>11</v>
      </c>
      <c r="J1751" s="5" t="s">
        <v>97</v>
      </c>
      <c r="K1751" s="5">
        <v>2275050011</v>
      </c>
      <c r="L1751" s="14">
        <v>7.0000000000000001E-3</v>
      </c>
      <c r="M1751" s="16">
        <v>1.8199999999999999E-5</v>
      </c>
    </row>
    <row r="1752" spans="1:13" x14ac:dyDescent="0.25">
      <c r="A1752" s="5">
        <v>2775</v>
      </c>
      <c r="B1752" s="6">
        <v>37</v>
      </c>
      <c r="C1752" s="6" t="s">
        <v>291</v>
      </c>
      <c r="D1752" s="6" t="s">
        <v>292</v>
      </c>
      <c r="E1752" s="6">
        <v>2095</v>
      </c>
      <c r="F1752" s="6" t="s">
        <v>293</v>
      </c>
      <c r="G1752" s="6" t="s">
        <v>337</v>
      </c>
      <c r="H1752" s="5" t="s">
        <v>340</v>
      </c>
      <c r="I1752" s="5" t="s">
        <v>95</v>
      </c>
      <c r="J1752" s="5">
        <v>95476</v>
      </c>
      <c r="K1752" s="5">
        <v>2275050011</v>
      </c>
      <c r="L1752" s="14">
        <v>1E-3</v>
      </c>
      <c r="M1752" s="16">
        <v>2.6000000000000001E-6</v>
      </c>
    </row>
    <row r="1753" spans="1:13" x14ac:dyDescent="0.25">
      <c r="A1753" s="5">
        <v>2886</v>
      </c>
      <c r="B1753" s="6">
        <v>37</v>
      </c>
      <c r="C1753" s="6" t="s">
        <v>291</v>
      </c>
      <c r="D1753" s="6" t="s">
        <v>292</v>
      </c>
      <c r="E1753" s="6">
        <v>2095</v>
      </c>
      <c r="F1753" s="6" t="s">
        <v>293</v>
      </c>
      <c r="G1753" s="6" t="s">
        <v>337</v>
      </c>
      <c r="H1753" s="5" t="s">
        <v>340</v>
      </c>
      <c r="I1753" s="5" t="s">
        <v>60</v>
      </c>
      <c r="J1753" s="5">
        <v>108952</v>
      </c>
      <c r="K1753" s="5">
        <v>2275050011</v>
      </c>
      <c r="L1753" s="14">
        <v>1E-3</v>
      </c>
      <c r="M1753" s="16">
        <v>2.6000000000000001E-6</v>
      </c>
    </row>
    <row r="1754" spans="1:13" x14ac:dyDescent="0.25">
      <c r="A1754" s="5">
        <v>777</v>
      </c>
      <c r="B1754" s="6">
        <v>37</v>
      </c>
      <c r="C1754" s="6" t="s">
        <v>291</v>
      </c>
      <c r="D1754" s="6" t="s">
        <v>292</v>
      </c>
      <c r="E1754" s="6">
        <v>2095</v>
      </c>
      <c r="F1754" s="6" t="s">
        <v>293</v>
      </c>
      <c r="G1754" s="6" t="s">
        <v>337</v>
      </c>
      <c r="H1754" s="5" t="s">
        <v>340</v>
      </c>
      <c r="I1754" s="5" t="s">
        <v>37</v>
      </c>
      <c r="J1754" s="5" t="s">
        <v>72</v>
      </c>
      <c r="K1754" s="5">
        <v>2275050011</v>
      </c>
      <c r="L1754" s="14">
        <v>0.03</v>
      </c>
      <c r="M1754" s="16">
        <v>7.7999999999999999E-5</v>
      </c>
    </row>
    <row r="1755" spans="1:13" x14ac:dyDescent="0.25">
      <c r="A1755" s="5">
        <v>888</v>
      </c>
      <c r="B1755" s="6">
        <v>37</v>
      </c>
      <c r="C1755" s="6" t="s">
        <v>291</v>
      </c>
      <c r="D1755" s="6" t="s">
        <v>292</v>
      </c>
      <c r="E1755" s="6">
        <v>2095</v>
      </c>
      <c r="F1755" s="6" t="s">
        <v>293</v>
      </c>
      <c r="G1755" s="6" t="s">
        <v>337</v>
      </c>
      <c r="H1755" s="5" t="s">
        <v>340</v>
      </c>
      <c r="I1755" s="5" t="s">
        <v>36</v>
      </c>
      <c r="J1755" s="5" t="s">
        <v>81</v>
      </c>
      <c r="K1755" s="5">
        <v>2275050011</v>
      </c>
      <c r="L1755" s="14">
        <v>0.03</v>
      </c>
      <c r="M1755" s="16">
        <v>7.7999999999999999E-5</v>
      </c>
    </row>
    <row r="1756" spans="1:13" x14ac:dyDescent="0.25">
      <c r="A1756" s="5">
        <v>3108</v>
      </c>
      <c r="B1756" s="6">
        <v>37</v>
      </c>
      <c r="C1756" s="6" t="s">
        <v>291</v>
      </c>
      <c r="D1756" s="6" t="s">
        <v>292</v>
      </c>
      <c r="E1756" s="6">
        <v>2095</v>
      </c>
      <c r="F1756" s="6" t="s">
        <v>293</v>
      </c>
      <c r="G1756" s="6" t="s">
        <v>337</v>
      </c>
      <c r="H1756" s="5" t="s">
        <v>340</v>
      </c>
      <c r="I1756" s="5" t="s">
        <v>56</v>
      </c>
      <c r="J1756" s="5" t="s">
        <v>57</v>
      </c>
      <c r="K1756" s="5">
        <v>2275050011</v>
      </c>
      <c r="L1756" s="14">
        <v>2.9000000000000001E-2</v>
      </c>
      <c r="M1756" s="16">
        <v>7.5400000000000003E-5</v>
      </c>
    </row>
    <row r="1757" spans="1:13" x14ac:dyDescent="0.25">
      <c r="A1757" s="5">
        <v>3219</v>
      </c>
      <c r="B1757" s="6">
        <v>37</v>
      </c>
      <c r="C1757" s="6" t="s">
        <v>291</v>
      </c>
      <c r="D1757" s="6" t="s">
        <v>292</v>
      </c>
      <c r="E1757" s="6">
        <v>2095</v>
      </c>
      <c r="F1757" s="6" t="s">
        <v>293</v>
      </c>
      <c r="G1757" s="6" t="s">
        <v>337</v>
      </c>
      <c r="H1757" s="5" t="s">
        <v>340</v>
      </c>
      <c r="I1757" s="5" t="s">
        <v>75</v>
      </c>
      <c r="J1757" s="5" t="s">
        <v>76</v>
      </c>
      <c r="K1757" s="5">
        <v>2275050011</v>
      </c>
      <c r="L1757" s="14">
        <v>1E-3</v>
      </c>
      <c r="M1757" s="16">
        <v>2.6000000000000001E-6</v>
      </c>
    </row>
    <row r="1758" spans="1:13" x14ac:dyDescent="0.25">
      <c r="A1758" s="5">
        <v>3330</v>
      </c>
      <c r="B1758" s="6">
        <v>37</v>
      </c>
      <c r="C1758" s="6" t="s">
        <v>291</v>
      </c>
      <c r="D1758" s="6" t="s">
        <v>292</v>
      </c>
      <c r="E1758" s="6">
        <v>2095</v>
      </c>
      <c r="F1758" s="6" t="s">
        <v>293</v>
      </c>
      <c r="G1758" s="6" t="s">
        <v>337</v>
      </c>
      <c r="H1758" s="5" t="s">
        <v>340</v>
      </c>
      <c r="I1758" s="5" t="s">
        <v>66</v>
      </c>
      <c r="J1758" s="5">
        <v>123386</v>
      </c>
      <c r="K1758" s="5">
        <v>2275050011</v>
      </c>
      <c r="L1758" s="14">
        <v>3.0000000000000001E-3</v>
      </c>
      <c r="M1758" s="16">
        <v>7.7999999999999999E-6</v>
      </c>
    </row>
    <row r="1759" spans="1:13" x14ac:dyDescent="0.25">
      <c r="A1759" s="5">
        <v>999</v>
      </c>
      <c r="B1759" s="6">
        <v>37</v>
      </c>
      <c r="C1759" s="6" t="s">
        <v>291</v>
      </c>
      <c r="D1759" s="6" t="s">
        <v>292</v>
      </c>
      <c r="E1759" s="6">
        <v>2095</v>
      </c>
      <c r="F1759" s="6" t="s">
        <v>293</v>
      </c>
      <c r="G1759" s="6" t="s">
        <v>337</v>
      </c>
      <c r="H1759" s="5" t="s">
        <v>340</v>
      </c>
      <c r="I1759" s="5" t="s">
        <v>14</v>
      </c>
      <c r="J1759" s="5" t="s">
        <v>90</v>
      </c>
      <c r="K1759" s="5">
        <v>2275050011</v>
      </c>
      <c r="L1759" s="14">
        <v>1.2999999999999999E-2</v>
      </c>
      <c r="M1759" s="16">
        <v>3.3799999999999995E-5</v>
      </c>
    </row>
    <row r="1760" spans="1:13" x14ac:dyDescent="0.25">
      <c r="A1760" s="5">
        <v>3441</v>
      </c>
      <c r="B1760" s="6">
        <v>37</v>
      </c>
      <c r="C1760" s="6" t="s">
        <v>291</v>
      </c>
      <c r="D1760" s="6" t="s">
        <v>292</v>
      </c>
      <c r="E1760" s="6">
        <v>2095</v>
      </c>
      <c r="F1760" s="6" t="s">
        <v>293</v>
      </c>
      <c r="G1760" s="6" t="s">
        <v>337</v>
      </c>
      <c r="H1760" s="5" t="s">
        <v>340</v>
      </c>
      <c r="I1760" s="5" t="s">
        <v>64</v>
      </c>
      <c r="J1760" s="5">
        <v>100425</v>
      </c>
      <c r="K1760" s="5">
        <v>2275050011</v>
      </c>
      <c r="L1760" s="14">
        <v>1E-3</v>
      </c>
      <c r="M1760" s="16">
        <v>2.6000000000000001E-6</v>
      </c>
    </row>
    <row r="1761" spans="1:13" x14ac:dyDescent="0.25">
      <c r="A1761" s="5">
        <v>1110</v>
      </c>
      <c r="B1761" s="6">
        <v>37</v>
      </c>
      <c r="C1761" s="6" t="s">
        <v>291</v>
      </c>
      <c r="D1761" s="6" t="s">
        <v>292</v>
      </c>
      <c r="E1761" s="6">
        <v>2095</v>
      </c>
      <c r="F1761" s="6" t="s">
        <v>293</v>
      </c>
      <c r="G1761" s="6" t="s">
        <v>337</v>
      </c>
      <c r="H1761" s="5" t="s">
        <v>340</v>
      </c>
      <c r="I1761" s="5" t="s">
        <v>8</v>
      </c>
      <c r="J1761" s="5" t="s">
        <v>8</v>
      </c>
      <c r="K1761" s="5">
        <v>2275050011</v>
      </c>
      <c r="L1761" s="14">
        <v>0.38300000000000001</v>
      </c>
      <c r="M1761" s="16">
        <v>9.9580000000000003E-4</v>
      </c>
    </row>
    <row r="1762" spans="1:13" x14ac:dyDescent="0.25">
      <c r="A1762" s="5">
        <v>3552</v>
      </c>
      <c r="B1762" s="6">
        <v>37</v>
      </c>
      <c r="C1762" s="6" t="s">
        <v>291</v>
      </c>
      <c r="D1762" s="6" t="s">
        <v>292</v>
      </c>
      <c r="E1762" s="6">
        <v>2095</v>
      </c>
      <c r="F1762" s="6" t="s">
        <v>293</v>
      </c>
      <c r="G1762" s="6" t="s">
        <v>337</v>
      </c>
      <c r="H1762" s="5" t="s">
        <v>340</v>
      </c>
      <c r="I1762" s="5" t="s">
        <v>68</v>
      </c>
      <c r="J1762" s="5">
        <v>108883</v>
      </c>
      <c r="K1762" s="5">
        <v>2275050011</v>
      </c>
      <c r="L1762" s="14">
        <v>2E-3</v>
      </c>
      <c r="M1762" s="16">
        <v>5.2000000000000002E-6</v>
      </c>
    </row>
    <row r="1763" spans="1:13" x14ac:dyDescent="0.25">
      <c r="A1763" s="5">
        <v>1221</v>
      </c>
      <c r="B1763" s="6">
        <v>37</v>
      </c>
      <c r="C1763" s="6" t="s">
        <v>291</v>
      </c>
      <c r="D1763" s="6" t="s">
        <v>292</v>
      </c>
      <c r="E1763" s="6">
        <v>2095</v>
      </c>
      <c r="F1763" s="6" t="s">
        <v>293</v>
      </c>
      <c r="G1763" s="6" t="s">
        <v>337</v>
      </c>
      <c r="H1763" s="5" t="s">
        <v>340</v>
      </c>
      <c r="I1763" s="5" t="s">
        <v>9</v>
      </c>
      <c r="J1763" s="5" t="s">
        <v>9</v>
      </c>
      <c r="K1763" s="5">
        <v>2275050011</v>
      </c>
      <c r="L1763" s="14">
        <v>0.32700000000000001</v>
      </c>
      <c r="M1763" s="16">
        <v>8.5019999999999996E-4</v>
      </c>
    </row>
    <row r="1764" spans="1:13" x14ac:dyDescent="0.25">
      <c r="A1764" s="5">
        <v>629</v>
      </c>
      <c r="B1764" s="6">
        <v>37</v>
      </c>
      <c r="C1764" s="6" t="s">
        <v>291</v>
      </c>
      <c r="D1764" s="6" t="s">
        <v>292</v>
      </c>
      <c r="E1764" s="6">
        <v>2095</v>
      </c>
      <c r="F1764" s="6" t="s">
        <v>293</v>
      </c>
      <c r="G1764" s="6" t="s">
        <v>337</v>
      </c>
      <c r="H1764" s="5" t="s">
        <v>28</v>
      </c>
      <c r="I1764" s="5" t="s">
        <v>11</v>
      </c>
      <c r="J1764" s="5" t="s">
        <v>97</v>
      </c>
      <c r="K1764" s="5">
        <v>2275050011</v>
      </c>
      <c r="L1764" s="14">
        <v>1E-3</v>
      </c>
      <c r="M1764" s="16">
        <v>2.6000000000000001E-6</v>
      </c>
    </row>
    <row r="1765" spans="1:13" x14ac:dyDescent="0.25">
      <c r="B1765" s="6"/>
      <c r="C1765" s="6"/>
      <c r="D1765" s="6"/>
      <c r="E1765" s="6"/>
      <c r="F1765" s="6"/>
      <c r="G1765" s="6"/>
      <c r="L1765" s="14"/>
      <c r="M1765" s="17"/>
    </row>
    <row r="1766" spans="1:13" x14ac:dyDescent="0.25">
      <c r="B1766" s="6"/>
      <c r="C1766" s="6"/>
      <c r="D1766" s="6"/>
      <c r="E1766" s="6"/>
      <c r="F1766" s="6"/>
      <c r="G1766" s="6"/>
      <c r="L1766" s="14"/>
      <c r="M1766" s="17"/>
    </row>
    <row r="1767" spans="1:13" x14ac:dyDescent="0.25">
      <c r="B1767" s="6"/>
      <c r="C1767" s="6"/>
      <c r="D1767" s="6"/>
      <c r="E1767" s="6"/>
      <c r="F1767" s="6"/>
      <c r="G1767" s="6"/>
      <c r="L1767" s="14"/>
      <c r="M1767" s="17"/>
    </row>
    <row r="1768" spans="1:13" x14ac:dyDescent="0.25">
      <c r="B1768" s="6"/>
      <c r="C1768" s="6"/>
      <c r="D1768" s="6"/>
      <c r="E1768" s="6"/>
      <c r="F1768" s="6"/>
      <c r="G1768" s="6"/>
      <c r="L1768" s="14"/>
      <c r="M1768" s="17"/>
    </row>
    <row r="1769" spans="1:13" x14ac:dyDescent="0.25">
      <c r="B1769" s="6"/>
      <c r="C1769" s="6"/>
      <c r="D1769" s="6"/>
      <c r="E1769" s="6"/>
      <c r="F1769" s="6"/>
      <c r="G1769" s="6"/>
      <c r="L1769" s="14"/>
      <c r="M1769" s="17"/>
    </row>
    <row r="1770" spans="1:13" x14ac:dyDescent="0.25">
      <c r="B1770" s="6"/>
      <c r="C1770" s="6"/>
      <c r="D1770" s="6"/>
      <c r="E1770" s="6"/>
      <c r="F1770" s="6"/>
      <c r="G1770" s="6"/>
      <c r="L1770" s="14"/>
      <c r="M1770" s="17"/>
    </row>
    <row r="1771" spans="1:13" x14ac:dyDescent="0.25">
      <c r="B1771" s="6"/>
      <c r="C1771" s="6"/>
      <c r="D1771" s="6"/>
      <c r="E1771" s="6"/>
      <c r="F1771" s="6"/>
      <c r="G1771" s="6"/>
      <c r="L1771" s="14"/>
      <c r="M1771" s="17"/>
    </row>
    <row r="1772" spans="1:13" x14ac:dyDescent="0.25">
      <c r="B1772" s="6"/>
      <c r="C1772" s="6"/>
      <c r="D1772" s="6"/>
      <c r="E1772" s="6"/>
      <c r="F1772" s="6"/>
      <c r="G1772" s="6"/>
      <c r="L1772" s="14"/>
      <c r="M1772" s="17"/>
    </row>
    <row r="1773" spans="1:13" x14ac:dyDescent="0.25">
      <c r="B1773" s="6"/>
      <c r="C1773" s="6"/>
      <c r="D1773" s="6"/>
      <c r="E1773" s="6"/>
      <c r="F1773" s="6"/>
      <c r="G1773" s="6"/>
      <c r="L1773" s="14"/>
      <c r="M1773" s="17"/>
    </row>
    <row r="1774" spans="1:13" x14ac:dyDescent="0.25">
      <c r="B1774" s="6"/>
      <c r="C1774" s="6"/>
      <c r="D1774" s="6"/>
      <c r="E1774" s="6"/>
      <c r="F1774" s="6"/>
      <c r="G1774" s="6"/>
      <c r="L1774" s="14"/>
      <c r="M1774" s="17"/>
    </row>
    <row r="1775" spans="1:13" x14ac:dyDescent="0.25">
      <c r="B1775" s="6"/>
      <c r="C1775" s="6"/>
      <c r="D1775" s="6"/>
      <c r="E1775" s="6"/>
      <c r="F1775" s="6"/>
      <c r="G1775" s="6"/>
      <c r="L1775" s="14"/>
      <c r="M1775" s="17"/>
    </row>
    <row r="1776" spans="1:13" x14ac:dyDescent="0.25">
      <c r="B1776" s="6"/>
      <c r="C1776" s="6"/>
      <c r="D1776" s="6"/>
      <c r="E1776" s="6"/>
      <c r="F1776" s="6"/>
      <c r="G1776" s="6"/>
      <c r="L1776" s="14"/>
      <c r="M1776" s="17"/>
    </row>
    <row r="1777" spans="2:13" x14ac:dyDescent="0.25">
      <c r="B1777" s="6"/>
      <c r="C1777" s="6"/>
      <c r="D1777" s="6"/>
      <c r="E1777" s="6"/>
      <c r="F1777" s="6"/>
      <c r="G1777" s="6"/>
      <c r="L1777" s="14"/>
      <c r="M1777" s="17"/>
    </row>
    <row r="1778" spans="2:13" x14ac:dyDescent="0.25">
      <c r="B1778" s="6"/>
      <c r="C1778" s="6"/>
      <c r="D1778" s="6"/>
      <c r="E1778" s="6"/>
      <c r="F1778" s="6"/>
      <c r="G1778" s="6"/>
      <c r="L1778" s="14"/>
      <c r="M1778" s="17"/>
    </row>
    <row r="1779" spans="2:13" x14ac:dyDescent="0.25">
      <c r="B1779" s="6"/>
      <c r="C1779" s="6"/>
      <c r="D1779" s="6"/>
      <c r="E1779" s="6"/>
      <c r="F1779" s="6"/>
      <c r="G1779" s="6"/>
      <c r="L1779" s="14"/>
      <c r="M1779" s="17"/>
    </row>
    <row r="1780" spans="2:13" x14ac:dyDescent="0.25">
      <c r="B1780" s="6"/>
      <c r="C1780" s="6"/>
      <c r="D1780" s="6"/>
      <c r="E1780" s="6"/>
      <c r="F1780" s="6"/>
      <c r="G1780" s="6"/>
      <c r="L1780" s="14"/>
      <c r="M1780" s="17"/>
    </row>
    <row r="1781" spans="2:13" x14ac:dyDescent="0.25">
      <c r="B1781" s="6"/>
      <c r="C1781" s="6"/>
      <c r="D1781" s="6"/>
      <c r="E1781" s="6"/>
      <c r="F1781" s="6"/>
      <c r="G1781" s="6"/>
      <c r="L1781" s="14"/>
      <c r="M1781" s="17"/>
    </row>
    <row r="1782" spans="2:13" x14ac:dyDescent="0.25">
      <c r="B1782" s="6"/>
      <c r="C1782" s="6"/>
      <c r="D1782" s="6"/>
      <c r="E1782" s="6"/>
      <c r="F1782" s="6"/>
      <c r="G1782" s="6"/>
      <c r="L1782" s="14"/>
      <c r="M1782" s="17"/>
    </row>
    <row r="1783" spans="2:13" x14ac:dyDescent="0.25">
      <c r="B1783" s="6"/>
      <c r="C1783" s="6"/>
      <c r="D1783" s="6"/>
      <c r="E1783" s="6"/>
      <c r="F1783" s="6"/>
      <c r="G1783" s="6"/>
      <c r="L1783" s="14"/>
      <c r="M1783" s="17"/>
    </row>
    <row r="1784" spans="2:13" x14ac:dyDescent="0.25">
      <c r="B1784" s="6"/>
      <c r="C1784" s="6"/>
      <c r="D1784" s="6"/>
      <c r="E1784" s="6"/>
      <c r="F1784" s="6"/>
      <c r="G1784" s="6"/>
      <c r="L1784" s="14"/>
      <c r="M1784" s="17"/>
    </row>
    <row r="1785" spans="2:13" x14ac:dyDescent="0.25">
      <c r="B1785" s="6"/>
      <c r="C1785" s="6"/>
      <c r="D1785" s="6"/>
      <c r="E1785" s="6"/>
      <c r="F1785" s="6"/>
      <c r="G1785" s="6"/>
      <c r="L1785" s="14"/>
      <c r="M1785" s="17"/>
    </row>
    <row r="1786" spans="2:13" x14ac:dyDescent="0.25">
      <c r="B1786" s="6"/>
      <c r="C1786" s="6"/>
      <c r="D1786" s="6"/>
      <c r="E1786" s="6"/>
      <c r="F1786" s="6"/>
      <c r="G1786" s="6"/>
      <c r="L1786" s="14"/>
      <c r="M1786" s="17"/>
    </row>
    <row r="1787" spans="2:13" x14ac:dyDescent="0.25">
      <c r="B1787" s="6"/>
      <c r="C1787" s="6"/>
      <c r="D1787" s="6"/>
      <c r="E1787" s="6"/>
      <c r="F1787" s="6"/>
      <c r="G1787" s="6"/>
      <c r="L1787" s="14"/>
      <c r="M1787" s="17"/>
    </row>
    <row r="1788" spans="2:13" x14ac:dyDescent="0.25">
      <c r="B1788" s="6"/>
      <c r="C1788" s="6"/>
      <c r="D1788" s="6"/>
      <c r="E1788" s="6"/>
      <c r="F1788" s="6"/>
      <c r="G1788" s="6"/>
      <c r="L1788" s="14"/>
      <c r="M1788" s="17"/>
    </row>
    <row r="1789" spans="2:13" x14ac:dyDescent="0.25">
      <c r="B1789" s="6"/>
      <c r="C1789" s="6"/>
      <c r="D1789" s="6"/>
      <c r="E1789" s="6"/>
      <c r="F1789" s="6"/>
      <c r="G1789" s="6"/>
      <c r="L1789" s="14"/>
      <c r="M1789" s="17"/>
    </row>
    <row r="1790" spans="2:13" x14ac:dyDescent="0.25">
      <c r="B1790" s="6"/>
      <c r="C1790" s="6"/>
      <c r="D1790" s="6"/>
      <c r="E1790" s="6"/>
      <c r="F1790" s="6"/>
      <c r="G1790" s="6"/>
      <c r="L1790" s="14"/>
      <c r="M1790" s="17"/>
    </row>
    <row r="1791" spans="2:13" x14ac:dyDescent="0.25">
      <c r="B1791" s="6"/>
      <c r="C1791" s="6"/>
      <c r="D1791" s="6"/>
      <c r="E1791" s="6"/>
      <c r="F1791" s="6"/>
      <c r="G1791" s="6"/>
      <c r="L1791" s="14"/>
      <c r="M1791" s="17"/>
    </row>
    <row r="1792" spans="2:13" x14ac:dyDescent="0.25">
      <c r="B1792" s="6"/>
      <c r="C1792" s="6"/>
      <c r="D1792" s="6"/>
      <c r="E1792" s="6"/>
      <c r="F1792" s="6"/>
      <c r="G1792" s="6"/>
      <c r="L1792" s="14"/>
      <c r="M1792" s="17"/>
    </row>
    <row r="1793" spans="2:13" x14ac:dyDescent="0.25">
      <c r="B1793" s="6"/>
      <c r="C1793" s="6"/>
      <c r="D1793" s="6"/>
      <c r="E1793" s="6"/>
      <c r="F1793" s="6"/>
      <c r="G1793" s="6"/>
      <c r="L1793" s="14"/>
      <c r="M1793" s="17"/>
    </row>
    <row r="1794" spans="2:13" x14ac:dyDescent="0.25">
      <c r="B1794" s="6"/>
      <c r="C1794" s="6"/>
      <c r="D1794" s="6"/>
      <c r="E1794" s="6"/>
      <c r="F1794" s="6"/>
      <c r="G1794" s="6"/>
      <c r="L1794" s="14"/>
      <c r="M1794" s="17"/>
    </row>
    <row r="1795" spans="2:13" x14ac:dyDescent="0.25">
      <c r="B1795" s="6"/>
      <c r="C1795" s="6"/>
      <c r="D1795" s="6"/>
      <c r="E1795" s="6"/>
      <c r="F1795" s="6"/>
      <c r="G1795" s="6"/>
      <c r="L1795" s="14"/>
      <c r="M1795" s="17"/>
    </row>
    <row r="1796" spans="2:13" x14ac:dyDescent="0.25">
      <c r="B1796" s="6"/>
      <c r="C1796" s="6"/>
      <c r="D1796" s="6"/>
      <c r="E1796" s="6"/>
      <c r="F1796" s="6"/>
      <c r="G1796" s="6"/>
      <c r="L1796" s="14"/>
      <c r="M1796" s="17"/>
    </row>
    <row r="1797" spans="2:13" x14ac:dyDescent="0.25">
      <c r="B1797" s="6"/>
      <c r="C1797" s="6"/>
      <c r="D1797" s="6"/>
      <c r="E1797" s="6"/>
      <c r="F1797" s="6"/>
      <c r="G1797" s="6"/>
      <c r="L1797" s="14"/>
      <c r="M1797" s="17"/>
    </row>
    <row r="1798" spans="2:13" x14ac:dyDescent="0.25">
      <c r="B1798" s="6"/>
      <c r="C1798" s="6"/>
      <c r="D1798" s="6"/>
      <c r="E1798" s="6"/>
      <c r="F1798" s="6"/>
      <c r="G1798" s="6"/>
      <c r="L1798" s="14"/>
      <c r="M1798" s="17"/>
    </row>
    <row r="1799" spans="2:13" x14ac:dyDescent="0.25">
      <c r="B1799" s="6"/>
      <c r="C1799" s="6"/>
      <c r="D1799" s="6"/>
      <c r="E1799" s="6"/>
      <c r="F1799" s="6"/>
      <c r="G1799" s="6"/>
      <c r="L1799" s="14"/>
      <c r="M1799" s="17"/>
    </row>
    <row r="1800" spans="2:13" x14ac:dyDescent="0.25">
      <c r="B1800" s="6"/>
      <c r="C1800" s="6"/>
      <c r="D1800" s="6"/>
      <c r="E1800" s="6"/>
      <c r="F1800" s="6"/>
      <c r="G1800" s="6"/>
      <c r="L1800" s="14"/>
      <c r="M1800" s="17"/>
    </row>
    <row r="1801" spans="2:13" x14ac:dyDescent="0.25">
      <c r="B1801" s="6"/>
      <c r="C1801" s="6"/>
      <c r="D1801" s="6"/>
      <c r="E1801" s="6"/>
      <c r="F1801" s="6"/>
      <c r="G1801" s="6"/>
      <c r="L1801" s="14"/>
      <c r="M1801" s="17"/>
    </row>
    <row r="1802" spans="2:13" x14ac:dyDescent="0.25">
      <c r="B1802" s="6"/>
      <c r="C1802" s="6"/>
      <c r="D1802" s="6"/>
      <c r="E1802" s="6"/>
      <c r="F1802" s="6"/>
      <c r="G1802" s="6"/>
      <c r="L1802" s="14"/>
      <c r="M1802" s="17"/>
    </row>
    <row r="1803" spans="2:13" x14ac:dyDescent="0.25">
      <c r="B1803" s="6"/>
      <c r="C1803" s="6"/>
      <c r="D1803" s="6"/>
      <c r="E1803" s="6"/>
      <c r="F1803" s="6"/>
      <c r="G1803" s="6"/>
      <c r="L1803" s="14"/>
      <c r="M1803" s="17"/>
    </row>
    <row r="1804" spans="2:13" x14ac:dyDescent="0.25">
      <c r="B1804" s="6"/>
      <c r="C1804" s="6"/>
      <c r="D1804" s="6"/>
      <c r="E1804" s="6"/>
      <c r="F1804" s="6"/>
      <c r="G1804" s="6"/>
      <c r="L1804" s="14"/>
      <c r="M1804" s="17"/>
    </row>
    <row r="1805" spans="2:13" x14ac:dyDescent="0.25">
      <c r="B1805" s="6"/>
      <c r="C1805" s="6"/>
      <c r="D1805" s="6"/>
      <c r="E1805" s="6"/>
      <c r="F1805" s="6"/>
      <c r="G1805" s="6"/>
      <c r="L1805" s="14"/>
      <c r="M1805" s="17"/>
    </row>
    <row r="1806" spans="2:13" x14ac:dyDescent="0.25">
      <c r="B1806" s="6"/>
      <c r="C1806" s="6"/>
      <c r="D1806" s="6"/>
      <c r="E1806" s="6"/>
      <c r="F1806" s="6"/>
      <c r="G1806" s="6"/>
      <c r="L1806" s="14"/>
      <c r="M1806" s="17"/>
    </row>
    <row r="1807" spans="2:13" x14ac:dyDescent="0.25">
      <c r="B1807" s="6"/>
      <c r="C1807" s="6"/>
      <c r="D1807" s="6"/>
      <c r="E1807" s="6"/>
      <c r="F1807" s="6"/>
      <c r="G1807" s="6"/>
      <c r="L1807" s="14"/>
      <c r="M1807" s="17"/>
    </row>
    <row r="1808" spans="2:13" x14ac:dyDescent="0.25">
      <c r="B1808" s="6"/>
      <c r="C1808" s="6"/>
      <c r="D1808" s="6"/>
      <c r="E1808" s="6"/>
      <c r="F1808" s="6"/>
      <c r="G1808" s="6"/>
      <c r="L1808" s="14"/>
      <c r="M1808" s="17"/>
    </row>
    <row r="1809" spans="2:13" x14ac:dyDescent="0.25">
      <c r="B1809" s="6"/>
      <c r="C1809" s="6"/>
      <c r="D1809" s="6"/>
      <c r="E1809" s="6"/>
      <c r="F1809" s="6"/>
      <c r="G1809" s="6"/>
      <c r="L1809" s="14"/>
      <c r="M1809" s="17"/>
    </row>
    <row r="1810" spans="2:13" x14ac:dyDescent="0.25">
      <c r="B1810" s="6"/>
      <c r="C1810" s="6"/>
      <c r="D1810" s="6"/>
      <c r="E1810" s="6"/>
      <c r="F1810" s="6"/>
      <c r="G1810" s="6"/>
      <c r="L1810" s="14"/>
      <c r="M1810" s="17"/>
    </row>
    <row r="1811" spans="2:13" x14ac:dyDescent="0.25">
      <c r="B1811" s="6"/>
      <c r="C1811" s="6"/>
      <c r="D1811" s="6"/>
      <c r="E1811" s="6"/>
      <c r="F1811" s="6"/>
      <c r="G1811" s="6"/>
      <c r="L1811" s="14"/>
      <c r="M1811" s="17"/>
    </row>
    <row r="1812" spans="2:13" x14ac:dyDescent="0.25">
      <c r="B1812" s="6"/>
      <c r="C1812" s="6"/>
      <c r="D1812" s="6"/>
      <c r="E1812" s="6"/>
      <c r="F1812" s="6"/>
      <c r="G1812" s="6"/>
      <c r="L1812" s="14"/>
      <c r="M1812" s="17"/>
    </row>
    <row r="1813" spans="2:13" x14ac:dyDescent="0.25">
      <c r="B1813" s="6"/>
      <c r="C1813" s="6"/>
      <c r="D1813" s="6"/>
      <c r="E1813" s="6"/>
      <c r="F1813" s="6"/>
      <c r="G1813" s="6"/>
      <c r="L1813" s="14"/>
      <c r="M1813" s="17"/>
    </row>
    <row r="1814" spans="2:13" x14ac:dyDescent="0.25">
      <c r="B1814" s="6"/>
      <c r="C1814" s="6"/>
      <c r="D1814" s="6"/>
      <c r="E1814" s="6"/>
      <c r="F1814" s="6"/>
      <c r="G1814" s="6"/>
      <c r="L1814" s="14"/>
      <c r="M1814" s="17"/>
    </row>
    <row r="1815" spans="2:13" x14ac:dyDescent="0.25">
      <c r="B1815" s="6"/>
      <c r="C1815" s="6"/>
      <c r="D1815" s="6"/>
      <c r="E1815" s="6"/>
      <c r="F1815" s="6"/>
      <c r="G1815" s="6"/>
      <c r="L1815" s="14"/>
      <c r="M1815" s="17"/>
    </row>
    <row r="1816" spans="2:13" x14ac:dyDescent="0.25">
      <c r="B1816" s="6"/>
      <c r="C1816" s="6"/>
      <c r="D1816" s="6"/>
      <c r="E1816" s="6"/>
      <c r="F1816" s="6"/>
      <c r="G1816" s="6"/>
      <c r="L1816" s="14"/>
      <c r="M1816" s="17"/>
    </row>
    <row r="1817" spans="2:13" x14ac:dyDescent="0.25">
      <c r="B1817" s="6"/>
      <c r="C1817" s="6"/>
      <c r="D1817" s="6"/>
      <c r="E1817" s="6"/>
      <c r="F1817" s="6"/>
      <c r="G1817" s="6"/>
      <c r="L1817" s="14"/>
      <c r="M1817" s="17"/>
    </row>
    <row r="1818" spans="2:13" x14ac:dyDescent="0.25">
      <c r="B1818" s="6"/>
      <c r="C1818" s="6"/>
      <c r="D1818" s="6"/>
      <c r="E1818" s="6"/>
      <c r="F1818" s="6"/>
      <c r="G1818" s="6"/>
      <c r="L1818" s="14"/>
      <c r="M1818" s="17"/>
    </row>
    <row r="1819" spans="2:13" x14ac:dyDescent="0.25">
      <c r="B1819" s="6"/>
      <c r="C1819" s="6"/>
      <c r="D1819" s="6"/>
      <c r="E1819" s="6"/>
      <c r="F1819" s="6"/>
      <c r="G1819" s="6"/>
      <c r="L1819" s="14"/>
      <c r="M1819" s="17"/>
    </row>
    <row r="1820" spans="2:13" x14ac:dyDescent="0.25">
      <c r="B1820" s="6"/>
      <c r="C1820" s="6"/>
      <c r="D1820" s="6"/>
      <c r="E1820" s="6"/>
      <c r="F1820" s="6"/>
      <c r="G1820" s="6"/>
      <c r="L1820" s="14"/>
      <c r="M1820" s="17"/>
    </row>
    <row r="1821" spans="2:13" x14ac:dyDescent="0.25">
      <c r="B1821" s="6"/>
      <c r="C1821" s="6"/>
      <c r="D1821" s="6"/>
      <c r="E1821" s="6"/>
      <c r="F1821" s="6"/>
      <c r="G1821" s="6"/>
      <c r="L1821" s="14"/>
      <c r="M1821" s="17"/>
    </row>
    <row r="1822" spans="2:13" x14ac:dyDescent="0.25">
      <c r="B1822" s="6"/>
      <c r="C1822" s="6"/>
      <c r="D1822" s="6"/>
      <c r="E1822" s="6"/>
      <c r="F1822" s="6"/>
      <c r="G1822" s="6"/>
      <c r="L1822" s="14"/>
      <c r="M1822" s="17"/>
    </row>
    <row r="1823" spans="2:13" x14ac:dyDescent="0.25">
      <c r="B1823" s="6"/>
      <c r="C1823" s="6"/>
      <c r="D1823" s="6"/>
      <c r="E1823" s="6"/>
      <c r="F1823" s="6"/>
      <c r="G1823" s="6"/>
      <c r="L1823" s="14"/>
      <c r="M1823" s="17"/>
    </row>
    <row r="1824" spans="2:13" x14ac:dyDescent="0.25">
      <c r="B1824" s="6"/>
      <c r="C1824" s="6"/>
      <c r="D1824" s="6"/>
      <c r="E1824" s="6"/>
      <c r="F1824" s="6"/>
      <c r="G1824" s="6"/>
      <c r="L1824" s="14"/>
      <c r="M1824" s="17"/>
    </row>
    <row r="1825" spans="2:13" x14ac:dyDescent="0.25">
      <c r="B1825" s="6"/>
      <c r="C1825" s="6"/>
      <c r="D1825" s="6"/>
      <c r="E1825" s="6"/>
      <c r="F1825" s="6"/>
      <c r="G1825" s="6"/>
      <c r="L1825" s="14"/>
      <c r="M1825" s="17"/>
    </row>
    <row r="1826" spans="2:13" x14ac:dyDescent="0.25">
      <c r="B1826" s="6"/>
      <c r="C1826" s="6"/>
      <c r="D1826" s="6"/>
      <c r="E1826" s="6"/>
      <c r="F1826" s="6"/>
      <c r="G1826" s="6"/>
      <c r="L1826" s="14"/>
      <c r="M1826" s="17"/>
    </row>
    <row r="1827" spans="2:13" x14ac:dyDescent="0.25">
      <c r="B1827" s="6"/>
      <c r="C1827" s="6"/>
      <c r="D1827" s="6"/>
      <c r="E1827" s="6"/>
      <c r="F1827" s="6"/>
      <c r="G1827" s="6"/>
      <c r="L1827" s="14"/>
      <c r="M1827" s="17"/>
    </row>
    <row r="1828" spans="2:13" x14ac:dyDescent="0.25">
      <c r="B1828" s="6"/>
      <c r="C1828" s="6"/>
      <c r="D1828" s="6"/>
      <c r="E1828" s="6"/>
      <c r="F1828" s="6"/>
      <c r="G1828" s="6"/>
      <c r="L1828" s="14"/>
      <c r="M1828" s="17"/>
    </row>
    <row r="1829" spans="2:13" x14ac:dyDescent="0.25">
      <c r="B1829" s="6"/>
      <c r="C1829" s="6"/>
      <c r="D1829" s="6"/>
      <c r="E1829" s="6"/>
      <c r="F1829" s="6"/>
      <c r="G1829" s="6"/>
      <c r="L1829" s="14"/>
      <c r="M1829" s="17"/>
    </row>
    <row r="1830" spans="2:13" x14ac:dyDescent="0.25">
      <c r="B1830" s="6"/>
      <c r="C1830" s="6"/>
      <c r="D1830" s="6"/>
      <c r="E1830" s="6"/>
      <c r="F1830" s="6"/>
      <c r="G1830" s="6"/>
      <c r="L1830" s="14"/>
      <c r="M1830" s="17"/>
    </row>
    <row r="1831" spans="2:13" x14ac:dyDescent="0.25">
      <c r="B1831" s="6"/>
      <c r="C1831" s="6"/>
      <c r="D1831" s="6"/>
      <c r="E1831" s="6"/>
      <c r="F1831" s="6"/>
      <c r="G1831" s="6"/>
      <c r="L1831" s="14"/>
      <c r="M1831" s="17"/>
    </row>
    <row r="1832" spans="2:13" x14ac:dyDescent="0.25">
      <c r="B1832" s="6"/>
      <c r="C1832" s="6"/>
      <c r="D1832" s="6"/>
      <c r="E1832" s="6"/>
      <c r="F1832" s="6"/>
      <c r="G1832" s="6"/>
      <c r="L1832" s="14"/>
      <c r="M1832" s="17"/>
    </row>
    <row r="1833" spans="2:13" x14ac:dyDescent="0.25">
      <c r="B1833" s="6"/>
      <c r="C1833" s="6"/>
      <c r="D1833" s="6"/>
      <c r="E1833" s="6"/>
      <c r="F1833" s="6"/>
      <c r="G1833" s="6"/>
      <c r="L1833" s="14"/>
      <c r="M1833" s="17"/>
    </row>
    <row r="1834" spans="2:13" x14ac:dyDescent="0.25">
      <c r="B1834" s="6"/>
      <c r="C1834" s="6"/>
      <c r="D1834" s="6"/>
      <c r="E1834" s="6"/>
      <c r="F1834" s="6"/>
      <c r="G1834" s="6"/>
      <c r="L1834" s="14"/>
      <c r="M1834" s="17"/>
    </row>
    <row r="1835" spans="2:13" x14ac:dyDescent="0.25">
      <c r="B1835" s="6"/>
      <c r="C1835" s="6"/>
      <c r="D1835" s="6"/>
      <c r="E1835" s="6"/>
      <c r="F1835" s="6"/>
      <c r="G1835" s="6"/>
      <c r="L1835" s="14"/>
      <c r="M1835" s="17"/>
    </row>
    <row r="1836" spans="2:13" x14ac:dyDescent="0.25">
      <c r="B1836" s="6"/>
      <c r="C1836" s="6"/>
      <c r="D1836" s="6"/>
      <c r="E1836" s="6"/>
      <c r="F1836" s="6"/>
      <c r="G1836" s="6"/>
      <c r="L1836" s="14"/>
      <c r="M1836" s="17"/>
    </row>
    <row r="1837" spans="2:13" x14ac:dyDescent="0.25">
      <c r="B1837" s="6"/>
      <c r="C1837" s="6"/>
      <c r="D1837" s="6"/>
      <c r="E1837" s="6"/>
      <c r="F1837" s="6"/>
      <c r="G1837" s="6"/>
      <c r="L1837" s="14"/>
      <c r="M1837" s="17"/>
    </row>
    <row r="1838" spans="2:13" x14ac:dyDescent="0.25">
      <c r="B1838" s="6"/>
      <c r="C1838" s="6"/>
      <c r="D1838" s="6"/>
      <c r="E1838" s="6"/>
      <c r="F1838" s="6"/>
      <c r="G1838" s="6"/>
      <c r="L1838" s="14"/>
      <c r="M1838" s="17"/>
    </row>
    <row r="1839" spans="2:13" x14ac:dyDescent="0.25">
      <c r="B1839" s="6"/>
      <c r="C1839" s="6"/>
      <c r="D1839" s="6"/>
      <c r="E1839" s="6"/>
      <c r="F1839" s="6"/>
      <c r="G1839" s="6"/>
      <c r="L1839" s="14"/>
      <c r="M1839" s="17"/>
    </row>
    <row r="1840" spans="2:13" x14ac:dyDescent="0.25">
      <c r="B1840" s="6"/>
      <c r="C1840" s="6"/>
      <c r="D1840" s="6"/>
      <c r="E1840" s="6"/>
      <c r="F1840" s="6"/>
      <c r="G1840" s="6"/>
      <c r="L1840" s="14"/>
      <c r="M1840" s="17"/>
    </row>
    <row r="1841" spans="2:13" x14ac:dyDescent="0.25">
      <c r="B1841" s="6"/>
      <c r="C1841" s="6"/>
      <c r="D1841" s="6"/>
      <c r="E1841" s="6"/>
      <c r="F1841" s="6"/>
      <c r="G1841" s="6"/>
      <c r="L1841" s="14"/>
      <c r="M1841" s="17"/>
    </row>
    <row r="1842" spans="2:13" x14ac:dyDescent="0.25">
      <c r="B1842" s="6"/>
      <c r="C1842" s="6"/>
      <c r="D1842" s="6"/>
      <c r="E1842" s="6"/>
      <c r="F1842" s="6"/>
      <c r="G1842" s="6"/>
      <c r="L1842" s="14"/>
      <c r="M1842" s="17"/>
    </row>
    <row r="1843" spans="2:13" x14ac:dyDescent="0.25">
      <c r="B1843" s="6"/>
      <c r="C1843" s="6"/>
      <c r="D1843" s="6"/>
      <c r="E1843" s="6"/>
      <c r="F1843" s="6"/>
      <c r="G1843" s="6"/>
      <c r="L1843" s="14"/>
      <c r="M1843" s="17"/>
    </row>
    <row r="1844" spans="2:13" x14ac:dyDescent="0.25">
      <c r="B1844" s="6"/>
      <c r="C1844" s="6"/>
      <c r="D1844" s="6"/>
      <c r="E1844" s="6"/>
      <c r="F1844" s="6"/>
      <c r="G1844" s="6"/>
      <c r="L1844" s="14"/>
      <c r="M1844" s="17"/>
    </row>
    <row r="1845" spans="2:13" x14ac:dyDescent="0.25">
      <c r="B1845" s="6"/>
      <c r="C1845" s="6"/>
      <c r="D1845" s="6"/>
      <c r="E1845" s="6"/>
      <c r="F1845" s="6"/>
      <c r="G1845" s="6"/>
      <c r="L1845" s="14"/>
      <c r="M1845" s="17"/>
    </row>
    <row r="1846" spans="2:13" x14ac:dyDescent="0.25">
      <c r="B1846" s="6"/>
      <c r="C1846" s="6"/>
      <c r="D1846" s="6"/>
      <c r="E1846" s="6"/>
      <c r="F1846" s="6"/>
      <c r="G1846" s="6"/>
      <c r="L1846" s="14"/>
      <c r="M1846" s="17"/>
    </row>
    <row r="1847" spans="2:13" x14ac:dyDescent="0.25">
      <c r="B1847" s="6"/>
      <c r="C1847" s="6"/>
      <c r="D1847" s="6"/>
      <c r="E1847" s="6"/>
      <c r="F1847" s="6"/>
      <c r="G1847" s="6"/>
      <c r="L1847" s="14"/>
      <c r="M1847" s="17"/>
    </row>
    <row r="1848" spans="2:13" x14ac:dyDescent="0.25">
      <c r="B1848" s="6"/>
      <c r="C1848" s="6"/>
      <c r="D1848" s="6"/>
      <c r="E1848" s="6"/>
      <c r="F1848" s="6"/>
      <c r="G1848" s="6"/>
      <c r="L1848" s="14"/>
      <c r="M1848" s="17"/>
    </row>
    <row r="1849" spans="2:13" x14ac:dyDescent="0.25">
      <c r="B1849" s="6"/>
      <c r="C1849" s="6"/>
      <c r="D1849" s="6"/>
      <c r="E1849" s="6"/>
      <c r="F1849" s="6"/>
      <c r="G1849" s="6"/>
      <c r="L1849" s="14"/>
      <c r="M1849" s="17"/>
    </row>
    <row r="1850" spans="2:13" x14ac:dyDescent="0.25">
      <c r="B1850" s="6"/>
      <c r="C1850" s="6"/>
      <c r="D1850" s="6"/>
      <c r="E1850" s="6"/>
      <c r="F1850" s="6"/>
      <c r="G1850" s="6"/>
      <c r="L1850" s="14"/>
      <c r="M1850" s="17"/>
    </row>
    <row r="1851" spans="2:13" x14ac:dyDescent="0.25">
      <c r="B1851" s="6"/>
      <c r="C1851" s="6"/>
      <c r="D1851" s="6"/>
      <c r="E1851" s="6"/>
      <c r="F1851" s="6"/>
      <c r="G1851" s="6"/>
      <c r="L1851" s="14"/>
      <c r="M1851" s="17"/>
    </row>
    <row r="1852" spans="2:13" x14ac:dyDescent="0.25">
      <c r="B1852" s="6"/>
      <c r="C1852" s="6"/>
      <c r="D1852" s="6"/>
      <c r="E1852" s="6"/>
      <c r="F1852" s="6"/>
      <c r="G1852" s="6"/>
      <c r="L1852" s="14"/>
      <c r="M1852" s="17"/>
    </row>
    <row r="1853" spans="2:13" x14ac:dyDescent="0.25">
      <c r="B1853" s="6"/>
      <c r="C1853" s="6"/>
      <c r="D1853" s="6"/>
      <c r="E1853" s="6"/>
      <c r="F1853" s="6"/>
      <c r="G1853" s="6"/>
      <c r="L1853" s="14"/>
      <c r="M1853" s="17"/>
    </row>
    <row r="1854" spans="2:13" x14ac:dyDescent="0.25">
      <c r="B1854" s="6"/>
      <c r="C1854" s="6"/>
      <c r="D1854" s="6"/>
      <c r="E1854" s="6"/>
      <c r="F1854" s="6"/>
      <c r="G1854" s="6"/>
      <c r="L1854" s="14"/>
      <c r="M1854" s="17"/>
    </row>
    <row r="1855" spans="2:13" x14ac:dyDescent="0.25">
      <c r="B1855" s="6"/>
      <c r="C1855" s="6"/>
      <c r="D1855" s="6"/>
      <c r="E1855" s="6"/>
      <c r="F1855" s="6"/>
      <c r="G1855" s="6"/>
      <c r="L1855" s="14"/>
      <c r="M1855" s="17"/>
    </row>
    <row r="1856" spans="2:13" x14ac:dyDescent="0.25">
      <c r="B1856" s="6"/>
      <c r="C1856" s="6"/>
      <c r="D1856" s="6"/>
      <c r="E1856" s="6"/>
      <c r="F1856" s="6"/>
      <c r="G1856" s="6"/>
      <c r="L1856" s="14"/>
      <c r="M1856" s="17"/>
    </row>
    <row r="1857" spans="2:13" x14ac:dyDescent="0.25">
      <c r="B1857" s="6"/>
      <c r="C1857" s="6"/>
      <c r="D1857" s="6"/>
      <c r="E1857" s="6"/>
      <c r="F1857" s="6"/>
      <c r="G1857" s="6"/>
      <c r="L1857" s="14"/>
      <c r="M1857" s="17"/>
    </row>
    <row r="1858" spans="2:13" x14ac:dyDescent="0.25">
      <c r="B1858" s="6"/>
      <c r="C1858" s="6"/>
      <c r="D1858" s="6"/>
      <c r="E1858" s="6"/>
      <c r="F1858" s="6"/>
      <c r="G1858" s="6"/>
      <c r="L1858" s="14"/>
      <c r="M1858" s="17"/>
    </row>
    <row r="1859" spans="2:13" x14ac:dyDescent="0.25">
      <c r="B1859" s="6"/>
      <c r="C1859" s="6"/>
      <c r="D1859" s="6"/>
      <c r="E1859" s="6"/>
      <c r="F1859" s="6"/>
      <c r="G1859" s="6"/>
      <c r="L1859" s="14"/>
      <c r="M1859" s="17"/>
    </row>
    <row r="1860" spans="2:13" x14ac:dyDescent="0.25">
      <c r="B1860" s="6"/>
      <c r="C1860" s="6"/>
      <c r="D1860" s="6"/>
      <c r="E1860" s="6"/>
      <c r="F1860" s="6"/>
      <c r="G1860" s="6"/>
      <c r="L1860" s="14"/>
      <c r="M1860" s="17"/>
    </row>
    <row r="1861" spans="2:13" x14ac:dyDescent="0.25">
      <c r="B1861" s="6"/>
      <c r="C1861" s="6"/>
      <c r="D1861" s="6"/>
      <c r="E1861" s="6"/>
      <c r="F1861" s="6"/>
      <c r="G1861" s="6"/>
      <c r="L1861" s="14"/>
      <c r="M1861" s="17"/>
    </row>
    <row r="1862" spans="2:13" x14ac:dyDescent="0.25">
      <c r="B1862" s="6"/>
      <c r="C1862" s="6"/>
      <c r="D1862" s="6"/>
      <c r="E1862" s="6"/>
      <c r="F1862" s="6"/>
      <c r="G1862" s="6"/>
      <c r="L1862" s="14"/>
      <c r="M1862" s="17"/>
    </row>
    <row r="1863" spans="2:13" x14ac:dyDescent="0.25">
      <c r="B1863" s="6"/>
      <c r="C1863" s="6"/>
      <c r="D1863" s="6"/>
      <c r="E1863" s="6"/>
      <c r="F1863" s="6"/>
      <c r="G1863" s="6"/>
      <c r="L1863" s="14"/>
      <c r="M1863" s="17"/>
    </row>
    <row r="1864" spans="2:13" x14ac:dyDescent="0.25">
      <c r="B1864" s="6"/>
      <c r="C1864" s="6"/>
      <c r="D1864" s="6"/>
      <c r="E1864" s="6"/>
      <c r="F1864" s="6"/>
      <c r="G1864" s="6"/>
      <c r="L1864" s="14"/>
      <c r="M1864" s="17"/>
    </row>
    <row r="1865" spans="2:13" x14ac:dyDescent="0.25">
      <c r="B1865" s="6"/>
      <c r="C1865" s="6"/>
      <c r="D1865" s="6"/>
      <c r="E1865" s="6"/>
      <c r="F1865" s="6"/>
      <c r="G1865" s="6"/>
      <c r="L1865" s="14"/>
      <c r="M1865" s="17"/>
    </row>
    <row r="1866" spans="2:13" x14ac:dyDescent="0.25">
      <c r="B1866" s="6"/>
      <c r="C1866" s="6"/>
      <c r="D1866" s="6"/>
      <c r="E1866" s="6"/>
      <c r="F1866" s="6"/>
      <c r="G1866" s="6"/>
      <c r="L1866" s="14"/>
      <c r="M1866" s="17"/>
    </row>
    <row r="1867" spans="2:13" x14ac:dyDescent="0.25">
      <c r="B1867" s="6"/>
      <c r="C1867" s="6"/>
      <c r="D1867" s="6"/>
      <c r="E1867" s="6"/>
      <c r="F1867" s="6"/>
      <c r="G1867" s="6"/>
      <c r="L1867" s="14"/>
      <c r="M1867" s="17"/>
    </row>
    <row r="1868" spans="2:13" x14ac:dyDescent="0.25">
      <c r="B1868" s="6"/>
      <c r="C1868" s="6"/>
      <c r="D1868" s="6"/>
      <c r="E1868" s="6"/>
      <c r="F1868" s="6"/>
      <c r="G1868" s="6"/>
      <c r="L1868" s="14"/>
      <c r="M1868" s="17"/>
    </row>
    <row r="1869" spans="2:13" x14ac:dyDescent="0.25">
      <c r="B1869" s="6"/>
      <c r="C1869" s="6"/>
      <c r="D1869" s="6"/>
      <c r="E1869" s="6"/>
      <c r="F1869" s="6"/>
      <c r="G1869" s="6"/>
      <c r="L1869" s="14"/>
      <c r="M1869" s="17"/>
    </row>
    <row r="1870" spans="2:13" x14ac:dyDescent="0.25">
      <c r="B1870" s="6"/>
      <c r="C1870" s="6"/>
      <c r="D1870" s="6"/>
      <c r="E1870" s="6"/>
      <c r="F1870" s="6"/>
      <c r="G1870" s="6"/>
      <c r="L1870" s="14"/>
      <c r="M1870" s="17"/>
    </row>
    <row r="1871" spans="2:13" x14ac:dyDescent="0.25">
      <c r="B1871" s="6"/>
      <c r="C1871" s="6"/>
      <c r="D1871" s="6"/>
      <c r="E1871" s="6"/>
      <c r="F1871" s="6"/>
      <c r="G1871" s="6"/>
      <c r="L1871" s="14"/>
      <c r="M1871" s="17"/>
    </row>
    <row r="1872" spans="2:13" x14ac:dyDescent="0.25">
      <c r="B1872" s="6"/>
      <c r="C1872" s="6"/>
      <c r="D1872" s="6"/>
      <c r="E1872" s="6"/>
      <c r="F1872" s="6"/>
      <c r="G1872" s="6"/>
      <c r="L1872" s="14"/>
      <c r="M1872" s="17"/>
    </row>
    <row r="1873" spans="2:13" x14ac:dyDescent="0.25">
      <c r="B1873" s="6"/>
      <c r="C1873" s="6"/>
      <c r="D1873" s="6"/>
      <c r="E1873" s="6"/>
      <c r="F1873" s="6"/>
      <c r="G1873" s="6"/>
      <c r="L1873" s="14"/>
      <c r="M1873" s="17"/>
    </row>
    <row r="1874" spans="2:13" x14ac:dyDescent="0.25">
      <c r="B1874" s="6"/>
      <c r="C1874" s="6"/>
      <c r="D1874" s="6"/>
      <c r="E1874" s="6"/>
      <c r="F1874" s="6"/>
      <c r="G1874" s="6"/>
      <c r="L1874" s="14"/>
      <c r="M1874" s="17"/>
    </row>
    <row r="1875" spans="2:13" x14ac:dyDescent="0.25">
      <c r="B1875" s="6"/>
      <c r="C1875" s="6"/>
      <c r="D1875" s="6"/>
      <c r="E1875" s="6"/>
      <c r="F1875" s="6"/>
      <c r="G1875" s="6"/>
      <c r="L1875" s="14"/>
      <c r="M1875" s="17"/>
    </row>
    <row r="1876" spans="2:13" x14ac:dyDescent="0.25">
      <c r="B1876" s="6"/>
      <c r="C1876" s="6"/>
      <c r="D1876" s="6"/>
      <c r="E1876" s="6"/>
      <c r="F1876" s="6"/>
      <c r="G1876" s="6"/>
      <c r="L1876" s="14"/>
      <c r="M1876" s="17"/>
    </row>
    <row r="1877" spans="2:13" x14ac:dyDescent="0.25">
      <c r="B1877" s="6"/>
      <c r="C1877" s="6"/>
      <c r="D1877" s="6"/>
      <c r="E1877" s="6"/>
      <c r="F1877" s="6"/>
      <c r="G1877" s="6"/>
      <c r="L1877" s="14"/>
      <c r="M1877" s="17"/>
    </row>
    <row r="1878" spans="2:13" x14ac:dyDescent="0.25">
      <c r="B1878" s="6"/>
      <c r="C1878" s="6"/>
      <c r="D1878" s="6"/>
      <c r="E1878" s="6"/>
      <c r="F1878" s="6"/>
      <c r="G1878" s="6"/>
      <c r="L1878" s="14"/>
      <c r="M1878" s="17"/>
    </row>
    <row r="1879" spans="2:13" x14ac:dyDescent="0.25">
      <c r="B1879" s="6"/>
      <c r="C1879" s="6"/>
      <c r="D1879" s="6"/>
      <c r="E1879" s="6"/>
      <c r="F1879" s="6"/>
      <c r="G1879" s="6"/>
      <c r="L1879" s="14"/>
      <c r="M1879" s="17"/>
    </row>
    <row r="1880" spans="2:13" x14ac:dyDescent="0.25">
      <c r="B1880" s="6"/>
      <c r="C1880" s="6"/>
      <c r="D1880" s="6"/>
      <c r="E1880" s="6"/>
      <c r="F1880" s="6"/>
      <c r="G1880" s="6"/>
      <c r="L1880" s="14"/>
      <c r="M1880" s="17"/>
    </row>
    <row r="1881" spans="2:13" x14ac:dyDescent="0.25">
      <c r="B1881" s="6"/>
      <c r="C1881" s="6"/>
      <c r="D1881" s="6"/>
      <c r="E1881" s="6"/>
      <c r="F1881" s="6"/>
      <c r="G1881" s="6"/>
      <c r="L1881" s="14"/>
      <c r="M1881" s="17"/>
    </row>
    <row r="1882" spans="2:13" x14ac:dyDescent="0.25">
      <c r="B1882" s="6"/>
      <c r="C1882" s="6"/>
      <c r="D1882" s="6"/>
      <c r="E1882" s="6"/>
      <c r="F1882" s="6"/>
      <c r="G1882" s="6"/>
      <c r="L1882" s="14"/>
      <c r="M1882" s="17"/>
    </row>
    <row r="1883" spans="2:13" x14ac:dyDescent="0.25">
      <c r="B1883" s="6"/>
      <c r="C1883" s="6"/>
      <c r="D1883" s="6"/>
      <c r="E1883" s="6"/>
      <c r="F1883" s="6"/>
      <c r="G1883" s="6"/>
      <c r="L1883" s="14"/>
      <c r="M1883" s="17"/>
    </row>
    <row r="1884" spans="2:13" x14ac:dyDescent="0.25">
      <c r="B1884" s="6"/>
      <c r="C1884" s="6"/>
      <c r="D1884" s="6"/>
      <c r="E1884" s="6"/>
      <c r="F1884" s="6"/>
      <c r="G1884" s="6"/>
      <c r="L1884" s="14"/>
      <c r="M1884" s="17"/>
    </row>
    <row r="1885" spans="2:13" x14ac:dyDescent="0.25">
      <c r="B1885" s="6"/>
      <c r="C1885" s="6"/>
      <c r="D1885" s="6"/>
      <c r="E1885" s="6"/>
      <c r="F1885" s="6"/>
      <c r="G1885" s="6"/>
      <c r="L1885" s="14"/>
      <c r="M1885" s="17"/>
    </row>
    <row r="1886" spans="2:13" x14ac:dyDescent="0.25">
      <c r="B1886" s="6"/>
      <c r="C1886" s="6"/>
      <c r="D1886" s="6"/>
      <c r="E1886" s="6"/>
      <c r="F1886" s="6"/>
      <c r="G1886" s="6"/>
      <c r="L1886" s="14"/>
      <c r="M1886" s="17"/>
    </row>
    <row r="1887" spans="2:13" x14ac:dyDescent="0.25">
      <c r="B1887" s="6"/>
      <c r="C1887" s="6"/>
      <c r="D1887" s="6"/>
      <c r="E1887" s="6"/>
      <c r="F1887" s="6"/>
      <c r="G1887" s="6"/>
      <c r="L1887" s="14"/>
      <c r="M1887" s="17"/>
    </row>
    <row r="1888" spans="2:13" x14ac:dyDescent="0.25">
      <c r="B1888" s="6"/>
      <c r="C1888" s="6"/>
      <c r="D1888" s="6"/>
      <c r="E1888" s="6"/>
      <c r="F1888" s="6"/>
      <c r="G1888" s="6"/>
      <c r="L1888" s="14"/>
      <c r="M1888" s="17"/>
    </row>
    <row r="1889" spans="2:13" x14ac:dyDescent="0.25">
      <c r="B1889" s="6"/>
      <c r="C1889" s="6"/>
      <c r="D1889" s="6"/>
      <c r="E1889" s="6"/>
      <c r="F1889" s="6"/>
      <c r="G1889" s="6"/>
      <c r="L1889" s="14"/>
      <c r="M1889" s="17"/>
    </row>
    <row r="1890" spans="2:13" x14ac:dyDescent="0.25">
      <c r="B1890" s="6"/>
      <c r="C1890" s="6"/>
      <c r="D1890" s="6"/>
      <c r="E1890" s="6"/>
      <c r="F1890" s="6"/>
      <c r="G1890" s="6"/>
      <c r="L1890" s="14"/>
      <c r="M1890" s="17"/>
    </row>
    <row r="1891" spans="2:13" x14ac:dyDescent="0.25">
      <c r="B1891" s="6"/>
      <c r="C1891" s="6"/>
      <c r="D1891" s="6"/>
      <c r="E1891" s="6"/>
      <c r="F1891" s="6"/>
      <c r="G1891" s="6"/>
      <c r="L1891" s="14"/>
      <c r="M1891" s="17"/>
    </row>
    <row r="1892" spans="2:13" x14ac:dyDescent="0.25">
      <c r="B1892" s="6"/>
      <c r="C1892" s="6"/>
      <c r="D1892" s="6"/>
      <c r="E1892" s="6"/>
      <c r="F1892" s="6"/>
      <c r="G1892" s="6"/>
      <c r="L1892" s="14"/>
      <c r="M1892" s="17"/>
    </row>
    <row r="1893" spans="2:13" x14ac:dyDescent="0.25">
      <c r="B1893" s="6"/>
      <c r="C1893" s="6"/>
      <c r="D1893" s="6"/>
      <c r="E1893" s="6"/>
      <c r="F1893" s="6"/>
      <c r="G1893" s="6"/>
      <c r="L1893" s="14"/>
      <c r="M1893" s="17"/>
    </row>
    <row r="1894" spans="2:13" x14ac:dyDescent="0.25">
      <c r="B1894" s="6"/>
      <c r="C1894" s="6"/>
      <c r="D1894" s="6"/>
      <c r="E1894" s="6"/>
      <c r="F1894" s="6"/>
      <c r="G1894" s="6"/>
      <c r="L1894" s="14"/>
      <c r="M1894" s="17"/>
    </row>
    <row r="1895" spans="2:13" x14ac:dyDescent="0.25">
      <c r="B1895" s="6"/>
      <c r="C1895" s="6"/>
      <c r="D1895" s="6"/>
      <c r="E1895" s="6"/>
      <c r="F1895" s="6"/>
      <c r="G1895" s="6"/>
      <c r="L1895" s="14"/>
      <c r="M1895" s="17"/>
    </row>
    <row r="1896" spans="2:13" x14ac:dyDescent="0.25">
      <c r="B1896" s="6"/>
      <c r="C1896" s="6"/>
      <c r="D1896" s="6"/>
      <c r="E1896" s="6"/>
      <c r="F1896" s="6"/>
      <c r="G1896" s="6"/>
      <c r="L1896" s="14"/>
      <c r="M1896" s="17"/>
    </row>
    <row r="1897" spans="2:13" x14ac:dyDescent="0.25">
      <c r="B1897" s="6"/>
      <c r="C1897" s="6"/>
      <c r="D1897" s="6"/>
      <c r="E1897" s="6"/>
      <c r="F1897" s="6"/>
      <c r="G1897" s="6"/>
      <c r="L1897" s="14"/>
      <c r="M1897" s="17"/>
    </row>
    <row r="1898" spans="2:13" x14ac:dyDescent="0.25">
      <c r="B1898" s="6"/>
      <c r="C1898" s="6"/>
      <c r="D1898" s="6"/>
      <c r="E1898" s="6"/>
      <c r="F1898" s="6"/>
      <c r="G1898" s="6"/>
      <c r="L1898" s="14"/>
      <c r="M1898" s="17"/>
    </row>
    <row r="1899" spans="2:13" x14ac:dyDescent="0.25">
      <c r="B1899" s="6"/>
      <c r="C1899" s="6"/>
      <c r="D1899" s="6"/>
      <c r="E1899" s="6"/>
      <c r="F1899" s="6"/>
      <c r="G1899" s="6"/>
      <c r="L1899" s="14"/>
      <c r="M1899" s="17"/>
    </row>
    <row r="1900" spans="2:13" x14ac:dyDescent="0.25">
      <c r="B1900" s="6"/>
      <c r="C1900" s="6"/>
      <c r="D1900" s="6"/>
      <c r="E1900" s="6"/>
      <c r="F1900" s="6"/>
      <c r="G1900" s="6"/>
      <c r="L1900" s="14"/>
      <c r="M1900" s="17"/>
    </row>
    <row r="1901" spans="2:13" x14ac:dyDescent="0.25">
      <c r="B1901" s="6"/>
      <c r="C1901" s="6"/>
      <c r="D1901" s="6"/>
      <c r="E1901" s="6"/>
      <c r="F1901" s="6"/>
      <c r="G1901" s="6"/>
      <c r="L1901" s="14"/>
      <c r="M1901" s="17"/>
    </row>
    <row r="1902" spans="2:13" x14ac:dyDescent="0.25">
      <c r="B1902" s="6"/>
      <c r="C1902" s="6"/>
      <c r="D1902" s="6"/>
      <c r="E1902" s="6"/>
      <c r="F1902" s="6"/>
      <c r="G1902" s="6"/>
      <c r="L1902" s="14"/>
      <c r="M1902" s="17"/>
    </row>
    <row r="1903" spans="2:13" x14ac:dyDescent="0.25">
      <c r="B1903" s="6"/>
      <c r="C1903" s="6"/>
      <c r="D1903" s="6"/>
      <c r="E1903" s="6"/>
      <c r="F1903" s="6"/>
      <c r="G1903" s="6"/>
      <c r="L1903" s="14"/>
      <c r="M1903" s="17"/>
    </row>
    <row r="1904" spans="2:13" x14ac:dyDescent="0.25">
      <c r="B1904" s="6"/>
      <c r="C1904" s="6"/>
      <c r="D1904" s="6"/>
      <c r="E1904" s="6"/>
      <c r="F1904" s="6"/>
      <c r="G1904" s="6"/>
      <c r="L1904" s="14"/>
      <c r="M1904" s="17"/>
    </row>
    <row r="1905" spans="2:13" x14ac:dyDescent="0.25">
      <c r="B1905" s="6"/>
      <c r="C1905" s="6"/>
      <c r="D1905" s="6"/>
      <c r="E1905" s="6"/>
      <c r="F1905" s="6"/>
      <c r="G1905" s="6"/>
      <c r="L1905" s="14"/>
      <c r="M1905" s="17"/>
    </row>
    <row r="1906" spans="2:13" x14ac:dyDescent="0.25">
      <c r="B1906" s="6"/>
      <c r="C1906" s="6"/>
      <c r="D1906" s="6"/>
      <c r="E1906" s="6"/>
      <c r="F1906" s="6"/>
      <c r="G1906" s="6"/>
      <c r="L1906" s="14"/>
      <c r="M1906" s="17"/>
    </row>
    <row r="1907" spans="2:13" x14ac:dyDescent="0.25">
      <c r="B1907" s="6"/>
      <c r="C1907" s="6"/>
      <c r="D1907" s="6"/>
      <c r="E1907" s="6"/>
      <c r="F1907" s="6"/>
      <c r="G1907" s="6"/>
      <c r="L1907" s="14"/>
      <c r="M1907" s="17"/>
    </row>
    <row r="1908" spans="2:13" x14ac:dyDescent="0.25">
      <c r="B1908" s="6"/>
      <c r="C1908" s="6"/>
      <c r="D1908" s="6"/>
      <c r="E1908" s="6"/>
      <c r="F1908" s="6"/>
      <c r="G1908" s="6"/>
      <c r="L1908" s="14"/>
      <c r="M1908" s="17"/>
    </row>
    <row r="1909" spans="2:13" x14ac:dyDescent="0.25">
      <c r="B1909" s="6"/>
      <c r="C1909" s="6"/>
      <c r="D1909" s="6"/>
      <c r="E1909" s="6"/>
      <c r="F1909" s="6"/>
      <c r="G1909" s="6"/>
      <c r="L1909" s="14"/>
      <c r="M1909" s="17"/>
    </row>
    <row r="1910" spans="2:13" x14ac:dyDescent="0.25">
      <c r="B1910" s="6"/>
      <c r="C1910" s="6"/>
      <c r="D1910" s="6"/>
      <c r="E1910" s="6"/>
      <c r="F1910" s="6"/>
      <c r="G1910" s="6"/>
      <c r="L1910" s="14"/>
      <c r="M1910" s="17"/>
    </row>
    <row r="1911" spans="2:13" x14ac:dyDescent="0.25">
      <c r="B1911" s="6"/>
      <c r="C1911" s="6"/>
      <c r="D1911" s="6"/>
      <c r="E1911" s="6"/>
      <c r="F1911" s="6"/>
      <c r="G1911" s="6"/>
      <c r="L1911" s="14"/>
      <c r="M1911" s="17"/>
    </row>
    <row r="1912" spans="2:13" x14ac:dyDescent="0.25">
      <c r="B1912" s="6"/>
      <c r="C1912" s="6"/>
      <c r="D1912" s="6"/>
      <c r="E1912" s="6"/>
      <c r="F1912" s="6"/>
      <c r="G1912" s="6"/>
      <c r="L1912" s="14"/>
      <c r="M1912" s="17"/>
    </row>
    <row r="1913" spans="2:13" x14ac:dyDescent="0.25">
      <c r="B1913" s="6"/>
      <c r="C1913" s="6"/>
      <c r="D1913" s="6"/>
      <c r="E1913" s="6"/>
      <c r="F1913" s="6"/>
      <c r="G1913" s="6"/>
      <c r="L1913" s="14"/>
      <c r="M1913" s="17"/>
    </row>
    <row r="1914" spans="2:13" x14ac:dyDescent="0.25">
      <c r="B1914" s="6"/>
      <c r="C1914" s="6"/>
      <c r="D1914" s="6"/>
      <c r="E1914" s="6"/>
      <c r="F1914" s="6"/>
      <c r="G1914" s="6"/>
      <c r="L1914" s="14"/>
      <c r="M1914" s="17"/>
    </row>
    <row r="1915" spans="2:13" x14ac:dyDescent="0.25">
      <c r="B1915" s="6"/>
      <c r="C1915" s="6"/>
      <c r="D1915" s="6"/>
      <c r="E1915" s="6"/>
      <c r="F1915" s="6"/>
      <c r="G1915" s="6"/>
      <c r="L1915" s="14"/>
      <c r="M1915" s="17"/>
    </row>
    <row r="1916" spans="2:13" x14ac:dyDescent="0.25">
      <c r="B1916" s="6"/>
      <c r="C1916" s="6"/>
      <c r="D1916" s="6"/>
      <c r="E1916" s="6"/>
      <c r="F1916" s="6"/>
      <c r="G1916" s="6"/>
      <c r="L1916" s="14"/>
      <c r="M1916" s="17"/>
    </row>
    <row r="1917" spans="2:13" x14ac:dyDescent="0.25">
      <c r="B1917" s="6"/>
      <c r="C1917" s="6"/>
      <c r="D1917" s="6"/>
      <c r="E1917" s="6"/>
      <c r="F1917" s="6"/>
      <c r="G1917" s="6"/>
      <c r="L1917" s="14"/>
      <c r="M1917" s="17"/>
    </row>
    <row r="1918" spans="2:13" x14ac:dyDescent="0.25">
      <c r="B1918" s="6"/>
      <c r="C1918" s="6"/>
      <c r="D1918" s="6"/>
      <c r="E1918" s="6"/>
      <c r="F1918" s="6"/>
      <c r="G1918" s="6"/>
      <c r="L1918" s="14"/>
      <c r="M1918" s="17"/>
    </row>
    <row r="1919" spans="2:13" x14ac:dyDescent="0.25">
      <c r="B1919" s="6"/>
      <c r="C1919" s="6"/>
      <c r="D1919" s="6"/>
      <c r="E1919" s="6"/>
      <c r="F1919" s="6"/>
      <c r="G1919" s="6"/>
      <c r="L1919" s="14"/>
      <c r="M1919" s="17"/>
    </row>
    <row r="1920" spans="2:13" x14ac:dyDescent="0.25">
      <c r="B1920" s="6"/>
      <c r="C1920" s="6"/>
      <c r="D1920" s="6"/>
      <c r="E1920" s="6"/>
      <c r="F1920" s="6"/>
      <c r="G1920" s="6"/>
      <c r="L1920" s="14"/>
      <c r="M1920" s="17"/>
    </row>
    <row r="1921" spans="2:13" x14ac:dyDescent="0.25">
      <c r="B1921" s="6"/>
      <c r="C1921" s="6"/>
      <c r="D1921" s="6"/>
      <c r="E1921" s="6"/>
      <c r="F1921" s="6"/>
      <c r="G1921" s="6"/>
      <c r="L1921" s="14"/>
      <c r="M1921" s="17"/>
    </row>
    <row r="1922" spans="2:13" x14ac:dyDescent="0.25">
      <c r="B1922" s="6"/>
      <c r="C1922" s="6"/>
      <c r="D1922" s="6"/>
      <c r="E1922" s="6"/>
      <c r="F1922" s="6"/>
      <c r="G1922" s="6"/>
      <c r="L1922" s="14"/>
      <c r="M1922" s="17"/>
    </row>
    <row r="1923" spans="2:13" x14ac:dyDescent="0.25">
      <c r="B1923" s="6"/>
      <c r="C1923" s="6"/>
      <c r="D1923" s="6"/>
      <c r="E1923" s="6"/>
      <c r="F1923" s="6"/>
      <c r="G1923" s="6"/>
      <c r="L1923" s="14"/>
      <c r="M1923" s="17"/>
    </row>
    <row r="1924" spans="2:13" x14ac:dyDescent="0.25">
      <c r="B1924" s="6"/>
      <c r="C1924" s="6"/>
      <c r="D1924" s="6"/>
      <c r="E1924" s="6"/>
      <c r="F1924" s="6"/>
      <c r="G1924" s="6"/>
      <c r="L1924" s="14"/>
      <c r="M1924" s="17"/>
    </row>
    <row r="1925" spans="2:13" x14ac:dyDescent="0.25">
      <c r="B1925" s="6"/>
      <c r="C1925" s="6"/>
      <c r="D1925" s="6"/>
      <c r="E1925" s="6"/>
      <c r="F1925" s="6"/>
      <c r="G1925" s="6"/>
      <c r="L1925" s="14"/>
      <c r="M1925" s="17"/>
    </row>
    <row r="1926" spans="2:13" x14ac:dyDescent="0.25">
      <c r="B1926" s="6"/>
      <c r="C1926" s="6"/>
      <c r="D1926" s="6"/>
      <c r="E1926" s="6"/>
      <c r="F1926" s="6"/>
      <c r="G1926" s="6"/>
      <c r="L1926" s="14"/>
      <c r="M1926" s="17"/>
    </row>
    <row r="1927" spans="2:13" x14ac:dyDescent="0.25">
      <c r="B1927" s="6"/>
      <c r="C1927" s="6"/>
      <c r="D1927" s="6"/>
      <c r="E1927" s="6"/>
      <c r="F1927" s="6"/>
      <c r="G1927" s="6"/>
      <c r="L1927" s="14"/>
      <c r="M1927" s="17"/>
    </row>
    <row r="1928" spans="2:13" x14ac:dyDescent="0.25">
      <c r="B1928" s="6"/>
      <c r="C1928" s="6"/>
      <c r="D1928" s="6"/>
      <c r="E1928" s="6"/>
      <c r="F1928" s="6"/>
      <c r="G1928" s="6"/>
      <c r="L1928" s="14"/>
      <c r="M1928" s="17"/>
    </row>
    <row r="1929" spans="2:13" x14ac:dyDescent="0.25">
      <c r="B1929" s="6"/>
      <c r="C1929" s="6"/>
      <c r="D1929" s="6"/>
      <c r="E1929" s="6"/>
      <c r="F1929" s="6"/>
      <c r="G1929" s="6"/>
      <c r="L1929" s="14"/>
      <c r="M1929" s="17"/>
    </row>
    <row r="1930" spans="2:13" x14ac:dyDescent="0.25">
      <c r="B1930" s="6"/>
      <c r="C1930" s="6"/>
      <c r="D1930" s="6"/>
      <c r="E1930" s="6"/>
      <c r="F1930" s="6"/>
      <c r="G1930" s="6"/>
      <c r="L1930" s="14"/>
      <c r="M1930" s="17"/>
    </row>
    <row r="1931" spans="2:13" x14ac:dyDescent="0.25">
      <c r="B1931" s="6"/>
      <c r="C1931" s="6"/>
      <c r="D1931" s="6"/>
      <c r="E1931" s="6"/>
      <c r="F1931" s="6"/>
      <c r="G1931" s="6"/>
      <c r="L1931" s="14"/>
      <c r="M1931" s="17"/>
    </row>
    <row r="1932" spans="2:13" x14ac:dyDescent="0.25">
      <c r="B1932" s="6"/>
      <c r="C1932" s="6"/>
      <c r="D1932" s="6"/>
      <c r="E1932" s="6"/>
      <c r="F1932" s="6"/>
      <c r="G1932" s="6"/>
      <c r="L1932" s="14"/>
      <c r="M1932" s="17"/>
    </row>
    <row r="1933" spans="2:13" x14ac:dyDescent="0.25">
      <c r="B1933" s="6"/>
      <c r="C1933" s="6"/>
      <c r="D1933" s="6"/>
      <c r="E1933" s="6"/>
      <c r="F1933" s="6"/>
      <c r="G1933" s="6"/>
      <c r="L1933" s="14"/>
      <c r="M1933" s="17"/>
    </row>
    <row r="1934" spans="2:13" x14ac:dyDescent="0.25">
      <c r="B1934" s="6"/>
      <c r="C1934" s="6"/>
      <c r="D1934" s="6"/>
      <c r="E1934" s="6"/>
      <c r="F1934" s="6"/>
      <c r="G1934" s="6"/>
      <c r="L1934" s="14"/>
      <c r="M1934" s="17"/>
    </row>
    <row r="1935" spans="2:13" x14ac:dyDescent="0.25">
      <c r="B1935" s="6"/>
      <c r="C1935" s="6"/>
      <c r="D1935" s="6"/>
      <c r="E1935" s="6"/>
      <c r="F1935" s="6"/>
      <c r="G1935" s="6"/>
      <c r="L1935" s="14"/>
      <c r="M1935" s="17"/>
    </row>
    <row r="1936" spans="2:13" x14ac:dyDescent="0.25">
      <c r="B1936" s="6"/>
      <c r="C1936" s="6"/>
      <c r="D1936" s="6"/>
      <c r="E1936" s="6"/>
      <c r="F1936" s="6"/>
      <c r="G1936" s="6"/>
      <c r="L1936" s="14"/>
      <c r="M1936" s="17"/>
    </row>
    <row r="1937" spans="2:13" x14ac:dyDescent="0.25">
      <c r="B1937" s="6"/>
      <c r="C1937" s="6"/>
      <c r="D1937" s="6"/>
      <c r="E1937" s="6"/>
      <c r="F1937" s="6"/>
      <c r="G1937" s="6"/>
      <c r="L1937" s="14"/>
      <c r="M1937" s="17"/>
    </row>
    <row r="1938" spans="2:13" x14ac:dyDescent="0.25">
      <c r="B1938" s="6"/>
      <c r="C1938" s="6"/>
      <c r="D1938" s="6"/>
      <c r="E1938" s="6"/>
      <c r="F1938" s="6"/>
      <c r="G1938" s="6"/>
      <c r="L1938" s="14"/>
      <c r="M1938" s="17"/>
    </row>
    <row r="1939" spans="2:13" x14ac:dyDescent="0.25">
      <c r="B1939" s="6"/>
      <c r="C1939" s="6"/>
      <c r="D1939" s="6"/>
      <c r="E1939" s="6"/>
      <c r="F1939" s="6"/>
      <c r="G1939" s="6"/>
      <c r="L1939" s="14"/>
      <c r="M1939" s="17"/>
    </row>
    <row r="1940" spans="2:13" x14ac:dyDescent="0.25">
      <c r="B1940" s="6"/>
      <c r="C1940" s="6"/>
      <c r="D1940" s="6"/>
      <c r="E1940" s="6"/>
      <c r="F1940" s="6"/>
      <c r="G1940" s="6"/>
      <c r="L1940" s="14"/>
      <c r="M1940" s="17"/>
    </row>
    <row r="1941" spans="2:13" x14ac:dyDescent="0.25">
      <c r="B1941" s="6"/>
      <c r="C1941" s="6"/>
      <c r="D1941" s="6"/>
      <c r="E1941" s="6"/>
      <c r="F1941" s="6"/>
      <c r="G1941" s="6"/>
      <c r="L1941" s="14"/>
      <c r="M1941" s="17"/>
    </row>
    <row r="1942" spans="2:13" x14ac:dyDescent="0.25">
      <c r="B1942" s="6"/>
      <c r="C1942" s="6"/>
      <c r="D1942" s="6"/>
      <c r="E1942" s="6"/>
      <c r="F1942" s="6"/>
      <c r="G1942" s="6"/>
      <c r="L1942" s="14"/>
      <c r="M1942" s="17"/>
    </row>
    <row r="1943" spans="2:13" x14ac:dyDescent="0.25">
      <c r="B1943" s="6"/>
      <c r="C1943" s="6"/>
      <c r="D1943" s="6"/>
      <c r="E1943" s="6"/>
      <c r="F1943" s="6"/>
      <c r="G1943" s="6"/>
      <c r="L1943" s="14"/>
      <c r="M1943" s="17"/>
    </row>
    <row r="1944" spans="2:13" x14ac:dyDescent="0.25">
      <c r="B1944" s="6"/>
      <c r="C1944" s="6"/>
      <c r="D1944" s="6"/>
      <c r="E1944" s="6"/>
      <c r="F1944" s="6"/>
      <c r="G1944" s="6"/>
      <c r="L1944" s="14"/>
      <c r="M1944" s="17"/>
    </row>
    <row r="1945" spans="2:13" x14ac:dyDescent="0.25">
      <c r="B1945" s="6"/>
      <c r="C1945" s="6"/>
      <c r="D1945" s="6"/>
      <c r="E1945" s="6"/>
      <c r="F1945" s="6"/>
      <c r="G1945" s="6"/>
      <c r="L1945" s="14"/>
      <c r="M1945" s="17"/>
    </row>
    <row r="1946" spans="2:13" x14ac:dyDescent="0.25">
      <c r="B1946" s="6"/>
      <c r="C1946" s="6"/>
      <c r="D1946" s="6"/>
      <c r="E1946" s="6"/>
      <c r="F1946" s="6"/>
      <c r="G1946" s="6"/>
      <c r="L1946" s="14"/>
      <c r="M1946" s="17"/>
    </row>
    <row r="1947" spans="2:13" x14ac:dyDescent="0.25">
      <c r="B1947" s="6"/>
      <c r="C1947" s="6"/>
      <c r="D1947" s="6"/>
      <c r="E1947" s="6"/>
      <c r="F1947" s="6"/>
      <c r="G1947" s="6"/>
      <c r="L1947" s="14"/>
      <c r="M1947" s="17"/>
    </row>
    <row r="1948" spans="2:13" x14ac:dyDescent="0.25">
      <c r="B1948" s="6"/>
      <c r="C1948" s="6"/>
      <c r="D1948" s="6"/>
      <c r="E1948" s="6"/>
      <c r="F1948" s="6"/>
      <c r="G1948" s="6"/>
      <c r="L1948" s="14"/>
      <c r="M1948" s="17"/>
    </row>
    <row r="1949" spans="2:13" x14ac:dyDescent="0.25">
      <c r="B1949" s="6"/>
      <c r="C1949" s="6"/>
      <c r="D1949" s="6"/>
      <c r="E1949" s="6"/>
      <c r="F1949" s="6"/>
      <c r="G1949" s="6"/>
      <c r="L1949" s="14"/>
      <c r="M1949" s="17"/>
    </row>
    <row r="1950" spans="2:13" x14ac:dyDescent="0.25">
      <c r="B1950" s="6"/>
      <c r="C1950" s="6"/>
      <c r="D1950" s="6"/>
      <c r="E1950" s="6"/>
      <c r="F1950" s="6"/>
      <c r="G1950" s="6"/>
      <c r="L1950" s="14"/>
      <c r="M1950" s="17"/>
    </row>
    <row r="1951" spans="2:13" x14ac:dyDescent="0.25">
      <c r="B1951" s="6"/>
      <c r="C1951" s="6"/>
      <c r="D1951" s="6"/>
      <c r="E1951" s="6"/>
      <c r="F1951" s="6"/>
      <c r="G1951" s="6"/>
      <c r="L1951" s="14"/>
      <c r="M1951" s="17"/>
    </row>
    <row r="1952" spans="2:13" x14ac:dyDescent="0.25">
      <c r="B1952" s="6"/>
      <c r="C1952" s="6"/>
      <c r="D1952" s="6"/>
      <c r="E1952" s="6"/>
      <c r="F1952" s="6"/>
      <c r="G1952" s="6"/>
      <c r="L1952" s="14"/>
      <c r="M1952" s="17"/>
    </row>
    <row r="1953" spans="2:13" x14ac:dyDescent="0.25">
      <c r="B1953" s="6"/>
      <c r="C1953" s="6"/>
      <c r="D1953" s="6"/>
      <c r="E1953" s="6"/>
      <c r="F1953" s="6"/>
      <c r="G1953" s="6"/>
      <c r="L1953" s="14"/>
      <c r="M1953" s="17"/>
    </row>
    <row r="1954" spans="2:13" x14ac:dyDescent="0.25">
      <c r="B1954" s="6"/>
      <c r="C1954" s="6"/>
      <c r="D1954" s="6"/>
      <c r="E1954" s="6"/>
      <c r="F1954" s="6"/>
      <c r="G1954" s="6"/>
      <c r="L1954" s="14"/>
      <c r="M1954" s="17"/>
    </row>
    <row r="1955" spans="2:13" x14ac:dyDescent="0.25">
      <c r="B1955" s="6"/>
      <c r="C1955" s="6"/>
      <c r="D1955" s="6"/>
      <c r="E1955" s="6"/>
      <c r="F1955" s="6"/>
      <c r="G1955" s="6"/>
      <c r="L1955" s="14"/>
      <c r="M1955" s="17"/>
    </row>
    <row r="1956" spans="2:13" x14ac:dyDescent="0.25">
      <c r="B1956" s="6"/>
      <c r="C1956" s="6"/>
      <c r="D1956" s="6"/>
      <c r="E1956" s="6"/>
      <c r="F1956" s="6"/>
      <c r="G1956" s="6"/>
      <c r="L1956" s="14"/>
      <c r="M1956" s="17"/>
    </row>
    <row r="1957" spans="2:13" x14ac:dyDescent="0.25">
      <c r="B1957" s="6"/>
      <c r="C1957" s="6"/>
      <c r="D1957" s="6"/>
      <c r="E1957" s="6"/>
      <c r="F1957" s="6"/>
      <c r="G1957" s="6"/>
      <c r="L1957" s="14"/>
      <c r="M1957" s="17"/>
    </row>
    <row r="1958" spans="2:13" x14ac:dyDescent="0.25">
      <c r="B1958" s="6"/>
      <c r="C1958" s="6"/>
      <c r="D1958" s="6"/>
      <c r="E1958" s="6"/>
      <c r="F1958" s="6"/>
      <c r="G1958" s="6"/>
      <c r="L1958" s="14"/>
      <c r="M1958" s="17"/>
    </row>
    <row r="1959" spans="2:13" x14ac:dyDescent="0.25">
      <c r="B1959" s="6"/>
      <c r="C1959" s="6"/>
      <c r="D1959" s="6"/>
      <c r="E1959" s="6"/>
      <c r="F1959" s="6"/>
      <c r="G1959" s="6"/>
      <c r="L1959" s="14"/>
      <c r="M1959" s="17"/>
    </row>
    <row r="1960" spans="2:13" x14ac:dyDescent="0.25">
      <c r="B1960" s="6"/>
      <c r="C1960" s="6"/>
      <c r="D1960" s="6"/>
      <c r="E1960" s="6"/>
      <c r="F1960" s="6"/>
      <c r="G1960" s="6"/>
      <c r="L1960" s="14"/>
      <c r="M1960" s="17"/>
    </row>
    <row r="1961" spans="2:13" x14ac:dyDescent="0.25">
      <c r="B1961" s="6"/>
      <c r="C1961" s="6"/>
      <c r="D1961" s="6"/>
      <c r="E1961" s="6"/>
      <c r="F1961" s="6"/>
      <c r="G1961" s="6"/>
      <c r="L1961" s="14"/>
      <c r="M1961" s="17"/>
    </row>
    <row r="1962" spans="2:13" x14ac:dyDescent="0.25">
      <c r="B1962" s="6"/>
      <c r="C1962" s="6"/>
      <c r="D1962" s="6"/>
      <c r="E1962" s="6"/>
      <c r="F1962" s="6"/>
      <c r="G1962" s="6"/>
      <c r="L1962" s="14"/>
      <c r="M1962" s="17"/>
    </row>
    <row r="1963" spans="2:13" x14ac:dyDescent="0.25">
      <c r="B1963" s="6"/>
      <c r="C1963" s="6"/>
      <c r="D1963" s="6"/>
      <c r="E1963" s="6"/>
      <c r="F1963" s="6"/>
      <c r="G1963" s="6"/>
      <c r="L1963" s="14"/>
      <c r="M1963" s="17"/>
    </row>
    <row r="1964" spans="2:13" x14ac:dyDescent="0.25">
      <c r="B1964" s="6"/>
      <c r="C1964" s="6"/>
      <c r="D1964" s="6"/>
      <c r="E1964" s="6"/>
      <c r="F1964" s="6"/>
      <c r="G1964" s="6"/>
      <c r="L1964" s="14"/>
      <c r="M1964" s="17"/>
    </row>
    <row r="1965" spans="2:13" x14ac:dyDescent="0.25">
      <c r="B1965" s="6"/>
      <c r="C1965" s="6"/>
      <c r="D1965" s="6"/>
      <c r="E1965" s="6"/>
      <c r="F1965" s="6"/>
      <c r="G1965" s="6"/>
      <c r="L1965" s="14"/>
      <c r="M1965" s="17"/>
    </row>
    <row r="1966" spans="2:13" x14ac:dyDescent="0.25">
      <c r="B1966" s="6"/>
      <c r="C1966" s="6"/>
      <c r="D1966" s="6"/>
      <c r="E1966" s="6"/>
      <c r="F1966" s="6"/>
      <c r="G1966" s="6"/>
      <c r="L1966" s="14"/>
      <c r="M1966" s="17"/>
    </row>
    <row r="1967" spans="2:13" x14ac:dyDescent="0.25">
      <c r="B1967" s="6"/>
      <c r="C1967" s="6"/>
      <c r="D1967" s="6"/>
      <c r="E1967" s="6"/>
      <c r="F1967" s="6"/>
      <c r="G1967" s="6"/>
      <c r="L1967" s="14"/>
      <c r="M1967" s="17"/>
    </row>
    <row r="1968" spans="2:13" x14ac:dyDescent="0.25">
      <c r="B1968" s="6"/>
      <c r="C1968" s="6"/>
      <c r="D1968" s="6"/>
      <c r="E1968" s="6"/>
      <c r="F1968" s="6"/>
      <c r="G1968" s="6"/>
      <c r="L1968" s="14"/>
      <c r="M1968" s="17"/>
    </row>
    <row r="1969" spans="2:13" x14ac:dyDescent="0.25">
      <c r="B1969" s="6"/>
      <c r="C1969" s="6"/>
      <c r="D1969" s="6"/>
      <c r="E1969" s="6"/>
      <c r="F1969" s="6"/>
      <c r="G1969" s="6"/>
      <c r="L1969" s="14"/>
      <c r="M1969" s="17"/>
    </row>
    <row r="1970" spans="2:13" x14ac:dyDescent="0.25">
      <c r="B1970" s="6"/>
      <c r="C1970" s="6"/>
      <c r="D1970" s="6"/>
      <c r="E1970" s="6"/>
      <c r="F1970" s="6"/>
      <c r="G1970" s="6"/>
      <c r="L1970" s="14"/>
      <c r="M1970" s="17"/>
    </row>
    <row r="1971" spans="2:13" x14ac:dyDescent="0.25">
      <c r="B1971" s="6"/>
      <c r="C1971" s="6"/>
      <c r="D1971" s="6"/>
      <c r="E1971" s="6"/>
      <c r="F1971" s="6"/>
      <c r="G1971" s="6"/>
      <c r="L1971" s="14"/>
      <c r="M1971" s="17"/>
    </row>
    <row r="1972" spans="2:13" x14ac:dyDescent="0.25">
      <c r="B1972" s="6"/>
      <c r="C1972" s="6"/>
      <c r="D1972" s="6"/>
      <c r="E1972" s="6"/>
      <c r="F1972" s="6"/>
      <c r="G1972" s="6"/>
      <c r="L1972" s="14"/>
      <c r="M1972" s="17"/>
    </row>
    <row r="1973" spans="2:13" x14ac:dyDescent="0.25">
      <c r="B1973" s="6"/>
      <c r="C1973" s="6"/>
      <c r="D1973" s="6"/>
      <c r="E1973" s="6"/>
      <c r="F1973" s="6"/>
      <c r="G1973" s="6"/>
      <c r="L1973" s="14"/>
      <c r="M1973" s="17"/>
    </row>
    <row r="1974" spans="2:13" x14ac:dyDescent="0.25">
      <c r="B1974" s="6"/>
      <c r="C1974" s="6"/>
      <c r="D1974" s="6"/>
      <c r="E1974" s="6"/>
      <c r="F1974" s="6"/>
      <c r="G1974" s="6"/>
      <c r="L1974" s="14"/>
      <c r="M1974" s="17"/>
    </row>
    <row r="1975" spans="2:13" x14ac:dyDescent="0.25">
      <c r="B1975" s="6"/>
      <c r="C1975" s="6"/>
      <c r="D1975" s="6"/>
      <c r="E1975" s="6"/>
      <c r="F1975" s="6"/>
      <c r="G1975" s="6"/>
      <c r="L1975" s="14"/>
      <c r="M1975" s="17"/>
    </row>
    <row r="1976" spans="2:13" x14ac:dyDescent="0.25">
      <c r="B1976" s="6"/>
      <c r="C1976" s="6"/>
      <c r="D1976" s="6"/>
      <c r="E1976" s="6"/>
      <c r="F1976" s="6"/>
      <c r="G1976" s="6"/>
      <c r="L1976" s="14"/>
      <c r="M1976" s="17"/>
    </row>
    <row r="1977" spans="2:13" x14ac:dyDescent="0.25">
      <c r="B1977" s="6"/>
      <c r="C1977" s="6"/>
      <c r="D1977" s="6"/>
      <c r="E1977" s="6"/>
      <c r="F1977" s="6"/>
      <c r="G1977" s="6"/>
      <c r="L1977" s="14"/>
      <c r="M1977" s="17"/>
    </row>
    <row r="1978" spans="2:13" x14ac:dyDescent="0.25">
      <c r="B1978" s="6"/>
      <c r="C1978" s="6"/>
      <c r="D1978" s="6"/>
      <c r="E1978" s="6"/>
      <c r="F1978" s="6"/>
      <c r="G1978" s="6"/>
      <c r="L1978" s="14"/>
      <c r="M1978" s="17"/>
    </row>
    <row r="1979" spans="2:13" x14ac:dyDescent="0.25">
      <c r="B1979" s="6"/>
      <c r="C1979" s="6"/>
      <c r="D1979" s="6"/>
      <c r="E1979" s="6"/>
      <c r="F1979" s="6"/>
      <c r="G1979" s="6"/>
      <c r="L1979" s="14"/>
      <c r="M1979" s="17"/>
    </row>
    <row r="1980" spans="2:13" x14ac:dyDescent="0.25">
      <c r="B1980" s="6"/>
      <c r="C1980" s="6"/>
      <c r="D1980" s="6"/>
      <c r="E1980" s="6"/>
      <c r="F1980" s="6"/>
      <c r="G1980" s="6"/>
      <c r="L1980" s="14"/>
      <c r="M1980" s="17"/>
    </row>
    <row r="1981" spans="2:13" x14ac:dyDescent="0.25">
      <c r="B1981" s="6"/>
      <c r="C1981" s="6"/>
      <c r="D1981" s="6"/>
      <c r="E1981" s="6"/>
      <c r="F1981" s="6"/>
      <c r="G1981" s="6"/>
      <c r="L1981" s="14"/>
      <c r="M1981" s="17"/>
    </row>
    <row r="1982" spans="2:13" x14ac:dyDescent="0.25">
      <c r="B1982" s="6"/>
      <c r="C1982" s="6"/>
      <c r="D1982" s="6"/>
      <c r="E1982" s="6"/>
      <c r="F1982" s="6"/>
      <c r="G1982" s="6"/>
      <c r="L1982" s="14"/>
      <c r="M1982" s="17"/>
    </row>
    <row r="1983" spans="2:13" x14ac:dyDescent="0.25">
      <c r="B1983" s="6"/>
      <c r="C1983" s="6"/>
      <c r="D1983" s="6"/>
      <c r="E1983" s="6"/>
      <c r="F1983" s="6"/>
      <c r="G1983" s="6"/>
      <c r="L1983" s="14"/>
      <c r="M1983" s="17"/>
    </row>
    <row r="1984" spans="2:13" x14ac:dyDescent="0.25">
      <c r="B1984" s="6"/>
      <c r="C1984" s="6"/>
      <c r="D1984" s="6"/>
      <c r="E1984" s="6"/>
      <c r="F1984" s="6"/>
      <c r="G1984" s="6"/>
      <c r="L1984" s="14"/>
      <c r="M1984" s="17"/>
    </row>
    <row r="1985" spans="2:13" x14ac:dyDescent="0.25">
      <c r="B1985" s="6"/>
      <c r="C1985" s="6"/>
      <c r="D1985" s="6"/>
      <c r="E1985" s="6"/>
      <c r="F1985" s="6"/>
      <c r="G1985" s="6"/>
      <c r="L1985" s="14"/>
      <c r="M1985" s="17"/>
    </row>
    <row r="1986" spans="2:13" x14ac:dyDescent="0.25">
      <c r="B1986" s="6"/>
      <c r="C1986" s="6"/>
      <c r="D1986" s="6"/>
      <c r="E1986" s="6"/>
      <c r="F1986" s="6"/>
      <c r="G1986" s="6"/>
      <c r="L1986" s="14"/>
      <c r="M1986" s="17"/>
    </row>
    <row r="1987" spans="2:13" x14ac:dyDescent="0.25">
      <c r="B1987" s="6"/>
      <c r="C1987" s="6"/>
      <c r="D1987" s="6"/>
      <c r="E1987" s="6"/>
      <c r="F1987" s="6"/>
      <c r="G1987" s="6"/>
      <c r="L1987" s="14"/>
      <c r="M1987" s="17"/>
    </row>
    <row r="1988" spans="2:13" x14ac:dyDescent="0.25">
      <c r="B1988" s="6"/>
      <c r="C1988" s="6"/>
      <c r="D1988" s="6"/>
      <c r="E1988" s="6"/>
      <c r="F1988" s="6"/>
      <c r="G1988" s="6"/>
      <c r="L1988" s="14"/>
      <c r="M1988" s="17"/>
    </row>
    <row r="1989" spans="2:13" x14ac:dyDescent="0.25">
      <c r="B1989" s="6"/>
      <c r="C1989" s="6"/>
      <c r="D1989" s="6"/>
      <c r="E1989" s="6"/>
      <c r="F1989" s="6"/>
      <c r="G1989" s="6"/>
      <c r="L1989" s="14"/>
      <c r="M1989" s="17"/>
    </row>
    <row r="1990" spans="2:13" x14ac:dyDescent="0.25">
      <c r="B1990" s="6"/>
      <c r="C1990" s="6"/>
      <c r="D1990" s="6"/>
      <c r="E1990" s="6"/>
      <c r="F1990" s="6"/>
      <c r="G1990" s="6"/>
      <c r="L1990" s="14"/>
      <c r="M1990" s="17"/>
    </row>
    <row r="1991" spans="2:13" x14ac:dyDescent="0.25">
      <c r="B1991" s="6"/>
      <c r="C1991" s="6"/>
      <c r="D1991" s="6"/>
      <c r="E1991" s="6"/>
      <c r="F1991" s="6"/>
      <c r="G1991" s="6"/>
      <c r="L1991" s="14"/>
      <c r="M1991" s="17"/>
    </row>
    <row r="1992" spans="2:13" x14ac:dyDescent="0.25">
      <c r="B1992" s="6"/>
      <c r="C1992" s="6"/>
      <c r="D1992" s="6"/>
      <c r="E1992" s="6"/>
      <c r="F1992" s="6"/>
      <c r="G1992" s="6"/>
      <c r="L1992" s="14"/>
      <c r="M1992" s="17"/>
    </row>
    <row r="1993" spans="2:13" x14ac:dyDescent="0.25">
      <c r="B1993" s="6"/>
      <c r="C1993" s="6"/>
      <c r="D1993" s="6"/>
      <c r="E1993" s="6"/>
      <c r="F1993" s="6"/>
      <c r="G1993" s="6"/>
      <c r="L1993" s="14"/>
      <c r="M1993" s="17"/>
    </row>
    <row r="1994" spans="2:13" x14ac:dyDescent="0.25">
      <c r="B1994" s="6"/>
      <c r="C1994" s="6"/>
      <c r="D1994" s="6"/>
      <c r="E1994" s="6"/>
      <c r="F1994" s="6"/>
      <c r="G1994" s="6"/>
      <c r="L1994" s="14"/>
      <c r="M1994" s="17"/>
    </row>
    <row r="1995" spans="2:13" x14ac:dyDescent="0.25">
      <c r="B1995" s="6"/>
      <c r="C1995" s="6"/>
      <c r="D1995" s="6"/>
      <c r="E1995" s="6"/>
      <c r="F1995" s="6"/>
      <c r="G1995" s="6"/>
      <c r="L1995" s="14"/>
      <c r="M1995" s="17"/>
    </row>
    <row r="1996" spans="2:13" x14ac:dyDescent="0.25">
      <c r="B1996" s="6"/>
      <c r="C1996" s="6"/>
      <c r="D1996" s="6"/>
      <c r="E1996" s="6"/>
      <c r="F1996" s="6"/>
      <c r="G1996" s="6"/>
      <c r="L1996" s="14"/>
      <c r="M1996" s="17"/>
    </row>
    <row r="1997" spans="2:13" x14ac:dyDescent="0.25">
      <c r="B1997" s="6"/>
      <c r="C1997" s="6"/>
      <c r="D1997" s="6"/>
      <c r="E1997" s="6"/>
      <c r="F1997" s="6"/>
      <c r="G1997" s="6"/>
      <c r="L1997" s="14"/>
      <c r="M1997" s="17"/>
    </row>
    <row r="1998" spans="2:13" x14ac:dyDescent="0.25">
      <c r="B1998" s="6"/>
      <c r="C1998" s="6"/>
      <c r="D1998" s="6"/>
      <c r="E1998" s="6"/>
      <c r="F1998" s="6"/>
      <c r="G1998" s="6"/>
      <c r="L1998" s="14"/>
      <c r="M1998" s="17"/>
    </row>
    <row r="1999" spans="2:13" x14ac:dyDescent="0.25">
      <c r="B1999" s="6"/>
      <c r="C1999" s="6"/>
      <c r="D1999" s="6"/>
      <c r="E1999" s="6"/>
      <c r="F1999" s="6"/>
      <c r="G1999" s="6"/>
      <c r="L1999" s="14"/>
      <c r="M1999" s="17"/>
    </row>
    <row r="2000" spans="2:13" x14ac:dyDescent="0.25">
      <c r="B2000" s="6"/>
      <c r="C2000" s="6"/>
      <c r="D2000" s="6"/>
      <c r="E2000" s="6"/>
      <c r="F2000" s="6"/>
      <c r="G2000" s="6"/>
      <c r="L2000" s="14"/>
      <c r="M2000" s="17"/>
    </row>
    <row r="2001" spans="2:13" x14ac:dyDescent="0.25">
      <c r="B2001" s="6"/>
      <c r="C2001" s="6"/>
      <c r="D2001" s="6"/>
      <c r="E2001" s="6"/>
      <c r="F2001" s="6"/>
      <c r="G2001" s="6"/>
      <c r="L2001" s="14"/>
      <c r="M2001" s="17"/>
    </row>
    <row r="2002" spans="2:13" x14ac:dyDescent="0.25">
      <c r="B2002" s="6"/>
      <c r="C2002" s="6"/>
      <c r="D2002" s="6"/>
      <c r="E2002" s="6"/>
      <c r="F2002" s="6"/>
      <c r="G2002" s="6"/>
      <c r="L2002" s="14"/>
      <c r="M2002" s="17"/>
    </row>
    <row r="2003" spans="2:13" x14ac:dyDescent="0.25">
      <c r="B2003" s="6"/>
      <c r="C2003" s="6"/>
      <c r="D2003" s="6"/>
      <c r="E2003" s="6"/>
      <c r="F2003" s="6"/>
      <c r="G2003" s="6"/>
      <c r="L2003" s="14"/>
      <c r="M2003" s="17"/>
    </row>
    <row r="2004" spans="2:13" x14ac:dyDescent="0.25">
      <c r="B2004" s="6"/>
      <c r="C2004" s="6"/>
      <c r="D2004" s="6"/>
      <c r="E2004" s="6"/>
      <c r="F2004" s="6"/>
      <c r="G2004" s="6"/>
      <c r="L2004" s="14"/>
      <c r="M2004" s="17"/>
    </row>
    <row r="2005" spans="2:13" x14ac:dyDescent="0.25">
      <c r="B2005" s="6"/>
      <c r="C2005" s="6"/>
      <c r="D2005" s="6"/>
      <c r="E2005" s="6"/>
      <c r="F2005" s="6"/>
      <c r="G2005" s="6"/>
      <c r="L2005" s="14"/>
      <c r="M2005" s="17"/>
    </row>
    <row r="2006" spans="2:13" x14ac:dyDescent="0.25">
      <c r="B2006" s="6"/>
      <c r="C2006" s="6"/>
      <c r="D2006" s="6"/>
      <c r="E2006" s="6"/>
      <c r="F2006" s="6"/>
      <c r="G2006" s="6"/>
      <c r="L2006" s="14"/>
      <c r="M2006" s="17"/>
    </row>
    <row r="2007" spans="2:13" x14ac:dyDescent="0.25">
      <c r="B2007" s="6"/>
      <c r="C2007" s="6"/>
      <c r="D2007" s="6"/>
      <c r="E2007" s="6"/>
      <c r="F2007" s="6"/>
      <c r="G2007" s="6"/>
      <c r="L2007" s="14"/>
      <c r="M2007" s="17"/>
    </row>
    <row r="2008" spans="2:13" x14ac:dyDescent="0.25">
      <c r="B2008" s="6"/>
      <c r="C2008" s="6"/>
      <c r="D2008" s="6"/>
      <c r="E2008" s="6"/>
      <c r="F2008" s="6"/>
      <c r="G2008" s="6"/>
      <c r="L2008" s="14"/>
      <c r="M2008" s="17"/>
    </row>
    <row r="2009" spans="2:13" x14ac:dyDescent="0.25">
      <c r="B2009" s="6"/>
      <c r="C2009" s="6"/>
      <c r="D2009" s="6"/>
      <c r="E2009" s="6"/>
      <c r="F2009" s="6"/>
      <c r="G2009" s="6"/>
      <c r="L2009" s="14"/>
      <c r="M2009" s="17"/>
    </row>
    <row r="2010" spans="2:13" x14ac:dyDescent="0.25">
      <c r="B2010" s="6"/>
      <c r="C2010" s="6"/>
      <c r="D2010" s="6"/>
      <c r="E2010" s="6"/>
      <c r="F2010" s="6"/>
      <c r="G2010" s="6"/>
      <c r="L2010" s="14"/>
      <c r="M2010" s="17"/>
    </row>
    <row r="2011" spans="2:13" x14ac:dyDescent="0.25">
      <c r="B2011" s="6"/>
      <c r="C2011" s="6"/>
      <c r="D2011" s="6"/>
      <c r="E2011" s="6"/>
      <c r="F2011" s="6"/>
      <c r="G2011" s="6"/>
      <c r="L2011" s="14"/>
      <c r="M2011" s="17"/>
    </row>
    <row r="2012" spans="2:13" x14ac:dyDescent="0.25">
      <c r="B2012" s="6"/>
      <c r="C2012" s="6"/>
      <c r="D2012" s="6"/>
      <c r="E2012" s="6"/>
      <c r="F2012" s="6"/>
      <c r="G2012" s="6"/>
      <c r="L2012" s="14"/>
      <c r="M2012" s="17"/>
    </row>
    <row r="2013" spans="2:13" x14ac:dyDescent="0.25">
      <c r="B2013" s="6"/>
      <c r="C2013" s="6"/>
      <c r="D2013" s="6"/>
      <c r="E2013" s="6"/>
      <c r="F2013" s="6"/>
      <c r="G2013" s="6"/>
      <c r="L2013" s="14"/>
      <c r="M2013" s="17"/>
    </row>
    <row r="2014" spans="2:13" x14ac:dyDescent="0.25">
      <c r="B2014" s="6"/>
      <c r="C2014" s="6"/>
      <c r="D2014" s="6"/>
      <c r="E2014" s="6"/>
      <c r="F2014" s="6"/>
      <c r="G2014" s="6"/>
      <c r="L2014" s="14"/>
      <c r="M2014" s="17"/>
    </row>
    <row r="2015" spans="2:13" x14ac:dyDescent="0.25">
      <c r="B2015" s="6"/>
      <c r="C2015" s="6"/>
      <c r="D2015" s="6"/>
      <c r="E2015" s="6"/>
      <c r="F2015" s="6"/>
      <c r="G2015" s="6"/>
      <c r="L2015" s="14"/>
      <c r="M2015" s="17"/>
    </row>
    <row r="2016" spans="2:13" x14ac:dyDescent="0.25">
      <c r="B2016" s="6"/>
      <c r="C2016" s="6"/>
      <c r="D2016" s="6"/>
      <c r="E2016" s="6"/>
      <c r="F2016" s="6"/>
      <c r="G2016" s="6"/>
      <c r="L2016" s="14"/>
      <c r="M2016" s="17"/>
    </row>
    <row r="2017" spans="2:13" x14ac:dyDescent="0.25">
      <c r="B2017" s="6"/>
      <c r="C2017" s="6"/>
      <c r="D2017" s="6"/>
      <c r="E2017" s="6"/>
      <c r="F2017" s="6"/>
      <c r="G2017" s="6"/>
      <c r="L2017" s="14"/>
      <c r="M2017" s="17"/>
    </row>
    <row r="2018" spans="2:13" x14ac:dyDescent="0.25">
      <c r="B2018" s="6"/>
      <c r="C2018" s="6"/>
      <c r="D2018" s="6"/>
      <c r="E2018" s="6"/>
      <c r="F2018" s="6"/>
      <c r="G2018" s="6"/>
      <c r="L2018" s="14"/>
      <c r="M2018" s="17"/>
    </row>
    <row r="2019" spans="2:13" x14ac:dyDescent="0.25">
      <c r="B2019" s="6"/>
      <c r="C2019" s="6"/>
      <c r="D2019" s="6"/>
      <c r="E2019" s="6"/>
      <c r="F2019" s="6"/>
      <c r="G2019" s="6"/>
      <c r="L2019" s="14"/>
      <c r="M2019" s="17"/>
    </row>
    <row r="2020" spans="2:13" x14ac:dyDescent="0.25">
      <c r="B2020" s="6"/>
      <c r="C2020" s="6"/>
      <c r="D2020" s="6"/>
      <c r="E2020" s="6"/>
      <c r="F2020" s="6"/>
      <c r="G2020" s="6"/>
      <c r="L2020" s="14"/>
      <c r="M2020" s="17"/>
    </row>
    <row r="2021" spans="2:13" x14ac:dyDescent="0.25">
      <c r="B2021" s="6"/>
      <c r="C2021" s="6"/>
      <c r="D2021" s="6"/>
      <c r="E2021" s="6"/>
      <c r="F2021" s="6"/>
      <c r="G2021" s="6"/>
      <c r="L2021" s="14"/>
      <c r="M2021" s="17"/>
    </row>
    <row r="2022" spans="2:13" x14ac:dyDescent="0.25">
      <c r="B2022" s="6"/>
      <c r="C2022" s="6"/>
      <c r="D2022" s="6"/>
      <c r="E2022" s="6"/>
      <c r="F2022" s="6"/>
      <c r="G2022" s="6"/>
      <c r="L2022" s="14"/>
      <c r="M2022" s="17"/>
    </row>
    <row r="2023" spans="2:13" x14ac:dyDescent="0.25">
      <c r="B2023" s="6"/>
      <c r="C2023" s="6"/>
      <c r="D2023" s="6"/>
      <c r="E2023" s="6"/>
      <c r="F2023" s="6"/>
      <c r="G2023" s="6"/>
      <c r="L2023" s="14"/>
      <c r="M2023" s="17"/>
    </row>
    <row r="2024" spans="2:13" x14ac:dyDescent="0.25">
      <c r="B2024" s="6"/>
      <c r="C2024" s="6"/>
      <c r="D2024" s="6"/>
      <c r="E2024" s="6"/>
      <c r="F2024" s="6"/>
      <c r="G2024" s="6"/>
      <c r="L2024" s="14"/>
      <c r="M2024" s="17"/>
    </row>
    <row r="2025" spans="2:13" x14ac:dyDescent="0.25">
      <c r="B2025" s="6"/>
      <c r="C2025" s="6"/>
      <c r="D2025" s="6"/>
      <c r="E2025" s="6"/>
      <c r="F2025" s="6"/>
      <c r="G2025" s="6"/>
      <c r="L2025" s="14"/>
      <c r="M2025" s="17"/>
    </row>
    <row r="2026" spans="2:13" x14ac:dyDescent="0.25">
      <c r="B2026" s="6"/>
      <c r="C2026" s="6"/>
      <c r="D2026" s="6"/>
      <c r="E2026" s="6"/>
      <c r="F2026" s="6"/>
      <c r="G2026" s="6"/>
      <c r="L2026" s="14"/>
      <c r="M2026" s="17"/>
    </row>
    <row r="2027" spans="2:13" x14ac:dyDescent="0.25">
      <c r="B2027" s="6"/>
      <c r="C2027" s="6"/>
      <c r="D2027" s="6"/>
      <c r="E2027" s="6"/>
      <c r="F2027" s="6"/>
      <c r="G2027" s="6"/>
      <c r="L2027" s="14"/>
      <c r="M2027" s="17"/>
    </row>
    <row r="2028" spans="2:13" x14ac:dyDescent="0.25">
      <c r="B2028" s="6"/>
      <c r="C2028" s="6"/>
      <c r="D2028" s="6"/>
      <c r="E2028" s="6"/>
      <c r="F2028" s="6"/>
      <c r="G2028" s="6"/>
      <c r="L2028" s="14"/>
      <c r="M2028" s="17"/>
    </row>
    <row r="2029" spans="2:13" x14ac:dyDescent="0.25">
      <c r="B2029" s="6"/>
      <c r="C2029" s="6"/>
      <c r="D2029" s="6"/>
      <c r="E2029" s="6"/>
      <c r="F2029" s="6"/>
      <c r="G2029" s="6"/>
      <c r="L2029" s="14"/>
      <c r="M2029" s="17"/>
    </row>
    <row r="2030" spans="2:13" x14ac:dyDescent="0.25">
      <c r="B2030" s="6"/>
      <c r="C2030" s="6"/>
      <c r="D2030" s="6"/>
      <c r="E2030" s="6"/>
      <c r="F2030" s="6"/>
      <c r="G2030" s="6"/>
      <c r="L2030" s="14"/>
      <c r="M2030" s="17"/>
    </row>
    <row r="2031" spans="2:13" x14ac:dyDescent="0.25">
      <c r="B2031" s="6"/>
      <c r="C2031" s="6"/>
      <c r="D2031" s="6"/>
      <c r="E2031" s="6"/>
      <c r="F2031" s="6"/>
      <c r="G2031" s="6"/>
      <c r="L2031" s="14"/>
      <c r="M2031" s="17"/>
    </row>
    <row r="2032" spans="2:13" x14ac:dyDescent="0.25">
      <c r="B2032" s="6"/>
      <c r="C2032" s="6"/>
      <c r="D2032" s="6"/>
      <c r="E2032" s="6"/>
      <c r="F2032" s="6"/>
      <c r="G2032" s="6"/>
      <c r="L2032" s="14"/>
      <c r="M2032" s="17"/>
    </row>
    <row r="2033" spans="2:13" x14ac:dyDescent="0.25">
      <c r="B2033" s="6"/>
      <c r="C2033" s="6"/>
      <c r="D2033" s="6"/>
      <c r="E2033" s="6"/>
      <c r="F2033" s="6"/>
      <c r="G2033" s="6"/>
      <c r="L2033" s="14"/>
      <c r="M2033" s="17"/>
    </row>
    <row r="2034" spans="2:13" x14ac:dyDescent="0.25">
      <c r="B2034" s="6"/>
      <c r="C2034" s="6"/>
      <c r="D2034" s="6"/>
      <c r="E2034" s="6"/>
      <c r="F2034" s="6"/>
      <c r="G2034" s="6"/>
      <c r="L2034" s="14"/>
      <c r="M2034" s="17"/>
    </row>
    <row r="2035" spans="2:13" x14ac:dyDescent="0.25">
      <c r="B2035" s="6"/>
      <c r="C2035" s="6"/>
      <c r="D2035" s="6"/>
      <c r="E2035" s="6"/>
      <c r="F2035" s="6"/>
      <c r="G2035" s="6"/>
      <c r="L2035" s="14"/>
      <c r="M2035" s="17"/>
    </row>
    <row r="2036" spans="2:13" x14ac:dyDescent="0.25">
      <c r="B2036" s="6"/>
      <c r="C2036" s="6"/>
      <c r="D2036" s="6"/>
      <c r="E2036" s="6"/>
      <c r="F2036" s="6"/>
      <c r="G2036" s="6"/>
      <c r="L2036" s="14"/>
      <c r="M2036" s="17"/>
    </row>
    <row r="2037" spans="2:13" x14ac:dyDescent="0.25">
      <c r="B2037" s="6"/>
      <c r="C2037" s="6"/>
      <c r="D2037" s="6"/>
      <c r="E2037" s="6"/>
      <c r="F2037" s="6"/>
      <c r="G2037" s="6"/>
      <c r="L2037" s="14"/>
      <c r="M2037" s="17"/>
    </row>
    <row r="2038" spans="2:13" x14ac:dyDescent="0.25">
      <c r="B2038" s="6"/>
      <c r="C2038" s="6"/>
      <c r="D2038" s="6"/>
      <c r="E2038" s="6"/>
      <c r="F2038" s="6"/>
      <c r="G2038" s="6"/>
      <c r="L2038" s="14"/>
      <c r="M2038" s="17"/>
    </row>
    <row r="2039" spans="2:13" x14ac:dyDescent="0.25">
      <c r="B2039" s="6"/>
      <c r="C2039" s="6"/>
      <c r="D2039" s="6"/>
      <c r="E2039" s="6"/>
      <c r="F2039" s="6"/>
      <c r="G2039" s="6"/>
      <c r="L2039" s="14"/>
      <c r="M2039" s="17"/>
    </row>
    <row r="2040" spans="2:13" x14ac:dyDescent="0.25">
      <c r="B2040" s="6"/>
      <c r="C2040" s="6"/>
      <c r="D2040" s="6"/>
      <c r="E2040" s="6"/>
      <c r="F2040" s="6"/>
      <c r="G2040" s="6"/>
      <c r="L2040" s="14"/>
      <c r="M2040" s="17"/>
    </row>
    <row r="2041" spans="2:13" x14ac:dyDescent="0.25">
      <c r="B2041" s="6"/>
      <c r="C2041" s="6"/>
      <c r="D2041" s="6"/>
      <c r="E2041" s="6"/>
      <c r="F2041" s="6"/>
      <c r="G2041" s="6"/>
      <c r="L2041" s="14"/>
      <c r="M2041" s="17"/>
    </row>
    <row r="2042" spans="2:13" x14ac:dyDescent="0.25">
      <c r="B2042" s="6"/>
      <c r="C2042" s="6"/>
      <c r="D2042" s="6"/>
      <c r="E2042" s="6"/>
      <c r="F2042" s="6"/>
      <c r="G2042" s="6"/>
      <c r="L2042" s="14"/>
      <c r="M2042" s="17"/>
    </row>
    <row r="2043" spans="2:13" x14ac:dyDescent="0.25">
      <c r="B2043" s="6"/>
      <c r="C2043" s="6"/>
      <c r="D2043" s="6"/>
      <c r="E2043" s="6"/>
      <c r="F2043" s="6"/>
      <c r="G2043" s="6"/>
      <c r="L2043" s="14"/>
      <c r="M2043" s="17"/>
    </row>
    <row r="2044" spans="2:13" x14ac:dyDescent="0.25">
      <c r="B2044" s="6"/>
      <c r="C2044" s="6"/>
      <c r="D2044" s="6"/>
      <c r="E2044" s="6"/>
      <c r="F2044" s="6"/>
      <c r="G2044" s="6"/>
      <c r="L2044" s="14"/>
      <c r="M2044" s="17"/>
    </row>
    <row r="2045" spans="2:13" x14ac:dyDescent="0.25">
      <c r="B2045" s="6"/>
      <c r="C2045" s="6"/>
      <c r="D2045" s="6"/>
      <c r="E2045" s="6"/>
      <c r="F2045" s="6"/>
      <c r="G2045" s="6"/>
      <c r="L2045" s="14"/>
      <c r="M2045" s="17"/>
    </row>
    <row r="2046" spans="2:13" x14ac:dyDescent="0.25">
      <c r="B2046" s="6"/>
      <c r="C2046" s="6"/>
      <c r="D2046" s="6"/>
      <c r="E2046" s="6"/>
      <c r="F2046" s="6"/>
      <c r="G2046" s="6"/>
      <c r="L2046" s="14"/>
      <c r="M2046" s="17"/>
    </row>
    <row r="2047" spans="2:13" x14ac:dyDescent="0.25">
      <c r="B2047" s="6"/>
      <c r="C2047" s="6"/>
      <c r="D2047" s="6"/>
      <c r="E2047" s="6"/>
      <c r="F2047" s="6"/>
      <c r="G2047" s="6"/>
      <c r="L2047" s="14"/>
      <c r="M2047" s="17"/>
    </row>
    <row r="2048" spans="2:13" x14ac:dyDescent="0.25">
      <c r="B2048" s="6"/>
      <c r="C2048" s="6"/>
      <c r="D2048" s="6"/>
      <c r="E2048" s="6"/>
      <c r="F2048" s="6"/>
      <c r="G2048" s="6"/>
      <c r="L2048" s="14"/>
      <c r="M2048" s="17"/>
    </row>
    <row r="2049" spans="2:13" x14ac:dyDescent="0.25">
      <c r="B2049" s="6"/>
      <c r="C2049" s="6"/>
      <c r="D2049" s="6"/>
      <c r="E2049" s="6"/>
      <c r="F2049" s="6"/>
      <c r="G2049" s="6"/>
      <c r="L2049" s="14"/>
      <c r="M2049" s="17"/>
    </row>
    <row r="2050" spans="2:13" x14ac:dyDescent="0.25">
      <c r="B2050" s="6"/>
      <c r="C2050" s="6"/>
      <c r="D2050" s="6"/>
      <c r="E2050" s="6"/>
      <c r="F2050" s="6"/>
      <c r="G2050" s="6"/>
      <c r="L2050" s="14"/>
      <c r="M2050" s="17"/>
    </row>
    <row r="2051" spans="2:13" x14ac:dyDescent="0.25">
      <c r="B2051" s="6"/>
      <c r="C2051" s="6"/>
      <c r="D2051" s="6"/>
      <c r="E2051" s="6"/>
      <c r="F2051" s="6"/>
      <c r="G2051" s="6"/>
      <c r="L2051" s="14"/>
      <c r="M2051" s="17"/>
    </row>
    <row r="2052" spans="2:13" x14ac:dyDescent="0.25">
      <c r="B2052" s="6"/>
      <c r="C2052" s="6"/>
      <c r="D2052" s="6"/>
      <c r="E2052" s="6"/>
      <c r="F2052" s="6"/>
      <c r="G2052" s="6"/>
      <c r="L2052" s="14"/>
      <c r="M2052" s="17"/>
    </row>
    <row r="2053" spans="2:13" x14ac:dyDescent="0.25">
      <c r="B2053" s="6"/>
      <c r="C2053" s="6"/>
      <c r="D2053" s="6"/>
      <c r="E2053" s="6"/>
      <c r="F2053" s="6"/>
      <c r="G2053" s="6"/>
      <c r="L2053" s="14"/>
      <c r="M2053" s="17"/>
    </row>
    <row r="2054" spans="2:13" x14ac:dyDescent="0.25">
      <c r="B2054" s="6"/>
      <c r="C2054" s="6"/>
      <c r="D2054" s="6"/>
      <c r="E2054" s="6"/>
      <c r="F2054" s="6"/>
      <c r="G2054" s="6"/>
      <c r="L2054" s="14"/>
      <c r="M2054" s="17"/>
    </row>
    <row r="2055" spans="2:13" x14ac:dyDescent="0.25">
      <c r="B2055" s="6"/>
      <c r="C2055" s="6"/>
      <c r="D2055" s="6"/>
      <c r="E2055" s="6"/>
      <c r="F2055" s="6"/>
      <c r="G2055" s="6"/>
      <c r="L2055" s="14"/>
      <c r="M2055" s="17"/>
    </row>
    <row r="2056" spans="2:13" x14ac:dyDescent="0.25">
      <c r="B2056" s="6"/>
      <c r="C2056" s="6"/>
      <c r="D2056" s="6"/>
      <c r="E2056" s="6"/>
      <c r="F2056" s="6"/>
      <c r="G2056" s="6"/>
      <c r="L2056" s="14"/>
      <c r="M2056" s="17"/>
    </row>
    <row r="2057" spans="2:13" x14ac:dyDescent="0.25">
      <c r="B2057" s="6"/>
      <c r="C2057" s="6"/>
      <c r="D2057" s="6"/>
      <c r="E2057" s="6"/>
      <c r="F2057" s="6"/>
      <c r="G2057" s="6"/>
      <c r="L2057" s="14"/>
      <c r="M2057" s="17"/>
    </row>
    <row r="2058" spans="2:13" x14ac:dyDescent="0.25">
      <c r="B2058" s="6"/>
      <c r="C2058" s="6"/>
      <c r="D2058" s="6"/>
      <c r="E2058" s="6"/>
      <c r="F2058" s="6"/>
      <c r="G2058" s="6"/>
      <c r="L2058" s="14"/>
      <c r="M2058" s="17"/>
    </row>
    <row r="2059" spans="2:13" x14ac:dyDescent="0.25">
      <c r="B2059" s="6"/>
      <c r="C2059" s="6"/>
      <c r="D2059" s="6"/>
      <c r="E2059" s="6"/>
      <c r="F2059" s="6"/>
      <c r="G2059" s="6"/>
      <c r="L2059" s="14"/>
      <c r="M2059" s="17"/>
    </row>
    <row r="2060" spans="2:13" x14ac:dyDescent="0.25">
      <c r="B2060" s="6"/>
      <c r="C2060" s="6"/>
      <c r="D2060" s="6"/>
      <c r="E2060" s="6"/>
      <c r="F2060" s="6"/>
      <c r="G2060" s="6"/>
      <c r="L2060" s="14"/>
      <c r="M2060" s="17"/>
    </row>
    <row r="2061" spans="2:13" x14ac:dyDescent="0.25">
      <c r="B2061" s="6"/>
      <c r="C2061" s="6"/>
      <c r="D2061" s="6"/>
      <c r="E2061" s="6"/>
      <c r="F2061" s="6"/>
      <c r="G2061" s="6"/>
      <c r="L2061" s="14"/>
      <c r="M2061" s="17"/>
    </row>
    <row r="2062" spans="2:13" x14ac:dyDescent="0.25">
      <c r="B2062" s="6"/>
      <c r="C2062" s="6"/>
      <c r="D2062" s="6"/>
      <c r="E2062" s="6"/>
      <c r="F2062" s="6"/>
      <c r="G2062" s="6"/>
      <c r="L2062" s="14"/>
      <c r="M2062" s="17"/>
    </row>
    <row r="2063" spans="2:13" x14ac:dyDescent="0.25">
      <c r="B2063" s="6"/>
      <c r="C2063" s="6"/>
      <c r="D2063" s="6"/>
      <c r="E2063" s="6"/>
      <c r="F2063" s="6"/>
      <c r="G2063" s="6"/>
      <c r="L2063" s="14"/>
      <c r="M2063" s="17"/>
    </row>
    <row r="2064" spans="2:13" x14ac:dyDescent="0.25">
      <c r="B2064" s="6"/>
      <c r="C2064" s="6"/>
      <c r="D2064" s="6"/>
      <c r="E2064" s="6"/>
      <c r="F2064" s="6"/>
      <c r="G2064" s="6"/>
      <c r="L2064" s="14"/>
      <c r="M2064" s="17"/>
    </row>
    <row r="2065" spans="2:13" x14ac:dyDescent="0.25">
      <c r="B2065" s="6"/>
      <c r="C2065" s="6"/>
      <c r="D2065" s="6"/>
      <c r="E2065" s="6"/>
      <c r="F2065" s="6"/>
      <c r="G2065" s="6"/>
      <c r="L2065" s="14"/>
      <c r="M2065" s="17"/>
    </row>
    <row r="2066" spans="2:13" x14ac:dyDescent="0.25">
      <c r="B2066" s="6"/>
      <c r="C2066" s="6"/>
      <c r="D2066" s="6"/>
      <c r="E2066" s="6"/>
      <c r="F2066" s="6"/>
      <c r="G2066" s="6"/>
      <c r="L2066" s="14"/>
      <c r="M2066" s="17"/>
    </row>
    <row r="2067" spans="2:13" x14ac:dyDescent="0.25">
      <c r="B2067" s="6"/>
      <c r="C2067" s="6"/>
      <c r="D2067" s="6"/>
      <c r="E2067" s="6"/>
      <c r="F2067" s="6"/>
      <c r="G2067" s="6"/>
      <c r="L2067" s="14"/>
      <c r="M2067" s="17"/>
    </row>
    <row r="2068" spans="2:13" x14ac:dyDescent="0.25">
      <c r="B2068" s="6"/>
      <c r="C2068" s="6"/>
      <c r="D2068" s="6"/>
      <c r="E2068" s="6"/>
      <c r="F2068" s="6"/>
      <c r="G2068" s="6"/>
      <c r="L2068" s="14"/>
      <c r="M2068" s="17"/>
    </row>
    <row r="2069" spans="2:13" x14ac:dyDescent="0.25">
      <c r="B2069" s="6"/>
      <c r="C2069" s="6"/>
      <c r="D2069" s="6"/>
      <c r="E2069" s="6"/>
      <c r="F2069" s="6"/>
      <c r="G2069" s="6"/>
      <c r="L2069" s="14"/>
      <c r="M2069" s="17"/>
    </row>
    <row r="2070" spans="2:13" x14ac:dyDescent="0.25">
      <c r="B2070" s="6"/>
      <c r="C2070" s="6"/>
      <c r="D2070" s="6"/>
      <c r="E2070" s="6"/>
      <c r="F2070" s="6"/>
      <c r="G2070" s="6"/>
      <c r="L2070" s="14"/>
      <c r="M2070" s="17"/>
    </row>
    <row r="2071" spans="2:13" x14ac:dyDescent="0.25">
      <c r="B2071" s="6"/>
      <c r="C2071" s="6"/>
      <c r="D2071" s="6"/>
      <c r="E2071" s="6"/>
      <c r="F2071" s="6"/>
      <c r="G2071" s="6"/>
      <c r="L2071" s="14"/>
      <c r="M2071" s="17"/>
    </row>
    <row r="2072" spans="2:13" x14ac:dyDescent="0.25">
      <c r="B2072" s="6"/>
      <c r="C2072" s="6"/>
      <c r="D2072" s="6"/>
      <c r="E2072" s="6"/>
      <c r="F2072" s="6"/>
      <c r="G2072" s="6"/>
      <c r="L2072" s="14"/>
      <c r="M2072" s="17"/>
    </row>
    <row r="2073" spans="2:13" x14ac:dyDescent="0.25">
      <c r="B2073" s="6"/>
      <c r="C2073" s="6"/>
      <c r="D2073" s="6"/>
      <c r="E2073" s="6"/>
      <c r="F2073" s="6"/>
      <c r="G2073" s="6"/>
      <c r="L2073" s="14"/>
      <c r="M2073" s="17"/>
    </row>
    <row r="2074" spans="2:13" x14ac:dyDescent="0.25">
      <c r="B2074" s="6"/>
      <c r="C2074" s="6"/>
      <c r="D2074" s="6"/>
      <c r="E2074" s="6"/>
      <c r="F2074" s="6"/>
      <c r="G2074" s="6"/>
      <c r="L2074" s="14"/>
      <c r="M2074" s="17"/>
    </row>
    <row r="2075" spans="2:13" x14ac:dyDescent="0.25">
      <c r="B2075" s="6"/>
      <c r="C2075" s="6"/>
      <c r="D2075" s="6"/>
      <c r="E2075" s="6"/>
      <c r="F2075" s="6"/>
      <c r="G2075" s="6"/>
      <c r="L2075" s="14"/>
      <c r="M2075" s="17"/>
    </row>
    <row r="2076" spans="2:13" x14ac:dyDescent="0.25">
      <c r="B2076" s="6"/>
      <c r="C2076" s="6"/>
      <c r="D2076" s="6"/>
      <c r="E2076" s="6"/>
      <c r="F2076" s="6"/>
      <c r="G2076" s="6"/>
      <c r="L2076" s="14"/>
      <c r="M2076" s="17"/>
    </row>
    <row r="2077" spans="2:13" x14ac:dyDescent="0.25">
      <c r="B2077" s="6"/>
      <c r="C2077" s="6"/>
      <c r="D2077" s="6"/>
      <c r="E2077" s="6"/>
      <c r="F2077" s="6"/>
      <c r="G2077" s="6"/>
      <c r="L2077" s="14"/>
      <c r="M2077" s="17"/>
    </row>
    <row r="2078" spans="2:13" x14ac:dyDescent="0.25">
      <c r="B2078" s="6"/>
      <c r="C2078" s="6"/>
      <c r="D2078" s="6"/>
      <c r="E2078" s="6"/>
      <c r="F2078" s="6"/>
      <c r="G2078" s="6"/>
      <c r="L2078" s="14"/>
      <c r="M2078" s="17"/>
    </row>
    <row r="2079" spans="2:13" x14ac:dyDescent="0.25">
      <c r="B2079" s="6"/>
      <c r="C2079" s="6"/>
      <c r="D2079" s="6"/>
      <c r="E2079" s="6"/>
      <c r="F2079" s="6"/>
      <c r="G2079" s="6"/>
      <c r="L2079" s="14"/>
      <c r="M2079" s="17"/>
    </row>
    <row r="2080" spans="2:13" x14ac:dyDescent="0.25">
      <c r="B2080" s="6"/>
      <c r="C2080" s="6"/>
      <c r="D2080" s="6"/>
      <c r="E2080" s="6"/>
      <c r="F2080" s="6"/>
      <c r="G2080" s="6"/>
      <c r="L2080" s="14"/>
      <c r="M2080" s="17"/>
    </row>
    <row r="2081" spans="2:13" x14ac:dyDescent="0.25">
      <c r="B2081" s="6"/>
      <c r="C2081" s="6"/>
      <c r="D2081" s="6"/>
      <c r="E2081" s="6"/>
      <c r="F2081" s="6"/>
      <c r="G2081" s="6"/>
      <c r="L2081" s="14"/>
      <c r="M2081" s="17"/>
    </row>
    <row r="2082" spans="2:13" x14ac:dyDescent="0.25">
      <c r="B2082" s="6"/>
      <c r="C2082" s="6"/>
      <c r="D2082" s="6"/>
      <c r="E2082" s="6"/>
      <c r="F2082" s="6"/>
      <c r="G2082" s="6"/>
      <c r="L2082" s="14"/>
      <c r="M2082" s="17"/>
    </row>
    <row r="2083" spans="2:13" x14ac:dyDescent="0.25">
      <c r="B2083" s="6"/>
      <c r="C2083" s="6"/>
      <c r="D2083" s="6"/>
      <c r="E2083" s="6"/>
      <c r="F2083" s="6"/>
      <c r="G2083" s="6"/>
      <c r="L2083" s="14"/>
      <c r="M2083" s="17"/>
    </row>
    <row r="2084" spans="2:13" x14ac:dyDescent="0.25">
      <c r="B2084" s="6"/>
      <c r="C2084" s="6"/>
      <c r="D2084" s="6"/>
      <c r="E2084" s="6"/>
      <c r="F2084" s="6"/>
      <c r="G2084" s="6"/>
      <c r="L2084" s="14"/>
      <c r="M2084" s="17"/>
    </row>
    <row r="2085" spans="2:13" x14ac:dyDescent="0.25">
      <c r="B2085" s="6"/>
      <c r="C2085" s="6"/>
      <c r="D2085" s="6"/>
      <c r="E2085" s="6"/>
      <c r="F2085" s="6"/>
      <c r="G2085" s="6"/>
      <c r="L2085" s="14"/>
      <c r="M2085" s="17"/>
    </row>
    <row r="2086" spans="2:13" x14ac:dyDescent="0.25">
      <c r="B2086" s="6"/>
      <c r="C2086" s="6"/>
      <c r="D2086" s="6"/>
      <c r="E2086" s="6"/>
      <c r="F2086" s="6"/>
      <c r="G2086" s="6"/>
      <c r="L2086" s="14"/>
      <c r="M2086" s="17"/>
    </row>
    <row r="2087" spans="2:13" x14ac:dyDescent="0.25">
      <c r="B2087" s="6"/>
      <c r="C2087" s="6"/>
      <c r="D2087" s="6"/>
      <c r="E2087" s="6"/>
      <c r="F2087" s="6"/>
      <c r="G2087" s="6"/>
      <c r="L2087" s="14"/>
      <c r="M2087" s="17"/>
    </row>
    <row r="2088" spans="2:13" x14ac:dyDescent="0.25">
      <c r="B2088" s="6"/>
      <c r="C2088" s="6"/>
      <c r="D2088" s="6"/>
      <c r="E2088" s="6"/>
      <c r="F2088" s="6"/>
      <c r="G2088" s="6"/>
      <c r="L2088" s="14"/>
      <c r="M2088" s="17"/>
    </row>
    <row r="2089" spans="2:13" x14ac:dyDescent="0.25">
      <c r="B2089" s="6"/>
      <c r="C2089" s="6"/>
      <c r="D2089" s="6"/>
      <c r="E2089" s="6"/>
      <c r="F2089" s="6"/>
      <c r="G2089" s="6"/>
      <c r="L2089" s="14"/>
      <c r="M2089" s="17"/>
    </row>
    <row r="2090" spans="2:13" x14ac:dyDescent="0.25">
      <c r="B2090" s="6"/>
      <c r="C2090" s="6"/>
      <c r="D2090" s="6"/>
      <c r="E2090" s="6"/>
      <c r="F2090" s="6"/>
      <c r="G2090" s="6"/>
      <c r="L2090" s="14"/>
      <c r="M2090" s="17"/>
    </row>
    <row r="2091" spans="2:13" x14ac:dyDescent="0.25">
      <c r="B2091" s="6"/>
      <c r="C2091" s="6"/>
      <c r="D2091" s="6"/>
      <c r="E2091" s="6"/>
      <c r="F2091" s="6"/>
      <c r="G2091" s="6"/>
      <c r="L2091" s="14"/>
      <c r="M2091" s="17"/>
    </row>
    <row r="2092" spans="2:13" x14ac:dyDescent="0.25">
      <c r="B2092" s="6"/>
      <c r="C2092" s="6"/>
      <c r="D2092" s="6"/>
      <c r="E2092" s="6"/>
      <c r="F2092" s="6"/>
      <c r="G2092" s="6"/>
      <c r="L2092" s="14"/>
      <c r="M2092" s="17"/>
    </row>
    <row r="2093" spans="2:13" x14ac:dyDescent="0.25">
      <c r="B2093" s="6"/>
      <c r="C2093" s="6"/>
      <c r="D2093" s="6"/>
      <c r="E2093" s="6"/>
      <c r="F2093" s="6"/>
      <c r="G2093" s="6"/>
      <c r="L2093" s="14"/>
      <c r="M2093" s="17"/>
    </row>
    <row r="2094" spans="2:13" x14ac:dyDescent="0.25">
      <c r="B2094" s="6"/>
      <c r="C2094" s="6"/>
      <c r="D2094" s="6"/>
      <c r="E2094" s="6"/>
      <c r="F2094" s="6"/>
      <c r="G2094" s="6"/>
      <c r="L2094" s="14"/>
      <c r="M2094" s="17"/>
    </row>
    <row r="2095" spans="2:13" x14ac:dyDescent="0.25">
      <c r="B2095" s="6"/>
      <c r="C2095" s="6"/>
      <c r="D2095" s="6"/>
      <c r="E2095" s="6"/>
      <c r="F2095" s="6"/>
      <c r="G2095" s="6"/>
      <c r="L2095" s="14"/>
      <c r="M2095" s="17"/>
    </row>
    <row r="2096" spans="2:13" x14ac:dyDescent="0.25">
      <c r="B2096" s="6"/>
      <c r="C2096" s="6"/>
      <c r="D2096" s="6"/>
      <c r="E2096" s="6"/>
      <c r="F2096" s="6"/>
      <c r="G2096" s="6"/>
      <c r="L2096" s="14"/>
      <c r="M2096" s="17"/>
    </row>
    <row r="2097" spans="2:13" x14ac:dyDescent="0.25">
      <c r="B2097" s="6"/>
      <c r="C2097" s="6"/>
      <c r="D2097" s="6"/>
      <c r="E2097" s="6"/>
      <c r="F2097" s="6"/>
      <c r="G2097" s="6"/>
      <c r="L2097" s="14"/>
      <c r="M2097" s="17"/>
    </row>
    <row r="2098" spans="2:13" x14ac:dyDescent="0.25">
      <c r="B2098" s="6"/>
      <c r="C2098" s="6"/>
      <c r="D2098" s="6"/>
      <c r="E2098" s="6"/>
      <c r="F2098" s="6"/>
      <c r="G2098" s="6"/>
      <c r="L2098" s="14"/>
      <c r="M2098" s="17"/>
    </row>
    <row r="2099" spans="2:13" x14ac:dyDescent="0.25">
      <c r="B2099" s="6"/>
      <c r="C2099" s="6"/>
      <c r="D2099" s="6"/>
      <c r="E2099" s="6"/>
      <c r="F2099" s="6"/>
      <c r="G2099" s="6"/>
      <c r="L2099" s="14"/>
      <c r="M2099" s="17"/>
    </row>
    <row r="2100" spans="2:13" x14ac:dyDescent="0.25">
      <c r="B2100" s="6"/>
      <c r="C2100" s="6"/>
      <c r="D2100" s="6"/>
      <c r="E2100" s="6"/>
      <c r="F2100" s="6"/>
      <c r="G2100" s="6"/>
      <c r="L2100" s="14"/>
      <c r="M2100" s="17"/>
    </row>
    <row r="2101" spans="2:13" x14ac:dyDescent="0.25">
      <c r="B2101" s="6"/>
      <c r="C2101" s="6"/>
      <c r="D2101" s="6"/>
      <c r="E2101" s="6"/>
      <c r="F2101" s="6"/>
      <c r="G2101" s="6"/>
      <c r="L2101" s="14"/>
      <c r="M2101" s="17"/>
    </row>
    <row r="2102" spans="2:13" x14ac:dyDescent="0.25">
      <c r="B2102" s="6"/>
      <c r="C2102" s="6"/>
      <c r="D2102" s="6"/>
      <c r="E2102" s="6"/>
      <c r="F2102" s="6"/>
      <c r="G2102" s="6"/>
      <c r="L2102" s="14"/>
      <c r="M2102" s="17"/>
    </row>
    <row r="2103" spans="2:13" x14ac:dyDescent="0.25">
      <c r="B2103" s="6"/>
      <c r="C2103" s="6"/>
      <c r="D2103" s="6"/>
      <c r="E2103" s="6"/>
      <c r="F2103" s="6"/>
      <c r="G2103" s="6"/>
      <c r="L2103" s="14"/>
      <c r="M2103" s="17"/>
    </row>
    <row r="2104" spans="2:13" x14ac:dyDescent="0.25">
      <c r="B2104" s="6"/>
      <c r="C2104" s="6"/>
      <c r="D2104" s="6"/>
      <c r="E2104" s="6"/>
      <c r="F2104" s="6"/>
      <c r="G2104" s="6"/>
      <c r="L2104" s="14"/>
      <c r="M2104" s="17"/>
    </row>
    <row r="2105" spans="2:13" x14ac:dyDescent="0.25">
      <c r="B2105" s="6"/>
      <c r="C2105" s="6"/>
      <c r="D2105" s="6"/>
      <c r="E2105" s="6"/>
      <c r="F2105" s="6"/>
      <c r="G2105" s="6"/>
      <c r="L2105" s="14"/>
      <c r="M2105" s="17"/>
    </row>
    <row r="2106" spans="2:13" x14ac:dyDescent="0.25">
      <c r="B2106" s="6"/>
      <c r="C2106" s="6"/>
      <c r="D2106" s="6"/>
      <c r="E2106" s="6"/>
      <c r="F2106" s="6"/>
      <c r="G2106" s="6"/>
      <c r="L2106" s="14"/>
      <c r="M2106" s="17"/>
    </row>
    <row r="2107" spans="2:13" x14ac:dyDescent="0.25">
      <c r="B2107" s="6"/>
      <c r="C2107" s="6"/>
      <c r="D2107" s="6"/>
      <c r="E2107" s="6"/>
      <c r="F2107" s="6"/>
      <c r="G2107" s="6"/>
      <c r="L2107" s="14"/>
      <c r="M2107" s="17"/>
    </row>
    <row r="2108" spans="2:13" x14ac:dyDescent="0.25">
      <c r="B2108" s="6"/>
      <c r="C2108" s="6"/>
      <c r="D2108" s="6"/>
      <c r="E2108" s="6"/>
      <c r="F2108" s="6"/>
      <c r="G2108" s="6"/>
      <c r="L2108" s="14"/>
      <c r="M2108" s="17"/>
    </row>
    <row r="2109" spans="2:13" x14ac:dyDescent="0.25">
      <c r="B2109" s="6"/>
      <c r="C2109" s="6"/>
      <c r="D2109" s="6"/>
      <c r="E2109" s="6"/>
      <c r="F2109" s="6"/>
      <c r="G2109" s="6"/>
      <c r="L2109" s="14"/>
      <c r="M2109" s="17"/>
    </row>
    <row r="2110" spans="2:13" x14ac:dyDescent="0.25">
      <c r="B2110" s="6"/>
      <c r="C2110" s="6"/>
      <c r="D2110" s="6"/>
      <c r="E2110" s="6"/>
      <c r="F2110" s="6"/>
      <c r="G2110" s="6"/>
      <c r="L2110" s="14"/>
      <c r="M2110" s="17"/>
    </row>
    <row r="2111" spans="2:13" x14ac:dyDescent="0.25">
      <c r="B2111" s="6"/>
      <c r="C2111" s="6"/>
      <c r="D2111" s="6"/>
      <c r="E2111" s="6"/>
      <c r="F2111" s="6"/>
      <c r="G2111" s="6"/>
      <c r="L2111" s="14"/>
      <c r="M2111" s="17"/>
    </row>
    <row r="2112" spans="2:13" x14ac:dyDescent="0.25">
      <c r="B2112" s="6"/>
      <c r="C2112" s="6"/>
      <c r="D2112" s="6"/>
      <c r="E2112" s="6"/>
      <c r="F2112" s="6"/>
      <c r="G2112" s="6"/>
      <c r="L2112" s="14"/>
      <c r="M2112" s="17"/>
    </row>
    <row r="2113" spans="2:13" x14ac:dyDescent="0.25">
      <c r="B2113" s="6"/>
      <c r="C2113" s="6"/>
      <c r="D2113" s="6"/>
      <c r="E2113" s="6"/>
      <c r="F2113" s="6"/>
      <c r="G2113" s="6"/>
      <c r="L2113" s="14"/>
      <c r="M2113" s="17"/>
    </row>
    <row r="2114" spans="2:13" x14ac:dyDescent="0.25">
      <c r="B2114" s="6"/>
      <c r="C2114" s="6"/>
      <c r="D2114" s="6"/>
      <c r="E2114" s="6"/>
      <c r="F2114" s="6"/>
      <c r="G2114" s="6"/>
      <c r="L2114" s="14"/>
      <c r="M2114" s="17"/>
    </row>
    <row r="2115" spans="2:13" x14ac:dyDescent="0.25">
      <c r="B2115" s="6"/>
      <c r="C2115" s="6"/>
      <c r="D2115" s="6"/>
      <c r="E2115" s="6"/>
      <c r="F2115" s="6"/>
      <c r="G2115" s="6"/>
      <c r="L2115" s="14"/>
      <c r="M2115" s="17"/>
    </row>
    <row r="2116" spans="2:13" x14ac:dyDescent="0.25">
      <c r="B2116" s="6"/>
      <c r="C2116" s="6"/>
      <c r="D2116" s="6"/>
      <c r="E2116" s="6"/>
      <c r="F2116" s="6"/>
      <c r="G2116" s="6"/>
      <c r="L2116" s="14"/>
      <c r="M2116" s="17"/>
    </row>
    <row r="2117" spans="2:13" x14ac:dyDescent="0.25">
      <c r="B2117" s="6"/>
      <c r="C2117" s="6"/>
      <c r="D2117" s="6"/>
      <c r="E2117" s="6"/>
      <c r="F2117" s="6"/>
      <c r="G2117" s="6"/>
      <c r="L2117" s="14"/>
      <c r="M2117" s="17"/>
    </row>
    <row r="2118" spans="2:13" x14ac:dyDescent="0.25">
      <c r="B2118" s="6"/>
      <c r="C2118" s="6"/>
      <c r="D2118" s="6"/>
      <c r="E2118" s="6"/>
      <c r="F2118" s="6"/>
      <c r="G2118" s="6"/>
      <c r="L2118" s="14"/>
      <c r="M2118" s="17"/>
    </row>
    <row r="2119" spans="2:13" x14ac:dyDescent="0.25">
      <c r="B2119" s="6"/>
      <c r="C2119" s="6"/>
      <c r="D2119" s="6"/>
      <c r="E2119" s="6"/>
      <c r="F2119" s="6"/>
      <c r="G2119" s="6"/>
      <c r="L2119" s="14"/>
      <c r="M2119" s="17"/>
    </row>
    <row r="2120" spans="2:13" x14ac:dyDescent="0.25">
      <c r="B2120" s="6"/>
      <c r="C2120" s="6"/>
      <c r="D2120" s="6"/>
      <c r="E2120" s="6"/>
      <c r="F2120" s="6"/>
      <c r="G2120" s="6"/>
      <c r="L2120" s="14"/>
      <c r="M2120" s="17"/>
    </row>
    <row r="2121" spans="2:13" x14ac:dyDescent="0.25">
      <c r="B2121" s="6"/>
      <c r="C2121" s="6"/>
      <c r="D2121" s="6"/>
      <c r="E2121" s="6"/>
      <c r="F2121" s="6"/>
      <c r="G2121" s="6"/>
      <c r="L2121" s="14"/>
      <c r="M2121" s="17"/>
    </row>
    <row r="2122" spans="2:13" x14ac:dyDescent="0.25">
      <c r="B2122" s="6"/>
      <c r="C2122" s="6"/>
      <c r="D2122" s="6"/>
      <c r="E2122" s="6"/>
      <c r="F2122" s="6"/>
      <c r="G2122" s="6"/>
      <c r="L2122" s="14"/>
      <c r="M2122" s="17"/>
    </row>
    <row r="2123" spans="2:13" x14ac:dyDescent="0.25">
      <c r="B2123" s="6"/>
      <c r="C2123" s="6"/>
      <c r="D2123" s="6"/>
      <c r="E2123" s="6"/>
      <c r="F2123" s="6"/>
      <c r="G2123" s="6"/>
      <c r="L2123" s="14"/>
      <c r="M2123" s="17"/>
    </row>
    <row r="2124" spans="2:13" x14ac:dyDescent="0.25">
      <c r="B2124" s="6"/>
      <c r="C2124" s="6"/>
      <c r="D2124" s="6"/>
      <c r="E2124" s="6"/>
      <c r="F2124" s="6"/>
      <c r="G2124" s="6"/>
      <c r="L2124" s="14"/>
      <c r="M2124" s="17"/>
    </row>
    <row r="2125" spans="2:13" x14ac:dyDescent="0.25">
      <c r="B2125" s="6"/>
      <c r="C2125" s="6"/>
      <c r="D2125" s="6"/>
      <c r="E2125" s="6"/>
      <c r="F2125" s="6"/>
      <c r="G2125" s="6"/>
      <c r="L2125" s="14"/>
      <c r="M2125" s="17"/>
    </row>
    <row r="2126" spans="2:13" x14ac:dyDescent="0.25">
      <c r="B2126" s="6"/>
      <c r="C2126" s="6"/>
      <c r="D2126" s="6"/>
      <c r="E2126" s="6"/>
      <c r="F2126" s="6"/>
      <c r="G2126" s="6"/>
      <c r="L2126" s="14"/>
      <c r="M2126" s="17"/>
    </row>
    <row r="2127" spans="2:13" x14ac:dyDescent="0.25">
      <c r="B2127" s="6"/>
      <c r="C2127" s="6"/>
      <c r="D2127" s="6"/>
      <c r="E2127" s="6"/>
      <c r="F2127" s="6"/>
      <c r="G2127" s="6"/>
      <c r="L2127" s="14"/>
      <c r="M2127" s="17"/>
    </row>
    <row r="2128" spans="2:13" x14ac:dyDescent="0.25">
      <c r="B2128" s="6"/>
      <c r="C2128" s="6"/>
      <c r="D2128" s="6"/>
      <c r="E2128" s="6"/>
      <c r="F2128" s="6"/>
      <c r="G2128" s="6"/>
      <c r="L2128" s="14"/>
      <c r="M2128" s="17"/>
    </row>
    <row r="2129" spans="2:13" x14ac:dyDescent="0.25">
      <c r="B2129" s="6"/>
      <c r="C2129" s="6"/>
      <c r="D2129" s="6"/>
      <c r="E2129" s="6"/>
      <c r="F2129" s="6"/>
      <c r="G2129" s="6"/>
      <c r="L2129" s="14"/>
      <c r="M2129" s="17"/>
    </row>
    <row r="2130" spans="2:13" x14ac:dyDescent="0.25">
      <c r="B2130" s="6"/>
      <c r="C2130" s="6"/>
      <c r="D2130" s="6"/>
      <c r="E2130" s="6"/>
      <c r="F2130" s="6"/>
      <c r="G2130" s="6"/>
      <c r="L2130" s="14"/>
      <c r="M2130" s="17"/>
    </row>
    <row r="2131" spans="2:13" x14ac:dyDescent="0.25">
      <c r="B2131" s="6"/>
      <c r="C2131" s="6"/>
      <c r="D2131" s="6"/>
      <c r="E2131" s="6"/>
      <c r="F2131" s="6"/>
      <c r="G2131" s="6"/>
      <c r="L2131" s="14"/>
      <c r="M2131" s="17"/>
    </row>
    <row r="2132" spans="2:13" x14ac:dyDescent="0.25">
      <c r="B2132" s="6"/>
      <c r="C2132" s="6"/>
      <c r="D2132" s="6"/>
      <c r="E2132" s="6"/>
      <c r="F2132" s="6"/>
      <c r="G2132" s="6"/>
      <c r="L2132" s="14"/>
      <c r="M2132" s="17"/>
    </row>
    <row r="2133" spans="2:13" x14ac:dyDescent="0.25">
      <c r="B2133" s="6"/>
      <c r="C2133" s="6"/>
      <c r="D2133" s="6"/>
      <c r="E2133" s="6"/>
      <c r="F2133" s="6"/>
      <c r="G2133" s="6"/>
      <c r="L2133" s="14"/>
      <c r="M2133" s="17"/>
    </row>
    <row r="2134" spans="2:13" x14ac:dyDescent="0.25">
      <c r="B2134" s="6"/>
      <c r="C2134" s="6"/>
      <c r="D2134" s="6"/>
      <c r="E2134" s="6"/>
      <c r="F2134" s="6"/>
      <c r="G2134" s="6"/>
      <c r="L2134" s="14"/>
      <c r="M2134" s="17"/>
    </row>
    <row r="2135" spans="2:13" x14ac:dyDescent="0.25">
      <c r="B2135" s="6"/>
      <c r="C2135" s="6"/>
      <c r="D2135" s="6"/>
      <c r="E2135" s="6"/>
      <c r="F2135" s="6"/>
      <c r="G2135" s="6"/>
      <c r="L2135" s="14"/>
      <c r="M2135" s="17"/>
    </row>
    <row r="2136" spans="2:13" x14ac:dyDescent="0.25">
      <c r="B2136" s="6"/>
      <c r="C2136" s="6"/>
      <c r="D2136" s="6"/>
      <c r="E2136" s="6"/>
      <c r="F2136" s="6"/>
      <c r="G2136" s="6"/>
      <c r="L2136" s="14"/>
      <c r="M2136" s="17"/>
    </row>
    <row r="2137" spans="2:13" x14ac:dyDescent="0.25">
      <c r="B2137" s="6"/>
      <c r="C2137" s="6"/>
      <c r="D2137" s="6"/>
      <c r="E2137" s="6"/>
      <c r="F2137" s="6"/>
      <c r="G2137" s="6"/>
      <c r="L2137" s="14"/>
      <c r="M2137" s="17"/>
    </row>
    <row r="2138" spans="2:13" x14ac:dyDescent="0.25">
      <c r="B2138" s="6"/>
      <c r="C2138" s="6"/>
      <c r="D2138" s="6"/>
      <c r="E2138" s="6"/>
      <c r="F2138" s="6"/>
      <c r="G2138" s="6"/>
      <c r="L2138" s="14"/>
      <c r="M2138" s="17"/>
    </row>
    <row r="2139" spans="2:13" x14ac:dyDescent="0.25">
      <c r="B2139" s="6"/>
      <c r="C2139" s="6"/>
      <c r="D2139" s="6"/>
      <c r="E2139" s="6"/>
      <c r="F2139" s="6"/>
      <c r="G2139" s="6"/>
      <c r="L2139" s="14"/>
      <c r="M2139" s="17"/>
    </row>
    <row r="2140" spans="2:13" x14ac:dyDescent="0.25">
      <c r="B2140" s="6"/>
      <c r="C2140" s="6"/>
      <c r="D2140" s="6"/>
      <c r="E2140" s="6"/>
      <c r="F2140" s="6"/>
      <c r="G2140" s="6"/>
      <c r="L2140" s="14"/>
      <c r="M2140" s="17"/>
    </row>
    <row r="2141" spans="2:13" x14ac:dyDescent="0.25">
      <c r="B2141" s="6"/>
      <c r="C2141" s="6"/>
      <c r="D2141" s="6"/>
      <c r="E2141" s="6"/>
      <c r="F2141" s="6"/>
      <c r="G2141" s="6"/>
      <c r="L2141" s="14"/>
      <c r="M2141" s="17"/>
    </row>
    <row r="2142" spans="2:13" x14ac:dyDescent="0.25">
      <c r="B2142" s="6"/>
      <c r="C2142" s="6"/>
      <c r="D2142" s="6"/>
      <c r="E2142" s="6"/>
      <c r="F2142" s="6"/>
      <c r="G2142" s="6"/>
      <c r="L2142" s="14"/>
      <c r="M2142" s="17"/>
    </row>
    <row r="2143" spans="2:13" x14ac:dyDescent="0.25">
      <c r="B2143" s="6"/>
      <c r="C2143" s="6"/>
      <c r="D2143" s="6"/>
      <c r="E2143" s="6"/>
      <c r="F2143" s="6"/>
      <c r="G2143" s="6"/>
      <c r="L2143" s="14"/>
      <c r="M2143" s="17"/>
    </row>
    <row r="2144" spans="2:13" x14ac:dyDescent="0.25">
      <c r="B2144" s="6"/>
      <c r="C2144" s="6"/>
      <c r="D2144" s="6"/>
      <c r="E2144" s="6"/>
      <c r="F2144" s="6"/>
      <c r="G2144" s="6"/>
      <c r="L2144" s="14"/>
      <c r="M2144" s="17"/>
    </row>
    <row r="2145" spans="2:13" x14ac:dyDescent="0.25">
      <c r="B2145" s="6"/>
      <c r="C2145" s="6"/>
      <c r="D2145" s="6"/>
      <c r="E2145" s="6"/>
      <c r="F2145" s="6"/>
      <c r="G2145" s="6"/>
      <c r="L2145" s="14"/>
      <c r="M2145" s="17"/>
    </row>
    <row r="2146" spans="2:13" x14ac:dyDescent="0.25">
      <c r="B2146" s="6"/>
      <c r="C2146" s="6"/>
      <c r="D2146" s="6"/>
      <c r="E2146" s="6"/>
      <c r="F2146" s="6"/>
      <c r="G2146" s="6"/>
      <c r="L2146" s="14"/>
      <c r="M2146" s="17"/>
    </row>
    <row r="2147" spans="2:13" x14ac:dyDescent="0.25">
      <c r="B2147" s="6"/>
      <c r="C2147" s="6"/>
      <c r="D2147" s="6"/>
      <c r="E2147" s="6"/>
      <c r="F2147" s="6"/>
      <c r="G2147" s="6"/>
      <c r="L2147" s="14"/>
      <c r="M2147" s="17"/>
    </row>
    <row r="2148" spans="2:13" x14ac:dyDescent="0.25">
      <c r="B2148" s="6"/>
      <c r="C2148" s="6"/>
      <c r="D2148" s="6"/>
      <c r="E2148" s="6"/>
      <c r="F2148" s="6"/>
      <c r="G2148" s="6"/>
      <c r="L2148" s="14"/>
      <c r="M2148" s="17"/>
    </row>
    <row r="2149" spans="2:13" x14ac:dyDescent="0.25">
      <c r="B2149" s="6"/>
      <c r="C2149" s="6"/>
      <c r="D2149" s="6"/>
      <c r="E2149" s="6"/>
      <c r="F2149" s="6"/>
      <c r="G2149" s="6"/>
      <c r="L2149" s="14"/>
      <c r="M2149" s="17"/>
    </row>
    <row r="2150" spans="2:13" x14ac:dyDescent="0.25">
      <c r="B2150" s="6"/>
      <c r="C2150" s="6"/>
      <c r="D2150" s="6"/>
      <c r="E2150" s="6"/>
      <c r="F2150" s="6"/>
      <c r="G2150" s="6"/>
      <c r="L2150" s="14"/>
      <c r="M2150" s="17"/>
    </row>
    <row r="2151" spans="2:13" x14ac:dyDescent="0.25">
      <c r="B2151" s="6"/>
      <c r="C2151" s="6"/>
      <c r="D2151" s="6"/>
      <c r="E2151" s="6"/>
      <c r="F2151" s="6"/>
      <c r="G2151" s="6"/>
      <c r="L2151" s="14"/>
      <c r="M2151" s="17"/>
    </row>
    <row r="2152" spans="2:13" x14ac:dyDescent="0.25">
      <c r="B2152" s="6"/>
      <c r="C2152" s="6"/>
      <c r="D2152" s="6"/>
      <c r="E2152" s="6"/>
      <c r="F2152" s="6"/>
      <c r="G2152" s="6"/>
      <c r="L2152" s="14"/>
      <c r="M2152" s="17"/>
    </row>
    <row r="2153" spans="2:13" x14ac:dyDescent="0.25">
      <c r="B2153" s="6"/>
      <c r="C2153" s="6"/>
      <c r="D2153" s="6"/>
      <c r="E2153" s="6"/>
      <c r="F2153" s="6"/>
      <c r="G2153" s="6"/>
      <c r="L2153" s="14"/>
      <c r="M2153" s="17"/>
    </row>
    <row r="2154" spans="2:13" x14ac:dyDescent="0.25">
      <c r="B2154" s="6"/>
      <c r="C2154" s="6"/>
      <c r="D2154" s="6"/>
      <c r="E2154" s="6"/>
      <c r="F2154" s="6"/>
      <c r="G2154" s="6"/>
      <c r="L2154" s="14"/>
      <c r="M2154" s="17"/>
    </row>
    <row r="2155" spans="2:13" x14ac:dyDescent="0.25">
      <c r="B2155" s="6"/>
      <c r="C2155" s="6"/>
      <c r="D2155" s="6"/>
      <c r="E2155" s="6"/>
      <c r="F2155" s="6"/>
      <c r="G2155" s="6"/>
      <c r="L2155" s="14"/>
      <c r="M2155" s="17"/>
    </row>
    <row r="2156" spans="2:13" x14ac:dyDescent="0.25">
      <c r="B2156" s="6"/>
      <c r="C2156" s="6"/>
      <c r="D2156" s="6"/>
      <c r="E2156" s="6"/>
      <c r="F2156" s="6"/>
      <c r="G2156" s="6"/>
      <c r="L2156" s="14"/>
      <c r="M2156" s="17"/>
    </row>
    <row r="2157" spans="2:13" x14ac:dyDescent="0.25">
      <c r="B2157" s="6"/>
      <c r="C2157" s="6"/>
      <c r="D2157" s="6"/>
      <c r="E2157" s="6"/>
      <c r="F2157" s="6"/>
      <c r="G2157" s="6"/>
      <c r="L2157" s="14"/>
      <c r="M2157" s="17"/>
    </row>
    <row r="2158" spans="2:13" x14ac:dyDescent="0.25">
      <c r="B2158" s="6"/>
      <c r="C2158" s="6"/>
      <c r="D2158" s="6"/>
      <c r="E2158" s="6"/>
      <c r="F2158" s="6"/>
      <c r="G2158" s="6"/>
      <c r="L2158" s="14"/>
      <c r="M2158" s="17"/>
    </row>
    <row r="2159" spans="2:13" x14ac:dyDescent="0.25">
      <c r="B2159" s="6"/>
      <c r="C2159" s="6"/>
      <c r="D2159" s="6"/>
      <c r="E2159" s="6"/>
      <c r="F2159" s="6"/>
      <c r="G2159" s="6"/>
      <c r="L2159" s="14"/>
      <c r="M2159" s="17"/>
    </row>
    <row r="2160" spans="2:13" x14ac:dyDescent="0.25">
      <c r="B2160" s="6"/>
      <c r="C2160" s="6"/>
      <c r="D2160" s="6"/>
      <c r="E2160" s="6"/>
      <c r="F2160" s="6"/>
      <c r="G2160" s="6"/>
      <c r="L2160" s="14"/>
      <c r="M2160" s="17"/>
    </row>
    <row r="2161" spans="2:13" x14ac:dyDescent="0.25">
      <c r="B2161" s="6"/>
      <c r="C2161" s="6"/>
      <c r="D2161" s="6"/>
      <c r="E2161" s="6"/>
      <c r="F2161" s="6"/>
      <c r="G2161" s="6"/>
      <c r="L2161" s="14"/>
      <c r="M2161" s="17"/>
    </row>
    <row r="2162" spans="2:13" x14ac:dyDescent="0.25">
      <c r="B2162" s="6"/>
      <c r="C2162" s="6"/>
      <c r="D2162" s="6"/>
      <c r="E2162" s="6"/>
      <c r="F2162" s="6"/>
      <c r="G2162" s="6"/>
      <c r="L2162" s="14"/>
      <c r="M2162" s="17"/>
    </row>
    <row r="2163" spans="2:13" x14ac:dyDescent="0.25">
      <c r="B2163" s="6"/>
      <c r="C2163" s="6"/>
      <c r="D2163" s="6"/>
      <c r="E2163" s="6"/>
      <c r="F2163" s="6"/>
      <c r="G2163" s="6"/>
      <c r="L2163" s="14"/>
      <c r="M2163" s="17"/>
    </row>
    <row r="2164" spans="2:13" x14ac:dyDescent="0.25">
      <c r="B2164" s="6"/>
      <c r="C2164" s="6"/>
      <c r="D2164" s="6"/>
      <c r="E2164" s="6"/>
      <c r="F2164" s="6"/>
      <c r="G2164" s="6"/>
      <c r="L2164" s="14"/>
      <c r="M2164" s="17"/>
    </row>
    <row r="2165" spans="2:13" x14ac:dyDescent="0.25">
      <c r="B2165" s="6"/>
      <c r="C2165" s="6"/>
      <c r="D2165" s="6"/>
      <c r="E2165" s="6"/>
      <c r="F2165" s="6"/>
      <c r="G2165" s="6"/>
      <c r="L2165" s="14"/>
      <c r="M2165" s="17"/>
    </row>
    <row r="2166" spans="2:13" x14ac:dyDescent="0.25">
      <c r="B2166" s="6"/>
      <c r="C2166" s="6"/>
      <c r="D2166" s="6"/>
      <c r="E2166" s="6"/>
      <c r="F2166" s="6"/>
      <c r="G2166" s="6"/>
      <c r="L2166" s="14"/>
      <c r="M2166" s="17"/>
    </row>
    <row r="2167" spans="2:13" x14ac:dyDescent="0.25">
      <c r="B2167" s="6"/>
      <c r="C2167" s="6"/>
      <c r="D2167" s="6"/>
      <c r="E2167" s="6"/>
      <c r="F2167" s="6"/>
      <c r="G2167" s="6"/>
      <c r="L2167" s="14"/>
      <c r="M2167" s="17"/>
    </row>
    <row r="2168" spans="2:13" x14ac:dyDescent="0.25">
      <c r="B2168" s="6"/>
      <c r="C2168" s="6"/>
      <c r="D2168" s="6"/>
      <c r="E2168" s="6"/>
      <c r="F2168" s="6"/>
      <c r="G2168" s="6"/>
      <c r="L2168" s="14"/>
      <c r="M2168" s="17"/>
    </row>
    <row r="2169" spans="2:13" x14ac:dyDescent="0.25">
      <c r="B2169" s="6"/>
      <c r="C2169" s="6"/>
      <c r="D2169" s="6"/>
      <c r="E2169" s="6"/>
      <c r="F2169" s="6"/>
      <c r="G2169" s="6"/>
      <c r="L2169" s="14"/>
      <c r="M2169" s="17"/>
    </row>
    <row r="2170" spans="2:13" x14ac:dyDescent="0.25">
      <c r="B2170" s="6"/>
      <c r="C2170" s="6"/>
      <c r="D2170" s="6"/>
      <c r="E2170" s="6"/>
      <c r="F2170" s="6"/>
      <c r="G2170" s="6"/>
      <c r="L2170" s="14"/>
      <c r="M2170" s="17"/>
    </row>
    <row r="2171" spans="2:13" x14ac:dyDescent="0.25">
      <c r="B2171" s="6"/>
      <c r="C2171" s="6"/>
      <c r="D2171" s="6"/>
      <c r="E2171" s="6"/>
      <c r="F2171" s="6"/>
      <c r="G2171" s="6"/>
      <c r="L2171" s="14"/>
      <c r="M2171" s="17"/>
    </row>
    <row r="2172" spans="2:13" x14ac:dyDescent="0.25">
      <c r="B2172" s="6"/>
      <c r="C2172" s="6"/>
      <c r="D2172" s="6"/>
      <c r="E2172" s="6"/>
      <c r="F2172" s="6"/>
      <c r="G2172" s="6"/>
      <c r="L2172" s="14"/>
      <c r="M2172" s="17"/>
    </row>
    <row r="2173" spans="2:13" x14ac:dyDescent="0.25">
      <c r="B2173" s="6"/>
      <c r="C2173" s="6"/>
      <c r="D2173" s="6"/>
      <c r="E2173" s="6"/>
      <c r="F2173" s="6"/>
      <c r="G2173" s="6"/>
      <c r="L2173" s="14"/>
      <c r="M2173" s="17"/>
    </row>
    <row r="2174" spans="2:13" x14ac:dyDescent="0.25">
      <c r="B2174" s="6"/>
      <c r="C2174" s="6"/>
      <c r="D2174" s="6"/>
      <c r="E2174" s="6"/>
      <c r="F2174" s="6"/>
      <c r="G2174" s="6"/>
      <c r="L2174" s="14"/>
      <c r="M2174" s="17"/>
    </row>
    <row r="2175" spans="2:13" x14ac:dyDescent="0.25">
      <c r="B2175" s="6"/>
      <c r="C2175" s="6"/>
      <c r="D2175" s="6"/>
      <c r="E2175" s="6"/>
      <c r="F2175" s="6"/>
      <c r="G2175" s="6"/>
      <c r="L2175" s="14"/>
      <c r="M2175" s="17"/>
    </row>
    <row r="2176" spans="2:13" x14ac:dyDescent="0.25">
      <c r="B2176" s="6"/>
      <c r="C2176" s="6"/>
      <c r="D2176" s="6"/>
      <c r="E2176" s="6"/>
      <c r="F2176" s="6"/>
      <c r="G2176" s="6"/>
      <c r="L2176" s="14"/>
      <c r="M2176" s="17"/>
    </row>
    <row r="2177" spans="2:13" x14ac:dyDescent="0.25">
      <c r="B2177" s="6"/>
      <c r="C2177" s="6"/>
      <c r="D2177" s="6"/>
      <c r="E2177" s="6"/>
      <c r="F2177" s="6"/>
      <c r="G2177" s="6"/>
      <c r="L2177" s="14"/>
      <c r="M2177" s="17"/>
    </row>
    <row r="2178" spans="2:13" x14ac:dyDescent="0.25">
      <c r="B2178" s="6"/>
      <c r="C2178" s="6"/>
      <c r="D2178" s="6"/>
      <c r="E2178" s="6"/>
      <c r="F2178" s="6"/>
      <c r="G2178" s="6"/>
      <c r="L2178" s="14"/>
      <c r="M2178" s="17"/>
    </row>
    <row r="2179" spans="2:13" x14ac:dyDescent="0.25">
      <c r="B2179" s="6"/>
      <c r="C2179" s="6"/>
      <c r="D2179" s="6"/>
      <c r="E2179" s="6"/>
      <c r="F2179" s="6"/>
      <c r="G2179" s="6"/>
      <c r="L2179" s="14"/>
      <c r="M2179" s="17"/>
    </row>
    <row r="2180" spans="2:13" x14ac:dyDescent="0.25">
      <c r="B2180" s="6"/>
      <c r="C2180" s="6"/>
      <c r="D2180" s="6"/>
      <c r="E2180" s="6"/>
      <c r="F2180" s="6"/>
      <c r="G2180" s="6"/>
      <c r="L2180" s="14"/>
      <c r="M2180" s="17"/>
    </row>
    <row r="2181" spans="2:13" x14ac:dyDescent="0.25">
      <c r="B2181" s="6"/>
      <c r="C2181" s="6"/>
      <c r="D2181" s="6"/>
      <c r="E2181" s="6"/>
      <c r="F2181" s="6"/>
      <c r="G2181" s="6"/>
      <c r="L2181" s="14"/>
      <c r="M2181" s="17"/>
    </row>
    <row r="2182" spans="2:13" x14ac:dyDescent="0.25">
      <c r="B2182" s="6"/>
      <c r="C2182" s="6"/>
      <c r="D2182" s="6"/>
      <c r="E2182" s="6"/>
      <c r="F2182" s="6"/>
      <c r="G2182" s="6"/>
      <c r="L2182" s="14"/>
      <c r="M2182" s="17"/>
    </row>
    <row r="2183" spans="2:13" x14ac:dyDescent="0.25">
      <c r="B2183" s="6"/>
      <c r="C2183" s="6"/>
      <c r="D2183" s="6"/>
      <c r="E2183" s="6"/>
      <c r="F2183" s="6"/>
      <c r="G2183" s="6"/>
      <c r="L2183" s="14"/>
      <c r="M2183" s="17"/>
    </row>
    <row r="2184" spans="2:13" x14ac:dyDescent="0.25">
      <c r="B2184" s="6"/>
      <c r="C2184" s="6"/>
      <c r="D2184" s="6"/>
      <c r="E2184" s="6"/>
      <c r="F2184" s="6"/>
      <c r="G2184" s="6"/>
      <c r="L2184" s="14"/>
      <c r="M2184" s="17"/>
    </row>
    <row r="2185" spans="2:13" x14ac:dyDescent="0.25">
      <c r="B2185" s="6"/>
      <c r="C2185" s="6"/>
      <c r="D2185" s="6"/>
      <c r="E2185" s="6"/>
      <c r="F2185" s="6"/>
      <c r="G2185" s="6"/>
      <c r="L2185" s="14"/>
      <c r="M2185" s="17"/>
    </row>
    <row r="2186" spans="2:13" x14ac:dyDescent="0.25">
      <c r="B2186" s="6"/>
      <c r="C2186" s="6"/>
      <c r="D2186" s="6"/>
      <c r="E2186" s="6"/>
      <c r="F2186" s="6"/>
      <c r="G2186" s="6"/>
      <c r="L2186" s="14"/>
      <c r="M2186" s="17"/>
    </row>
    <row r="2187" spans="2:13" x14ac:dyDescent="0.25">
      <c r="B2187" s="6"/>
      <c r="C2187" s="6"/>
      <c r="D2187" s="6"/>
      <c r="E2187" s="6"/>
      <c r="F2187" s="6"/>
      <c r="G2187" s="6"/>
      <c r="L2187" s="14"/>
      <c r="M2187" s="17"/>
    </row>
    <row r="2188" spans="2:13" x14ac:dyDescent="0.25">
      <c r="B2188" s="6"/>
      <c r="C2188" s="6"/>
      <c r="D2188" s="6"/>
      <c r="E2188" s="6"/>
      <c r="F2188" s="6"/>
      <c r="G2188" s="6"/>
      <c r="L2188" s="14"/>
      <c r="M2188" s="17"/>
    </row>
    <row r="2189" spans="2:13" x14ac:dyDescent="0.25">
      <c r="B2189" s="6"/>
      <c r="C2189" s="6"/>
      <c r="D2189" s="6"/>
      <c r="E2189" s="6"/>
      <c r="F2189" s="6"/>
      <c r="G2189" s="6"/>
      <c r="L2189" s="14"/>
      <c r="M2189" s="17"/>
    </row>
    <row r="2190" spans="2:13" x14ac:dyDescent="0.25">
      <c r="B2190" s="6"/>
      <c r="C2190" s="6"/>
      <c r="D2190" s="6"/>
      <c r="E2190" s="6"/>
      <c r="F2190" s="6"/>
      <c r="G2190" s="6"/>
      <c r="L2190" s="14"/>
      <c r="M2190" s="17"/>
    </row>
    <row r="2191" spans="2:13" x14ac:dyDescent="0.25">
      <c r="B2191" s="6"/>
      <c r="C2191" s="6"/>
      <c r="D2191" s="6"/>
      <c r="E2191" s="6"/>
      <c r="F2191" s="6"/>
      <c r="G2191" s="6"/>
      <c r="L2191" s="14"/>
      <c r="M2191" s="17"/>
    </row>
    <row r="2192" spans="2:13" x14ac:dyDescent="0.25">
      <c r="B2192" s="6"/>
      <c r="C2192" s="6"/>
      <c r="D2192" s="6"/>
      <c r="E2192" s="6"/>
      <c r="F2192" s="6"/>
      <c r="G2192" s="6"/>
      <c r="L2192" s="14"/>
      <c r="M2192" s="17"/>
    </row>
    <row r="2193" spans="2:13" x14ac:dyDescent="0.25">
      <c r="B2193" s="6"/>
      <c r="C2193" s="6"/>
      <c r="D2193" s="6"/>
      <c r="E2193" s="6"/>
      <c r="F2193" s="6"/>
      <c r="G2193" s="6"/>
      <c r="L2193" s="14"/>
      <c r="M2193" s="17"/>
    </row>
    <row r="2194" spans="2:13" x14ac:dyDescent="0.25">
      <c r="B2194" s="6"/>
      <c r="C2194" s="6"/>
      <c r="D2194" s="6"/>
      <c r="E2194" s="6"/>
      <c r="F2194" s="6"/>
      <c r="G2194" s="6"/>
      <c r="L2194" s="14"/>
      <c r="M2194" s="17"/>
    </row>
    <row r="2195" spans="2:13" x14ac:dyDescent="0.25">
      <c r="B2195" s="6"/>
      <c r="C2195" s="6"/>
      <c r="D2195" s="6"/>
      <c r="E2195" s="6"/>
      <c r="F2195" s="6"/>
      <c r="G2195" s="6"/>
      <c r="L2195" s="14"/>
      <c r="M2195" s="17"/>
    </row>
    <row r="2196" spans="2:13" x14ac:dyDescent="0.25">
      <c r="B2196" s="5"/>
      <c r="C2196" s="6"/>
      <c r="D2196" s="6"/>
      <c r="E2196" s="6"/>
      <c r="F2196" s="6"/>
      <c r="G2196" s="6"/>
      <c r="L2196" s="14"/>
      <c r="M2196" s="17"/>
    </row>
    <row r="2197" spans="2:13" x14ac:dyDescent="0.25">
      <c r="B2197" s="5"/>
      <c r="C2197" s="6"/>
      <c r="D2197" s="6"/>
      <c r="E2197" s="6"/>
      <c r="F2197" s="6"/>
      <c r="G2197" s="6"/>
      <c r="L2197" s="14"/>
      <c r="M2197" s="17"/>
    </row>
    <row r="2198" spans="2:13" x14ac:dyDescent="0.25">
      <c r="B2198" s="5"/>
      <c r="C2198" s="6"/>
      <c r="D2198" s="6"/>
      <c r="E2198" s="6"/>
      <c r="F2198" s="6"/>
      <c r="G2198" s="6"/>
      <c r="L2198" s="14"/>
      <c r="M2198" s="17"/>
    </row>
    <row r="2199" spans="2:13" x14ac:dyDescent="0.25">
      <c r="B2199" s="5"/>
      <c r="C2199" s="6"/>
      <c r="D2199" s="6"/>
      <c r="E2199" s="6"/>
      <c r="F2199" s="6"/>
      <c r="G2199" s="6"/>
      <c r="L2199" s="14"/>
      <c r="M2199" s="17"/>
    </row>
    <row r="2200" spans="2:13" x14ac:dyDescent="0.25">
      <c r="B2200" s="5"/>
      <c r="C2200" s="6"/>
      <c r="D2200" s="6"/>
      <c r="E2200" s="6"/>
      <c r="F2200" s="6"/>
      <c r="G2200" s="6"/>
      <c r="L2200" s="14"/>
      <c r="M2200" s="17"/>
    </row>
    <row r="2201" spans="2:13" x14ac:dyDescent="0.25">
      <c r="B2201" s="5"/>
      <c r="C2201" s="6"/>
      <c r="D2201" s="6"/>
      <c r="E2201" s="6"/>
      <c r="F2201" s="6"/>
      <c r="G2201" s="6"/>
      <c r="L2201" s="14"/>
      <c r="M2201" s="17"/>
    </row>
    <row r="2202" spans="2:13" x14ac:dyDescent="0.25">
      <c r="B2202" s="5"/>
      <c r="C2202" s="6"/>
      <c r="D2202" s="6"/>
      <c r="E2202" s="6"/>
      <c r="F2202" s="6"/>
      <c r="G2202" s="6"/>
      <c r="L2202" s="14"/>
      <c r="M2202" s="17"/>
    </row>
    <row r="2203" spans="2:13" x14ac:dyDescent="0.25">
      <c r="B2203" s="5"/>
      <c r="C2203" s="6"/>
      <c r="D2203" s="6"/>
      <c r="E2203" s="6"/>
      <c r="F2203" s="6"/>
      <c r="G2203" s="6"/>
      <c r="L2203" s="14"/>
      <c r="M2203" s="17"/>
    </row>
    <row r="2204" spans="2:13" x14ac:dyDescent="0.25">
      <c r="B2204" s="5"/>
      <c r="C2204" s="6"/>
      <c r="D2204" s="6"/>
      <c r="E2204" s="6"/>
      <c r="F2204" s="6"/>
      <c r="G2204" s="6"/>
      <c r="L2204" s="14"/>
      <c r="M2204" s="17"/>
    </row>
    <row r="2205" spans="2:13" x14ac:dyDescent="0.25">
      <c r="B2205" s="5"/>
      <c r="C2205" s="6"/>
      <c r="D2205" s="6"/>
      <c r="E2205" s="6"/>
      <c r="F2205" s="6"/>
      <c r="G2205" s="6"/>
      <c r="L2205" s="14"/>
      <c r="M2205" s="17"/>
    </row>
    <row r="2206" spans="2:13" x14ac:dyDescent="0.25">
      <c r="B2206" s="5"/>
      <c r="C2206" s="6"/>
      <c r="D2206" s="6"/>
      <c r="E2206" s="6"/>
      <c r="F2206" s="6"/>
      <c r="G2206" s="6"/>
      <c r="L2206" s="14"/>
      <c r="M2206" s="17"/>
    </row>
    <row r="2207" spans="2:13" x14ac:dyDescent="0.25">
      <c r="B2207" s="6"/>
      <c r="C2207" s="6"/>
      <c r="D2207" s="6"/>
      <c r="E2207" s="6"/>
      <c r="F2207" s="6"/>
      <c r="G2207" s="6"/>
      <c r="L2207" s="14"/>
      <c r="M2207" s="17"/>
    </row>
    <row r="2208" spans="2:13" x14ac:dyDescent="0.25">
      <c r="B2208" s="6"/>
      <c r="C2208" s="6"/>
      <c r="D2208" s="6"/>
      <c r="E2208" s="6"/>
      <c r="F2208" s="6"/>
      <c r="G2208" s="6"/>
      <c r="L2208" s="14"/>
      <c r="M2208" s="17"/>
    </row>
    <row r="2209" spans="2:13" x14ac:dyDescent="0.25">
      <c r="B2209" s="6"/>
      <c r="C2209" s="6"/>
      <c r="D2209" s="6"/>
      <c r="E2209" s="6"/>
      <c r="F2209" s="6"/>
      <c r="G2209" s="6"/>
      <c r="L2209" s="14"/>
      <c r="M2209" s="17"/>
    </row>
    <row r="2210" spans="2:13" x14ac:dyDescent="0.25">
      <c r="B2210" s="6"/>
      <c r="C2210" s="6"/>
      <c r="D2210" s="6"/>
      <c r="E2210" s="6"/>
      <c r="F2210" s="6"/>
      <c r="G2210" s="6"/>
      <c r="L2210" s="14"/>
      <c r="M2210" s="17"/>
    </row>
    <row r="2211" spans="2:13" x14ac:dyDescent="0.25">
      <c r="B2211" s="6"/>
      <c r="C2211" s="6"/>
      <c r="D2211" s="6"/>
      <c r="E2211" s="6"/>
      <c r="F2211" s="6"/>
      <c r="G2211" s="6"/>
      <c r="L2211" s="14"/>
      <c r="M2211" s="17"/>
    </row>
    <row r="2212" spans="2:13" x14ac:dyDescent="0.25">
      <c r="B2212" s="6"/>
      <c r="C2212" s="6"/>
      <c r="D2212" s="6"/>
      <c r="E2212" s="6"/>
      <c r="F2212" s="6"/>
      <c r="G2212" s="6"/>
      <c r="L2212" s="14"/>
      <c r="M2212" s="17"/>
    </row>
    <row r="2213" spans="2:13" x14ac:dyDescent="0.25">
      <c r="B2213" s="6"/>
      <c r="C2213" s="6"/>
      <c r="D2213" s="6"/>
      <c r="E2213" s="6"/>
      <c r="F2213" s="6"/>
      <c r="G2213" s="6"/>
      <c r="L2213" s="14"/>
      <c r="M2213" s="17"/>
    </row>
    <row r="2214" spans="2:13" x14ac:dyDescent="0.25">
      <c r="B2214" s="6"/>
      <c r="C2214" s="6"/>
      <c r="D2214" s="6"/>
      <c r="E2214" s="6"/>
      <c r="F2214" s="6"/>
      <c r="G2214" s="6"/>
      <c r="L2214" s="14"/>
      <c r="M2214" s="17"/>
    </row>
    <row r="2215" spans="2:13" x14ac:dyDescent="0.25">
      <c r="B2215" s="6"/>
      <c r="C2215" s="6"/>
      <c r="D2215" s="6"/>
      <c r="E2215" s="6"/>
      <c r="F2215" s="6"/>
      <c r="G2215" s="6"/>
      <c r="L2215" s="14"/>
      <c r="M2215" s="17"/>
    </row>
    <row r="2216" spans="2:13" x14ac:dyDescent="0.25">
      <c r="B2216" s="6"/>
      <c r="C2216" s="6"/>
      <c r="D2216" s="6"/>
      <c r="E2216" s="6"/>
      <c r="F2216" s="6"/>
      <c r="G2216" s="6"/>
      <c r="L2216" s="14"/>
      <c r="M2216" s="17"/>
    </row>
    <row r="2217" spans="2:13" x14ac:dyDescent="0.25">
      <c r="B2217" s="6"/>
      <c r="C2217" s="6"/>
      <c r="D2217" s="6"/>
      <c r="E2217" s="6"/>
      <c r="F2217" s="6"/>
      <c r="G2217" s="6"/>
      <c r="L2217" s="14"/>
      <c r="M2217" s="17"/>
    </row>
    <row r="2218" spans="2:13" x14ac:dyDescent="0.25">
      <c r="B2218" s="6"/>
      <c r="C2218" s="6"/>
      <c r="D2218" s="6"/>
      <c r="E2218" s="6"/>
      <c r="F2218" s="6"/>
      <c r="G2218" s="6"/>
      <c r="L2218" s="14"/>
      <c r="M2218" s="17"/>
    </row>
    <row r="2219" spans="2:13" x14ac:dyDescent="0.25">
      <c r="B2219" s="6"/>
      <c r="C2219" s="6"/>
      <c r="D2219" s="6"/>
      <c r="E2219" s="6"/>
      <c r="F2219" s="6"/>
      <c r="G2219" s="6"/>
      <c r="L2219" s="14"/>
      <c r="M2219" s="17"/>
    </row>
    <row r="2220" spans="2:13" x14ac:dyDescent="0.25">
      <c r="B2220" s="6"/>
      <c r="C2220" s="6"/>
      <c r="D2220" s="6"/>
      <c r="E2220" s="6"/>
      <c r="F2220" s="6"/>
      <c r="G2220" s="6"/>
      <c r="L2220" s="14"/>
      <c r="M2220" s="17"/>
    </row>
    <row r="2221" spans="2:13" x14ac:dyDescent="0.25">
      <c r="B2221" s="6"/>
      <c r="C2221" s="6"/>
      <c r="D2221" s="6"/>
      <c r="E2221" s="6"/>
      <c r="F2221" s="6"/>
      <c r="G2221" s="6"/>
      <c r="L2221" s="14"/>
      <c r="M2221" s="17"/>
    </row>
    <row r="2222" spans="2:13" x14ac:dyDescent="0.25">
      <c r="B2222" s="6"/>
      <c r="C2222" s="6"/>
      <c r="D2222" s="6"/>
      <c r="E2222" s="6"/>
      <c r="F2222" s="6"/>
      <c r="G2222" s="6"/>
      <c r="L2222" s="14"/>
      <c r="M2222" s="17"/>
    </row>
    <row r="2223" spans="2:13" x14ac:dyDescent="0.25">
      <c r="B2223" s="6"/>
      <c r="C2223" s="6"/>
      <c r="D2223" s="6"/>
      <c r="E2223" s="6"/>
      <c r="F2223" s="6"/>
      <c r="G2223" s="6"/>
      <c r="L2223" s="14"/>
      <c r="M2223" s="17"/>
    </row>
    <row r="2224" spans="2:13" x14ac:dyDescent="0.25">
      <c r="B2224" s="6"/>
      <c r="C2224" s="6"/>
      <c r="D2224" s="6"/>
      <c r="E2224" s="6"/>
      <c r="F2224" s="6"/>
      <c r="G2224" s="6"/>
      <c r="L2224" s="14"/>
      <c r="M2224" s="17"/>
    </row>
    <row r="2225" spans="2:13" x14ac:dyDescent="0.25">
      <c r="B2225" s="6"/>
      <c r="C2225" s="6"/>
      <c r="D2225" s="6"/>
      <c r="E2225" s="6"/>
      <c r="F2225" s="6"/>
      <c r="G2225" s="6"/>
      <c r="L2225" s="14"/>
      <c r="M2225" s="17"/>
    </row>
    <row r="2226" spans="2:13" x14ac:dyDescent="0.25">
      <c r="B2226" s="6"/>
      <c r="C2226" s="6"/>
      <c r="D2226" s="6"/>
      <c r="E2226" s="6"/>
      <c r="F2226" s="6"/>
      <c r="G2226" s="6"/>
      <c r="L2226" s="14"/>
      <c r="M2226" s="17"/>
    </row>
    <row r="2227" spans="2:13" x14ac:dyDescent="0.25">
      <c r="B2227" s="6"/>
      <c r="C2227" s="6"/>
      <c r="D2227" s="6"/>
      <c r="E2227" s="6"/>
      <c r="F2227" s="6"/>
      <c r="G2227" s="6"/>
      <c r="L2227" s="14"/>
      <c r="M2227" s="17"/>
    </row>
    <row r="2228" spans="2:13" x14ac:dyDescent="0.25">
      <c r="B2228" s="6"/>
      <c r="C2228" s="6"/>
      <c r="D2228" s="6"/>
      <c r="E2228" s="6"/>
      <c r="F2228" s="6"/>
      <c r="G2228" s="6"/>
      <c r="L2228" s="14"/>
      <c r="M2228" s="17"/>
    </row>
    <row r="2229" spans="2:13" x14ac:dyDescent="0.25">
      <c r="B2229" s="6"/>
      <c r="C2229" s="6"/>
      <c r="D2229" s="6"/>
      <c r="E2229" s="6"/>
      <c r="F2229" s="6"/>
      <c r="G2229" s="6"/>
      <c r="L2229" s="14"/>
      <c r="M2229" s="17"/>
    </row>
    <row r="2230" spans="2:13" x14ac:dyDescent="0.25">
      <c r="B2230" s="6"/>
      <c r="C2230" s="6"/>
      <c r="D2230" s="6"/>
      <c r="E2230" s="6"/>
      <c r="F2230" s="6"/>
      <c r="G2230" s="6"/>
      <c r="L2230" s="14"/>
      <c r="M2230" s="17"/>
    </row>
    <row r="2231" spans="2:13" x14ac:dyDescent="0.25">
      <c r="B2231" s="6"/>
      <c r="C2231" s="6"/>
      <c r="D2231" s="6"/>
      <c r="E2231" s="6"/>
      <c r="F2231" s="6"/>
      <c r="G2231" s="6"/>
      <c r="L2231" s="14"/>
      <c r="M2231" s="17"/>
    </row>
    <row r="2232" spans="2:13" x14ac:dyDescent="0.25">
      <c r="B2232" s="6"/>
      <c r="C2232" s="6"/>
      <c r="D2232" s="6"/>
      <c r="E2232" s="6"/>
      <c r="F2232" s="6"/>
      <c r="G2232" s="6"/>
      <c r="L2232" s="14"/>
      <c r="M2232" s="17"/>
    </row>
    <row r="2233" spans="2:13" x14ac:dyDescent="0.25">
      <c r="B2233" s="6"/>
      <c r="C2233" s="6"/>
      <c r="D2233" s="6"/>
      <c r="E2233" s="6"/>
      <c r="F2233" s="6"/>
      <c r="G2233" s="6"/>
      <c r="L2233" s="14"/>
      <c r="M2233" s="17"/>
    </row>
    <row r="2234" spans="2:13" x14ac:dyDescent="0.25">
      <c r="B2234" s="6"/>
      <c r="C2234" s="6"/>
      <c r="D2234" s="6"/>
      <c r="E2234" s="6"/>
      <c r="F2234" s="6"/>
      <c r="G2234" s="6"/>
      <c r="L2234" s="14"/>
      <c r="M2234" s="17"/>
    </row>
    <row r="2235" spans="2:13" x14ac:dyDescent="0.25">
      <c r="B2235" s="6"/>
      <c r="C2235" s="6"/>
      <c r="D2235" s="6"/>
      <c r="E2235" s="6"/>
      <c r="F2235" s="6"/>
      <c r="G2235" s="6"/>
      <c r="L2235" s="14"/>
      <c r="M2235" s="17"/>
    </row>
    <row r="2236" spans="2:13" x14ac:dyDescent="0.25">
      <c r="B2236" s="6"/>
      <c r="C2236" s="6"/>
      <c r="D2236" s="6"/>
      <c r="E2236" s="6"/>
      <c r="F2236" s="6"/>
      <c r="G2236" s="6"/>
      <c r="L2236" s="14"/>
      <c r="M2236" s="17"/>
    </row>
    <row r="2237" spans="2:13" x14ac:dyDescent="0.25">
      <c r="B2237" s="6"/>
      <c r="C2237" s="6"/>
      <c r="D2237" s="6"/>
      <c r="E2237" s="6"/>
      <c r="F2237" s="6"/>
      <c r="G2237" s="6"/>
      <c r="L2237" s="14"/>
      <c r="M2237" s="17"/>
    </row>
    <row r="2238" spans="2:13" x14ac:dyDescent="0.25">
      <c r="B2238" s="6"/>
      <c r="C2238" s="6"/>
      <c r="D2238" s="6"/>
      <c r="E2238" s="6"/>
      <c r="F2238" s="6"/>
      <c r="G2238" s="6"/>
      <c r="L2238" s="14"/>
      <c r="M2238" s="17"/>
    </row>
    <row r="2239" spans="2:13" x14ac:dyDescent="0.25">
      <c r="B2239" s="6"/>
      <c r="C2239" s="6"/>
      <c r="D2239" s="6"/>
      <c r="E2239" s="6"/>
      <c r="F2239" s="6"/>
      <c r="G2239" s="6"/>
      <c r="L2239" s="14"/>
      <c r="M2239" s="17"/>
    </row>
    <row r="2240" spans="2:13" x14ac:dyDescent="0.25">
      <c r="B2240" s="6"/>
      <c r="C2240" s="6"/>
      <c r="D2240" s="6"/>
      <c r="E2240" s="6"/>
      <c r="F2240" s="6"/>
      <c r="G2240" s="6"/>
      <c r="L2240" s="14"/>
      <c r="M2240" s="17"/>
    </row>
    <row r="2241" spans="2:13" x14ac:dyDescent="0.25">
      <c r="B2241" s="6"/>
      <c r="C2241" s="6"/>
      <c r="D2241" s="6"/>
      <c r="E2241" s="6"/>
      <c r="F2241" s="6"/>
      <c r="G2241" s="6"/>
      <c r="L2241" s="14"/>
      <c r="M2241" s="17"/>
    </row>
    <row r="2242" spans="2:13" x14ac:dyDescent="0.25">
      <c r="B2242" s="6"/>
      <c r="C2242" s="6"/>
      <c r="D2242" s="6"/>
      <c r="E2242" s="6"/>
      <c r="F2242" s="6"/>
      <c r="G2242" s="6"/>
      <c r="L2242" s="14"/>
      <c r="M2242" s="17"/>
    </row>
    <row r="2243" spans="2:13" x14ac:dyDescent="0.25">
      <c r="B2243" s="6"/>
      <c r="C2243" s="6"/>
      <c r="D2243" s="6"/>
      <c r="E2243" s="6"/>
      <c r="F2243" s="6"/>
      <c r="G2243" s="6"/>
      <c r="L2243" s="14"/>
      <c r="M2243" s="17"/>
    </row>
    <row r="2244" spans="2:13" x14ac:dyDescent="0.25">
      <c r="B2244" s="6"/>
      <c r="C2244" s="6"/>
      <c r="D2244" s="6"/>
      <c r="E2244" s="6"/>
      <c r="F2244" s="6"/>
      <c r="G2244" s="6"/>
      <c r="L2244" s="14"/>
      <c r="M2244" s="17"/>
    </row>
    <row r="2245" spans="2:13" x14ac:dyDescent="0.25">
      <c r="B2245" s="6"/>
      <c r="C2245" s="6"/>
      <c r="D2245" s="6"/>
      <c r="E2245" s="6"/>
      <c r="F2245" s="6"/>
      <c r="G2245" s="6"/>
      <c r="L2245" s="14"/>
      <c r="M2245" s="17"/>
    </row>
    <row r="2246" spans="2:13" x14ac:dyDescent="0.25">
      <c r="B2246" s="6"/>
      <c r="C2246" s="6"/>
      <c r="D2246" s="6"/>
      <c r="E2246" s="6"/>
      <c r="F2246" s="6"/>
      <c r="G2246" s="6"/>
      <c r="L2246" s="14"/>
      <c r="M2246" s="17"/>
    </row>
    <row r="2247" spans="2:13" x14ac:dyDescent="0.25">
      <c r="B2247" s="6"/>
      <c r="C2247" s="6"/>
      <c r="D2247" s="6"/>
      <c r="E2247" s="6"/>
      <c r="F2247" s="6"/>
      <c r="G2247" s="6"/>
      <c r="L2247" s="14"/>
      <c r="M2247" s="17"/>
    </row>
    <row r="2248" spans="2:13" x14ac:dyDescent="0.25">
      <c r="B2248" s="6"/>
      <c r="C2248" s="6"/>
      <c r="D2248" s="6"/>
      <c r="E2248" s="6"/>
      <c r="F2248" s="6"/>
      <c r="G2248" s="6"/>
      <c r="L2248" s="14"/>
      <c r="M2248" s="17"/>
    </row>
    <row r="2249" spans="2:13" x14ac:dyDescent="0.25">
      <c r="B2249" s="6"/>
      <c r="C2249" s="6"/>
      <c r="D2249" s="6"/>
      <c r="E2249" s="6"/>
      <c r="F2249" s="6"/>
      <c r="G2249" s="6"/>
      <c r="L2249" s="14"/>
      <c r="M2249" s="17"/>
    </row>
    <row r="2250" spans="2:13" x14ac:dyDescent="0.25">
      <c r="B2250" s="6"/>
      <c r="C2250" s="6"/>
      <c r="D2250" s="6"/>
      <c r="E2250" s="6"/>
      <c r="F2250" s="6"/>
      <c r="G2250" s="6"/>
      <c r="L2250" s="14"/>
      <c r="M2250" s="17"/>
    </row>
    <row r="2251" spans="2:13" x14ac:dyDescent="0.25">
      <c r="B2251" s="6"/>
      <c r="C2251" s="6"/>
      <c r="D2251" s="6"/>
      <c r="E2251" s="6"/>
      <c r="F2251" s="6"/>
      <c r="G2251" s="6"/>
      <c r="L2251" s="14"/>
      <c r="M2251" s="17"/>
    </row>
    <row r="2252" spans="2:13" x14ac:dyDescent="0.25">
      <c r="B2252" s="6"/>
      <c r="C2252" s="6"/>
      <c r="D2252" s="6"/>
      <c r="E2252" s="6"/>
      <c r="F2252" s="6"/>
      <c r="G2252" s="6"/>
      <c r="L2252" s="14"/>
      <c r="M2252" s="17"/>
    </row>
    <row r="2253" spans="2:13" x14ac:dyDescent="0.25">
      <c r="B2253" s="6"/>
      <c r="C2253" s="6"/>
      <c r="D2253" s="6"/>
      <c r="E2253" s="6"/>
      <c r="F2253" s="6"/>
      <c r="G2253" s="6"/>
      <c r="L2253" s="14"/>
      <c r="M2253" s="17"/>
    </row>
    <row r="2254" spans="2:13" x14ac:dyDescent="0.25">
      <c r="B2254" s="6"/>
      <c r="C2254" s="6"/>
      <c r="D2254" s="6"/>
      <c r="E2254" s="6"/>
      <c r="F2254" s="6"/>
      <c r="G2254" s="6"/>
      <c r="L2254" s="14"/>
      <c r="M2254" s="17"/>
    </row>
    <row r="2255" spans="2:13" x14ac:dyDescent="0.25">
      <c r="B2255" s="6"/>
      <c r="C2255" s="6"/>
      <c r="D2255" s="6"/>
      <c r="E2255" s="6"/>
      <c r="F2255" s="6"/>
      <c r="G2255" s="6"/>
      <c r="L2255" s="14"/>
      <c r="M2255" s="17"/>
    </row>
    <row r="2256" spans="2:13" x14ac:dyDescent="0.25">
      <c r="B2256" s="6"/>
      <c r="C2256" s="6"/>
      <c r="D2256" s="6"/>
      <c r="E2256" s="6"/>
      <c r="F2256" s="6"/>
      <c r="G2256" s="6"/>
      <c r="L2256" s="14"/>
      <c r="M2256" s="17"/>
    </row>
    <row r="2257" spans="2:13" x14ac:dyDescent="0.25">
      <c r="B2257" s="6"/>
      <c r="C2257" s="6"/>
      <c r="D2257" s="6"/>
      <c r="E2257" s="6"/>
      <c r="F2257" s="6"/>
      <c r="G2257" s="6"/>
      <c r="L2257" s="14"/>
      <c r="M2257" s="17"/>
    </row>
    <row r="2258" spans="2:13" x14ac:dyDescent="0.25">
      <c r="B2258" s="5"/>
      <c r="C2258" s="6"/>
      <c r="D2258" s="6"/>
      <c r="E2258" s="6"/>
      <c r="F2258" s="6"/>
      <c r="G2258" s="6"/>
      <c r="L2258" s="14"/>
      <c r="M2258" s="17"/>
    </row>
    <row r="2259" spans="2:13" x14ac:dyDescent="0.25">
      <c r="B2259" s="5"/>
      <c r="C2259" s="6"/>
      <c r="D2259" s="6"/>
      <c r="E2259" s="6"/>
      <c r="F2259" s="6"/>
      <c r="G2259" s="6"/>
      <c r="L2259" s="14"/>
      <c r="M2259" s="17"/>
    </row>
    <row r="2260" spans="2:13" x14ac:dyDescent="0.25">
      <c r="B2260" s="5"/>
      <c r="C2260" s="6"/>
      <c r="D2260" s="6"/>
      <c r="E2260" s="6"/>
      <c r="F2260" s="6"/>
      <c r="G2260" s="6"/>
      <c r="L2260" s="14"/>
      <c r="M2260" s="17"/>
    </row>
    <row r="2261" spans="2:13" x14ac:dyDescent="0.25">
      <c r="B2261" s="5"/>
      <c r="C2261" s="6"/>
      <c r="D2261" s="6"/>
      <c r="E2261" s="6"/>
      <c r="F2261" s="6"/>
      <c r="G2261" s="6"/>
      <c r="L2261" s="14"/>
      <c r="M2261" s="17"/>
    </row>
    <row r="2262" spans="2:13" x14ac:dyDescent="0.25">
      <c r="B2262" s="5"/>
      <c r="C2262" s="6"/>
      <c r="D2262" s="6"/>
      <c r="E2262" s="6"/>
      <c r="F2262" s="6"/>
      <c r="G2262" s="6"/>
      <c r="L2262" s="14"/>
      <c r="M2262" s="17"/>
    </row>
    <row r="2263" spans="2:13" x14ac:dyDescent="0.25">
      <c r="B2263" s="5"/>
      <c r="C2263" s="6"/>
      <c r="D2263" s="6"/>
      <c r="E2263" s="6"/>
      <c r="F2263" s="6"/>
      <c r="G2263" s="6"/>
      <c r="L2263" s="14"/>
      <c r="M2263" s="17"/>
    </row>
    <row r="2264" spans="2:13" x14ac:dyDescent="0.25">
      <c r="B2264" s="5"/>
      <c r="C2264" s="6"/>
      <c r="D2264" s="6"/>
      <c r="E2264" s="6"/>
      <c r="F2264" s="6"/>
      <c r="G2264" s="6"/>
      <c r="L2264" s="14"/>
      <c r="M2264" s="17"/>
    </row>
    <row r="2265" spans="2:13" x14ac:dyDescent="0.25">
      <c r="B2265" s="5"/>
      <c r="C2265" s="6"/>
      <c r="D2265" s="6"/>
      <c r="E2265" s="6"/>
      <c r="F2265" s="6"/>
      <c r="G2265" s="6"/>
      <c r="L2265" s="14"/>
      <c r="M2265" s="17"/>
    </row>
    <row r="2266" spans="2:13" x14ac:dyDescent="0.25">
      <c r="B2266" s="5"/>
      <c r="C2266" s="6"/>
      <c r="D2266" s="6"/>
      <c r="E2266" s="6"/>
      <c r="F2266" s="6"/>
      <c r="G2266" s="6"/>
      <c r="L2266" s="14"/>
      <c r="M2266" s="17"/>
    </row>
    <row r="2267" spans="2:13" x14ac:dyDescent="0.25">
      <c r="B2267" s="5"/>
      <c r="C2267" s="6"/>
      <c r="D2267" s="6"/>
      <c r="E2267" s="6"/>
      <c r="F2267" s="6"/>
      <c r="G2267" s="6"/>
      <c r="L2267" s="14"/>
      <c r="M2267" s="17"/>
    </row>
    <row r="2268" spans="2:13" x14ac:dyDescent="0.25">
      <c r="B2268" s="5"/>
      <c r="C2268" s="6"/>
      <c r="D2268" s="6"/>
      <c r="E2268" s="6"/>
      <c r="F2268" s="6"/>
      <c r="G2268" s="6"/>
      <c r="L2268" s="14"/>
      <c r="M2268" s="17"/>
    </row>
    <row r="2269" spans="2:13" x14ac:dyDescent="0.25">
      <c r="B2269" s="5"/>
      <c r="C2269" s="6"/>
      <c r="D2269" s="6"/>
      <c r="E2269" s="6"/>
      <c r="F2269" s="6"/>
      <c r="G2269" s="6"/>
      <c r="L2269" s="14"/>
      <c r="M2269" s="17"/>
    </row>
    <row r="2270" spans="2:13" x14ac:dyDescent="0.25">
      <c r="B2270" s="5"/>
      <c r="C2270" s="6"/>
      <c r="D2270" s="6"/>
      <c r="E2270" s="6"/>
      <c r="F2270" s="6"/>
      <c r="G2270" s="6"/>
      <c r="L2270" s="14"/>
      <c r="M2270" s="17"/>
    </row>
    <row r="2271" spans="2:13" x14ac:dyDescent="0.25">
      <c r="B2271" s="6"/>
      <c r="C2271" s="6"/>
      <c r="D2271" s="6"/>
      <c r="E2271" s="6"/>
      <c r="F2271" s="6"/>
      <c r="G2271" s="6"/>
      <c r="L2271" s="14"/>
      <c r="M2271" s="17"/>
    </row>
    <row r="2272" spans="2:13" x14ac:dyDescent="0.25">
      <c r="B2272" s="6"/>
      <c r="C2272" s="6"/>
      <c r="D2272" s="6"/>
      <c r="E2272" s="6"/>
      <c r="F2272" s="6"/>
      <c r="G2272" s="6"/>
      <c r="L2272" s="14"/>
      <c r="M2272" s="17"/>
    </row>
    <row r="2273" spans="2:13" x14ac:dyDescent="0.25">
      <c r="B2273" s="6"/>
      <c r="C2273" s="6"/>
      <c r="D2273" s="6"/>
      <c r="E2273" s="6"/>
      <c r="F2273" s="6"/>
      <c r="G2273" s="6"/>
      <c r="L2273" s="14"/>
      <c r="M2273" s="17"/>
    </row>
    <row r="2274" spans="2:13" x14ac:dyDescent="0.25">
      <c r="B2274" s="6"/>
      <c r="C2274" s="6"/>
      <c r="D2274" s="6"/>
      <c r="E2274" s="6"/>
      <c r="F2274" s="6"/>
      <c r="G2274" s="6"/>
      <c r="L2274" s="14"/>
      <c r="M2274" s="17"/>
    </row>
    <row r="2275" spans="2:13" x14ac:dyDescent="0.25">
      <c r="B2275" s="6"/>
      <c r="C2275" s="6"/>
      <c r="D2275" s="6"/>
      <c r="E2275" s="6"/>
      <c r="F2275" s="6"/>
      <c r="G2275" s="6"/>
      <c r="L2275" s="14"/>
      <c r="M2275" s="17"/>
    </row>
    <row r="2276" spans="2:13" x14ac:dyDescent="0.25">
      <c r="B2276" s="6"/>
      <c r="C2276" s="6"/>
      <c r="D2276" s="6"/>
      <c r="E2276" s="6"/>
      <c r="F2276" s="6"/>
      <c r="G2276" s="6"/>
      <c r="L2276" s="14"/>
      <c r="M2276" s="17"/>
    </row>
    <row r="2277" spans="2:13" x14ac:dyDescent="0.25">
      <c r="B2277" s="6"/>
      <c r="C2277" s="6"/>
      <c r="D2277" s="6"/>
      <c r="E2277" s="6"/>
      <c r="F2277" s="6"/>
      <c r="G2277" s="6"/>
      <c r="L2277" s="14"/>
      <c r="M2277" s="17"/>
    </row>
    <row r="2278" spans="2:13" x14ac:dyDescent="0.25">
      <c r="B2278" s="6"/>
      <c r="C2278" s="6"/>
      <c r="D2278" s="6"/>
      <c r="E2278" s="6"/>
      <c r="F2278" s="6"/>
      <c r="G2278" s="6"/>
      <c r="L2278" s="14"/>
      <c r="M2278" s="17"/>
    </row>
    <row r="2279" spans="2:13" x14ac:dyDescent="0.25">
      <c r="B2279" s="6"/>
      <c r="C2279" s="6"/>
      <c r="D2279" s="6"/>
      <c r="E2279" s="6"/>
      <c r="F2279" s="6"/>
      <c r="G2279" s="6"/>
      <c r="L2279" s="14"/>
      <c r="M2279" s="17"/>
    </row>
    <row r="2280" spans="2:13" x14ac:dyDescent="0.25">
      <c r="B2280" s="6"/>
      <c r="C2280" s="6"/>
      <c r="D2280" s="6"/>
      <c r="E2280" s="6"/>
      <c r="F2280" s="6"/>
      <c r="G2280" s="6"/>
      <c r="L2280" s="14"/>
      <c r="M2280" s="17"/>
    </row>
    <row r="2281" spans="2:13" x14ac:dyDescent="0.25">
      <c r="B2281" s="6"/>
      <c r="C2281" s="6"/>
      <c r="D2281" s="6"/>
      <c r="E2281" s="6"/>
      <c r="F2281" s="6"/>
      <c r="G2281" s="6"/>
      <c r="L2281" s="14"/>
      <c r="M2281" s="17"/>
    </row>
    <row r="2282" spans="2:13" x14ac:dyDescent="0.25">
      <c r="B2282" s="6"/>
      <c r="C2282" s="6"/>
      <c r="D2282" s="6"/>
      <c r="E2282" s="6"/>
      <c r="F2282" s="6"/>
      <c r="G2282" s="6"/>
      <c r="L2282" s="14"/>
      <c r="M2282" s="17"/>
    </row>
    <row r="2283" spans="2:13" x14ac:dyDescent="0.25">
      <c r="B2283" s="6"/>
      <c r="C2283" s="6"/>
      <c r="D2283" s="6"/>
      <c r="E2283" s="6"/>
      <c r="F2283" s="6"/>
      <c r="G2283" s="6"/>
      <c r="L2283" s="14"/>
      <c r="M2283" s="17"/>
    </row>
    <row r="2284" spans="2:13" x14ac:dyDescent="0.25">
      <c r="B2284" s="6"/>
      <c r="C2284" s="6"/>
      <c r="D2284" s="6"/>
      <c r="E2284" s="6"/>
      <c r="F2284" s="6"/>
      <c r="G2284" s="6"/>
      <c r="L2284" s="14"/>
      <c r="M2284" s="17"/>
    </row>
    <row r="2285" spans="2:13" x14ac:dyDescent="0.25">
      <c r="B2285" s="6"/>
      <c r="C2285" s="6"/>
      <c r="D2285" s="6"/>
      <c r="E2285" s="6"/>
      <c r="F2285" s="6"/>
      <c r="G2285" s="6"/>
      <c r="L2285" s="14"/>
      <c r="M2285" s="17"/>
    </row>
    <row r="2286" spans="2:13" x14ac:dyDescent="0.25">
      <c r="B2286" s="6"/>
      <c r="C2286" s="6"/>
      <c r="D2286" s="6"/>
      <c r="E2286" s="6"/>
      <c r="F2286" s="6"/>
      <c r="G2286" s="6"/>
      <c r="L2286" s="14"/>
      <c r="M2286" s="17"/>
    </row>
    <row r="2287" spans="2:13" x14ac:dyDescent="0.25">
      <c r="B2287" s="6"/>
      <c r="C2287" s="6"/>
      <c r="D2287" s="6"/>
      <c r="E2287" s="6"/>
      <c r="F2287" s="6"/>
      <c r="G2287" s="6"/>
      <c r="L2287" s="14"/>
      <c r="M2287" s="17"/>
    </row>
    <row r="2288" spans="2:13" x14ac:dyDescent="0.25">
      <c r="B2288" s="6"/>
      <c r="C2288" s="6"/>
      <c r="D2288" s="6"/>
      <c r="E2288" s="6"/>
      <c r="F2288" s="6"/>
      <c r="G2288" s="6"/>
      <c r="L2288" s="14"/>
      <c r="M2288" s="17"/>
    </row>
    <row r="2289" spans="2:13" x14ac:dyDescent="0.25">
      <c r="B2289" s="6"/>
      <c r="C2289" s="6"/>
      <c r="D2289" s="6"/>
      <c r="E2289" s="6"/>
      <c r="F2289" s="6"/>
      <c r="G2289" s="6"/>
      <c r="L2289" s="14"/>
      <c r="M2289" s="17"/>
    </row>
    <row r="2290" spans="2:13" x14ac:dyDescent="0.25">
      <c r="B2290" s="6"/>
      <c r="C2290" s="6"/>
      <c r="D2290" s="6"/>
      <c r="E2290" s="6"/>
      <c r="F2290" s="6"/>
      <c r="G2290" s="6"/>
      <c r="L2290" s="14"/>
      <c r="M2290" s="17"/>
    </row>
    <row r="2291" spans="2:13" x14ac:dyDescent="0.25">
      <c r="B2291" s="6"/>
      <c r="C2291" s="6"/>
      <c r="D2291" s="6"/>
      <c r="E2291" s="6"/>
      <c r="F2291" s="6"/>
      <c r="G2291" s="6"/>
      <c r="L2291" s="14"/>
      <c r="M2291" s="17"/>
    </row>
    <row r="2292" spans="2:13" x14ac:dyDescent="0.25">
      <c r="B2292" s="6"/>
      <c r="C2292" s="6"/>
      <c r="D2292" s="6"/>
      <c r="E2292" s="6"/>
      <c r="F2292" s="6"/>
      <c r="G2292" s="6"/>
      <c r="L2292" s="14"/>
      <c r="M2292" s="17"/>
    </row>
    <row r="2293" spans="2:13" x14ac:dyDescent="0.25">
      <c r="B2293" s="6"/>
      <c r="C2293" s="6"/>
      <c r="D2293" s="6"/>
      <c r="E2293" s="6"/>
      <c r="F2293" s="6"/>
      <c r="G2293" s="6"/>
      <c r="L2293" s="14"/>
      <c r="M2293" s="17"/>
    </row>
    <row r="2294" spans="2:13" x14ac:dyDescent="0.25">
      <c r="B2294" s="6"/>
      <c r="C2294" s="6"/>
      <c r="D2294" s="6"/>
      <c r="E2294" s="6"/>
      <c r="F2294" s="6"/>
      <c r="G2294" s="6"/>
      <c r="L2294" s="14"/>
      <c r="M2294" s="17"/>
    </row>
    <row r="2295" spans="2:13" x14ac:dyDescent="0.25">
      <c r="B2295" s="6"/>
      <c r="C2295" s="6"/>
      <c r="D2295" s="6"/>
      <c r="E2295" s="6"/>
      <c r="F2295" s="6"/>
      <c r="G2295" s="6"/>
      <c r="L2295" s="14"/>
      <c r="M2295" s="17"/>
    </row>
    <row r="2296" spans="2:13" x14ac:dyDescent="0.25">
      <c r="B2296" s="6"/>
      <c r="C2296" s="6"/>
      <c r="D2296" s="6"/>
      <c r="E2296" s="6"/>
      <c r="F2296" s="6"/>
      <c r="G2296" s="6"/>
      <c r="L2296" s="14"/>
      <c r="M2296" s="17"/>
    </row>
    <row r="2297" spans="2:13" x14ac:dyDescent="0.25">
      <c r="B2297" s="6"/>
      <c r="C2297" s="6"/>
      <c r="D2297" s="6"/>
      <c r="E2297" s="6"/>
      <c r="F2297" s="6"/>
      <c r="G2297" s="6"/>
      <c r="L2297" s="14"/>
      <c r="M2297" s="17"/>
    </row>
    <row r="2298" spans="2:13" x14ac:dyDescent="0.25">
      <c r="B2298" s="6"/>
      <c r="C2298" s="6"/>
      <c r="D2298" s="6"/>
      <c r="E2298" s="6"/>
      <c r="F2298" s="6"/>
      <c r="G2298" s="6"/>
      <c r="L2298" s="14"/>
      <c r="M2298" s="17"/>
    </row>
    <row r="2299" spans="2:13" x14ac:dyDescent="0.25">
      <c r="B2299" s="6"/>
      <c r="C2299" s="6"/>
      <c r="D2299" s="6"/>
      <c r="E2299" s="6"/>
      <c r="F2299" s="6"/>
      <c r="G2299" s="6"/>
      <c r="L2299" s="14"/>
      <c r="M2299" s="17"/>
    </row>
    <row r="2300" spans="2:13" x14ac:dyDescent="0.25">
      <c r="B2300" s="6"/>
      <c r="C2300" s="6"/>
      <c r="D2300" s="6"/>
      <c r="E2300" s="6"/>
      <c r="F2300" s="6"/>
      <c r="G2300" s="6"/>
      <c r="L2300" s="14"/>
      <c r="M2300" s="17"/>
    </row>
    <row r="2301" spans="2:13" x14ac:dyDescent="0.25">
      <c r="B2301" s="6"/>
      <c r="C2301" s="6"/>
      <c r="D2301" s="6"/>
      <c r="E2301" s="6"/>
      <c r="F2301" s="6"/>
      <c r="G2301" s="6"/>
      <c r="L2301" s="14"/>
      <c r="M2301" s="17"/>
    </row>
    <row r="2302" spans="2:13" x14ac:dyDescent="0.25">
      <c r="B2302" s="6"/>
      <c r="C2302" s="6"/>
      <c r="D2302" s="6"/>
      <c r="E2302" s="6"/>
      <c r="F2302" s="6"/>
      <c r="G2302" s="6"/>
      <c r="L2302" s="14"/>
      <c r="M2302" s="17"/>
    </row>
    <row r="2303" spans="2:13" x14ac:dyDescent="0.25">
      <c r="B2303" s="6"/>
      <c r="C2303" s="6"/>
      <c r="D2303" s="6"/>
      <c r="E2303" s="6"/>
      <c r="F2303" s="6"/>
      <c r="G2303" s="6"/>
      <c r="L2303" s="14"/>
      <c r="M2303" s="17"/>
    </row>
    <row r="2304" spans="2:13" x14ac:dyDescent="0.25">
      <c r="B2304" s="6"/>
      <c r="C2304" s="6"/>
      <c r="D2304" s="6"/>
      <c r="E2304" s="6"/>
      <c r="F2304" s="6"/>
      <c r="G2304" s="6"/>
      <c r="L2304" s="14"/>
      <c r="M2304" s="17"/>
    </row>
    <row r="2305" spans="2:13" x14ac:dyDescent="0.25">
      <c r="B2305" s="6"/>
      <c r="C2305" s="6"/>
      <c r="D2305" s="6"/>
      <c r="E2305" s="6"/>
      <c r="F2305" s="6"/>
      <c r="G2305" s="6"/>
      <c r="L2305" s="14"/>
      <c r="M2305" s="17"/>
    </row>
    <row r="2306" spans="2:13" x14ac:dyDescent="0.25">
      <c r="B2306" s="6"/>
      <c r="C2306" s="6"/>
      <c r="D2306" s="6"/>
      <c r="E2306" s="6"/>
      <c r="F2306" s="6"/>
      <c r="G2306" s="6"/>
      <c r="L2306" s="14"/>
      <c r="M2306" s="17"/>
    </row>
    <row r="2307" spans="2:13" x14ac:dyDescent="0.25">
      <c r="B2307" s="6"/>
      <c r="C2307" s="6"/>
      <c r="D2307" s="6"/>
      <c r="E2307" s="6"/>
      <c r="F2307" s="6"/>
      <c r="G2307" s="6"/>
      <c r="L2307" s="14"/>
      <c r="M2307" s="17"/>
    </row>
    <row r="2308" spans="2:13" x14ac:dyDescent="0.25">
      <c r="B2308" s="6"/>
      <c r="C2308" s="6"/>
      <c r="D2308" s="6"/>
      <c r="E2308" s="6"/>
      <c r="F2308" s="6"/>
      <c r="G2308" s="6"/>
      <c r="L2308" s="14"/>
      <c r="M2308" s="17"/>
    </row>
    <row r="2309" spans="2:13" x14ac:dyDescent="0.25">
      <c r="B2309" s="6"/>
      <c r="C2309" s="6"/>
      <c r="D2309" s="6"/>
      <c r="E2309" s="6"/>
      <c r="F2309" s="6"/>
      <c r="G2309" s="6"/>
      <c r="L2309" s="14"/>
      <c r="M2309" s="17"/>
    </row>
    <row r="2310" spans="2:13" x14ac:dyDescent="0.25">
      <c r="B2310" s="6"/>
      <c r="C2310" s="6"/>
      <c r="D2310" s="6"/>
      <c r="E2310" s="6"/>
      <c r="F2310" s="6"/>
      <c r="G2310" s="6"/>
      <c r="L2310" s="14"/>
      <c r="M2310" s="17"/>
    </row>
    <row r="2311" spans="2:13" x14ac:dyDescent="0.25">
      <c r="B2311" s="6"/>
      <c r="C2311" s="6"/>
      <c r="D2311" s="6"/>
      <c r="E2311" s="6"/>
      <c r="F2311" s="6"/>
      <c r="G2311" s="6"/>
      <c r="L2311" s="14"/>
      <c r="M2311" s="17"/>
    </row>
    <row r="2312" spans="2:13" x14ac:dyDescent="0.25">
      <c r="B2312" s="6"/>
      <c r="C2312" s="6"/>
      <c r="D2312" s="6"/>
      <c r="E2312" s="6"/>
      <c r="F2312" s="6"/>
      <c r="G2312" s="6"/>
      <c r="L2312" s="14"/>
      <c r="M2312" s="17"/>
    </row>
    <row r="2313" spans="2:13" x14ac:dyDescent="0.25">
      <c r="B2313" s="6"/>
      <c r="C2313" s="6"/>
      <c r="D2313" s="6"/>
      <c r="E2313" s="6"/>
      <c r="F2313" s="6"/>
      <c r="G2313" s="6"/>
      <c r="L2313" s="14"/>
      <c r="M2313" s="17"/>
    </row>
    <row r="2314" spans="2:13" x14ac:dyDescent="0.25">
      <c r="B2314" s="6"/>
      <c r="C2314" s="6"/>
      <c r="D2314" s="6"/>
      <c r="E2314" s="6"/>
      <c r="F2314" s="6"/>
      <c r="G2314" s="6"/>
      <c r="L2314" s="14"/>
      <c r="M2314" s="17"/>
    </row>
    <row r="2315" spans="2:13" x14ac:dyDescent="0.25">
      <c r="B2315" s="6"/>
      <c r="C2315" s="6"/>
      <c r="D2315" s="6"/>
      <c r="E2315" s="6"/>
      <c r="F2315" s="6"/>
      <c r="G2315" s="6"/>
      <c r="L2315" s="14"/>
      <c r="M2315" s="17"/>
    </row>
    <row r="2316" spans="2:13" x14ac:dyDescent="0.25">
      <c r="B2316" s="6"/>
      <c r="C2316" s="6"/>
      <c r="D2316" s="6"/>
      <c r="E2316" s="6"/>
      <c r="F2316" s="6"/>
      <c r="G2316" s="6"/>
      <c r="L2316" s="14"/>
      <c r="M2316" s="17"/>
    </row>
    <row r="2317" spans="2:13" x14ac:dyDescent="0.25">
      <c r="B2317" s="6"/>
      <c r="C2317" s="6"/>
      <c r="D2317" s="6"/>
      <c r="E2317" s="6"/>
      <c r="F2317" s="6"/>
      <c r="G2317" s="6"/>
      <c r="L2317" s="14"/>
      <c r="M2317" s="17"/>
    </row>
    <row r="2318" spans="2:13" x14ac:dyDescent="0.25">
      <c r="B2318" s="6"/>
      <c r="C2318" s="6"/>
      <c r="D2318" s="6"/>
      <c r="E2318" s="6"/>
      <c r="F2318" s="6"/>
      <c r="G2318" s="6"/>
      <c r="L2318" s="14"/>
      <c r="M2318" s="17"/>
    </row>
    <row r="2319" spans="2:13" x14ac:dyDescent="0.25">
      <c r="B2319" s="6"/>
      <c r="C2319" s="6"/>
      <c r="D2319" s="6"/>
      <c r="E2319" s="6"/>
      <c r="F2319" s="6"/>
      <c r="G2319" s="6"/>
      <c r="L2319" s="14"/>
      <c r="M2319" s="17"/>
    </row>
    <row r="2320" spans="2:13" x14ac:dyDescent="0.25">
      <c r="B2320" s="6"/>
      <c r="C2320" s="6"/>
      <c r="D2320" s="6"/>
      <c r="E2320" s="6"/>
      <c r="F2320" s="6"/>
      <c r="G2320" s="6"/>
      <c r="L2320" s="14"/>
      <c r="M2320" s="17"/>
    </row>
    <row r="2321" spans="2:13" x14ac:dyDescent="0.25">
      <c r="B2321" s="6"/>
      <c r="C2321" s="6"/>
      <c r="D2321" s="6"/>
      <c r="E2321" s="6"/>
      <c r="F2321" s="6"/>
      <c r="G2321" s="6"/>
      <c r="L2321" s="14"/>
      <c r="M2321" s="17"/>
    </row>
    <row r="2322" spans="2:13" x14ac:dyDescent="0.25">
      <c r="B2322" s="6"/>
      <c r="C2322" s="6"/>
      <c r="D2322" s="6"/>
      <c r="E2322" s="6"/>
      <c r="F2322" s="6"/>
      <c r="G2322" s="6"/>
      <c r="L2322" s="14"/>
      <c r="M2322" s="17"/>
    </row>
    <row r="2323" spans="2:13" x14ac:dyDescent="0.25">
      <c r="B2323" s="6"/>
      <c r="C2323" s="6"/>
      <c r="D2323" s="6"/>
      <c r="E2323" s="6"/>
      <c r="F2323" s="6"/>
      <c r="G2323" s="6"/>
      <c r="L2323" s="14"/>
      <c r="M2323" s="17"/>
    </row>
    <row r="2324" spans="2:13" x14ac:dyDescent="0.25">
      <c r="B2324" s="6"/>
      <c r="C2324" s="6"/>
      <c r="D2324" s="6"/>
      <c r="E2324" s="6"/>
      <c r="F2324" s="6"/>
      <c r="G2324" s="6"/>
      <c r="L2324" s="14"/>
      <c r="M2324" s="17"/>
    </row>
    <row r="2325" spans="2:13" x14ac:dyDescent="0.25">
      <c r="B2325" s="6"/>
      <c r="C2325" s="6"/>
      <c r="D2325" s="6"/>
      <c r="E2325" s="6"/>
      <c r="F2325" s="6"/>
      <c r="G2325" s="6"/>
      <c r="L2325" s="14"/>
      <c r="M2325" s="17"/>
    </row>
    <row r="2326" spans="2:13" x14ac:dyDescent="0.25">
      <c r="B2326" s="6"/>
      <c r="C2326" s="6"/>
      <c r="D2326" s="6"/>
      <c r="E2326" s="6"/>
      <c r="F2326" s="6"/>
      <c r="G2326" s="6"/>
      <c r="L2326" s="14"/>
      <c r="M2326" s="17"/>
    </row>
    <row r="2327" spans="2:13" x14ac:dyDescent="0.25">
      <c r="B2327" s="6"/>
      <c r="C2327" s="6"/>
      <c r="D2327" s="6"/>
      <c r="E2327" s="6"/>
      <c r="F2327" s="6"/>
      <c r="G2327" s="6"/>
      <c r="L2327" s="14"/>
      <c r="M2327" s="17"/>
    </row>
    <row r="2328" spans="2:13" x14ac:dyDescent="0.25">
      <c r="B2328" s="6"/>
      <c r="C2328" s="6"/>
      <c r="D2328" s="6"/>
      <c r="E2328" s="6"/>
      <c r="F2328" s="6"/>
      <c r="G2328" s="6"/>
      <c r="L2328" s="14"/>
      <c r="M2328" s="17"/>
    </row>
    <row r="2329" spans="2:13" x14ac:dyDescent="0.25">
      <c r="B2329" s="5"/>
      <c r="C2329" s="6"/>
      <c r="D2329" s="6"/>
      <c r="E2329" s="6"/>
      <c r="F2329" s="6"/>
      <c r="G2329" s="6"/>
      <c r="L2329" s="14"/>
      <c r="M2329" s="17"/>
    </row>
    <row r="2330" spans="2:13" x14ac:dyDescent="0.25">
      <c r="B2330" s="5"/>
      <c r="C2330" s="6"/>
      <c r="D2330" s="6"/>
      <c r="E2330" s="6"/>
      <c r="F2330" s="6"/>
      <c r="G2330" s="6"/>
      <c r="L2330" s="14"/>
      <c r="M2330" s="17"/>
    </row>
    <row r="2331" spans="2:13" x14ac:dyDescent="0.25">
      <c r="B2331" s="5"/>
      <c r="C2331" s="6"/>
      <c r="D2331" s="6"/>
      <c r="E2331" s="6"/>
      <c r="F2331" s="6"/>
      <c r="G2331" s="6"/>
      <c r="L2331" s="14"/>
      <c r="M2331" s="17"/>
    </row>
    <row r="2332" spans="2:13" x14ac:dyDescent="0.25">
      <c r="B2332" s="5"/>
      <c r="C2332" s="6"/>
      <c r="D2332" s="6"/>
      <c r="E2332" s="6"/>
      <c r="F2332" s="6"/>
      <c r="G2332" s="6"/>
      <c r="L2332" s="14"/>
      <c r="M2332" s="17"/>
    </row>
    <row r="2333" spans="2:13" x14ac:dyDescent="0.25">
      <c r="B2333" s="5"/>
      <c r="C2333" s="6"/>
      <c r="D2333" s="6"/>
      <c r="E2333" s="6"/>
      <c r="F2333" s="6"/>
      <c r="G2333" s="6"/>
      <c r="L2333" s="14"/>
      <c r="M2333" s="17"/>
    </row>
    <row r="2334" spans="2:13" x14ac:dyDescent="0.25">
      <c r="B2334" s="5"/>
      <c r="C2334" s="6"/>
      <c r="D2334" s="6"/>
      <c r="E2334" s="6"/>
      <c r="F2334" s="6"/>
      <c r="G2334" s="6"/>
      <c r="L2334" s="14"/>
      <c r="M2334" s="17"/>
    </row>
    <row r="2335" spans="2:13" x14ac:dyDescent="0.25">
      <c r="B2335" s="5"/>
      <c r="C2335" s="6"/>
      <c r="D2335" s="6"/>
      <c r="E2335" s="6"/>
      <c r="F2335" s="6"/>
      <c r="G2335" s="6"/>
      <c r="L2335" s="14"/>
      <c r="M2335" s="17"/>
    </row>
    <row r="2336" spans="2:13" x14ac:dyDescent="0.25">
      <c r="B2336" s="5"/>
      <c r="C2336" s="6"/>
      <c r="D2336" s="6"/>
      <c r="E2336" s="6"/>
      <c r="F2336" s="6"/>
      <c r="G2336" s="6"/>
      <c r="L2336" s="14"/>
      <c r="M2336" s="17"/>
    </row>
    <row r="2337" spans="2:13" x14ac:dyDescent="0.25">
      <c r="B2337" s="5"/>
      <c r="C2337" s="6"/>
      <c r="D2337" s="6"/>
      <c r="E2337" s="6"/>
      <c r="F2337" s="6"/>
      <c r="G2337" s="6"/>
      <c r="L2337" s="14"/>
      <c r="M2337" s="17"/>
    </row>
    <row r="2338" spans="2:13" x14ac:dyDescent="0.25">
      <c r="B2338" s="5"/>
      <c r="C2338" s="6"/>
      <c r="D2338" s="6"/>
      <c r="E2338" s="6"/>
      <c r="F2338" s="6"/>
      <c r="G2338" s="6"/>
      <c r="L2338" s="14"/>
      <c r="M2338" s="17"/>
    </row>
    <row r="2339" spans="2:13" x14ac:dyDescent="0.25">
      <c r="B2339" s="5"/>
      <c r="C2339" s="6"/>
      <c r="D2339" s="6"/>
      <c r="E2339" s="6"/>
      <c r="F2339" s="6"/>
      <c r="G2339" s="6"/>
      <c r="L2339" s="14"/>
      <c r="M2339" s="17"/>
    </row>
    <row r="2340" spans="2:13" x14ac:dyDescent="0.25">
      <c r="B2340" s="5"/>
      <c r="C2340" s="6"/>
      <c r="D2340" s="6"/>
      <c r="E2340" s="6"/>
      <c r="F2340" s="6"/>
      <c r="G2340" s="6"/>
      <c r="L2340" s="14"/>
      <c r="M2340" s="17"/>
    </row>
    <row r="2341" spans="2:13" x14ac:dyDescent="0.25">
      <c r="B2341" s="5"/>
      <c r="C2341" s="6"/>
      <c r="D2341" s="6"/>
      <c r="E2341" s="6"/>
      <c r="F2341" s="6"/>
      <c r="G2341" s="6"/>
      <c r="L2341" s="14"/>
      <c r="M2341" s="17"/>
    </row>
    <row r="2342" spans="2:13" x14ac:dyDescent="0.25">
      <c r="B2342" s="6"/>
      <c r="C2342" s="6"/>
      <c r="D2342" s="6"/>
      <c r="E2342" s="6"/>
      <c r="F2342" s="6"/>
      <c r="G2342" s="6"/>
      <c r="L2342" s="14"/>
      <c r="M2342" s="17"/>
    </row>
    <row r="2343" spans="2:13" x14ac:dyDescent="0.25">
      <c r="B2343" s="6"/>
      <c r="C2343" s="6"/>
      <c r="D2343" s="6"/>
      <c r="E2343" s="6"/>
      <c r="F2343" s="6"/>
      <c r="G2343" s="6"/>
      <c r="L2343" s="14"/>
      <c r="M2343" s="17"/>
    </row>
    <row r="2344" spans="2:13" x14ac:dyDescent="0.25">
      <c r="B2344" s="6"/>
      <c r="C2344" s="6"/>
      <c r="D2344" s="6"/>
      <c r="E2344" s="6"/>
      <c r="F2344" s="6"/>
      <c r="G2344" s="6"/>
      <c r="L2344" s="14"/>
      <c r="M2344" s="17"/>
    </row>
    <row r="2345" spans="2:13" x14ac:dyDescent="0.25">
      <c r="B2345" s="6"/>
      <c r="C2345" s="6"/>
      <c r="D2345" s="6"/>
      <c r="E2345" s="6"/>
      <c r="F2345" s="6"/>
      <c r="G2345" s="6"/>
      <c r="L2345" s="14"/>
      <c r="M2345" s="17"/>
    </row>
    <row r="2346" spans="2:13" x14ac:dyDescent="0.25">
      <c r="B2346" s="6"/>
      <c r="C2346" s="6"/>
      <c r="D2346" s="6"/>
      <c r="E2346" s="6"/>
      <c r="F2346" s="6"/>
      <c r="G2346" s="6"/>
      <c r="L2346" s="14"/>
      <c r="M2346" s="17"/>
    </row>
    <row r="2347" spans="2:13" x14ac:dyDescent="0.25">
      <c r="B2347" s="6"/>
      <c r="C2347" s="6"/>
      <c r="D2347" s="6"/>
      <c r="E2347" s="6"/>
      <c r="F2347" s="6"/>
      <c r="G2347" s="6"/>
      <c r="L2347" s="14"/>
      <c r="M2347" s="17"/>
    </row>
    <row r="2348" spans="2:13" x14ac:dyDescent="0.25">
      <c r="B2348" s="6"/>
      <c r="C2348" s="6"/>
      <c r="D2348" s="6"/>
      <c r="E2348" s="6"/>
      <c r="F2348" s="6"/>
      <c r="G2348" s="6"/>
      <c r="L2348" s="14"/>
      <c r="M2348" s="17"/>
    </row>
    <row r="2349" spans="2:13" x14ac:dyDescent="0.25">
      <c r="B2349" s="6"/>
      <c r="C2349" s="6"/>
      <c r="D2349" s="6"/>
      <c r="E2349" s="6"/>
      <c r="F2349" s="6"/>
      <c r="G2349" s="6"/>
      <c r="L2349" s="14"/>
      <c r="M2349" s="17"/>
    </row>
    <row r="2350" spans="2:13" x14ac:dyDescent="0.25">
      <c r="B2350" s="6"/>
      <c r="C2350" s="6"/>
      <c r="D2350" s="6"/>
      <c r="E2350" s="6"/>
      <c r="F2350" s="6"/>
      <c r="G2350" s="6"/>
      <c r="L2350" s="14"/>
      <c r="M2350" s="17"/>
    </row>
    <row r="2351" spans="2:13" x14ac:dyDescent="0.25">
      <c r="B2351" s="6"/>
      <c r="C2351" s="6"/>
      <c r="D2351" s="6"/>
      <c r="E2351" s="6"/>
      <c r="F2351" s="6"/>
      <c r="G2351" s="6"/>
      <c r="L2351" s="14"/>
      <c r="M2351" s="17"/>
    </row>
    <row r="2352" spans="2:13" x14ac:dyDescent="0.25">
      <c r="B2352" s="6"/>
      <c r="C2352" s="6"/>
      <c r="D2352" s="6"/>
      <c r="E2352" s="6"/>
      <c r="F2352" s="6"/>
      <c r="G2352" s="6"/>
      <c r="L2352" s="14"/>
      <c r="M2352" s="17"/>
    </row>
    <row r="2353" spans="2:13" x14ac:dyDescent="0.25">
      <c r="B2353" s="6"/>
      <c r="C2353" s="6"/>
      <c r="D2353" s="6"/>
      <c r="E2353" s="6"/>
      <c r="F2353" s="6"/>
      <c r="G2353" s="6"/>
      <c r="L2353" s="14"/>
      <c r="M2353" s="17"/>
    </row>
    <row r="2354" spans="2:13" x14ac:dyDescent="0.25">
      <c r="B2354" s="6"/>
      <c r="C2354" s="6"/>
      <c r="D2354" s="6"/>
      <c r="E2354" s="6"/>
      <c r="F2354" s="6"/>
      <c r="G2354" s="6"/>
      <c r="L2354" s="14"/>
      <c r="M2354" s="17"/>
    </row>
    <row r="2355" spans="2:13" x14ac:dyDescent="0.25">
      <c r="B2355" s="6"/>
      <c r="C2355" s="6"/>
      <c r="D2355" s="6"/>
      <c r="E2355" s="6"/>
      <c r="F2355" s="6"/>
      <c r="G2355" s="6"/>
      <c r="L2355" s="14"/>
      <c r="M2355" s="17"/>
    </row>
    <row r="2356" spans="2:13" x14ac:dyDescent="0.25">
      <c r="B2356" s="6"/>
      <c r="C2356" s="6"/>
      <c r="D2356" s="6"/>
      <c r="E2356" s="6"/>
      <c r="F2356" s="6"/>
      <c r="G2356" s="6"/>
      <c r="L2356" s="14"/>
      <c r="M2356" s="17"/>
    </row>
    <row r="2357" spans="2:13" x14ac:dyDescent="0.25">
      <c r="B2357" s="6"/>
      <c r="C2357" s="6"/>
      <c r="D2357" s="6"/>
      <c r="E2357" s="6"/>
      <c r="F2357" s="6"/>
      <c r="G2357" s="6"/>
      <c r="L2357" s="14"/>
      <c r="M2357" s="17"/>
    </row>
    <row r="2358" spans="2:13" x14ac:dyDescent="0.25">
      <c r="B2358" s="6"/>
      <c r="C2358" s="6"/>
      <c r="D2358" s="6"/>
      <c r="E2358" s="6"/>
      <c r="F2358" s="6"/>
      <c r="G2358" s="6"/>
      <c r="L2358" s="14"/>
      <c r="M2358" s="17"/>
    </row>
    <row r="2359" spans="2:13" x14ac:dyDescent="0.25">
      <c r="B2359" s="6"/>
      <c r="C2359" s="6"/>
      <c r="D2359" s="6"/>
      <c r="E2359" s="6"/>
      <c r="F2359" s="6"/>
      <c r="G2359" s="6"/>
      <c r="L2359" s="14"/>
      <c r="M2359" s="17"/>
    </row>
    <row r="2360" spans="2:13" x14ac:dyDescent="0.25">
      <c r="B2360" s="6"/>
      <c r="C2360" s="6"/>
      <c r="D2360" s="6"/>
      <c r="E2360" s="6"/>
      <c r="F2360" s="6"/>
      <c r="G2360" s="6"/>
      <c r="L2360" s="14"/>
      <c r="M2360" s="17"/>
    </row>
    <row r="2361" spans="2:13" x14ac:dyDescent="0.25">
      <c r="B2361" s="6"/>
      <c r="C2361" s="6"/>
      <c r="D2361" s="6"/>
      <c r="E2361" s="6"/>
      <c r="F2361" s="6"/>
      <c r="G2361" s="6"/>
      <c r="L2361" s="14"/>
      <c r="M2361" s="17"/>
    </row>
    <row r="2362" spans="2:13" x14ac:dyDescent="0.25">
      <c r="B2362" s="6"/>
      <c r="C2362" s="6"/>
      <c r="D2362" s="6"/>
      <c r="E2362" s="6"/>
      <c r="F2362" s="6"/>
      <c r="G2362" s="6"/>
      <c r="L2362" s="14"/>
      <c r="M2362" s="17"/>
    </row>
    <row r="2363" spans="2:13" x14ac:dyDescent="0.25">
      <c r="B2363" s="6"/>
      <c r="C2363" s="6"/>
      <c r="D2363" s="6"/>
      <c r="E2363" s="6"/>
      <c r="F2363" s="6"/>
      <c r="G2363" s="6"/>
      <c r="L2363" s="14"/>
      <c r="M2363" s="17"/>
    </row>
    <row r="2364" spans="2:13" x14ac:dyDescent="0.25">
      <c r="B2364" s="6"/>
      <c r="C2364" s="6"/>
      <c r="D2364" s="6"/>
      <c r="E2364" s="6"/>
      <c r="F2364" s="6"/>
      <c r="G2364" s="6"/>
      <c r="L2364" s="14"/>
      <c r="M2364" s="17"/>
    </row>
    <row r="2365" spans="2:13" x14ac:dyDescent="0.25">
      <c r="B2365" s="6"/>
      <c r="C2365" s="6"/>
      <c r="D2365" s="6"/>
      <c r="E2365" s="6"/>
      <c r="F2365" s="6"/>
      <c r="G2365" s="6"/>
      <c r="L2365" s="14"/>
      <c r="M2365" s="17"/>
    </row>
    <row r="2366" spans="2:13" x14ac:dyDescent="0.25">
      <c r="B2366" s="6"/>
      <c r="C2366" s="6"/>
      <c r="D2366" s="6"/>
      <c r="E2366" s="6"/>
      <c r="F2366" s="6"/>
      <c r="G2366" s="6"/>
      <c r="L2366" s="14"/>
      <c r="M2366" s="17"/>
    </row>
    <row r="2367" spans="2:13" x14ac:dyDescent="0.25">
      <c r="B2367" s="6"/>
      <c r="C2367" s="6"/>
      <c r="D2367" s="6"/>
      <c r="E2367" s="6"/>
      <c r="F2367" s="6"/>
      <c r="G2367" s="6"/>
      <c r="L2367" s="14"/>
      <c r="M2367" s="17"/>
    </row>
    <row r="2368" spans="2:13" x14ac:dyDescent="0.25">
      <c r="B2368" s="6"/>
      <c r="C2368" s="6"/>
      <c r="D2368" s="6"/>
      <c r="E2368" s="6"/>
      <c r="F2368" s="6"/>
      <c r="G2368" s="6"/>
      <c r="L2368" s="14"/>
      <c r="M2368" s="17"/>
    </row>
    <row r="2369" spans="2:13" x14ac:dyDescent="0.25">
      <c r="B2369" s="6"/>
      <c r="C2369" s="6"/>
      <c r="D2369" s="6"/>
      <c r="E2369" s="6"/>
      <c r="F2369" s="6"/>
      <c r="G2369" s="6"/>
      <c r="L2369" s="14"/>
      <c r="M2369" s="17"/>
    </row>
    <row r="2370" spans="2:13" x14ac:dyDescent="0.25">
      <c r="B2370" s="6"/>
      <c r="C2370" s="6"/>
      <c r="D2370" s="6"/>
      <c r="E2370" s="6"/>
      <c r="F2370" s="6"/>
      <c r="G2370" s="6"/>
      <c r="L2370" s="14"/>
      <c r="M2370" s="17"/>
    </row>
    <row r="2371" spans="2:13" x14ac:dyDescent="0.25">
      <c r="B2371" s="6"/>
      <c r="C2371" s="6"/>
      <c r="D2371" s="6"/>
      <c r="E2371" s="6"/>
      <c r="F2371" s="6"/>
      <c r="G2371" s="6"/>
      <c r="L2371" s="14"/>
      <c r="M2371" s="17"/>
    </row>
    <row r="2372" spans="2:13" x14ac:dyDescent="0.25">
      <c r="B2372" s="6"/>
      <c r="C2372" s="6"/>
      <c r="D2372" s="6"/>
      <c r="E2372" s="6"/>
      <c r="F2372" s="6"/>
      <c r="G2372" s="6"/>
      <c r="L2372" s="14"/>
      <c r="M2372" s="17"/>
    </row>
    <row r="2373" spans="2:13" x14ac:dyDescent="0.25">
      <c r="B2373" s="6"/>
      <c r="C2373" s="6"/>
      <c r="D2373" s="6"/>
      <c r="E2373" s="6"/>
      <c r="F2373" s="6"/>
      <c r="G2373" s="6"/>
      <c r="L2373" s="14"/>
      <c r="M2373" s="17"/>
    </row>
    <row r="2374" spans="2:13" x14ac:dyDescent="0.25">
      <c r="B2374" s="6"/>
      <c r="C2374" s="6"/>
      <c r="D2374" s="6"/>
      <c r="E2374" s="6"/>
      <c r="F2374" s="6"/>
      <c r="G2374" s="6"/>
      <c r="L2374" s="14"/>
      <c r="M2374" s="17"/>
    </row>
    <row r="2375" spans="2:13" x14ac:dyDescent="0.25">
      <c r="B2375" s="6"/>
      <c r="C2375" s="6"/>
      <c r="D2375" s="6"/>
      <c r="E2375" s="6"/>
      <c r="F2375" s="6"/>
      <c r="G2375" s="6"/>
      <c r="L2375" s="14"/>
      <c r="M2375" s="17"/>
    </row>
    <row r="2376" spans="2:13" x14ac:dyDescent="0.25">
      <c r="B2376" s="6"/>
      <c r="C2376" s="6"/>
      <c r="D2376" s="6"/>
      <c r="E2376" s="6"/>
      <c r="F2376" s="6"/>
      <c r="G2376" s="6"/>
      <c r="L2376" s="14"/>
      <c r="M2376" s="17"/>
    </row>
    <row r="2377" spans="2:13" x14ac:dyDescent="0.25">
      <c r="B2377" s="6"/>
      <c r="C2377" s="6"/>
      <c r="D2377" s="6"/>
      <c r="E2377" s="6"/>
      <c r="F2377" s="6"/>
      <c r="G2377" s="6"/>
      <c r="L2377" s="14"/>
      <c r="M2377" s="17"/>
    </row>
    <row r="2378" spans="2:13" x14ac:dyDescent="0.25">
      <c r="B2378" s="6"/>
      <c r="C2378" s="6"/>
      <c r="D2378" s="6"/>
      <c r="E2378" s="6"/>
      <c r="F2378" s="6"/>
      <c r="G2378" s="6"/>
      <c r="L2378" s="14"/>
      <c r="M2378" s="17"/>
    </row>
    <row r="2379" spans="2:13" x14ac:dyDescent="0.25">
      <c r="B2379" s="6"/>
      <c r="C2379" s="6"/>
      <c r="D2379" s="6"/>
      <c r="E2379" s="6"/>
      <c r="F2379" s="6"/>
      <c r="G2379" s="6"/>
      <c r="L2379" s="14"/>
      <c r="M2379" s="17"/>
    </row>
    <row r="2380" spans="2:13" x14ac:dyDescent="0.25">
      <c r="B2380" s="6"/>
      <c r="C2380" s="6"/>
      <c r="D2380" s="6"/>
      <c r="E2380" s="6"/>
      <c r="F2380" s="6"/>
      <c r="G2380" s="6"/>
      <c r="L2380" s="14"/>
      <c r="M2380" s="17"/>
    </row>
    <row r="2381" spans="2:13" x14ac:dyDescent="0.25">
      <c r="B2381" s="6"/>
      <c r="C2381" s="6"/>
      <c r="D2381" s="6"/>
      <c r="E2381" s="6"/>
      <c r="F2381" s="6"/>
      <c r="G2381" s="6"/>
      <c r="L2381" s="14"/>
      <c r="M2381" s="17"/>
    </row>
    <row r="2382" spans="2:13" x14ac:dyDescent="0.25">
      <c r="B2382" s="6"/>
      <c r="C2382" s="6"/>
      <c r="D2382" s="6"/>
      <c r="E2382" s="6"/>
      <c r="F2382" s="6"/>
      <c r="G2382" s="6"/>
      <c r="L2382" s="14"/>
      <c r="M2382" s="17"/>
    </row>
    <row r="2383" spans="2:13" x14ac:dyDescent="0.25">
      <c r="B2383" s="6"/>
      <c r="C2383" s="6"/>
      <c r="D2383" s="6"/>
      <c r="E2383" s="6"/>
      <c r="F2383" s="6"/>
      <c r="G2383" s="6"/>
      <c r="L2383" s="14"/>
      <c r="M2383" s="17"/>
    </row>
    <row r="2384" spans="2:13" x14ac:dyDescent="0.25">
      <c r="B2384" s="6"/>
      <c r="C2384" s="6"/>
      <c r="D2384" s="6"/>
      <c r="E2384" s="6"/>
      <c r="F2384" s="6"/>
      <c r="G2384" s="6"/>
      <c r="L2384" s="14"/>
      <c r="M2384" s="17"/>
    </row>
    <row r="2385" spans="2:13" x14ac:dyDescent="0.25">
      <c r="B2385" s="6"/>
      <c r="C2385" s="6"/>
      <c r="D2385" s="6"/>
      <c r="E2385" s="6"/>
      <c r="F2385" s="6"/>
      <c r="G2385" s="6"/>
      <c r="L2385" s="14"/>
      <c r="M2385" s="17"/>
    </row>
    <row r="2386" spans="2:13" x14ac:dyDescent="0.25">
      <c r="B2386" s="6"/>
      <c r="C2386" s="6"/>
      <c r="D2386" s="6"/>
      <c r="E2386" s="6"/>
      <c r="F2386" s="6"/>
      <c r="G2386" s="6"/>
      <c r="L2386" s="14"/>
      <c r="M2386" s="17"/>
    </row>
    <row r="2387" spans="2:13" x14ac:dyDescent="0.25">
      <c r="B2387" s="6"/>
      <c r="C2387" s="6"/>
      <c r="D2387" s="6"/>
      <c r="E2387" s="6"/>
      <c r="F2387" s="6"/>
      <c r="G2387" s="6"/>
      <c r="L2387" s="14"/>
      <c r="M2387" s="17"/>
    </row>
    <row r="2388" spans="2:13" x14ac:dyDescent="0.25">
      <c r="B2388" s="6"/>
      <c r="C2388" s="6"/>
      <c r="D2388" s="6"/>
      <c r="E2388" s="6"/>
      <c r="F2388" s="6"/>
      <c r="G2388" s="6"/>
      <c r="L2388" s="14"/>
      <c r="M2388" s="17"/>
    </row>
    <row r="2389" spans="2:13" x14ac:dyDescent="0.25">
      <c r="B2389" s="6"/>
      <c r="C2389" s="6"/>
      <c r="D2389" s="6"/>
      <c r="E2389" s="6"/>
      <c r="F2389" s="6"/>
      <c r="G2389" s="6"/>
      <c r="L2389" s="14"/>
      <c r="M2389" s="17"/>
    </row>
    <row r="2390" spans="2:13" x14ac:dyDescent="0.25">
      <c r="B2390" s="6"/>
      <c r="C2390" s="6"/>
      <c r="D2390" s="6"/>
      <c r="E2390" s="6"/>
      <c r="F2390" s="6"/>
      <c r="G2390" s="6"/>
      <c r="L2390" s="14"/>
      <c r="M2390" s="17"/>
    </row>
    <row r="2391" spans="2:13" x14ac:dyDescent="0.25">
      <c r="B2391" s="6"/>
      <c r="C2391" s="6"/>
      <c r="D2391" s="6"/>
      <c r="E2391" s="6"/>
      <c r="F2391" s="6"/>
      <c r="G2391" s="6"/>
      <c r="L2391" s="14"/>
      <c r="M2391" s="17"/>
    </row>
    <row r="2392" spans="2:13" x14ac:dyDescent="0.25">
      <c r="B2392" s="6"/>
      <c r="C2392" s="6"/>
      <c r="D2392" s="6"/>
      <c r="E2392" s="6"/>
      <c r="F2392" s="6"/>
      <c r="G2392" s="6"/>
      <c r="L2392" s="14"/>
      <c r="M2392" s="17"/>
    </row>
    <row r="2393" spans="2:13" x14ac:dyDescent="0.25">
      <c r="B2393" s="6"/>
      <c r="C2393" s="6"/>
      <c r="D2393" s="6"/>
      <c r="E2393" s="6"/>
      <c r="F2393" s="6"/>
      <c r="G2393" s="6"/>
      <c r="L2393" s="14"/>
      <c r="M2393" s="17"/>
    </row>
    <row r="2394" spans="2:13" x14ac:dyDescent="0.25">
      <c r="B2394" s="6"/>
      <c r="C2394" s="6"/>
      <c r="D2394" s="6"/>
      <c r="E2394" s="6"/>
      <c r="F2394" s="6"/>
      <c r="G2394" s="6"/>
      <c r="L2394" s="14"/>
      <c r="M2394" s="17"/>
    </row>
    <row r="2395" spans="2:13" x14ac:dyDescent="0.25">
      <c r="B2395" s="6"/>
      <c r="C2395" s="6"/>
      <c r="D2395" s="6"/>
      <c r="E2395" s="6"/>
      <c r="F2395" s="6"/>
      <c r="G2395" s="6"/>
      <c r="L2395" s="14"/>
      <c r="M2395" s="17"/>
    </row>
    <row r="2396" spans="2:13" x14ac:dyDescent="0.25">
      <c r="B2396" s="6"/>
      <c r="C2396" s="6"/>
      <c r="D2396" s="6"/>
      <c r="E2396" s="6"/>
      <c r="F2396" s="6"/>
      <c r="G2396" s="6"/>
      <c r="L2396" s="14"/>
      <c r="M2396" s="17"/>
    </row>
    <row r="2397" spans="2:13" x14ac:dyDescent="0.25">
      <c r="B2397" s="6"/>
      <c r="C2397" s="6"/>
      <c r="D2397" s="6"/>
      <c r="E2397" s="6"/>
      <c r="F2397" s="6"/>
      <c r="G2397" s="6"/>
      <c r="L2397" s="14"/>
      <c r="M2397" s="17"/>
    </row>
    <row r="2398" spans="2:13" x14ac:dyDescent="0.25">
      <c r="B2398" s="6"/>
      <c r="C2398" s="6"/>
      <c r="D2398" s="6"/>
      <c r="E2398" s="6"/>
      <c r="F2398" s="6"/>
      <c r="G2398" s="6"/>
      <c r="L2398" s="14"/>
      <c r="M2398" s="17"/>
    </row>
    <row r="2399" spans="2:13" x14ac:dyDescent="0.25">
      <c r="B2399" s="6"/>
      <c r="C2399" s="6"/>
      <c r="D2399" s="6"/>
      <c r="E2399" s="6"/>
      <c r="F2399" s="6"/>
      <c r="G2399" s="6"/>
      <c r="L2399" s="14"/>
      <c r="M2399" s="17"/>
    </row>
    <row r="2400" spans="2:13" x14ac:dyDescent="0.25">
      <c r="B2400" s="6"/>
      <c r="C2400" s="6"/>
      <c r="D2400" s="6"/>
      <c r="E2400" s="6"/>
      <c r="F2400" s="6"/>
      <c r="G2400" s="6"/>
      <c r="L2400" s="14"/>
      <c r="M2400" s="17"/>
    </row>
    <row r="2401" spans="2:13" x14ac:dyDescent="0.25">
      <c r="B2401" s="5"/>
      <c r="C2401" s="6"/>
      <c r="D2401" s="6"/>
      <c r="E2401" s="6"/>
      <c r="F2401" s="6"/>
      <c r="G2401" s="6"/>
      <c r="L2401" s="14"/>
      <c r="M2401" s="17"/>
    </row>
    <row r="2402" spans="2:13" x14ac:dyDescent="0.25">
      <c r="B2402" s="5"/>
      <c r="C2402" s="6"/>
      <c r="D2402" s="6"/>
      <c r="E2402" s="6"/>
      <c r="F2402" s="6"/>
      <c r="G2402" s="6"/>
      <c r="L2402" s="14"/>
      <c r="M2402" s="17"/>
    </row>
    <row r="2403" spans="2:13" x14ac:dyDescent="0.25">
      <c r="B2403" s="5"/>
      <c r="C2403" s="6"/>
      <c r="D2403" s="6"/>
      <c r="E2403" s="6"/>
      <c r="F2403" s="6"/>
      <c r="G2403" s="6"/>
      <c r="L2403" s="14"/>
      <c r="M2403" s="17"/>
    </row>
    <row r="2404" spans="2:13" x14ac:dyDescent="0.25">
      <c r="B2404" s="6"/>
      <c r="C2404" s="6"/>
      <c r="D2404" s="6"/>
      <c r="E2404" s="6"/>
      <c r="F2404" s="6"/>
      <c r="G2404" s="6"/>
      <c r="L2404" s="14"/>
      <c r="M2404" s="17"/>
    </row>
    <row r="2405" spans="2:13" x14ac:dyDescent="0.25">
      <c r="B2405" s="6"/>
      <c r="C2405" s="6"/>
      <c r="D2405" s="6"/>
      <c r="E2405" s="6"/>
      <c r="F2405" s="6"/>
      <c r="G2405" s="6"/>
      <c r="L2405" s="14"/>
      <c r="M2405" s="17"/>
    </row>
    <row r="2406" spans="2:13" x14ac:dyDescent="0.25">
      <c r="B2406" s="6"/>
      <c r="C2406" s="6"/>
      <c r="D2406" s="6"/>
      <c r="E2406" s="6"/>
      <c r="F2406" s="6"/>
      <c r="G2406" s="6"/>
      <c r="L2406" s="14"/>
      <c r="M2406" s="17"/>
    </row>
    <row r="2407" spans="2:13" x14ac:dyDescent="0.25">
      <c r="B2407" s="6"/>
      <c r="C2407" s="6"/>
      <c r="D2407" s="6"/>
      <c r="E2407" s="6"/>
      <c r="F2407" s="6"/>
      <c r="G2407" s="6"/>
      <c r="L2407" s="14"/>
      <c r="M2407" s="17"/>
    </row>
    <row r="2408" spans="2:13" x14ac:dyDescent="0.25">
      <c r="B2408" s="6"/>
      <c r="C2408" s="6"/>
      <c r="D2408" s="6"/>
      <c r="E2408" s="6"/>
      <c r="F2408" s="6"/>
      <c r="G2408" s="6"/>
      <c r="L2408" s="14"/>
      <c r="M2408" s="17"/>
    </row>
    <row r="2409" spans="2:13" x14ac:dyDescent="0.25">
      <c r="B2409" s="6"/>
      <c r="C2409" s="6"/>
      <c r="D2409" s="6"/>
      <c r="E2409" s="6"/>
      <c r="F2409" s="6"/>
      <c r="G2409" s="6"/>
      <c r="L2409" s="14"/>
      <c r="M2409" s="17"/>
    </row>
    <row r="2410" spans="2:13" x14ac:dyDescent="0.25">
      <c r="B2410" s="6"/>
      <c r="C2410" s="6"/>
      <c r="D2410" s="6"/>
      <c r="E2410" s="6"/>
      <c r="F2410" s="6"/>
      <c r="G2410" s="6"/>
      <c r="L2410" s="14"/>
      <c r="M2410" s="17"/>
    </row>
    <row r="2411" spans="2:13" x14ac:dyDescent="0.25">
      <c r="B2411" s="6"/>
      <c r="C2411" s="6"/>
      <c r="D2411" s="6"/>
      <c r="E2411" s="6"/>
      <c r="F2411" s="6"/>
      <c r="G2411" s="6"/>
      <c r="L2411" s="14"/>
      <c r="M2411" s="17"/>
    </row>
    <row r="2412" spans="2:13" x14ac:dyDescent="0.25">
      <c r="B2412" s="6"/>
      <c r="C2412" s="6"/>
      <c r="D2412" s="6"/>
      <c r="E2412" s="6"/>
      <c r="F2412" s="6"/>
      <c r="G2412" s="6"/>
      <c r="L2412" s="14"/>
      <c r="M2412" s="17"/>
    </row>
    <row r="2413" spans="2:13" x14ac:dyDescent="0.25">
      <c r="B2413" s="6"/>
      <c r="C2413" s="6"/>
      <c r="D2413" s="6"/>
      <c r="E2413" s="6"/>
      <c r="F2413" s="6"/>
      <c r="G2413" s="6"/>
      <c r="L2413" s="14"/>
      <c r="M2413" s="17"/>
    </row>
    <row r="2414" spans="2:13" x14ac:dyDescent="0.25">
      <c r="B2414" s="6"/>
      <c r="C2414" s="6"/>
      <c r="D2414" s="6"/>
      <c r="E2414" s="6"/>
      <c r="F2414" s="6"/>
      <c r="G2414" s="6"/>
      <c r="L2414" s="14"/>
      <c r="M2414" s="17"/>
    </row>
    <row r="2415" spans="2:13" x14ac:dyDescent="0.25">
      <c r="B2415" s="6"/>
      <c r="C2415" s="6"/>
      <c r="D2415" s="6"/>
      <c r="E2415" s="6"/>
      <c r="F2415" s="6"/>
      <c r="G2415" s="6"/>
      <c r="L2415" s="14"/>
      <c r="M2415" s="17"/>
    </row>
    <row r="2416" spans="2:13" x14ac:dyDescent="0.25">
      <c r="B2416" s="6"/>
      <c r="C2416" s="6"/>
      <c r="D2416" s="6"/>
      <c r="E2416" s="6"/>
      <c r="F2416" s="6"/>
      <c r="G2416" s="6"/>
      <c r="L2416" s="14"/>
      <c r="M2416" s="17"/>
    </row>
    <row r="2417" spans="2:13" x14ac:dyDescent="0.25">
      <c r="B2417" s="6"/>
      <c r="C2417" s="6"/>
      <c r="D2417" s="6"/>
      <c r="E2417" s="6"/>
      <c r="F2417" s="6"/>
      <c r="G2417" s="6"/>
      <c r="L2417" s="14"/>
      <c r="M2417" s="17"/>
    </row>
    <row r="2418" spans="2:13" x14ac:dyDescent="0.25">
      <c r="B2418" s="6"/>
      <c r="C2418" s="6"/>
      <c r="D2418" s="6"/>
      <c r="E2418" s="6"/>
      <c r="F2418" s="6"/>
      <c r="G2418" s="6"/>
      <c r="L2418" s="14"/>
      <c r="M2418" s="17"/>
    </row>
    <row r="2419" spans="2:13" x14ac:dyDescent="0.25">
      <c r="B2419" s="6"/>
      <c r="C2419" s="6"/>
      <c r="D2419" s="6"/>
      <c r="E2419" s="6"/>
      <c r="F2419" s="6"/>
      <c r="G2419" s="6"/>
      <c r="L2419" s="14"/>
      <c r="M2419" s="17"/>
    </row>
    <row r="2420" spans="2:13" x14ac:dyDescent="0.25">
      <c r="B2420" s="6"/>
      <c r="C2420" s="6"/>
      <c r="D2420" s="6"/>
      <c r="E2420" s="6"/>
      <c r="F2420" s="6"/>
      <c r="G2420" s="6"/>
      <c r="L2420" s="14"/>
      <c r="M2420" s="17"/>
    </row>
    <row r="2421" spans="2:13" x14ac:dyDescent="0.25">
      <c r="B2421" s="6"/>
      <c r="C2421" s="6"/>
      <c r="D2421" s="6"/>
      <c r="E2421" s="6"/>
      <c r="F2421" s="6"/>
      <c r="G2421" s="6"/>
      <c r="L2421" s="14"/>
      <c r="M2421" s="17"/>
    </row>
    <row r="2422" spans="2:13" x14ac:dyDescent="0.25">
      <c r="B2422" s="6"/>
      <c r="C2422" s="6"/>
      <c r="D2422" s="6"/>
      <c r="E2422" s="6"/>
      <c r="F2422" s="6"/>
      <c r="G2422" s="6"/>
      <c r="L2422" s="14"/>
      <c r="M2422" s="17"/>
    </row>
    <row r="2423" spans="2:13" x14ac:dyDescent="0.25">
      <c r="B2423" s="6"/>
      <c r="C2423" s="6"/>
      <c r="D2423" s="6"/>
      <c r="E2423" s="6"/>
      <c r="F2423" s="6"/>
      <c r="G2423" s="6"/>
      <c r="L2423" s="14"/>
      <c r="M2423" s="17"/>
    </row>
    <row r="2424" spans="2:13" x14ac:dyDescent="0.25">
      <c r="B2424" s="6"/>
      <c r="C2424" s="6"/>
      <c r="D2424" s="6"/>
      <c r="E2424" s="6"/>
      <c r="F2424" s="6"/>
      <c r="G2424" s="6"/>
      <c r="L2424" s="14"/>
      <c r="M2424" s="17"/>
    </row>
    <row r="2425" spans="2:13" x14ac:dyDescent="0.25">
      <c r="B2425" s="6"/>
      <c r="C2425" s="6"/>
      <c r="D2425" s="6"/>
      <c r="E2425" s="6"/>
      <c r="F2425" s="6"/>
      <c r="G2425" s="6"/>
      <c r="L2425" s="14"/>
      <c r="M2425" s="17"/>
    </row>
    <row r="2426" spans="2:13" x14ac:dyDescent="0.25">
      <c r="B2426" s="6"/>
      <c r="C2426" s="6"/>
      <c r="D2426" s="6"/>
      <c r="E2426" s="6"/>
      <c r="F2426" s="6"/>
      <c r="G2426" s="6"/>
      <c r="L2426" s="14"/>
      <c r="M2426" s="17"/>
    </row>
    <row r="2427" spans="2:13" x14ac:dyDescent="0.25">
      <c r="B2427" s="6"/>
      <c r="C2427" s="6"/>
      <c r="D2427" s="6"/>
      <c r="E2427" s="6"/>
      <c r="F2427" s="6"/>
      <c r="G2427" s="6"/>
      <c r="L2427" s="14"/>
      <c r="M2427" s="17"/>
    </row>
    <row r="2428" spans="2:13" x14ac:dyDescent="0.25">
      <c r="B2428" s="6"/>
      <c r="C2428" s="6"/>
      <c r="D2428" s="6"/>
      <c r="E2428" s="6"/>
      <c r="F2428" s="6"/>
      <c r="G2428" s="6"/>
      <c r="L2428" s="14"/>
      <c r="M2428" s="17"/>
    </row>
    <row r="2429" spans="2:13" x14ac:dyDescent="0.25">
      <c r="B2429" s="6"/>
      <c r="C2429" s="6"/>
      <c r="D2429" s="6"/>
      <c r="E2429" s="6"/>
      <c r="F2429" s="6"/>
      <c r="G2429" s="6"/>
      <c r="L2429" s="14"/>
      <c r="M2429" s="17"/>
    </row>
    <row r="2430" spans="2:13" x14ac:dyDescent="0.25">
      <c r="B2430" s="6"/>
      <c r="C2430" s="6"/>
      <c r="D2430" s="6"/>
      <c r="E2430" s="6"/>
      <c r="F2430" s="6"/>
      <c r="G2430" s="6"/>
      <c r="L2430" s="14"/>
      <c r="M2430" s="17"/>
    </row>
    <row r="2431" spans="2:13" x14ac:dyDescent="0.25">
      <c r="B2431" s="6"/>
      <c r="C2431" s="6"/>
      <c r="D2431" s="6"/>
      <c r="E2431" s="6"/>
      <c r="F2431" s="6"/>
      <c r="G2431" s="6"/>
      <c r="L2431" s="14"/>
      <c r="M2431" s="17"/>
    </row>
    <row r="2432" spans="2:13" x14ac:dyDescent="0.25">
      <c r="B2432" s="6"/>
      <c r="C2432" s="6"/>
      <c r="D2432" s="6"/>
      <c r="E2432" s="6"/>
      <c r="F2432" s="6"/>
      <c r="G2432" s="6"/>
      <c r="L2432" s="14"/>
      <c r="M2432" s="17"/>
    </row>
    <row r="2433" spans="2:13" x14ac:dyDescent="0.25">
      <c r="B2433" s="6"/>
      <c r="C2433" s="6"/>
      <c r="D2433" s="6"/>
      <c r="E2433" s="6"/>
      <c r="F2433" s="6"/>
      <c r="G2433" s="6"/>
      <c r="L2433" s="14"/>
      <c r="M2433" s="17"/>
    </row>
    <row r="2434" spans="2:13" x14ac:dyDescent="0.25">
      <c r="B2434" s="6"/>
      <c r="C2434" s="6"/>
      <c r="D2434" s="6"/>
      <c r="E2434" s="6"/>
      <c r="F2434" s="6"/>
      <c r="G2434" s="6"/>
      <c r="L2434" s="14"/>
      <c r="M2434" s="17"/>
    </row>
    <row r="2435" spans="2:13" x14ac:dyDescent="0.25">
      <c r="B2435" s="6"/>
      <c r="C2435" s="6"/>
      <c r="D2435" s="6"/>
      <c r="E2435" s="6"/>
      <c r="F2435" s="6"/>
      <c r="G2435" s="6"/>
      <c r="L2435" s="14"/>
      <c r="M2435" s="17"/>
    </row>
    <row r="2436" spans="2:13" x14ac:dyDescent="0.25">
      <c r="B2436" s="6"/>
      <c r="C2436" s="6"/>
      <c r="D2436" s="6"/>
      <c r="E2436" s="6"/>
      <c r="F2436" s="6"/>
      <c r="G2436" s="6"/>
      <c r="L2436" s="14"/>
      <c r="M2436" s="17"/>
    </row>
    <row r="2437" spans="2:13" x14ac:dyDescent="0.25">
      <c r="B2437" s="6"/>
      <c r="C2437" s="6"/>
      <c r="D2437" s="6"/>
      <c r="E2437" s="6"/>
      <c r="F2437" s="6"/>
      <c r="G2437" s="6"/>
      <c r="L2437" s="14"/>
      <c r="M2437" s="17"/>
    </row>
    <row r="2438" spans="2:13" x14ac:dyDescent="0.25">
      <c r="B2438" s="6"/>
      <c r="C2438" s="6"/>
      <c r="D2438" s="6"/>
      <c r="E2438" s="6"/>
      <c r="F2438" s="6"/>
      <c r="G2438" s="6"/>
      <c r="L2438" s="14"/>
      <c r="M2438" s="17"/>
    </row>
    <row r="2439" spans="2:13" x14ac:dyDescent="0.25">
      <c r="B2439" s="6"/>
      <c r="C2439" s="6"/>
      <c r="D2439" s="6"/>
      <c r="E2439" s="6"/>
      <c r="F2439" s="6"/>
      <c r="G2439" s="6"/>
      <c r="L2439" s="14"/>
      <c r="M2439" s="17"/>
    </row>
    <row r="2440" spans="2:13" x14ac:dyDescent="0.25">
      <c r="B2440" s="6"/>
      <c r="C2440" s="6"/>
      <c r="D2440" s="6"/>
      <c r="E2440" s="6"/>
      <c r="F2440" s="6"/>
      <c r="G2440" s="6"/>
      <c r="L2440" s="14"/>
      <c r="M2440" s="17"/>
    </row>
    <row r="2441" spans="2:13" x14ac:dyDescent="0.25">
      <c r="B2441" s="6"/>
      <c r="C2441" s="6"/>
      <c r="D2441" s="6"/>
      <c r="E2441" s="6"/>
      <c r="F2441" s="6"/>
      <c r="G2441" s="6"/>
      <c r="L2441" s="14"/>
      <c r="M2441" s="17"/>
    </row>
    <row r="2442" spans="2:13" x14ac:dyDescent="0.25">
      <c r="B2442" s="6"/>
      <c r="C2442" s="6"/>
      <c r="D2442" s="6"/>
      <c r="E2442" s="6"/>
      <c r="F2442" s="6"/>
      <c r="G2442" s="6"/>
      <c r="L2442" s="14"/>
      <c r="M2442" s="17"/>
    </row>
    <row r="2443" spans="2:13" x14ac:dyDescent="0.25">
      <c r="B2443" s="6"/>
      <c r="C2443" s="6"/>
      <c r="D2443" s="6"/>
      <c r="E2443" s="6"/>
      <c r="F2443" s="6"/>
      <c r="G2443" s="6"/>
      <c r="L2443" s="14"/>
      <c r="M2443" s="17"/>
    </row>
    <row r="2444" spans="2:13" x14ac:dyDescent="0.25">
      <c r="B2444" s="5"/>
      <c r="C2444" s="6"/>
      <c r="D2444" s="6"/>
      <c r="E2444" s="6"/>
      <c r="F2444" s="6"/>
      <c r="G2444" s="6"/>
      <c r="L2444" s="14"/>
      <c r="M2444" s="17"/>
    </row>
    <row r="2445" spans="2:13" x14ac:dyDescent="0.25">
      <c r="B2445" s="5"/>
      <c r="C2445" s="6"/>
      <c r="D2445" s="6"/>
      <c r="E2445" s="6"/>
      <c r="F2445" s="6"/>
      <c r="G2445" s="6"/>
      <c r="L2445" s="14"/>
      <c r="M2445" s="17"/>
    </row>
    <row r="2446" spans="2:13" x14ac:dyDescent="0.25">
      <c r="B2446" s="5"/>
      <c r="C2446" s="6"/>
      <c r="D2446" s="6"/>
      <c r="E2446" s="6"/>
      <c r="F2446" s="6"/>
      <c r="G2446" s="6"/>
      <c r="L2446" s="14"/>
      <c r="M2446" s="17"/>
    </row>
    <row r="2447" spans="2:13" x14ac:dyDescent="0.25">
      <c r="B2447" s="5"/>
      <c r="C2447" s="6"/>
      <c r="D2447" s="6"/>
      <c r="E2447" s="6"/>
      <c r="F2447" s="6"/>
      <c r="G2447" s="6"/>
      <c r="L2447" s="14"/>
      <c r="M2447" s="17"/>
    </row>
    <row r="2448" spans="2:13" x14ac:dyDescent="0.25">
      <c r="B2448" s="5"/>
      <c r="C2448" s="6"/>
      <c r="D2448" s="6"/>
      <c r="E2448" s="6"/>
      <c r="F2448" s="6"/>
      <c r="G2448" s="6"/>
      <c r="L2448" s="14"/>
      <c r="M2448" s="17"/>
    </row>
    <row r="2449" spans="2:13" x14ac:dyDescent="0.25">
      <c r="B2449" s="5"/>
      <c r="C2449" s="6"/>
      <c r="D2449" s="6"/>
      <c r="E2449" s="6"/>
      <c r="F2449" s="6"/>
      <c r="G2449" s="6"/>
      <c r="L2449" s="14"/>
      <c r="M2449" s="17"/>
    </row>
    <row r="2450" spans="2:13" x14ac:dyDescent="0.25">
      <c r="B2450" s="5"/>
      <c r="C2450" s="6"/>
      <c r="D2450" s="6"/>
      <c r="E2450" s="6"/>
      <c r="F2450" s="6"/>
      <c r="G2450" s="6"/>
      <c r="L2450" s="14"/>
      <c r="M2450" s="17"/>
    </row>
    <row r="2451" spans="2:13" x14ac:dyDescent="0.25">
      <c r="B2451" s="5"/>
      <c r="C2451" s="6"/>
      <c r="D2451" s="6"/>
      <c r="E2451" s="6"/>
      <c r="F2451" s="6"/>
      <c r="G2451" s="6"/>
      <c r="L2451" s="14"/>
      <c r="M2451" s="17"/>
    </row>
    <row r="2452" spans="2:13" x14ac:dyDescent="0.25">
      <c r="B2452" s="5"/>
      <c r="C2452" s="6"/>
      <c r="D2452" s="6"/>
      <c r="E2452" s="6"/>
      <c r="F2452" s="6"/>
      <c r="G2452" s="6"/>
      <c r="L2452" s="14"/>
      <c r="M2452" s="17"/>
    </row>
    <row r="2453" spans="2:13" x14ac:dyDescent="0.25">
      <c r="B2453" s="5"/>
      <c r="C2453" s="6"/>
      <c r="D2453" s="6"/>
      <c r="E2453" s="6"/>
      <c r="F2453" s="6"/>
      <c r="G2453" s="6"/>
      <c r="L2453" s="14"/>
      <c r="M2453" s="17"/>
    </row>
    <row r="2454" spans="2:13" x14ac:dyDescent="0.25">
      <c r="B2454" s="5"/>
      <c r="C2454" s="6"/>
      <c r="D2454" s="6"/>
      <c r="E2454" s="6"/>
      <c r="F2454" s="6"/>
      <c r="G2454" s="6"/>
      <c r="L2454" s="14"/>
      <c r="M2454" s="17"/>
    </row>
    <row r="2455" spans="2:13" x14ac:dyDescent="0.25">
      <c r="B2455" s="6"/>
      <c r="C2455" s="6"/>
      <c r="D2455" s="6"/>
      <c r="E2455" s="6"/>
      <c r="F2455" s="6"/>
      <c r="G2455" s="6"/>
      <c r="L2455" s="14"/>
      <c r="M2455" s="17"/>
    </row>
    <row r="2456" spans="2:13" x14ac:dyDescent="0.25">
      <c r="B2456" s="6"/>
      <c r="C2456" s="6"/>
      <c r="D2456" s="6"/>
      <c r="E2456" s="6"/>
      <c r="F2456" s="6"/>
      <c r="G2456" s="6"/>
      <c r="L2456" s="14"/>
      <c r="M2456" s="17"/>
    </row>
    <row r="2457" spans="2:13" x14ac:dyDescent="0.25">
      <c r="B2457" s="6"/>
      <c r="C2457" s="6"/>
      <c r="D2457" s="6"/>
      <c r="E2457" s="6"/>
      <c r="F2457" s="6"/>
      <c r="G2457" s="6"/>
      <c r="L2457" s="14"/>
      <c r="M2457" s="17"/>
    </row>
    <row r="2458" spans="2:13" x14ac:dyDescent="0.25">
      <c r="B2458" s="6"/>
      <c r="C2458" s="6"/>
      <c r="D2458" s="6"/>
      <c r="E2458" s="6"/>
      <c r="F2458" s="6"/>
      <c r="G2458" s="6"/>
      <c r="L2458" s="14"/>
      <c r="M2458" s="17"/>
    </row>
    <row r="2459" spans="2:13" x14ac:dyDescent="0.25">
      <c r="B2459" s="6"/>
      <c r="C2459" s="6"/>
      <c r="D2459" s="6"/>
      <c r="E2459" s="6"/>
      <c r="F2459" s="6"/>
      <c r="G2459" s="6"/>
      <c r="L2459" s="14"/>
      <c r="M2459" s="17"/>
    </row>
    <row r="2460" spans="2:13" x14ac:dyDescent="0.25">
      <c r="B2460" s="6"/>
      <c r="C2460" s="6"/>
      <c r="D2460" s="6"/>
      <c r="E2460" s="6"/>
      <c r="F2460" s="6"/>
      <c r="G2460" s="6"/>
      <c r="L2460" s="14"/>
      <c r="M2460" s="17"/>
    </row>
    <row r="2461" spans="2:13" x14ac:dyDescent="0.25">
      <c r="B2461" s="6"/>
      <c r="C2461" s="6"/>
      <c r="D2461" s="6"/>
      <c r="E2461" s="6"/>
      <c r="F2461" s="6"/>
      <c r="G2461" s="6"/>
      <c r="L2461" s="14"/>
      <c r="M2461" s="17"/>
    </row>
    <row r="2462" spans="2:13" x14ac:dyDescent="0.25">
      <c r="B2462" s="6"/>
      <c r="C2462" s="6"/>
      <c r="D2462" s="6"/>
      <c r="E2462" s="6"/>
      <c r="F2462" s="6"/>
      <c r="G2462" s="6"/>
      <c r="L2462" s="14"/>
      <c r="M2462" s="17"/>
    </row>
    <row r="2463" spans="2:13" x14ac:dyDescent="0.25">
      <c r="B2463" s="6"/>
      <c r="C2463" s="6"/>
      <c r="D2463" s="6"/>
      <c r="E2463" s="6"/>
      <c r="F2463" s="6"/>
      <c r="G2463" s="6"/>
      <c r="L2463" s="14"/>
      <c r="M2463" s="17"/>
    </row>
    <row r="2464" spans="2:13" x14ac:dyDescent="0.25">
      <c r="B2464" s="6"/>
      <c r="C2464" s="6"/>
      <c r="D2464" s="6"/>
      <c r="E2464" s="6"/>
      <c r="F2464" s="6"/>
      <c r="G2464" s="6"/>
      <c r="L2464" s="14"/>
      <c r="M2464" s="17"/>
    </row>
    <row r="2465" spans="2:13" x14ac:dyDescent="0.25">
      <c r="B2465" s="6"/>
      <c r="C2465" s="6"/>
      <c r="D2465" s="6"/>
      <c r="E2465" s="6"/>
      <c r="F2465" s="6"/>
      <c r="G2465" s="6"/>
      <c r="L2465" s="14"/>
      <c r="M2465" s="17"/>
    </row>
    <row r="2466" spans="2:13" x14ac:dyDescent="0.25">
      <c r="B2466" s="6"/>
      <c r="C2466" s="6"/>
      <c r="D2466" s="6"/>
      <c r="E2466" s="6"/>
      <c r="F2466" s="6"/>
      <c r="G2466" s="6"/>
      <c r="L2466" s="14"/>
      <c r="M2466" s="17"/>
    </row>
    <row r="2467" spans="2:13" x14ac:dyDescent="0.25">
      <c r="B2467" s="6"/>
      <c r="C2467" s="6"/>
      <c r="D2467" s="6"/>
      <c r="E2467" s="6"/>
      <c r="F2467" s="6"/>
      <c r="G2467" s="6"/>
      <c r="L2467" s="14"/>
      <c r="M2467" s="17"/>
    </row>
    <row r="2468" spans="2:13" x14ac:dyDescent="0.25">
      <c r="B2468" s="6"/>
      <c r="C2468" s="6"/>
      <c r="D2468" s="6"/>
      <c r="E2468" s="6"/>
      <c r="F2468" s="6"/>
      <c r="G2468" s="6"/>
      <c r="L2468" s="14"/>
      <c r="M2468" s="17"/>
    </row>
    <row r="2469" spans="2:13" x14ac:dyDescent="0.25">
      <c r="B2469" s="6"/>
      <c r="C2469" s="6"/>
      <c r="D2469" s="6"/>
      <c r="E2469" s="6"/>
      <c r="F2469" s="6"/>
      <c r="G2469" s="6"/>
      <c r="L2469" s="14"/>
      <c r="M2469" s="17"/>
    </row>
    <row r="2470" spans="2:13" x14ac:dyDescent="0.25">
      <c r="B2470" s="6"/>
      <c r="C2470" s="6"/>
      <c r="D2470" s="6"/>
      <c r="E2470" s="6"/>
      <c r="F2470" s="6"/>
      <c r="G2470" s="6"/>
      <c r="L2470" s="14"/>
      <c r="M2470" s="17"/>
    </row>
    <row r="2471" spans="2:13" x14ac:dyDescent="0.25">
      <c r="B2471" s="6"/>
      <c r="C2471" s="6"/>
      <c r="D2471" s="6"/>
      <c r="E2471" s="6"/>
      <c r="F2471" s="6"/>
      <c r="G2471" s="6"/>
      <c r="L2471" s="14"/>
      <c r="M2471" s="17"/>
    </row>
    <row r="2472" spans="2:13" x14ac:dyDescent="0.25">
      <c r="B2472" s="6"/>
      <c r="C2472" s="6"/>
      <c r="D2472" s="6"/>
      <c r="E2472" s="6"/>
      <c r="F2472" s="6"/>
      <c r="G2472" s="6"/>
      <c r="L2472" s="14"/>
      <c r="M2472" s="17"/>
    </row>
    <row r="2473" spans="2:13" x14ac:dyDescent="0.25">
      <c r="B2473" s="6"/>
      <c r="C2473" s="6"/>
      <c r="D2473" s="6"/>
      <c r="E2473" s="6"/>
      <c r="F2473" s="6"/>
      <c r="G2473" s="6"/>
      <c r="L2473" s="14"/>
      <c r="M2473" s="17"/>
    </row>
    <row r="2474" spans="2:13" x14ac:dyDescent="0.25">
      <c r="B2474" s="6"/>
      <c r="C2474" s="6"/>
      <c r="D2474" s="6"/>
      <c r="E2474" s="6"/>
      <c r="F2474" s="6"/>
      <c r="G2474" s="6"/>
      <c r="L2474" s="14"/>
      <c r="M2474" s="17"/>
    </row>
    <row r="2475" spans="2:13" x14ac:dyDescent="0.25">
      <c r="B2475" s="6"/>
      <c r="C2475" s="6"/>
      <c r="D2475" s="6"/>
      <c r="E2475" s="6"/>
      <c r="F2475" s="6"/>
      <c r="G2475" s="6"/>
      <c r="L2475" s="14"/>
      <c r="M2475" s="17"/>
    </row>
    <row r="2476" spans="2:13" x14ac:dyDescent="0.25">
      <c r="B2476" s="6"/>
      <c r="C2476" s="6"/>
      <c r="D2476" s="6"/>
      <c r="E2476" s="6"/>
      <c r="F2476" s="6"/>
      <c r="G2476" s="6"/>
      <c r="L2476" s="14"/>
      <c r="M2476" s="17"/>
    </row>
    <row r="2477" spans="2:13" x14ac:dyDescent="0.25">
      <c r="B2477" s="6"/>
      <c r="C2477" s="6"/>
      <c r="D2477" s="6"/>
      <c r="E2477" s="6"/>
      <c r="F2477" s="6"/>
      <c r="G2477" s="6"/>
      <c r="L2477" s="14"/>
      <c r="M2477" s="17"/>
    </row>
    <row r="2478" spans="2:13" x14ac:dyDescent="0.25">
      <c r="B2478" s="6"/>
      <c r="C2478" s="6"/>
      <c r="D2478" s="6"/>
      <c r="E2478" s="6"/>
      <c r="F2478" s="6"/>
      <c r="G2478" s="6"/>
      <c r="L2478" s="14"/>
      <c r="M2478" s="17"/>
    </row>
    <row r="2479" spans="2:13" x14ac:dyDescent="0.25">
      <c r="B2479" s="6"/>
      <c r="C2479" s="6"/>
      <c r="D2479" s="6"/>
      <c r="E2479" s="6"/>
      <c r="F2479" s="6"/>
      <c r="G2479" s="6"/>
      <c r="L2479" s="14"/>
      <c r="M2479" s="17"/>
    </row>
    <row r="2480" spans="2:13" x14ac:dyDescent="0.25">
      <c r="B2480" s="6"/>
      <c r="C2480" s="6"/>
      <c r="D2480" s="6"/>
      <c r="E2480" s="6"/>
      <c r="F2480" s="6"/>
      <c r="G2480" s="6"/>
      <c r="L2480" s="14"/>
      <c r="M2480" s="17"/>
    </row>
    <row r="2481" spans="2:13" x14ac:dyDescent="0.25">
      <c r="B2481" s="6"/>
      <c r="C2481" s="6"/>
      <c r="D2481" s="6"/>
      <c r="E2481" s="6"/>
      <c r="F2481" s="6"/>
      <c r="G2481" s="6"/>
      <c r="L2481" s="14"/>
      <c r="M2481" s="17"/>
    </row>
    <row r="2482" spans="2:13" x14ac:dyDescent="0.25">
      <c r="B2482" s="6"/>
      <c r="C2482" s="6"/>
      <c r="D2482" s="6"/>
      <c r="E2482" s="6"/>
      <c r="F2482" s="6"/>
      <c r="G2482" s="6"/>
      <c r="L2482" s="14"/>
      <c r="M2482" s="17"/>
    </row>
    <row r="2483" spans="2:13" x14ac:dyDescent="0.25">
      <c r="B2483" s="6"/>
      <c r="C2483" s="6"/>
      <c r="D2483" s="6"/>
      <c r="E2483" s="6"/>
      <c r="F2483" s="6"/>
      <c r="G2483" s="6"/>
      <c r="L2483" s="14"/>
      <c r="M2483" s="17"/>
    </row>
    <row r="2484" spans="2:13" x14ac:dyDescent="0.25">
      <c r="B2484" s="6"/>
      <c r="C2484" s="6"/>
      <c r="D2484" s="6"/>
      <c r="E2484" s="6"/>
      <c r="F2484" s="6"/>
      <c r="G2484" s="6"/>
      <c r="L2484" s="14"/>
      <c r="M2484" s="17"/>
    </row>
    <row r="2485" spans="2:13" x14ac:dyDescent="0.25">
      <c r="B2485" s="6"/>
      <c r="C2485" s="6"/>
      <c r="D2485" s="6"/>
      <c r="E2485" s="6"/>
      <c r="F2485" s="6"/>
      <c r="G2485" s="6"/>
      <c r="L2485" s="14"/>
      <c r="M2485" s="17"/>
    </row>
    <row r="2486" spans="2:13" x14ac:dyDescent="0.25">
      <c r="B2486" s="6"/>
      <c r="C2486" s="6"/>
      <c r="D2486" s="6"/>
      <c r="E2486" s="6"/>
      <c r="F2486" s="6"/>
      <c r="G2486" s="6"/>
      <c r="L2486" s="14"/>
      <c r="M2486" s="17"/>
    </row>
    <row r="2487" spans="2:13" x14ac:dyDescent="0.25">
      <c r="B2487" s="6"/>
      <c r="C2487" s="6"/>
      <c r="D2487" s="6"/>
      <c r="E2487" s="6"/>
      <c r="F2487" s="6"/>
      <c r="G2487" s="6"/>
      <c r="L2487" s="14"/>
      <c r="M2487" s="17"/>
    </row>
    <row r="2488" spans="2:13" x14ac:dyDescent="0.25">
      <c r="B2488" s="6"/>
      <c r="C2488" s="6"/>
      <c r="D2488" s="6"/>
      <c r="E2488" s="6"/>
      <c r="F2488" s="6"/>
      <c r="G2488" s="6"/>
      <c r="L2488" s="14"/>
      <c r="M2488" s="17"/>
    </row>
    <row r="2489" spans="2:13" x14ac:dyDescent="0.25">
      <c r="B2489" s="6"/>
      <c r="C2489" s="6"/>
      <c r="D2489" s="6"/>
      <c r="E2489" s="6"/>
      <c r="F2489" s="6"/>
      <c r="G2489" s="6"/>
      <c r="L2489" s="14"/>
      <c r="M2489" s="17"/>
    </row>
    <row r="2490" spans="2:13" x14ac:dyDescent="0.25">
      <c r="B2490" s="6"/>
      <c r="C2490" s="6"/>
      <c r="D2490" s="6"/>
      <c r="E2490" s="6"/>
      <c r="F2490" s="6"/>
      <c r="G2490" s="6"/>
      <c r="L2490" s="14"/>
      <c r="M2490" s="17"/>
    </row>
    <row r="2491" spans="2:13" x14ac:dyDescent="0.25">
      <c r="B2491" s="6"/>
      <c r="C2491" s="6"/>
      <c r="D2491" s="6"/>
      <c r="E2491" s="6"/>
      <c r="F2491" s="6"/>
      <c r="G2491" s="6"/>
      <c r="L2491" s="14"/>
      <c r="M2491" s="17"/>
    </row>
    <row r="2492" spans="2:13" x14ac:dyDescent="0.25">
      <c r="B2492" s="6"/>
      <c r="C2492" s="6"/>
      <c r="D2492" s="6"/>
      <c r="E2492" s="6"/>
      <c r="F2492" s="6"/>
      <c r="G2492" s="6"/>
      <c r="L2492" s="14"/>
      <c r="M2492" s="17"/>
    </row>
    <row r="2493" spans="2:13" x14ac:dyDescent="0.25">
      <c r="B2493" s="6"/>
      <c r="C2493" s="6"/>
      <c r="D2493" s="6"/>
      <c r="E2493" s="6"/>
      <c r="F2493" s="6"/>
      <c r="G2493" s="6"/>
      <c r="L2493" s="14"/>
      <c r="M2493" s="17"/>
    </row>
    <row r="2494" spans="2:13" x14ac:dyDescent="0.25">
      <c r="B2494" s="6"/>
      <c r="C2494" s="6"/>
      <c r="D2494" s="6"/>
      <c r="E2494" s="6"/>
      <c r="F2494" s="6"/>
      <c r="G2494" s="6"/>
      <c r="L2494" s="14"/>
      <c r="M2494" s="17"/>
    </row>
    <row r="2495" spans="2:13" x14ac:dyDescent="0.25">
      <c r="B2495" s="6"/>
      <c r="C2495" s="6"/>
      <c r="D2495" s="6"/>
      <c r="E2495" s="6"/>
      <c r="F2495" s="6"/>
      <c r="G2495" s="6"/>
      <c r="L2495" s="14"/>
      <c r="M2495" s="17"/>
    </row>
    <row r="2496" spans="2:13" x14ac:dyDescent="0.25">
      <c r="B2496" s="6"/>
      <c r="C2496" s="6"/>
      <c r="D2496" s="6"/>
      <c r="E2496" s="6"/>
      <c r="F2496" s="6"/>
      <c r="G2496" s="6"/>
      <c r="L2496" s="14"/>
      <c r="M2496" s="17"/>
    </row>
    <row r="2497" spans="2:13" x14ac:dyDescent="0.25">
      <c r="B2497" s="6"/>
      <c r="C2497" s="6"/>
      <c r="D2497" s="6"/>
      <c r="E2497" s="6"/>
      <c r="F2497" s="6"/>
      <c r="G2497" s="6"/>
      <c r="L2497" s="14"/>
      <c r="M2497" s="17"/>
    </row>
    <row r="2498" spans="2:13" x14ac:dyDescent="0.25">
      <c r="B2498" s="6"/>
      <c r="C2498" s="6"/>
      <c r="D2498" s="6"/>
      <c r="E2498" s="6"/>
      <c r="F2498" s="6"/>
      <c r="G2498" s="6"/>
      <c r="L2498" s="14"/>
      <c r="M2498" s="17"/>
    </row>
    <row r="2499" spans="2:13" x14ac:dyDescent="0.25">
      <c r="B2499" s="6"/>
      <c r="C2499" s="6"/>
      <c r="D2499" s="6"/>
      <c r="E2499" s="6"/>
      <c r="F2499" s="6"/>
      <c r="G2499" s="6"/>
      <c r="L2499" s="14"/>
      <c r="M2499" s="17"/>
    </row>
    <row r="2500" spans="2:13" x14ac:dyDescent="0.25">
      <c r="B2500" s="6"/>
      <c r="C2500" s="6"/>
      <c r="D2500" s="6"/>
      <c r="E2500" s="6"/>
      <c r="F2500" s="6"/>
      <c r="G2500" s="6"/>
      <c r="L2500" s="14"/>
      <c r="M2500" s="17"/>
    </row>
    <row r="2501" spans="2:13" x14ac:dyDescent="0.25">
      <c r="B2501" s="6"/>
      <c r="C2501" s="6"/>
      <c r="D2501" s="6"/>
      <c r="E2501" s="6"/>
      <c r="F2501" s="6"/>
      <c r="G2501" s="6"/>
      <c r="L2501" s="14"/>
      <c r="M2501" s="17"/>
    </row>
    <row r="2502" spans="2:13" x14ac:dyDescent="0.25">
      <c r="B2502" s="6"/>
      <c r="C2502" s="6"/>
      <c r="D2502" s="6"/>
      <c r="E2502" s="6"/>
      <c r="F2502" s="6"/>
      <c r="G2502" s="6"/>
      <c r="L2502" s="14"/>
      <c r="M2502" s="17"/>
    </row>
    <row r="2503" spans="2:13" x14ac:dyDescent="0.25">
      <c r="B2503" s="6"/>
      <c r="C2503" s="6"/>
      <c r="D2503" s="6"/>
      <c r="E2503" s="6"/>
      <c r="F2503" s="6"/>
      <c r="G2503" s="6"/>
      <c r="L2503" s="14"/>
      <c r="M2503" s="17"/>
    </row>
    <row r="2504" spans="2:13" x14ac:dyDescent="0.25">
      <c r="B2504" s="6"/>
      <c r="C2504" s="6"/>
      <c r="D2504" s="6"/>
      <c r="E2504" s="6"/>
      <c r="F2504" s="6"/>
      <c r="G2504" s="6"/>
      <c r="L2504" s="14"/>
      <c r="M2504" s="17"/>
    </row>
    <row r="2505" spans="2:13" x14ac:dyDescent="0.25">
      <c r="B2505" s="5"/>
      <c r="C2505" s="6"/>
      <c r="D2505" s="6"/>
      <c r="E2505" s="6"/>
      <c r="F2505" s="6"/>
      <c r="G2505" s="6"/>
      <c r="L2505" s="14"/>
      <c r="M2505" s="17"/>
    </row>
    <row r="2506" spans="2:13" x14ac:dyDescent="0.25">
      <c r="B2506" s="5"/>
      <c r="C2506" s="6"/>
      <c r="D2506" s="6"/>
      <c r="E2506" s="6"/>
      <c r="F2506" s="6"/>
      <c r="G2506" s="6"/>
      <c r="L2506" s="14"/>
      <c r="M2506" s="17"/>
    </row>
    <row r="2507" spans="2:13" x14ac:dyDescent="0.25">
      <c r="B2507" s="5"/>
      <c r="C2507" s="6"/>
      <c r="D2507" s="6"/>
      <c r="E2507" s="6"/>
      <c r="F2507" s="6"/>
      <c r="G2507" s="6"/>
      <c r="L2507" s="14"/>
      <c r="M2507" s="17"/>
    </row>
    <row r="2508" spans="2:13" x14ac:dyDescent="0.25">
      <c r="B2508" s="6"/>
      <c r="C2508" s="6"/>
      <c r="D2508" s="6"/>
      <c r="E2508" s="6"/>
      <c r="F2508" s="6"/>
      <c r="G2508" s="6"/>
      <c r="L2508" s="14"/>
      <c r="M2508" s="17"/>
    </row>
    <row r="2509" spans="2:13" x14ac:dyDescent="0.25">
      <c r="B2509" s="6"/>
      <c r="C2509" s="6"/>
      <c r="D2509" s="6"/>
      <c r="E2509" s="6"/>
      <c r="F2509" s="6"/>
      <c r="G2509" s="6"/>
      <c r="L2509" s="14"/>
      <c r="M2509" s="17"/>
    </row>
    <row r="2510" spans="2:13" x14ac:dyDescent="0.25">
      <c r="B2510" s="6"/>
      <c r="C2510" s="6"/>
      <c r="D2510" s="6"/>
      <c r="E2510" s="6"/>
      <c r="F2510" s="6"/>
      <c r="G2510" s="6"/>
      <c r="L2510" s="14"/>
      <c r="M2510" s="17"/>
    </row>
    <row r="2511" spans="2:13" x14ac:dyDescent="0.25">
      <c r="B2511" s="6"/>
      <c r="C2511" s="6"/>
      <c r="D2511" s="6"/>
      <c r="E2511" s="6"/>
      <c r="F2511" s="6"/>
      <c r="G2511" s="6"/>
      <c r="L2511" s="14"/>
      <c r="M2511" s="17"/>
    </row>
    <row r="2512" spans="2:13" x14ac:dyDescent="0.25">
      <c r="B2512" s="6"/>
      <c r="C2512" s="6"/>
      <c r="D2512" s="6"/>
      <c r="E2512" s="6"/>
      <c r="F2512" s="6"/>
      <c r="G2512" s="6"/>
      <c r="L2512" s="14"/>
      <c r="M2512" s="17"/>
    </row>
    <row r="2513" spans="2:13" x14ac:dyDescent="0.25">
      <c r="B2513" s="6"/>
      <c r="C2513" s="6"/>
      <c r="D2513" s="6"/>
      <c r="E2513" s="6"/>
      <c r="F2513" s="6"/>
      <c r="G2513" s="6"/>
      <c r="L2513" s="14"/>
      <c r="M2513" s="17"/>
    </row>
    <row r="2514" spans="2:13" x14ac:dyDescent="0.25">
      <c r="B2514" s="6"/>
      <c r="C2514" s="6"/>
      <c r="D2514" s="6"/>
      <c r="E2514" s="6"/>
      <c r="F2514" s="6"/>
      <c r="G2514" s="6"/>
      <c r="L2514" s="14"/>
      <c r="M2514" s="17"/>
    </row>
    <row r="2515" spans="2:13" x14ac:dyDescent="0.25">
      <c r="B2515" s="6"/>
      <c r="C2515" s="6"/>
      <c r="D2515" s="6"/>
      <c r="E2515" s="6"/>
      <c r="F2515" s="6"/>
      <c r="G2515" s="6"/>
      <c r="L2515" s="14"/>
      <c r="M2515" s="17"/>
    </row>
    <row r="2516" spans="2:13" x14ac:dyDescent="0.25">
      <c r="B2516" s="6"/>
      <c r="C2516" s="6"/>
      <c r="D2516" s="6"/>
      <c r="E2516" s="6"/>
      <c r="F2516" s="6"/>
      <c r="G2516" s="6"/>
      <c r="L2516" s="14"/>
      <c r="M2516" s="17"/>
    </row>
    <row r="2517" spans="2:13" x14ac:dyDescent="0.25">
      <c r="B2517" s="6"/>
      <c r="C2517" s="6"/>
      <c r="D2517" s="6"/>
      <c r="E2517" s="6"/>
      <c r="F2517" s="6"/>
      <c r="G2517" s="6"/>
      <c r="L2517" s="14"/>
      <c r="M2517" s="17"/>
    </row>
    <row r="2518" spans="2:13" x14ac:dyDescent="0.25">
      <c r="B2518" s="6"/>
      <c r="C2518" s="6"/>
      <c r="D2518" s="6"/>
      <c r="E2518" s="6"/>
      <c r="F2518" s="6"/>
      <c r="G2518" s="6"/>
      <c r="L2518" s="14"/>
      <c r="M2518" s="17"/>
    </row>
    <row r="2519" spans="2:13" x14ac:dyDescent="0.25">
      <c r="B2519" s="6"/>
      <c r="C2519" s="6"/>
      <c r="D2519" s="6"/>
      <c r="E2519" s="6"/>
      <c r="F2519" s="6"/>
      <c r="G2519" s="6"/>
      <c r="L2519" s="14"/>
      <c r="M2519" s="17"/>
    </row>
    <row r="2520" spans="2:13" x14ac:dyDescent="0.25">
      <c r="B2520" s="6"/>
      <c r="C2520" s="6"/>
      <c r="D2520" s="6"/>
      <c r="E2520" s="6"/>
      <c r="F2520" s="6"/>
      <c r="G2520" s="6"/>
      <c r="L2520" s="14"/>
      <c r="M2520" s="17"/>
    </row>
    <row r="2521" spans="2:13" x14ac:dyDescent="0.25">
      <c r="B2521" s="6"/>
      <c r="C2521" s="6"/>
      <c r="D2521" s="6"/>
      <c r="E2521" s="6"/>
      <c r="F2521" s="6"/>
      <c r="G2521" s="6"/>
      <c r="L2521" s="14"/>
      <c r="M2521" s="17"/>
    </row>
    <row r="2522" spans="2:13" x14ac:dyDescent="0.25">
      <c r="B2522" s="6"/>
      <c r="C2522" s="6"/>
      <c r="D2522" s="6"/>
      <c r="E2522" s="6"/>
      <c r="F2522" s="6"/>
      <c r="G2522" s="6"/>
      <c r="L2522" s="14"/>
      <c r="M2522" s="17"/>
    </row>
    <row r="2523" spans="2:13" x14ac:dyDescent="0.25">
      <c r="B2523" s="6"/>
      <c r="C2523" s="6"/>
      <c r="D2523" s="6"/>
      <c r="E2523" s="6"/>
      <c r="F2523" s="6"/>
      <c r="G2523" s="6"/>
      <c r="L2523" s="14"/>
      <c r="M2523" s="17"/>
    </row>
    <row r="2524" spans="2:13" x14ac:dyDescent="0.25">
      <c r="B2524" s="6"/>
      <c r="C2524" s="6"/>
      <c r="D2524" s="6"/>
      <c r="E2524" s="6"/>
      <c r="F2524" s="6"/>
      <c r="G2524" s="6"/>
      <c r="L2524" s="14"/>
      <c r="M2524" s="17"/>
    </row>
    <row r="2525" spans="2:13" x14ac:dyDescent="0.25">
      <c r="B2525" s="6"/>
      <c r="C2525" s="6"/>
      <c r="D2525" s="6"/>
      <c r="E2525" s="6"/>
      <c r="F2525" s="6"/>
      <c r="G2525" s="6"/>
      <c r="L2525" s="14"/>
      <c r="M2525" s="17"/>
    </row>
    <row r="2526" spans="2:13" x14ac:dyDescent="0.25">
      <c r="B2526" s="6"/>
      <c r="C2526" s="6"/>
      <c r="D2526" s="6"/>
      <c r="E2526" s="6"/>
      <c r="F2526" s="6"/>
      <c r="G2526" s="6"/>
      <c r="L2526" s="14"/>
      <c r="M2526" s="17"/>
    </row>
    <row r="2527" spans="2:13" x14ac:dyDescent="0.25">
      <c r="B2527" s="6"/>
      <c r="C2527" s="6"/>
      <c r="D2527" s="6"/>
      <c r="E2527" s="6"/>
      <c r="F2527" s="6"/>
      <c r="G2527" s="6"/>
      <c r="L2527" s="14"/>
      <c r="M2527" s="17"/>
    </row>
    <row r="2528" spans="2:13" x14ac:dyDescent="0.25">
      <c r="B2528" s="6"/>
      <c r="C2528" s="6"/>
      <c r="D2528" s="6"/>
      <c r="E2528" s="6"/>
      <c r="F2528" s="6"/>
      <c r="G2528" s="6"/>
      <c r="L2528" s="14"/>
      <c r="M2528" s="17"/>
    </row>
    <row r="2529" spans="2:13" x14ac:dyDescent="0.25">
      <c r="B2529" s="6"/>
      <c r="C2529" s="6"/>
      <c r="D2529" s="6"/>
      <c r="E2529" s="6"/>
      <c r="F2529" s="6"/>
      <c r="G2529" s="6"/>
      <c r="L2529" s="14"/>
      <c r="M2529" s="17"/>
    </row>
    <row r="2530" spans="2:13" x14ac:dyDescent="0.25">
      <c r="B2530" s="6"/>
      <c r="C2530" s="6"/>
      <c r="D2530" s="6"/>
      <c r="E2530" s="6"/>
      <c r="F2530" s="6"/>
      <c r="G2530" s="6"/>
      <c r="L2530" s="14"/>
      <c r="M2530" s="17"/>
    </row>
    <row r="2531" spans="2:13" x14ac:dyDescent="0.25">
      <c r="B2531" s="6"/>
      <c r="C2531" s="6"/>
      <c r="D2531" s="6"/>
      <c r="E2531" s="6"/>
      <c r="F2531" s="6"/>
      <c r="G2531" s="6"/>
      <c r="L2531" s="14"/>
      <c r="M2531" s="17"/>
    </row>
    <row r="2532" spans="2:13" x14ac:dyDescent="0.25">
      <c r="B2532" s="6"/>
      <c r="C2532" s="6"/>
      <c r="D2532" s="6"/>
      <c r="E2532" s="6"/>
      <c r="F2532" s="6"/>
      <c r="G2532" s="6"/>
      <c r="L2532" s="14"/>
      <c r="M2532" s="17"/>
    </row>
    <row r="2533" spans="2:13" x14ac:dyDescent="0.25">
      <c r="B2533" s="6"/>
      <c r="C2533" s="6"/>
      <c r="D2533" s="6"/>
      <c r="E2533" s="6"/>
      <c r="F2533" s="6"/>
      <c r="G2533" s="6"/>
      <c r="L2533" s="14"/>
      <c r="M2533" s="17"/>
    </row>
    <row r="2534" spans="2:13" x14ac:dyDescent="0.25">
      <c r="B2534" s="6"/>
      <c r="C2534" s="6"/>
      <c r="D2534" s="6"/>
      <c r="E2534" s="6"/>
      <c r="F2534" s="6"/>
      <c r="G2534" s="6"/>
      <c r="L2534" s="14"/>
      <c r="M2534" s="17"/>
    </row>
    <row r="2535" spans="2:13" x14ac:dyDescent="0.25">
      <c r="B2535" s="6"/>
      <c r="C2535" s="6"/>
      <c r="D2535" s="6"/>
      <c r="E2535" s="6"/>
      <c r="F2535" s="6"/>
      <c r="G2535" s="6"/>
      <c r="L2535" s="14"/>
      <c r="M2535" s="17"/>
    </row>
    <row r="2536" spans="2:13" x14ac:dyDescent="0.25">
      <c r="B2536" s="6"/>
      <c r="C2536" s="6"/>
      <c r="D2536" s="6"/>
      <c r="E2536" s="6"/>
      <c r="F2536" s="6"/>
      <c r="G2536" s="6"/>
      <c r="L2536" s="14"/>
      <c r="M2536" s="17"/>
    </row>
    <row r="2537" spans="2:13" x14ac:dyDescent="0.25">
      <c r="B2537" s="6"/>
      <c r="C2537" s="6"/>
      <c r="D2537" s="6"/>
      <c r="E2537" s="6"/>
      <c r="F2537" s="6"/>
      <c r="G2537" s="6"/>
      <c r="L2537" s="14"/>
      <c r="M2537" s="17"/>
    </row>
    <row r="2538" spans="2:13" x14ac:dyDescent="0.25">
      <c r="B2538" s="6"/>
      <c r="C2538" s="6"/>
      <c r="D2538" s="6"/>
      <c r="E2538" s="6"/>
      <c r="F2538" s="6"/>
      <c r="G2538" s="6"/>
      <c r="L2538" s="14"/>
      <c r="M2538" s="17"/>
    </row>
    <row r="2539" spans="2:13" x14ac:dyDescent="0.25">
      <c r="B2539" s="6"/>
      <c r="C2539" s="6"/>
      <c r="D2539" s="6"/>
      <c r="E2539" s="6"/>
      <c r="F2539" s="6"/>
      <c r="G2539" s="6"/>
      <c r="L2539" s="14"/>
      <c r="M2539" s="17"/>
    </row>
    <row r="2540" spans="2:13" x14ac:dyDescent="0.25">
      <c r="B2540" s="6"/>
      <c r="C2540" s="6"/>
      <c r="D2540" s="6"/>
      <c r="E2540" s="6"/>
      <c r="F2540" s="6"/>
      <c r="G2540" s="6"/>
      <c r="L2540" s="14"/>
      <c r="M2540" s="17"/>
    </row>
    <row r="2541" spans="2:13" x14ac:dyDescent="0.25">
      <c r="B2541" s="6"/>
      <c r="C2541" s="6"/>
      <c r="D2541" s="6"/>
      <c r="E2541" s="6"/>
      <c r="F2541" s="6"/>
      <c r="G2541" s="6"/>
      <c r="L2541" s="14"/>
      <c r="M2541" s="17"/>
    </row>
    <row r="2542" spans="2:13" x14ac:dyDescent="0.25">
      <c r="B2542" s="6"/>
      <c r="C2542" s="6"/>
      <c r="D2542" s="6"/>
      <c r="E2542" s="6"/>
      <c r="F2542" s="6"/>
      <c r="G2542" s="6"/>
      <c r="L2542" s="14"/>
      <c r="M2542" s="17"/>
    </row>
    <row r="2543" spans="2:13" x14ac:dyDescent="0.25">
      <c r="B2543" s="6"/>
      <c r="C2543" s="6"/>
      <c r="D2543" s="6"/>
      <c r="E2543" s="6"/>
      <c r="F2543" s="6"/>
      <c r="G2543" s="6"/>
      <c r="L2543" s="14"/>
      <c r="M2543" s="17"/>
    </row>
    <row r="2544" spans="2:13" x14ac:dyDescent="0.25">
      <c r="B2544" s="6"/>
      <c r="C2544" s="6"/>
      <c r="D2544" s="6"/>
      <c r="E2544" s="6"/>
      <c r="F2544" s="6"/>
      <c r="G2544" s="6"/>
      <c r="L2544" s="14"/>
      <c r="M2544" s="17"/>
    </row>
    <row r="2545" spans="2:13" x14ac:dyDescent="0.25">
      <c r="B2545" s="6"/>
      <c r="C2545" s="6"/>
      <c r="D2545" s="6"/>
      <c r="E2545" s="6"/>
      <c r="F2545" s="6"/>
      <c r="G2545" s="6"/>
      <c r="L2545" s="14"/>
      <c r="M2545" s="17"/>
    </row>
    <row r="2546" spans="2:13" x14ac:dyDescent="0.25">
      <c r="B2546" s="6"/>
      <c r="C2546" s="6"/>
      <c r="D2546" s="6"/>
      <c r="E2546" s="6"/>
      <c r="F2546" s="6"/>
      <c r="G2546" s="6"/>
      <c r="L2546" s="14"/>
      <c r="M2546" s="17"/>
    </row>
    <row r="2547" spans="2:13" x14ac:dyDescent="0.25">
      <c r="B2547" s="6"/>
      <c r="C2547" s="6"/>
      <c r="D2547" s="6"/>
      <c r="E2547" s="6"/>
      <c r="F2547" s="6"/>
      <c r="G2547" s="6"/>
      <c r="L2547" s="14"/>
      <c r="M2547" s="17"/>
    </row>
    <row r="2548" spans="2:13" x14ac:dyDescent="0.25">
      <c r="B2548" s="6"/>
      <c r="C2548" s="6"/>
      <c r="D2548" s="6"/>
      <c r="E2548" s="6"/>
      <c r="F2548" s="6"/>
      <c r="G2548" s="6"/>
      <c r="L2548" s="14"/>
      <c r="M2548" s="17"/>
    </row>
    <row r="2549" spans="2:13" x14ac:dyDescent="0.25">
      <c r="B2549" s="6"/>
      <c r="C2549" s="6"/>
      <c r="D2549" s="6"/>
      <c r="E2549" s="6"/>
      <c r="F2549" s="6"/>
      <c r="G2549" s="6"/>
      <c r="L2549" s="14"/>
      <c r="M2549" s="17"/>
    </row>
    <row r="2550" spans="2:13" x14ac:dyDescent="0.25">
      <c r="B2550" s="6"/>
      <c r="C2550" s="6"/>
      <c r="D2550" s="6"/>
      <c r="E2550" s="6"/>
      <c r="F2550" s="6"/>
      <c r="G2550" s="6"/>
      <c r="L2550" s="14"/>
      <c r="M2550" s="17"/>
    </row>
    <row r="2551" spans="2:13" x14ac:dyDescent="0.25">
      <c r="B2551" s="6"/>
      <c r="C2551" s="6"/>
      <c r="D2551" s="6"/>
      <c r="E2551" s="6"/>
      <c r="F2551" s="6"/>
      <c r="G2551" s="6"/>
      <c r="L2551" s="14"/>
      <c r="M2551" s="17"/>
    </row>
    <row r="2552" spans="2:13" x14ac:dyDescent="0.25">
      <c r="B2552" s="5"/>
      <c r="C2552" s="6"/>
      <c r="D2552" s="6"/>
      <c r="E2552" s="6"/>
      <c r="F2552" s="6"/>
      <c r="G2552" s="6"/>
      <c r="L2552" s="14"/>
      <c r="M2552" s="17"/>
    </row>
    <row r="2553" spans="2:13" x14ac:dyDescent="0.25">
      <c r="B2553" s="5"/>
      <c r="C2553" s="6"/>
      <c r="D2553" s="6"/>
      <c r="E2553" s="6"/>
      <c r="F2553" s="6"/>
      <c r="G2553" s="6"/>
      <c r="L2553" s="14"/>
      <c r="M2553" s="17"/>
    </row>
    <row r="2554" spans="2:13" x14ac:dyDescent="0.25">
      <c r="B2554" s="5"/>
      <c r="C2554" s="6"/>
      <c r="D2554" s="6"/>
      <c r="E2554" s="6"/>
      <c r="F2554" s="6"/>
      <c r="G2554" s="6"/>
      <c r="L2554" s="14"/>
      <c r="M2554" s="17"/>
    </row>
    <row r="2555" spans="2:13" x14ac:dyDescent="0.25">
      <c r="B2555" s="5"/>
      <c r="C2555" s="6"/>
      <c r="D2555" s="6"/>
      <c r="E2555" s="6"/>
      <c r="F2555" s="6"/>
      <c r="G2555" s="6"/>
      <c r="L2555" s="14"/>
      <c r="M2555" s="17"/>
    </row>
    <row r="2556" spans="2:13" x14ac:dyDescent="0.25">
      <c r="B2556" s="5"/>
      <c r="C2556" s="6"/>
      <c r="D2556" s="6"/>
      <c r="E2556" s="6"/>
      <c r="F2556" s="6"/>
      <c r="G2556" s="6"/>
      <c r="L2556" s="14"/>
      <c r="M2556" s="17"/>
    </row>
    <row r="2557" spans="2:13" x14ac:dyDescent="0.25">
      <c r="B2557" s="5"/>
      <c r="C2557" s="6"/>
      <c r="D2557" s="6"/>
      <c r="E2557" s="6"/>
      <c r="F2557" s="6"/>
      <c r="G2557" s="6"/>
      <c r="L2557" s="14"/>
      <c r="M2557" s="17"/>
    </row>
    <row r="2558" spans="2:13" x14ac:dyDescent="0.25">
      <c r="B2558" s="5"/>
      <c r="C2558" s="6"/>
      <c r="D2558" s="6"/>
      <c r="E2558" s="6"/>
      <c r="F2558" s="6"/>
      <c r="G2558" s="6"/>
      <c r="L2558" s="14"/>
      <c r="M2558" s="17"/>
    </row>
    <row r="2559" spans="2:13" x14ac:dyDescent="0.25">
      <c r="B2559" s="5"/>
      <c r="C2559" s="6"/>
      <c r="D2559" s="6"/>
      <c r="E2559" s="6"/>
      <c r="F2559" s="6"/>
      <c r="G2559" s="6"/>
      <c r="L2559" s="14"/>
      <c r="M2559" s="17"/>
    </row>
    <row r="2560" spans="2:13" x14ac:dyDescent="0.25">
      <c r="B2560" s="5"/>
      <c r="C2560" s="6"/>
      <c r="D2560" s="6"/>
      <c r="E2560" s="6"/>
      <c r="F2560" s="6"/>
      <c r="G2560" s="6"/>
      <c r="L2560" s="14"/>
      <c r="M2560" s="17"/>
    </row>
    <row r="2561" spans="2:13" x14ac:dyDescent="0.25">
      <c r="B2561" s="5"/>
      <c r="C2561" s="6"/>
      <c r="D2561" s="6"/>
      <c r="E2561" s="6"/>
      <c r="F2561" s="6"/>
      <c r="G2561" s="6"/>
      <c r="L2561" s="14"/>
      <c r="M2561" s="17"/>
    </row>
    <row r="2562" spans="2:13" x14ac:dyDescent="0.25">
      <c r="B2562" s="5"/>
      <c r="C2562" s="6"/>
      <c r="D2562" s="6"/>
      <c r="E2562" s="6"/>
      <c r="F2562" s="6"/>
      <c r="G2562" s="6"/>
      <c r="L2562" s="14"/>
      <c r="M2562" s="17"/>
    </row>
    <row r="2563" spans="2:13" x14ac:dyDescent="0.25">
      <c r="B2563" s="5"/>
      <c r="C2563" s="6"/>
      <c r="D2563" s="6"/>
      <c r="E2563" s="6"/>
      <c r="F2563" s="6"/>
      <c r="G2563" s="6"/>
      <c r="L2563" s="14"/>
      <c r="M2563" s="17"/>
    </row>
    <row r="2564" spans="2:13" x14ac:dyDescent="0.25">
      <c r="B2564" s="5"/>
      <c r="C2564" s="6"/>
      <c r="D2564" s="6"/>
      <c r="E2564" s="6"/>
      <c r="F2564" s="6"/>
      <c r="G2564" s="6"/>
      <c r="L2564" s="14"/>
      <c r="M2564" s="17"/>
    </row>
    <row r="2565" spans="2:13" x14ac:dyDescent="0.25">
      <c r="B2565" s="5"/>
      <c r="C2565" s="6"/>
      <c r="D2565" s="6"/>
      <c r="E2565" s="6"/>
      <c r="F2565" s="6"/>
      <c r="G2565" s="6"/>
      <c r="L2565" s="14"/>
      <c r="M2565" s="17"/>
    </row>
    <row r="2566" spans="2:13" x14ac:dyDescent="0.25">
      <c r="B2566" s="5"/>
      <c r="C2566" s="6"/>
      <c r="D2566" s="6"/>
      <c r="E2566" s="6"/>
      <c r="F2566" s="6"/>
      <c r="G2566" s="6"/>
      <c r="L2566" s="14"/>
      <c r="M2566" s="17"/>
    </row>
    <row r="2567" spans="2:13" x14ac:dyDescent="0.25">
      <c r="B2567" s="5"/>
      <c r="C2567" s="6"/>
      <c r="D2567" s="6"/>
      <c r="E2567" s="6"/>
      <c r="F2567" s="6"/>
      <c r="G2567" s="6"/>
      <c r="L2567" s="14"/>
      <c r="M2567" s="17"/>
    </row>
    <row r="2568" spans="2:13" x14ac:dyDescent="0.25">
      <c r="B2568" s="5"/>
      <c r="C2568" s="6"/>
      <c r="D2568" s="6"/>
      <c r="E2568" s="6"/>
      <c r="F2568" s="6"/>
      <c r="G2568" s="6"/>
      <c r="L2568" s="14"/>
      <c r="M2568" s="17"/>
    </row>
    <row r="2569" spans="2:13" x14ac:dyDescent="0.25">
      <c r="B2569" s="5"/>
      <c r="C2569" s="6"/>
      <c r="D2569" s="6"/>
      <c r="E2569" s="6"/>
      <c r="F2569" s="6"/>
      <c r="G2569" s="6"/>
      <c r="L2569" s="14"/>
      <c r="M2569" s="17"/>
    </row>
    <row r="2570" spans="2:13" x14ac:dyDescent="0.25">
      <c r="B2570" s="5"/>
      <c r="C2570" s="6"/>
      <c r="D2570" s="6"/>
      <c r="E2570" s="6"/>
      <c r="F2570" s="6"/>
      <c r="G2570" s="6"/>
      <c r="L2570" s="14"/>
      <c r="M2570" s="17"/>
    </row>
    <row r="2571" spans="2:13" x14ac:dyDescent="0.25">
      <c r="B2571" s="5"/>
      <c r="C2571" s="6"/>
      <c r="D2571" s="6"/>
      <c r="E2571" s="6"/>
      <c r="F2571" s="6"/>
      <c r="G2571" s="6"/>
      <c r="L2571" s="14"/>
      <c r="M2571" s="17"/>
    </row>
    <row r="2572" spans="2:13" x14ac:dyDescent="0.25">
      <c r="B2572" s="5"/>
      <c r="C2572" s="6"/>
      <c r="D2572" s="6"/>
      <c r="E2572" s="6"/>
      <c r="F2572" s="6"/>
      <c r="G2572" s="6"/>
      <c r="L2572" s="14"/>
      <c r="M2572" s="17"/>
    </row>
    <row r="2573" spans="2:13" x14ac:dyDescent="0.25">
      <c r="B2573" s="5"/>
      <c r="C2573" s="6"/>
      <c r="D2573" s="6"/>
      <c r="E2573" s="6"/>
      <c r="F2573" s="6"/>
      <c r="G2573" s="6"/>
      <c r="L2573" s="14"/>
      <c r="M2573" s="17"/>
    </row>
    <row r="2574" spans="2:13" x14ac:dyDescent="0.25">
      <c r="B2574" s="5"/>
      <c r="C2574" s="6"/>
      <c r="D2574" s="6"/>
      <c r="E2574" s="6"/>
      <c r="F2574" s="6"/>
      <c r="G2574" s="6"/>
      <c r="L2574" s="14"/>
      <c r="M2574" s="17"/>
    </row>
    <row r="2575" spans="2:13" x14ac:dyDescent="0.25">
      <c r="B2575" s="6"/>
      <c r="C2575" s="6"/>
      <c r="D2575" s="6"/>
      <c r="E2575" s="6"/>
      <c r="F2575" s="6"/>
      <c r="G2575" s="6"/>
      <c r="L2575" s="14"/>
      <c r="M2575" s="17"/>
    </row>
    <row r="2576" spans="2:13" x14ac:dyDescent="0.25">
      <c r="B2576" s="6"/>
      <c r="C2576" s="6"/>
      <c r="D2576" s="6"/>
      <c r="E2576" s="6"/>
      <c r="F2576" s="6"/>
      <c r="G2576" s="6"/>
      <c r="L2576" s="14"/>
      <c r="M2576" s="17"/>
    </row>
    <row r="2577" spans="2:13" x14ac:dyDescent="0.25">
      <c r="B2577" s="6"/>
      <c r="C2577" s="6"/>
      <c r="D2577" s="6"/>
      <c r="E2577" s="6"/>
      <c r="F2577" s="6"/>
      <c r="G2577" s="6"/>
      <c r="L2577" s="14"/>
      <c r="M2577" s="17"/>
    </row>
    <row r="2578" spans="2:13" x14ac:dyDescent="0.25">
      <c r="B2578" s="6"/>
      <c r="C2578" s="6"/>
      <c r="D2578" s="6"/>
      <c r="E2578" s="6"/>
      <c r="F2578" s="6"/>
      <c r="G2578" s="6"/>
      <c r="L2578" s="14"/>
      <c r="M2578" s="17"/>
    </row>
    <row r="2579" spans="2:13" x14ac:dyDescent="0.25">
      <c r="B2579" s="6"/>
      <c r="C2579" s="6"/>
      <c r="D2579" s="6"/>
      <c r="E2579" s="6"/>
      <c r="F2579" s="6"/>
      <c r="G2579" s="6"/>
      <c r="L2579" s="14"/>
      <c r="M2579" s="17"/>
    </row>
    <row r="2580" spans="2:13" x14ac:dyDescent="0.25">
      <c r="B2580" s="6"/>
      <c r="C2580" s="6"/>
      <c r="D2580" s="6"/>
      <c r="E2580" s="6"/>
      <c r="F2580" s="6"/>
      <c r="G2580" s="6"/>
      <c r="L2580" s="14"/>
      <c r="M2580" s="17"/>
    </row>
    <row r="2581" spans="2:13" x14ac:dyDescent="0.25">
      <c r="B2581" s="6"/>
      <c r="C2581" s="6"/>
      <c r="D2581" s="6"/>
      <c r="E2581" s="6"/>
      <c r="F2581" s="6"/>
      <c r="G2581" s="6"/>
      <c r="L2581" s="14"/>
      <c r="M2581" s="17"/>
    </row>
    <row r="2582" spans="2:13" x14ac:dyDescent="0.25">
      <c r="B2582" s="6"/>
      <c r="C2582" s="6"/>
      <c r="D2582" s="6"/>
      <c r="E2582" s="6"/>
      <c r="F2582" s="6"/>
      <c r="G2582" s="6"/>
      <c r="L2582" s="14"/>
      <c r="M2582" s="17"/>
    </row>
    <row r="2583" spans="2:13" x14ac:dyDescent="0.25">
      <c r="B2583" s="6"/>
      <c r="C2583" s="6"/>
      <c r="D2583" s="6"/>
      <c r="E2583" s="6"/>
      <c r="F2583" s="6"/>
      <c r="G2583" s="6"/>
      <c r="L2583" s="14"/>
      <c r="M2583" s="17"/>
    </row>
    <row r="2584" spans="2:13" x14ac:dyDescent="0.25">
      <c r="B2584" s="6"/>
      <c r="C2584" s="6"/>
      <c r="D2584" s="6"/>
      <c r="E2584" s="6"/>
      <c r="F2584" s="6"/>
      <c r="G2584" s="6"/>
      <c r="L2584" s="14"/>
      <c r="M2584" s="17"/>
    </row>
    <row r="2585" spans="2:13" x14ac:dyDescent="0.25">
      <c r="B2585" s="6"/>
      <c r="C2585" s="6"/>
      <c r="D2585" s="6"/>
      <c r="E2585" s="6"/>
      <c r="F2585" s="6"/>
      <c r="G2585" s="6"/>
      <c r="L2585" s="14"/>
      <c r="M2585" s="17"/>
    </row>
    <row r="2586" spans="2:13" x14ac:dyDescent="0.25">
      <c r="B2586" s="6"/>
      <c r="C2586" s="6"/>
      <c r="D2586" s="6"/>
      <c r="E2586" s="6"/>
      <c r="F2586" s="6"/>
      <c r="G2586" s="6"/>
      <c r="L2586" s="14"/>
      <c r="M2586" s="17"/>
    </row>
    <row r="2587" spans="2:13" x14ac:dyDescent="0.25">
      <c r="B2587" s="6"/>
      <c r="C2587" s="6"/>
      <c r="D2587" s="6"/>
      <c r="E2587" s="6"/>
      <c r="F2587" s="6"/>
      <c r="G2587" s="6"/>
      <c r="L2587" s="14"/>
      <c r="M2587" s="17"/>
    </row>
    <row r="2588" spans="2:13" x14ac:dyDescent="0.25">
      <c r="B2588" s="6"/>
      <c r="C2588" s="6"/>
      <c r="D2588" s="6"/>
      <c r="E2588" s="6"/>
      <c r="F2588" s="6"/>
      <c r="G2588" s="6"/>
      <c r="L2588" s="14"/>
      <c r="M2588" s="17"/>
    </row>
    <row r="2589" spans="2:13" x14ac:dyDescent="0.25">
      <c r="B2589" s="6"/>
      <c r="C2589" s="6"/>
      <c r="D2589" s="6"/>
      <c r="E2589" s="6"/>
      <c r="F2589" s="6"/>
      <c r="G2589" s="6"/>
      <c r="L2589" s="14"/>
      <c r="M2589" s="17"/>
    </row>
    <row r="2590" spans="2:13" x14ac:dyDescent="0.25">
      <c r="B2590" s="6"/>
      <c r="C2590" s="6"/>
      <c r="D2590" s="6"/>
      <c r="E2590" s="6"/>
      <c r="F2590" s="6"/>
      <c r="G2590" s="6"/>
      <c r="L2590" s="14"/>
      <c r="M2590" s="17"/>
    </row>
    <row r="2591" spans="2:13" x14ac:dyDescent="0.25">
      <c r="B2591" s="6"/>
      <c r="C2591" s="6"/>
      <c r="D2591" s="6"/>
      <c r="E2591" s="6"/>
      <c r="F2591" s="6"/>
      <c r="G2591" s="6"/>
      <c r="L2591" s="14"/>
      <c r="M2591" s="17"/>
    </row>
    <row r="2592" spans="2:13" x14ac:dyDescent="0.25">
      <c r="B2592" s="6"/>
      <c r="C2592" s="6"/>
      <c r="D2592" s="6"/>
      <c r="E2592" s="6"/>
      <c r="F2592" s="6"/>
      <c r="G2592" s="6"/>
      <c r="L2592" s="14"/>
      <c r="M2592" s="17"/>
    </row>
    <row r="2593" spans="2:13" x14ac:dyDescent="0.25">
      <c r="B2593" s="6"/>
      <c r="C2593" s="6"/>
      <c r="D2593" s="6"/>
      <c r="E2593" s="6"/>
      <c r="F2593" s="6"/>
      <c r="G2593" s="6"/>
      <c r="L2593" s="14"/>
      <c r="M2593" s="17"/>
    </row>
    <row r="2594" spans="2:13" x14ac:dyDescent="0.25">
      <c r="B2594" s="6"/>
      <c r="C2594" s="6"/>
      <c r="D2594" s="6"/>
      <c r="E2594" s="6"/>
      <c r="F2594" s="6"/>
      <c r="G2594" s="6"/>
      <c r="L2594" s="14"/>
      <c r="M2594" s="17"/>
    </row>
    <row r="2595" spans="2:13" x14ac:dyDescent="0.25">
      <c r="B2595" s="6"/>
      <c r="C2595" s="6"/>
      <c r="D2595" s="6"/>
      <c r="E2595" s="6"/>
      <c r="F2595" s="6"/>
      <c r="G2595" s="6"/>
      <c r="L2595" s="14"/>
      <c r="M2595" s="17"/>
    </row>
    <row r="2596" spans="2:13" x14ac:dyDescent="0.25">
      <c r="B2596" s="6"/>
      <c r="C2596" s="6"/>
      <c r="D2596" s="6"/>
      <c r="E2596" s="6"/>
      <c r="F2596" s="6"/>
      <c r="G2596" s="6"/>
      <c r="L2596" s="14"/>
      <c r="M2596" s="17"/>
    </row>
    <row r="2597" spans="2:13" x14ac:dyDescent="0.25">
      <c r="B2597" s="6"/>
      <c r="C2597" s="6"/>
      <c r="D2597" s="6"/>
      <c r="E2597" s="6"/>
      <c r="F2597" s="6"/>
      <c r="G2597" s="6"/>
      <c r="L2597" s="14"/>
      <c r="M2597" s="17"/>
    </row>
    <row r="2598" spans="2:13" x14ac:dyDescent="0.25">
      <c r="B2598" s="6"/>
      <c r="C2598" s="6"/>
      <c r="D2598" s="6"/>
      <c r="E2598" s="6"/>
      <c r="F2598" s="6"/>
      <c r="G2598" s="6"/>
      <c r="L2598" s="14"/>
      <c r="M2598" s="17"/>
    </row>
    <row r="2599" spans="2:13" x14ac:dyDescent="0.25">
      <c r="B2599" s="6"/>
      <c r="C2599" s="6"/>
      <c r="D2599" s="6"/>
      <c r="E2599" s="6"/>
      <c r="F2599" s="6"/>
      <c r="G2599" s="6"/>
      <c r="L2599" s="14"/>
      <c r="M2599" s="17"/>
    </row>
    <row r="2600" spans="2:13" x14ac:dyDescent="0.25">
      <c r="B2600" s="6"/>
      <c r="C2600" s="6"/>
      <c r="D2600" s="6"/>
      <c r="E2600" s="6"/>
      <c r="F2600" s="6"/>
      <c r="G2600" s="6"/>
      <c r="L2600" s="14"/>
      <c r="M2600" s="17"/>
    </row>
    <row r="2601" spans="2:13" x14ac:dyDescent="0.25">
      <c r="B2601" s="6"/>
      <c r="C2601" s="6"/>
      <c r="D2601" s="6"/>
      <c r="E2601" s="6"/>
      <c r="F2601" s="6"/>
      <c r="G2601" s="6"/>
      <c r="L2601" s="14"/>
      <c r="M2601" s="17"/>
    </row>
    <row r="2602" spans="2:13" x14ac:dyDescent="0.25">
      <c r="B2602" s="6"/>
      <c r="C2602" s="6"/>
      <c r="D2602" s="6"/>
      <c r="E2602" s="6"/>
      <c r="F2602" s="6"/>
      <c r="G2602" s="6"/>
      <c r="L2602" s="14"/>
      <c r="M2602" s="17"/>
    </row>
    <row r="2603" spans="2:13" x14ac:dyDescent="0.25">
      <c r="B2603" s="6"/>
      <c r="C2603" s="6"/>
      <c r="D2603" s="6"/>
      <c r="E2603" s="6"/>
      <c r="F2603" s="6"/>
      <c r="G2603" s="6"/>
      <c r="L2603" s="14"/>
      <c r="M2603" s="17"/>
    </row>
    <row r="2604" spans="2:13" x14ac:dyDescent="0.25">
      <c r="B2604" s="6"/>
      <c r="C2604" s="6"/>
      <c r="D2604" s="6"/>
      <c r="E2604" s="6"/>
      <c r="F2604" s="6"/>
      <c r="G2604" s="6"/>
      <c r="L2604" s="14"/>
      <c r="M2604" s="17"/>
    </row>
    <row r="2605" spans="2:13" x14ac:dyDescent="0.25">
      <c r="B2605" s="6"/>
      <c r="C2605" s="6"/>
      <c r="D2605" s="6"/>
      <c r="E2605" s="6"/>
      <c r="F2605" s="6"/>
      <c r="G2605" s="6"/>
      <c r="L2605" s="14"/>
      <c r="M2605" s="17"/>
    </row>
    <row r="2606" spans="2:13" x14ac:dyDescent="0.25">
      <c r="B2606" s="6"/>
      <c r="C2606" s="6"/>
      <c r="D2606" s="6"/>
      <c r="E2606" s="6"/>
      <c r="F2606" s="6"/>
      <c r="G2606" s="6"/>
      <c r="L2606" s="14"/>
      <c r="M2606" s="17"/>
    </row>
    <row r="2607" spans="2:13" x14ac:dyDescent="0.25">
      <c r="B2607" s="6"/>
      <c r="C2607" s="6"/>
      <c r="D2607" s="6"/>
      <c r="E2607" s="6"/>
      <c r="F2607" s="6"/>
      <c r="G2607" s="6"/>
      <c r="L2607" s="14"/>
      <c r="M2607" s="17"/>
    </row>
    <row r="2608" spans="2:13" x14ac:dyDescent="0.25">
      <c r="B2608" s="6"/>
      <c r="C2608" s="6"/>
      <c r="D2608" s="6"/>
      <c r="E2608" s="6"/>
      <c r="F2608" s="6"/>
      <c r="G2608" s="6"/>
      <c r="L2608" s="14"/>
      <c r="M2608" s="17"/>
    </row>
    <row r="2609" spans="2:13" x14ac:dyDescent="0.25">
      <c r="B2609" s="6"/>
      <c r="C2609" s="6"/>
      <c r="D2609" s="6"/>
      <c r="E2609" s="6"/>
      <c r="F2609" s="6"/>
      <c r="G2609" s="6"/>
      <c r="L2609" s="14"/>
      <c r="M2609" s="17"/>
    </row>
    <row r="2610" spans="2:13" x14ac:dyDescent="0.25">
      <c r="B2610" s="6"/>
      <c r="C2610" s="6"/>
      <c r="D2610" s="6"/>
      <c r="E2610" s="6"/>
      <c r="F2610" s="6"/>
      <c r="G2610" s="6"/>
      <c r="L2610" s="14"/>
      <c r="M2610" s="17"/>
    </row>
    <row r="2611" spans="2:13" x14ac:dyDescent="0.25">
      <c r="B2611" s="6"/>
      <c r="C2611" s="6"/>
      <c r="D2611" s="6"/>
      <c r="E2611" s="6"/>
      <c r="F2611" s="6"/>
      <c r="G2611" s="6"/>
      <c r="L2611" s="14"/>
      <c r="M2611" s="17"/>
    </row>
    <row r="2612" spans="2:13" x14ac:dyDescent="0.25">
      <c r="B2612" s="6"/>
      <c r="C2612" s="6"/>
      <c r="D2612" s="6"/>
      <c r="E2612" s="6"/>
      <c r="F2612" s="6"/>
      <c r="G2612" s="6"/>
      <c r="L2612" s="14"/>
      <c r="M2612" s="17"/>
    </row>
    <row r="2613" spans="2:13" x14ac:dyDescent="0.25">
      <c r="B2613" s="6"/>
      <c r="C2613" s="6"/>
      <c r="D2613" s="6"/>
      <c r="E2613" s="6"/>
      <c r="F2613" s="6"/>
      <c r="G2613" s="6"/>
      <c r="L2613" s="14"/>
      <c r="M2613" s="17"/>
    </row>
    <row r="2614" spans="2:13" x14ac:dyDescent="0.25">
      <c r="B2614" s="6"/>
      <c r="C2614" s="6"/>
      <c r="D2614" s="6"/>
      <c r="E2614" s="6"/>
      <c r="F2614" s="6"/>
      <c r="G2614" s="6"/>
      <c r="L2614" s="14"/>
      <c r="M2614" s="17"/>
    </row>
    <row r="2615" spans="2:13" x14ac:dyDescent="0.25">
      <c r="B2615" s="6"/>
      <c r="C2615" s="6"/>
      <c r="D2615" s="6"/>
      <c r="E2615" s="6"/>
      <c r="F2615" s="6"/>
      <c r="G2615" s="6"/>
      <c r="L2615" s="14"/>
      <c r="M2615" s="17"/>
    </row>
    <row r="2616" spans="2:13" x14ac:dyDescent="0.25">
      <c r="B2616" s="6"/>
      <c r="C2616" s="6"/>
      <c r="D2616" s="6"/>
      <c r="E2616" s="6"/>
      <c r="F2616" s="6"/>
      <c r="G2616" s="6"/>
      <c r="L2616" s="14"/>
      <c r="M2616" s="17"/>
    </row>
    <row r="2617" spans="2:13" x14ac:dyDescent="0.25">
      <c r="B2617" s="6"/>
      <c r="C2617" s="6"/>
      <c r="D2617" s="6"/>
      <c r="E2617" s="6"/>
      <c r="F2617" s="6"/>
      <c r="G2617" s="6"/>
      <c r="L2617" s="14"/>
      <c r="M2617" s="17"/>
    </row>
    <row r="2618" spans="2:13" x14ac:dyDescent="0.25">
      <c r="B2618" s="6"/>
      <c r="C2618" s="6"/>
      <c r="D2618" s="6"/>
      <c r="E2618" s="6"/>
      <c r="F2618" s="6"/>
      <c r="G2618" s="6"/>
      <c r="L2618" s="14"/>
      <c r="M2618" s="17"/>
    </row>
    <row r="2619" spans="2:13" x14ac:dyDescent="0.25">
      <c r="B2619" s="6"/>
      <c r="C2619" s="6"/>
      <c r="D2619" s="6"/>
      <c r="E2619" s="6"/>
      <c r="F2619" s="6"/>
      <c r="G2619" s="6"/>
      <c r="L2619" s="14"/>
      <c r="M2619" s="17"/>
    </row>
    <row r="2620" spans="2:13" x14ac:dyDescent="0.25">
      <c r="B2620" s="6"/>
      <c r="C2620" s="6"/>
      <c r="D2620" s="6"/>
      <c r="E2620" s="6"/>
      <c r="F2620" s="6"/>
      <c r="G2620" s="6"/>
      <c r="L2620" s="14"/>
      <c r="M2620" s="17"/>
    </row>
    <row r="2621" spans="2:13" x14ac:dyDescent="0.25">
      <c r="B2621" s="6"/>
      <c r="C2621" s="6"/>
      <c r="D2621" s="6"/>
      <c r="E2621" s="6"/>
      <c r="F2621" s="6"/>
      <c r="G2621" s="6"/>
      <c r="L2621" s="14"/>
      <c r="M2621" s="17"/>
    </row>
    <row r="2622" spans="2:13" x14ac:dyDescent="0.25">
      <c r="B2622" s="6"/>
      <c r="C2622" s="6"/>
      <c r="D2622" s="6"/>
      <c r="E2622" s="6"/>
      <c r="F2622" s="6"/>
      <c r="G2622" s="6"/>
      <c r="L2622" s="14"/>
      <c r="M2622" s="17"/>
    </row>
    <row r="2623" spans="2:13" x14ac:dyDescent="0.25">
      <c r="B2623" s="6"/>
      <c r="C2623" s="6"/>
      <c r="D2623" s="6"/>
      <c r="E2623" s="6"/>
      <c r="F2623" s="6"/>
      <c r="G2623" s="6"/>
      <c r="L2623" s="14"/>
      <c r="M2623" s="17"/>
    </row>
    <row r="2624" spans="2:13" x14ac:dyDescent="0.25">
      <c r="B2624" s="6"/>
      <c r="C2624" s="6"/>
      <c r="D2624" s="6"/>
      <c r="E2624" s="6"/>
      <c r="F2624" s="6"/>
      <c r="G2624" s="6"/>
      <c r="L2624" s="14"/>
      <c r="M2624" s="17"/>
    </row>
    <row r="2625" spans="2:13" x14ac:dyDescent="0.25">
      <c r="B2625" s="6"/>
      <c r="C2625" s="6"/>
      <c r="D2625" s="6"/>
      <c r="E2625" s="6"/>
      <c r="F2625" s="6"/>
      <c r="G2625" s="6"/>
      <c r="L2625" s="14"/>
      <c r="M2625" s="17"/>
    </row>
    <row r="2626" spans="2:13" x14ac:dyDescent="0.25">
      <c r="B2626" s="6"/>
      <c r="C2626" s="6"/>
      <c r="D2626" s="6"/>
      <c r="E2626" s="6"/>
      <c r="F2626" s="6"/>
      <c r="G2626" s="6"/>
      <c r="L2626" s="14"/>
      <c r="M2626" s="17"/>
    </row>
    <row r="2627" spans="2:13" x14ac:dyDescent="0.25">
      <c r="B2627" s="6"/>
      <c r="C2627" s="6"/>
      <c r="D2627" s="6"/>
      <c r="E2627" s="6"/>
      <c r="F2627" s="6"/>
      <c r="G2627" s="6"/>
      <c r="L2627" s="14"/>
      <c r="M2627" s="17"/>
    </row>
    <row r="2628" spans="2:13" x14ac:dyDescent="0.25">
      <c r="B2628" s="6"/>
      <c r="C2628" s="6"/>
      <c r="D2628" s="6"/>
      <c r="E2628" s="6"/>
      <c r="F2628" s="6"/>
      <c r="G2628" s="6"/>
      <c r="L2628" s="14"/>
      <c r="M2628" s="17"/>
    </row>
    <row r="2629" spans="2:13" x14ac:dyDescent="0.25">
      <c r="B2629" s="6"/>
      <c r="C2629" s="6"/>
      <c r="D2629" s="6"/>
      <c r="E2629" s="6"/>
      <c r="F2629" s="6"/>
      <c r="G2629" s="6"/>
      <c r="L2629" s="14"/>
      <c r="M2629" s="17"/>
    </row>
    <row r="2630" spans="2:13" x14ac:dyDescent="0.25">
      <c r="B2630" s="6"/>
      <c r="C2630" s="6"/>
      <c r="D2630" s="6"/>
      <c r="E2630" s="6"/>
      <c r="F2630" s="6"/>
      <c r="G2630" s="6"/>
      <c r="L2630" s="14"/>
      <c r="M2630" s="17"/>
    </row>
    <row r="2631" spans="2:13" x14ac:dyDescent="0.25">
      <c r="B2631" s="6"/>
      <c r="C2631" s="6"/>
      <c r="D2631" s="6"/>
      <c r="E2631" s="6"/>
      <c r="F2631" s="6"/>
      <c r="G2631" s="6"/>
      <c r="L2631" s="14"/>
      <c r="M2631" s="17"/>
    </row>
    <row r="2632" spans="2:13" x14ac:dyDescent="0.25">
      <c r="B2632" s="6"/>
      <c r="C2632" s="6"/>
      <c r="D2632" s="6"/>
      <c r="E2632" s="6"/>
      <c r="F2632" s="6"/>
      <c r="G2632" s="6"/>
      <c r="L2632" s="14"/>
      <c r="M2632" s="17"/>
    </row>
    <row r="2633" spans="2:13" x14ac:dyDescent="0.25">
      <c r="B2633" s="6"/>
      <c r="C2633" s="6"/>
      <c r="D2633" s="6"/>
      <c r="E2633" s="6"/>
      <c r="F2633" s="6"/>
      <c r="G2633" s="6"/>
      <c r="L2633" s="14"/>
      <c r="M2633" s="17"/>
    </row>
    <row r="2634" spans="2:13" x14ac:dyDescent="0.25">
      <c r="B2634" s="6"/>
      <c r="C2634" s="6"/>
      <c r="D2634" s="6"/>
      <c r="E2634" s="6"/>
      <c r="F2634" s="6"/>
      <c r="G2634" s="6"/>
      <c r="L2634" s="14"/>
      <c r="M2634" s="17"/>
    </row>
    <row r="2635" spans="2:13" x14ac:dyDescent="0.25">
      <c r="B2635" s="6"/>
      <c r="C2635" s="6"/>
      <c r="D2635" s="6"/>
      <c r="E2635" s="6"/>
      <c r="F2635" s="6"/>
      <c r="G2635" s="6"/>
      <c r="L2635" s="14"/>
      <c r="M2635" s="17"/>
    </row>
    <row r="2636" spans="2:13" x14ac:dyDescent="0.25">
      <c r="B2636" s="6"/>
      <c r="C2636" s="6"/>
      <c r="D2636" s="6"/>
      <c r="E2636" s="6"/>
      <c r="F2636" s="6"/>
      <c r="G2636" s="6"/>
      <c r="L2636" s="14"/>
      <c r="M2636" s="17"/>
    </row>
    <row r="2637" spans="2:13" x14ac:dyDescent="0.25">
      <c r="B2637" s="6"/>
      <c r="C2637" s="6"/>
      <c r="D2637" s="6"/>
      <c r="E2637" s="6"/>
      <c r="F2637" s="6"/>
      <c r="G2637" s="6"/>
      <c r="L2637" s="14"/>
      <c r="M2637" s="17"/>
    </row>
    <row r="2638" spans="2:13" x14ac:dyDescent="0.25">
      <c r="B2638" s="6"/>
      <c r="C2638" s="6"/>
      <c r="D2638" s="6"/>
      <c r="E2638" s="6"/>
      <c r="F2638" s="6"/>
      <c r="G2638" s="6"/>
      <c r="L2638" s="14"/>
      <c r="M2638" s="17"/>
    </row>
    <row r="2639" spans="2:13" x14ac:dyDescent="0.25">
      <c r="B2639" s="6"/>
      <c r="C2639" s="6"/>
      <c r="D2639" s="6"/>
      <c r="E2639" s="6"/>
      <c r="F2639" s="6"/>
      <c r="G2639" s="6"/>
      <c r="L2639" s="14"/>
      <c r="M2639" s="17"/>
    </row>
    <row r="2640" spans="2:13" x14ac:dyDescent="0.25">
      <c r="B2640" s="6"/>
      <c r="C2640" s="6"/>
      <c r="D2640" s="6"/>
      <c r="E2640" s="6"/>
      <c r="F2640" s="6"/>
      <c r="G2640" s="6"/>
      <c r="L2640" s="14"/>
      <c r="M2640" s="17"/>
    </row>
    <row r="2641" spans="2:13" x14ac:dyDescent="0.25">
      <c r="B2641" s="6"/>
      <c r="C2641" s="6"/>
      <c r="D2641" s="6"/>
      <c r="E2641" s="6"/>
      <c r="F2641" s="6"/>
      <c r="G2641" s="6"/>
      <c r="L2641" s="14"/>
      <c r="M2641" s="17"/>
    </row>
    <row r="2642" spans="2:13" x14ac:dyDescent="0.25">
      <c r="B2642" s="6"/>
      <c r="C2642" s="6"/>
      <c r="D2642" s="6"/>
      <c r="E2642" s="6"/>
      <c r="F2642" s="6"/>
      <c r="G2642" s="6"/>
      <c r="L2642" s="14"/>
      <c r="M2642" s="17"/>
    </row>
    <row r="2643" spans="2:13" x14ac:dyDescent="0.25">
      <c r="B2643" s="6"/>
      <c r="C2643" s="6"/>
      <c r="D2643" s="6"/>
      <c r="E2643" s="6"/>
      <c r="F2643" s="6"/>
      <c r="G2643" s="6"/>
      <c r="L2643" s="14"/>
      <c r="M2643" s="17"/>
    </row>
    <row r="2644" spans="2:13" x14ac:dyDescent="0.25">
      <c r="B2644" s="6"/>
      <c r="C2644" s="6"/>
      <c r="D2644" s="6"/>
      <c r="E2644" s="6"/>
      <c r="F2644" s="6"/>
      <c r="G2644" s="6"/>
      <c r="L2644" s="14"/>
      <c r="M2644" s="17"/>
    </row>
    <row r="2645" spans="2:13" x14ac:dyDescent="0.25">
      <c r="B2645" s="6"/>
      <c r="C2645" s="6"/>
      <c r="D2645" s="6"/>
      <c r="E2645" s="6"/>
      <c r="F2645" s="6"/>
      <c r="G2645" s="6"/>
      <c r="L2645" s="14"/>
      <c r="M2645" s="17"/>
    </row>
    <row r="2646" spans="2:13" x14ac:dyDescent="0.25">
      <c r="B2646" s="6"/>
      <c r="C2646" s="6"/>
      <c r="D2646" s="6"/>
      <c r="E2646" s="6"/>
      <c r="F2646" s="6"/>
      <c r="G2646" s="6"/>
      <c r="L2646" s="14"/>
      <c r="M2646" s="17"/>
    </row>
    <row r="2647" spans="2:13" x14ac:dyDescent="0.25">
      <c r="B2647" s="6"/>
      <c r="C2647" s="6"/>
      <c r="D2647" s="6"/>
      <c r="E2647" s="6"/>
      <c r="F2647" s="6"/>
      <c r="G2647" s="6"/>
      <c r="L2647" s="14"/>
      <c r="M2647" s="17"/>
    </row>
    <row r="2648" spans="2:13" x14ac:dyDescent="0.25">
      <c r="B2648" s="6"/>
      <c r="C2648" s="6"/>
      <c r="D2648" s="6"/>
      <c r="E2648" s="6"/>
      <c r="F2648" s="6"/>
      <c r="G2648" s="6"/>
      <c r="L2648" s="14"/>
      <c r="M2648" s="17"/>
    </row>
    <row r="2649" spans="2:13" x14ac:dyDescent="0.25">
      <c r="B2649" s="6"/>
      <c r="C2649" s="6"/>
      <c r="D2649" s="6"/>
      <c r="E2649" s="6"/>
      <c r="F2649" s="6"/>
      <c r="G2649" s="6"/>
      <c r="L2649" s="14"/>
      <c r="M2649" s="17"/>
    </row>
    <row r="2650" spans="2:13" x14ac:dyDescent="0.25">
      <c r="B2650" s="6"/>
      <c r="C2650" s="6"/>
      <c r="D2650" s="6"/>
      <c r="E2650" s="6"/>
      <c r="F2650" s="6"/>
      <c r="G2650" s="6"/>
      <c r="L2650" s="14"/>
      <c r="M2650" s="17"/>
    </row>
    <row r="2651" spans="2:13" x14ac:dyDescent="0.25">
      <c r="B2651" s="6"/>
      <c r="C2651" s="6"/>
      <c r="D2651" s="6"/>
      <c r="E2651" s="6"/>
      <c r="F2651" s="6"/>
      <c r="G2651" s="6"/>
      <c r="L2651" s="14"/>
      <c r="M2651" s="17"/>
    </row>
    <row r="2652" spans="2:13" x14ac:dyDescent="0.25">
      <c r="B2652" s="6"/>
      <c r="C2652" s="6"/>
      <c r="D2652" s="6"/>
      <c r="E2652" s="6"/>
      <c r="F2652" s="6"/>
      <c r="G2652" s="6"/>
      <c r="L2652" s="14"/>
      <c r="M2652" s="17"/>
    </row>
    <row r="2653" spans="2:13" x14ac:dyDescent="0.25">
      <c r="B2653" s="6"/>
      <c r="C2653" s="6"/>
      <c r="D2653" s="6"/>
      <c r="E2653" s="6"/>
      <c r="F2653" s="6"/>
      <c r="G2653" s="6"/>
      <c r="L2653" s="14"/>
      <c r="M2653" s="17"/>
    </row>
    <row r="2654" spans="2:13" x14ac:dyDescent="0.25">
      <c r="B2654" s="6"/>
      <c r="C2654" s="6"/>
      <c r="D2654" s="6"/>
      <c r="E2654" s="6"/>
      <c r="F2654" s="6"/>
      <c r="G2654" s="6"/>
      <c r="L2654" s="14"/>
      <c r="M2654" s="17"/>
    </row>
    <row r="2655" spans="2:13" x14ac:dyDescent="0.25">
      <c r="B2655" s="6"/>
      <c r="C2655" s="6"/>
      <c r="D2655" s="6"/>
      <c r="E2655" s="6"/>
      <c r="F2655" s="6"/>
      <c r="G2655" s="6"/>
      <c r="L2655" s="14"/>
      <c r="M2655" s="17"/>
    </row>
    <row r="2656" spans="2:13" x14ac:dyDescent="0.25">
      <c r="B2656" s="5"/>
      <c r="C2656" s="6"/>
      <c r="D2656" s="6"/>
      <c r="E2656" s="6"/>
      <c r="F2656" s="6"/>
      <c r="G2656" s="6"/>
      <c r="L2656" s="14"/>
      <c r="M2656" s="17"/>
    </row>
    <row r="2657" spans="2:13" x14ac:dyDescent="0.25">
      <c r="B2657" s="5"/>
      <c r="C2657" s="6"/>
      <c r="D2657" s="6"/>
      <c r="E2657" s="6"/>
      <c r="F2657" s="6"/>
      <c r="G2657" s="6"/>
      <c r="L2657" s="14"/>
      <c r="M2657" s="17"/>
    </row>
    <row r="2658" spans="2:13" x14ac:dyDescent="0.25">
      <c r="B2658" s="5"/>
      <c r="C2658" s="6"/>
      <c r="D2658" s="6"/>
      <c r="E2658" s="6"/>
      <c r="F2658" s="6"/>
      <c r="G2658" s="6"/>
      <c r="L2658" s="14"/>
      <c r="M2658" s="17"/>
    </row>
    <row r="2659" spans="2:13" x14ac:dyDescent="0.25">
      <c r="B2659" s="5"/>
      <c r="C2659" s="6"/>
      <c r="D2659" s="6"/>
      <c r="E2659" s="6"/>
      <c r="F2659" s="6"/>
      <c r="G2659" s="6"/>
      <c r="L2659" s="14"/>
      <c r="M2659" s="17"/>
    </row>
    <row r="2660" spans="2:13" x14ac:dyDescent="0.25">
      <c r="B2660" s="5"/>
      <c r="C2660" s="6"/>
      <c r="D2660" s="6"/>
      <c r="E2660" s="6"/>
      <c r="F2660" s="6"/>
      <c r="G2660" s="6"/>
      <c r="L2660" s="14"/>
      <c r="M2660" s="17"/>
    </row>
    <row r="2661" spans="2:13" x14ac:dyDescent="0.25">
      <c r="B2661" s="5"/>
      <c r="C2661" s="6"/>
      <c r="D2661" s="6"/>
      <c r="E2661" s="6"/>
      <c r="F2661" s="6"/>
      <c r="G2661" s="6"/>
      <c r="L2661" s="14"/>
      <c r="M2661" s="17"/>
    </row>
    <row r="2662" spans="2:13" x14ac:dyDescent="0.25">
      <c r="B2662" s="6"/>
      <c r="C2662" s="6"/>
      <c r="D2662" s="6"/>
      <c r="E2662" s="6"/>
      <c r="F2662" s="6"/>
      <c r="G2662" s="6"/>
      <c r="L2662" s="14"/>
      <c r="M2662" s="17"/>
    </row>
    <row r="2663" spans="2:13" x14ac:dyDescent="0.25">
      <c r="B2663" s="6"/>
      <c r="C2663" s="6"/>
      <c r="D2663" s="6"/>
      <c r="E2663" s="6"/>
      <c r="F2663" s="6"/>
      <c r="G2663" s="6"/>
      <c r="L2663" s="14"/>
      <c r="M2663" s="17"/>
    </row>
    <row r="2664" spans="2:13" x14ac:dyDescent="0.25">
      <c r="B2664" s="6"/>
      <c r="C2664" s="6"/>
      <c r="D2664" s="6"/>
      <c r="E2664" s="6"/>
      <c r="F2664" s="6"/>
      <c r="G2664" s="6"/>
      <c r="L2664" s="14"/>
      <c r="M2664" s="17"/>
    </row>
    <row r="2665" spans="2:13" x14ac:dyDescent="0.25">
      <c r="B2665" s="6"/>
      <c r="C2665" s="6"/>
      <c r="D2665" s="6"/>
      <c r="E2665" s="6"/>
      <c r="F2665" s="6"/>
      <c r="G2665" s="6"/>
      <c r="L2665" s="14"/>
      <c r="M2665" s="17"/>
    </row>
    <row r="2666" spans="2:13" x14ac:dyDescent="0.25">
      <c r="B2666" s="6"/>
      <c r="C2666" s="6"/>
      <c r="D2666" s="6"/>
      <c r="E2666" s="6"/>
      <c r="F2666" s="6"/>
      <c r="G2666" s="6"/>
      <c r="L2666" s="14"/>
      <c r="M2666" s="17"/>
    </row>
    <row r="2667" spans="2:13" x14ac:dyDescent="0.25">
      <c r="B2667" s="6"/>
      <c r="C2667" s="6"/>
      <c r="D2667" s="6"/>
      <c r="E2667" s="6"/>
      <c r="F2667" s="6"/>
      <c r="G2667" s="6"/>
      <c r="L2667" s="14"/>
      <c r="M2667" s="17"/>
    </row>
    <row r="2668" spans="2:13" x14ac:dyDescent="0.25">
      <c r="B2668" s="6"/>
      <c r="C2668" s="6"/>
      <c r="D2668" s="6"/>
      <c r="E2668" s="6"/>
      <c r="F2668" s="6"/>
      <c r="G2668" s="6"/>
      <c r="L2668" s="14"/>
      <c r="M2668" s="17"/>
    </row>
    <row r="2669" spans="2:13" x14ac:dyDescent="0.25">
      <c r="B2669" s="6"/>
      <c r="C2669" s="6"/>
      <c r="D2669" s="6"/>
      <c r="E2669" s="6"/>
      <c r="F2669" s="6"/>
      <c r="G2669" s="6"/>
      <c r="L2669" s="14"/>
      <c r="M2669" s="17"/>
    </row>
    <row r="2670" spans="2:13" x14ac:dyDescent="0.25">
      <c r="B2670" s="6"/>
      <c r="C2670" s="6"/>
      <c r="D2670" s="6"/>
      <c r="E2670" s="6"/>
      <c r="F2670" s="6"/>
      <c r="G2670" s="6"/>
      <c r="L2670" s="14"/>
      <c r="M2670" s="17"/>
    </row>
    <row r="2671" spans="2:13" x14ac:dyDescent="0.25">
      <c r="B2671" s="6"/>
      <c r="C2671" s="6"/>
      <c r="D2671" s="6"/>
      <c r="E2671" s="6"/>
      <c r="F2671" s="6"/>
      <c r="G2671" s="6"/>
      <c r="L2671" s="14"/>
      <c r="M2671" s="17"/>
    </row>
    <row r="2672" spans="2:13" x14ac:dyDescent="0.25">
      <c r="B2672" s="6"/>
      <c r="C2672" s="6"/>
      <c r="D2672" s="6"/>
      <c r="E2672" s="6"/>
      <c r="F2672" s="6"/>
      <c r="G2672" s="6"/>
      <c r="L2672" s="14"/>
      <c r="M2672" s="17"/>
    </row>
    <row r="2673" spans="2:13" x14ac:dyDescent="0.25">
      <c r="B2673" s="6"/>
      <c r="C2673" s="6"/>
      <c r="D2673" s="6"/>
      <c r="E2673" s="6"/>
      <c r="F2673" s="6"/>
      <c r="G2673" s="6"/>
      <c r="L2673" s="14"/>
      <c r="M2673" s="17"/>
    </row>
    <row r="2674" spans="2:13" x14ac:dyDescent="0.25">
      <c r="B2674" s="6"/>
      <c r="C2674" s="6"/>
      <c r="D2674" s="6"/>
      <c r="E2674" s="6"/>
      <c r="F2674" s="6"/>
      <c r="G2674" s="6"/>
      <c r="L2674" s="14"/>
      <c r="M2674" s="17"/>
    </row>
    <row r="2675" spans="2:13" x14ac:dyDescent="0.25">
      <c r="B2675" s="6"/>
      <c r="C2675" s="6"/>
      <c r="D2675" s="6"/>
      <c r="E2675" s="6"/>
      <c r="F2675" s="6"/>
      <c r="G2675" s="6"/>
      <c r="L2675" s="14"/>
      <c r="M2675" s="17"/>
    </row>
    <row r="2676" spans="2:13" x14ac:dyDescent="0.25">
      <c r="B2676" s="6"/>
      <c r="C2676" s="6"/>
      <c r="D2676" s="6"/>
      <c r="E2676" s="6"/>
      <c r="F2676" s="6"/>
      <c r="G2676" s="6"/>
      <c r="L2676" s="14"/>
      <c r="M2676" s="17"/>
    </row>
    <row r="2677" spans="2:13" x14ac:dyDescent="0.25">
      <c r="B2677" s="6"/>
      <c r="C2677" s="6"/>
      <c r="D2677" s="6"/>
      <c r="E2677" s="6"/>
      <c r="F2677" s="6"/>
      <c r="G2677" s="6"/>
      <c r="L2677" s="14"/>
      <c r="M2677" s="17"/>
    </row>
    <row r="2678" spans="2:13" x14ac:dyDescent="0.25">
      <c r="B2678" s="6"/>
      <c r="C2678" s="6"/>
      <c r="D2678" s="6"/>
      <c r="E2678" s="6"/>
      <c r="F2678" s="6"/>
      <c r="G2678" s="6"/>
      <c r="L2678" s="14"/>
      <c r="M2678" s="17"/>
    </row>
    <row r="2679" spans="2:13" x14ac:dyDescent="0.25">
      <c r="B2679" s="6"/>
      <c r="C2679" s="6"/>
      <c r="D2679" s="6"/>
      <c r="E2679" s="6"/>
      <c r="F2679" s="6"/>
      <c r="G2679" s="6"/>
      <c r="L2679" s="14"/>
      <c r="M2679" s="17"/>
    </row>
    <row r="2680" spans="2:13" x14ac:dyDescent="0.25">
      <c r="B2680" s="6"/>
      <c r="C2680" s="6"/>
      <c r="D2680" s="6"/>
      <c r="E2680" s="6"/>
      <c r="F2680" s="6"/>
      <c r="G2680" s="6"/>
      <c r="L2680" s="14"/>
      <c r="M2680" s="17"/>
    </row>
    <row r="2681" spans="2:13" x14ac:dyDescent="0.25">
      <c r="B2681" s="6"/>
      <c r="C2681" s="6"/>
      <c r="D2681" s="6"/>
      <c r="E2681" s="6"/>
      <c r="F2681" s="6"/>
      <c r="G2681" s="6"/>
      <c r="L2681" s="14"/>
      <c r="M2681" s="17"/>
    </row>
    <row r="2682" spans="2:13" x14ac:dyDescent="0.25">
      <c r="B2682" s="6"/>
      <c r="C2682" s="6"/>
      <c r="D2682" s="6"/>
      <c r="E2682" s="6"/>
      <c r="F2682" s="6"/>
      <c r="G2682" s="6"/>
      <c r="L2682" s="14"/>
      <c r="M2682" s="17"/>
    </row>
    <row r="2683" spans="2:13" x14ac:dyDescent="0.25">
      <c r="B2683" s="6"/>
      <c r="C2683" s="6"/>
      <c r="D2683" s="6"/>
      <c r="E2683" s="6"/>
      <c r="F2683" s="6"/>
      <c r="G2683" s="6"/>
      <c r="L2683" s="14"/>
      <c r="M2683" s="17"/>
    </row>
    <row r="2684" spans="2:13" x14ac:dyDescent="0.25">
      <c r="B2684" s="6"/>
      <c r="C2684" s="6"/>
      <c r="D2684" s="6"/>
      <c r="E2684" s="6"/>
      <c r="F2684" s="6"/>
      <c r="G2684" s="6"/>
      <c r="L2684" s="14"/>
      <c r="M2684" s="17"/>
    </row>
    <row r="2685" spans="2:13" x14ac:dyDescent="0.25">
      <c r="B2685" s="6"/>
      <c r="C2685" s="6"/>
      <c r="D2685" s="6"/>
      <c r="E2685" s="6"/>
      <c r="F2685" s="6"/>
      <c r="G2685" s="6"/>
      <c r="L2685" s="14"/>
      <c r="M2685" s="17"/>
    </row>
    <row r="2686" spans="2:13" x14ac:dyDescent="0.25">
      <c r="B2686" s="6"/>
      <c r="C2686" s="6"/>
      <c r="D2686" s="6"/>
      <c r="E2686" s="6"/>
      <c r="F2686" s="6"/>
      <c r="G2686" s="6"/>
      <c r="L2686" s="14"/>
      <c r="M2686" s="17"/>
    </row>
    <row r="2687" spans="2:13" x14ac:dyDescent="0.25">
      <c r="B2687" s="6"/>
      <c r="C2687" s="6"/>
      <c r="D2687" s="6"/>
      <c r="E2687" s="6"/>
      <c r="F2687" s="6"/>
      <c r="G2687" s="6"/>
      <c r="L2687" s="14"/>
      <c r="M2687" s="17"/>
    </row>
    <row r="2688" spans="2:13" x14ac:dyDescent="0.25">
      <c r="B2688" s="6"/>
      <c r="C2688" s="6"/>
      <c r="D2688" s="6"/>
      <c r="E2688" s="6"/>
      <c r="F2688" s="6"/>
      <c r="G2688" s="6"/>
      <c r="L2688" s="14"/>
      <c r="M2688" s="17"/>
    </row>
    <row r="2689" spans="2:13" x14ac:dyDescent="0.25">
      <c r="B2689" s="6"/>
      <c r="C2689" s="6"/>
      <c r="D2689" s="6"/>
      <c r="E2689" s="6"/>
      <c r="F2689" s="6"/>
      <c r="G2689" s="6"/>
      <c r="L2689" s="14"/>
      <c r="M2689" s="17"/>
    </row>
    <row r="2690" spans="2:13" x14ac:dyDescent="0.25">
      <c r="B2690" s="6"/>
      <c r="C2690" s="6"/>
      <c r="D2690" s="6"/>
      <c r="E2690" s="6"/>
      <c r="F2690" s="6"/>
      <c r="G2690" s="6"/>
      <c r="L2690" s="14"/>
      <c r="M2690" s="17"/>
    </row>
    <row r="2691" spans="2:13" x14ac:dyDescent="0.25">
      <c r="B2691" s="6"/>
      <c r="C2691" s="6"/>
      <c r="D2691" s="6"/>
      <c r="E2691" s="6"/>
      <c r="F2691" s="6"/>
      <c r="G2691" s="6"/>
      <c r="L2691" s="14"/>
      <c r="M2691" s="17"/>
    </row>
    <row r="2692" spans="2:13" x14ac:dyDescent="0.25">
      <c r="B2692" s="6"/>
      <c r="C2692" s="6"/>
      <c r="D2692" s="6"/>
      <c r="E2692" s="6"/>
      <c r="F2692" s="6"/>
      <c r="G2692" s="6"/>
      <c r="L2692" s="14"/>
      <c r="M2692" s="17"/>
    </row>
    <row r="2693" spans="2:13" x14ac:dyDescent="0.25">
      <c r="B2693" s="6"/>
      <c r="C2693" s="6"/>
      <c r="D2693" s="6"/>
      <c r="E2693" s="6"/>
      <c r="F2693" s="6"/>
      <c r="G2693" s="6"/>
      <c r="L2693" s="14"/>
      <c r="M2693" s="17"/>
    </row>
    <row r="2694" spans="2:13" x14ac:dyDescent="0.25">
      <c r="B2694" s="6"/>
      <c r="C2694" s="6"/>
      <c r="D2694" s="6"/>
      <c r="E2694" s="6"/>
      <c r="F2694" s="6"/>
      <c r="G2694" s="6"/>
      <c r="L2694" s="14"/>
      <c r="M2694" s="17"/>
    </row>
    <row r="2695" spans="2:13" x14ac:dyDescent="0.25">
      <c r="B2695" s="6"/>
      <c r="C2695" s="6"/>
      <c r="D2695" s="6"/>
      <c r="E2695" s="6"/>
      <c r="F2695" s="6"/>
      <c r="G2695" s="6"/>
      <c r="L2695" s="14"/>
      <c r="M2695" s="17"/>
    </row>
    <row r="2696" spans="2:13" x14ac:dyDescent="0.25">
      <c r="B2696" s="6"/>
      <c r="C2696" s="6"/>
      <c r="D2696" s="6"/>
      <c r="E2696" s="6"/>
      <c r="F2696" s="6"/>
      <c r="G2696" s="6"/>
      <c r="L2696" s="14"/>
      <c r="M2696" s="17"/>
    </row>
    <row r="2697" spans="2:13" x14ac:dyDescent="0.25">
      <c r="B2697" s="6"/>
      <c r="C2697" s="6"/>
      <c r="D2697" s="6"/>
      <c r="E2697" s="6"/>
      <c r="F2697" s="6"/>
      <c r="G2697" s="6"/>
      <c r="L2697" s="14"/>
      <c r="M2697" s="17"/>
    </row>
    <row r="2698" spans="2:13" x14ac:dyDescent="0.25">
      <c r="B2698" s="6"/>
      <c r="C2698" s="6"/>
      <c r="D2698" s="6"/>
      <c r="E2698" s="6"/>
      <c r="F2698" s="6"/>
      <c r="G2698" s="6"/>
      <c r="L2698" s="14"/>
      <c r="M2698" s="17"/>
    </row>
    <row r="2699" spans="2:13" x14ac:dyDescent="0.25">
      <c r="B2699" s="6"/>
      <c r="C2699" s="6"/>
      <c r="D2699" s="6"/>
      <c r="E2699" s="6"/>
      <c r="F2699" s="6"/>
      <c r="G2699" s="6"/>
      <c r="L2699" s="14"/>
      <c r="M2699" s="17"/>
    </row>
    <row r="2700" spans="2:13" x14ac:dyDescent="0.25">
      <c r="B2700" s="6"/>
      <c r="C2700" s="6"/>
      <c r="D2700" s="6"/>
      <c r="E2700" s="6"/>
      <c r="F2700" s="6"/>
      <c r="G2700" s="6"/>
      <c r="L2700" s="14"/>
      <c r="M2700" s="17"/>
    </row>
    <row r="2701" spans="2:13" x14ac:dyDescent="0.25">
      <c r="B2701" s="6"/>
      <c r="C2701" s="6"/>
      <c r="D2701" s="6"/>
      <c r="E2701" s="6"/>
      <c r="F2701" s="6"/>
      <c r="G2701" s="6"/>
      <c r="L2701" s="14"/>
      <c r="M2701" s="17"/>
    </row>
    <row r="2702" spans="2:13" x14ac:dyDescent="0.25">
      <c r="B2702" s="6"/>
      <c r="C2702" s="6"/>
      <c r="D2702" s="6"/>
      <c r="E2702" s="6"/>
      <c r="F2702" s="6"/>
      <c r="G2702" s="6"/>
      <c r="L2702" s="14"/>
      <c r="M2702" s="17"/>
    </row>
    <row r="2703" spans="2:13" x14ac:dyDescent="0.25">
      <c r="B2703" s="6"/>
      <c r="C2703" s="6"/>
      <c r="D2703" s="6"/>
      <c r="E2703" s="6"/>
      <c r="F2703" s="6"/>
      <c r="G2703" s="6"/>
      <c r="L2703" s="14"/>
      <c r="M2703" s="17"/>
    </row>
    <row r="2704" spans="2:13" x14ac:dyDescent="0.25">
      <c r="B2704" s="6"/>
      <c r="C2704" s="6"/>
      <c r="D2704" s="6"/>
      <c r="E2704" s="6"/>
      <c r="F2704" s="6"/>
      <c r="G2704" s="6"/>
      <c r="L2704" s="14"/>
      <c r="M2704" s="17"/>
    </row>
    <row r="2705" spans="2:13" x14ac:dyDescent="0.25">
      <c r="B2705" s="6"/>
      <c r="C2705" s="6"/>
      <c r="D2705" s="6"/>
      <c r="E2705" s="6"/>
      <c r="F2705" s="6"/>
      <c r="G2705" s="6"/>
      <c r="L2705" s="14"/>
      <c r="M2705" s="17"/>
    </row>
    <row r="2706" spans="2:13" x14ac:dyDescent="0.25">
      <c r="B2706" s="6"/>
      <c r="C2706" s="6"/>
      <c r="D2706" s="6"/>
      <c r="E2706" s="6"/>
      <c r="F2706" s="6"/>
      <c r="G2706" s="6"/>
      <c r="L2706" s="14"/>
      <c r="M2706" s="17"/>
    </row>
    <row r="2707" spans="2:13" x14ac:dyDescent="0.25">
      <c r="B2707" s="6"/>
      <c r="C2707" s="6"/>
      <c r="D2707" s="6"/>
      <c r="E2707" s="6"/>
      <c r="F2707" s="6"/>
      <c r="G2707" s="6"/>
      <c r="L2707" s="14"/>
      <c r="M2707" s="17"/>
    </row>
    <row r="2708" spans="2:13" x14ac:dyDescent="0.25">
      <c r="B2708" s="6"/>
      <c r="C2708" s="6"/>
      <c r="D2708" s="6"/>
      <c r="E2708" s="6"/>
      <c r="F2708" s="6"/>
      <c r="G2708" s="6"/>
      <c r="L2708" s="14"/>
      <c r="M2708" s="17"/>
    </row>
    <row r="2709" spans="2:13" x14ac:dyDescent="0.25">
      <c r="B2709" s="6"/>
      <c r="C2709" s="6"/>
      <c r="D2709" s="6"/>
      <c r="E2709" s="6"/>
      <c r="F2709" s="6"/>
      <c r="G2709" s="6"/>
      <c r="L2709" s="14"/>
      <c r="M2709" s="17"/>
    </row>
    <row r="2710" spans="2:13" x14ac:dyDescent="0.25">
      <c r="B2710" s="6"/>
      <c r="C2710" s="6"/>
      <c r="D2710" s="6"/>
      <c r="E2710" s="6"/>
      <c r="F2710" s="6"/>
      <c r="G2710" s="6"/>
      <c r="L2710" s="14"/>
      <c r="M2710" s="17"/>
    </row>
    <row r="2711" spans="2:13" x14ac:dyDescent="0.25">
      <c r="B2711" s="6"/>
      <c r="C2711" s="6"/>
      <c r="D2711" s="6"/>
      <c r="E2711" s="6"/>
      <c r="F2711" s="6"/>
      <c r="G2711" s="6"/>
      <c r="L2711" s="14"/>
      <c r="M2711" s="17"/>
    </row>
    <row r="2712" spans="2:13" x14ac:dyDescent="0.25">
      <c r="B2712" s="6"/>
      <c r="C2712" s="6"/>
      <c r="D2712" s="6"/>
      <c r="E2712" s="6"/>
      <c r="F2712" s="6"/>
      <c r="G2712" s="6"/>
      <c r="L2712" s="14"/>
      <c r="M2712" s="17"/>
    </row>
    <row r="2713" spans="2:13" x14ac:dyDescent="0.25">
      <c r="B2713" s="5"/>
      <c r="C2713" s="6"/>
      <c r="D2713" s="6"/>
      <c r="E2713" s="6"/>
      <c r="F2713" s="6"/>
      <c r="G2713" s="6"/>
      <c r="L2713" s="14"/>
      <c r="M2713" s="17"/>
    </row>
    <row r="2714" spans="2:13" x14ac:dyDescent="0.25">
      <c r="B2714" s="5"/>
      <c r="C2714" s="6"/>
      <c r="D2714" s="6"/>
      <c r="E2714" s="6"/>
      <c r="F2714" s="6"/>
      <c r="G2714" s="6"/>
      <c r="L2714" s="14"/>
      <c r="M2714" s="17"/>
    </row>
    <row r="2715" spans="2:13" x14ac:dyDescent="0.25">
      <c r="B2715" s="5"/>
      <c r="C2715" s="6"/>
      <c r="D2715" s="6"/>
      <c r="E2715" s="6"/>
      <c r="F2715" s="6"/>
      <c r="G2715" s="6"/>
      <c r="L2715" s="14"/>
      <c r="M2715" s="17"/>
    </row>
    <row r="2716" spans="2:13" x14ac:dyDescent="0.25">
      <c r="B2716" s="6"/>
      <c r="C2716" s="6"/>
      <c r="D2716" s="6"/>
      <c r="E2716" s="6"/>
      <c r="F2716" s="6"/>
      <c r="G2716" s="6"/>
      <c r="L2716" s="14"/>
      <c r="M2716" s="17"/>
    </row>
    <row r="2717" spans="2:13" x14ac:dyDescent="0.25">
      <c r="B2717" s="6"/>
      <c r="C2717" s="6"/>
      <c r="D2717" s="6"/>
      <c r="E2717" s="6"/>
      <c r="F2717" s="6"/>
      <c r="G2717" s="6"/>
      <c r="L2717" s="14"/>
      <c r="M2717" s="17"/>
    </row>
    <row r="2718" spans="2:13" x14ac:dyDescent="0.25">
      <c r="B2718" s="6"/>
      <c r="C2718" s="6"/>
      <c r="D2718" s="6"/>
      <c r="E2718" s="6"/>
      <c r="F2718" s="6"/>
      <c r="G2718" s="6"/>
      <c r="L2718" s="14"/>
      <c r="M2718" s="17"/>
    </row>
    <row r="2719" spans="2:13" x14ac:dyDescent="0.25">
      <c r="B2719" s="6"/>
      <c r="C2719" s="6"/>
      <c r="D2719" s="6"/>
      <c r="E2719" s="6"/>
      <c r="F2719" s="6"/>
      <c r="G2719" s="6"/>
      <c r="L2719" s="14"/>
      <c r="M2719" s="17"/>
    </row>
    <row r="2720" spans="2:13" x14ac:dyDescent="0.25">
      <c r="B2720" s="6"/>
      <c r="C2720" s="6"/>
      <c r="D2720" s="6"/>
      <c r="E2720" s="6"/>
      <c r="F2720" s="6"/>
      <c r="G2720" s="6"/>
      <c r="L2720" s="14"/>
      <c r="M2720" s="17"/>
    </row>
    <row r="2721" spans="2:13" x14ac:dyDescent="0.25">
      <c r="B2721" s="6"/>
      <c r="C2721" s="6"/>
      <c r="D2721" s="6"/>
      <c r="E2721" s="6"/>
      <c r="F2721" s="6"/>
      <c r="G2721" s="6"/>
      <c r="L2721" s="14"/>
      <c r="M2721" s="17"/>
    </row>
    <row r="2722" spans="2:13" x14ac:dyDescent="0.25">
      <c r="B2722" s="6"/>
      <c r="C2722" s="6"/>
      <c r="D2722" s="6"/>
      <c r="E2722" s="6"/>
      <c r="F2722" s="6"/>
      <c r="G2722" s="6"/>
      <c r="L2722" s="14"/>
      <c r="M2722" s="17"/>
    </row>
    <row r="2723" spans="2:13" x14ac:dyDescent="0.25">
      <c r="B2723" s="6"/>
      <c r="C2723" s="6"/>
      <c r="D2723" s="6"/>
      <c r="E2723" s="6"/>
      <c r="F2723" s="6"/>
      <c r="G2723" s="6"/>
      <c r="L2723" s="14"/>
      <c r="M2723" s="17"/>
    </row>
    <row r="2724" spans="2:13" x14ac:dyDescent="0.25">
      <c r="B2724" s="6"/>
      <c r="C2724" s="6"/>
      <c r="D2724" s="6"/>
      <c r="E2724" s="6"/>
      <c r="F2724" s="6"/>
      <c r="G2724" s="6"/>
      <c r="L2724" s="14"/>
      <c r="M2724" s="17"/>
    </row>
    <row r="2725" spans="2:13" x14ac:dyDescent="0.25">
      <c r="B2725" s="6"/>
      <c r="C2725" s="6"/>
      <c r="D2725" s="6"/>
      <c r="E2725" s="6"/>
      <c r="F2725" s="6"/>
      <c r="G2725" s="6"/>
      <c r="L2725" s="14"/>
      <c r="M2725" s="17"/>
    </row>
    <row r="2726" spans="2:13" x14ac:dyDescent="0.25">
      <c r="B2726" s="6"/>
      <c r="C2726" s="6"/>
      <c r="D2726" s="6"/>
      <c r="E2726" s="6"/>
      <c r="F2726" s="6"/>
      <c r="G2726" s="6"/>
      <c r="L2726" s="14"/>
      <c r="M2726" s="17"/>
    </row>
    <row r="2727" spans="2:13" x14ac:dyDescent="0.25">
      <c r="B2727" s="6"/>
      <c r="C2727" s="6"/>
      <c r="D2727" s="6"/>
      <c r="E2727" s="6"/>
      <c r="F2727" s="6"/>
      <c r="G2727" s="6"/>
      <c r="L2727" s="14"/>
      <c r="M2727" s="17"/>
    </row>
    <row r="2728" spans="2:13" x14ac:dyDescent="0.25">
      <c r="B2728" s="6"/>
      <c r="C2728" s="6"/>
      <c r="D2728" s="6"/>
      <c r="E2728" s="6"/>
      <c r="F2728" s="6"/>
      <c r="G2728" s="6"/>
      <c r="L2728" s="14"/>
      <c r="M2728" s="17"/>
    </row>
    <row r="2729" spans="2:13" x14ac:dyDescent="0.25">
      <c r="B2729" s="6"/>
      <c r="C2729" s="6"/>
      <c r="D2729" s="6"/>
      <c r="E2729" s="6"/>
      <c r="F2729" s="6"/>
      <c r="G2729" s="6"/>
      <c r="L2729" s="14"/>
      <c r="M2729" s="17"/>
    </row>
    <row r="2730" spans="2:13" x14ac:dyDescent="0.25">
      <c r="B2730" s="6"/>
      <c r="C2730" s="6"/>
      <c r="D2730" s="6"/>
      <c r="E2730" s="6"/>
      <c r="F2730" s="6"/>
      <c r="G2730" s="6"/>
      <c r="L2730" s="14"/>
      <c r="M2730" s="17"/>
    </row>
    <row r="2731" spans="2:13" x14ac:dyDescent="0.25">
      <c r="B2731" s="6"/>
      <c r="C2731" s="6"/>
      <c r="D2731" s="6"/>
      <c r="E2731" s="6"/>
      <c r="F2731" s="6"/>
      <c r="G2731" s="6"/>
      <c r="L2731" s="14"/>
      <c r="M2731" s="17"/>
    </row>
    <row r="2732" spans="2:13" x14ac:dyDescent="0.25">
      <c r="B2732" s="6"/>
      <c r="C2732" s="6"/>
      <c r="D2732" s="6"/>
      <c r="E2732" s="6"/>
      <c r="F2732" s="6"/>
      <c r="G2732" s="6"/>
      <c r="L2732" s="14"/>
      <c r="M2732" s="17"/>
    </row>
    <row r="2733" spans="2:13" x14ac:dyDescent="0.25">
      <c r="B2733" s="6"/>
      <c r="C2733" s="6"/>
      <c r="D2733" s="6"/>
      <c r="E2733" s="6"/>
      <c r="F2733" s="6"/>
      <c r="G2733" s="6"/>
      <c r="L2733" s="14"/>
      <c r="M2733" s="17"/>
    </row>
    <row r="2734" spans="2:13" x14ac:dyDescent="0.25">
      <c r="B2734" s="6"/>
      <c r="C2734" s="6"/>
      <c r="D2734" s="6"/>
      <c r="E2734" s="6"/>
      <c r="F2734" s="6"/>
      <c r="G2734" s="6"/>
      <c r="L2734" s="14"/>
      <c r="M2734" s="17"/>
    </row>
    <row r="2735" spans="2:13" x14ac:dyDescent="0.25">
      <c r="B2735" s="6"/>
      <c r="C2735" s="6"/>
      <c r="D2735" s="6"/>
      <c r="E2735" s="6"/>
      <c r="F2735" s="6"/>
      <c r="G2735" s="6"/>
      <c r="L2735" s="14"/>
      <c r="M2735" s="17"/>
    </row>
    <row r="2736" spans="2:13" x14ac:dyDescent="0.25">
      <c r="B2736" s="6"/>
      <c r="C2736" s="6"/>
      <c r="D2736" s="6"/>
      <c r="E2736" s="6"/>
      <c r="F2736" s="6"/>
      <c r="G2736" s="6"/>
      <c r="L2736" s="14"/>
      <c r="M2736" s="17"/>
    </row>
    <row r="2737" spans="2:13" x14ac:dyDescent="0.25">
      <c r="B2737" s="6"/>
      <c r="C2737" s="6"/>
      <c r="D2737" s="6"/>
      <c r="E2737" s="6"/>
      <c r="F2737" s="6"/>
      <c r="G2737" s="6"/>
      <c r="L2737" s="14"/>
      <c r="M2737" s="17"/>
    </row>
    <row r="2738" spans="2:13" x14ac:dyDescent="0.25">
      <c r="B2738" s="6"/>
      <c r="C2738" s="6"/>
      <c r="D2738" s="6"/>
      <c r="E2738" s="6"/>
      <c r="F2738" s="6"/>
      <c r="G2738" s="6"/>
      <c r="L2738" s="14"/>
      <c r="M2738" s="17"/>
    </row>
    <row r="2739" spans="2:13" x14ac:dyDescent="0.25">
      <c r="B2739" s="6"/>
      <c r="C2739" s="6"/>
      <c r="D2739" s="6"/>
      <c r="E2739" s="6"/>
      <c r="F2739" s="6"/>
      <c r="G2739" s="6"/>
      <c r="L2739" s="14"/>
      <c r="M2739" s="17"/>
    </row>
    <row r="2740" spans="2:13" x14ac:dyDescent="0.25">
      <c r="B2740" s="6"/>
      <c r="C2740" s="6"/>
      <c r="D2740" s="6"/>
      <c r="E2740" s="6"/>
      <c r="F2740" s="6"/>
      <c r="G2740" s="6"/>
      <c r="L2740" s="14"/>
      <c r="M2740" s="17"/>
    </row>
    <row r="2741" spans="2:13" x14ac:dyDescent="0.25">
      <c r="B2741" s="6"/>
      <c r="C2741" s="6"/>
      <c r="D2741" s="6"/>
      <c r="E2741" s="6"/>
      <c r="F2741" s="6"/>
      <c r="G2741" s="6"/>
      <c r="L2741" s="14"/>
      <c r="M2741" s="17"/>
    </row>
    <row r="2742" spans="2:13" x14ac:dyDescent="0.25">
      <c r="B2742" s="6"/>
      <c r="C2742" s="6"/>
      <c r="D2742" s="6"/>
      <c r="E2742" s="6"/>
      <c r="F2742" s="6"/>
      <c r="G2742" s="6"/>
      <c r="L2742" s="14"/>
      <c r="M2742" s="17"/>
    </row>
    <row r="2743" spans="2:13" x14ac:dyDescent="0.25">
      <c r="B2743" s="6"/>
      <c r="C2743" s="6"/>
      <c r="D2743" s="6"/>
      <c r="E2743" s="6"/>
      <c r="F2743" s="6"/>
      <c r="G2743" s="6"/>
      <c r="L2743" s="14"/>
      <c r="M2743" s="17"/>
    </row>
    <row r="2744" spans="2:13" x14ac:dyDescent="0.25">
      <c r="B2744" s="6"/>
      <c r="C2744" s="6"/>
      <c r="D2744" s="6"/>
      <c r="E2744" s="6"/>
      <c r="F2744" s="6"/>
      <c r="G2744" s="6"/>
      <c r="L2744" s="14"/>
      <c r="M2744" s="17"/>
    </row>
    <row r="2745" spans="2:13" x14ac:dyDescent="0.25">
      <c r="B2745" s="6"/>
      <c r="C2745" s="6"/>
      <c r="D2745" s="6"/>
      <c r="E2745" s="6"/>
      <c r="F2745" s="6"/>
      <c r="G2745" s="6"/>
      <c r="L2745" s="14"/>
      <c r="M2745" s="17"/>
    </row>
    <row r="2746" spans="2:13" x14ac:dyDescent="0.25">
      <c r="B2746" s="6"/>
      <c r="C2746" s="6"/>
      <c r="D2746" s="6"/>
      <c r="E2746" s="6"/>
      <c r="F2746" s="6"/>
      <c r="G2746" s="6"/>
      <c r="L2746" s="14"/>
      <c r="M2746" s="17"/>
    </row>
    <row r="2747" spans="2:13" x14ac:dyDescent="0.25">
      <c r="B2747" s="6"/>
      <c r="C2747" s="6"/>
      <c r="D2747" s="6"/>
      <c r="E2747" s="6"/>
      <c r="F2747" s="6"/>
      <c r="G2747" s="6"/>
      <c r="L2747" s="14"/>
      <c r="M2747" s="17"/>
    </row>
    <row r="2748" spans="2:13" x14ac:dyDescent="0.25">
      <c r="B2748" s="6"/>
      <c r="C2748" s="6"/>
      <c r="D2748" s="6"/>
      <c r="E2748" s="6"/>
      <c r="F2748" s="6"/>
      <c r="G2748" s="6"/>
      <c r="L2748" s="14"/>
      <c r="M2748" s="17"/>
    </row>
    <row r="2749" spans="2:13" x14ac:dyDescent="0.25">
      <c r="B2749" s="6"/>
      <c r="C2749" s="6"/>
      <c r="D2749" s="6"/>
      <c r="E2749" s="6"/>
      <c r="F2749" s="6"/>
      <c r="G2749" s="6"/>
      <c r="L2749" s="14"/>
      <c r="M2749" s="17"/>
    </row>
    <row r="2750" spans="2:13" x14ac:dyDescent="0.25">
      <c r="B2750" s="6"/>
      <c r="C2750" s="6"/>
      <c r="D2750" s="6"/>
      <c r="E2750" s="6"/>
      <c r="F2750" s="6"/>
      <c r="G2750" s="6"/>
      <c r="L2750" s="14"/>
      <c r="M2750" s="17"/>
    </row>
    <row r="2751" spans="2:13" x14ac:dyDescent="0.25">
      <c r="B2751" s="6"/>
      <c r="C2751" s="6"/>
      <c r="D2751" s="6"/>
      <c r="E2751" s="6"/>
      <c r="F2751" s="6"/>
      <c r="G2751" s="6"/>
      <c r="L2751" s="14"/>
      <c r="M2751" s="17"/>
    </row>
    <row r="2752" spans="2:13" x14ac:dyDescent="0.25">
      <c r="B2752" s="6"/>
      <c r="C2752" s="6"/>
      <c r="D2752" s="6"/>
      <c r="E2752" s="6"/>
      <c r="F2752" s="6"/>
      <c r="G2752" s="6"/>
      <c r="L2752" s="14"/>
      <c r="M2752" s="17"/>
    </row>
    <row r="2753" spans="2:13" x14ac:dyDescent="0.25">
      <c r="B2753" s="5"/>
      <c r="C2753" s="6"/>
      <c r="D2753" s="6"/>
      <c r="E2753" s="6"/>
      <c r="F2753" s="6"/>
      <c r="G2753" s="6"/>
      <c r="L2753" s="14"/>
      <c r="M2753" s="17"/>
    </row>
    <row r="2754" spans="2:13" x14ac:dyDescent="0.25">
      <c r="B2754" s="5"/>
      <c r="C2754" s="6"/>
      <c r="D2754" s="6"/>
      <c r="E2754" s="6"/>
      <c r="F2754" s="6"/>
      <c r="G2754" s="6"/>
      <c r="L2754" s="14"/>
      <c r="M2754" s="17"/>
    </row>
    <row r="2755" spans="2:13" x14ac:dyDescent="0.25">
      <c r="B2755" s="5"/>
      <c r="C2755" s="6"/>
      <c r="D2755" s="6"/>
      <c r="E2755" s="6"/>
      <c r="F2755" s="6"/>
      <c r="G2755" s="6"/>
      <c r="L2755" s="14"/>
      <c r="M2755" s="17"/>
    </row>
    <row r="2756" spans="2:13" x14ac:dyDescent="0.25">
      <c r="B2756" s="5"/>
      <c r="C2756" s="6"/>
      <c r="D2756" s="6"/>
      <c r="E2756" s="6"/>
      <c r="F2756" s="6"/>
      <c r="G2756" s="6"/>
      <c r="L2756" s="14"/>
      <c r="M2756" s="17"/>
    </row>
    <row r="2757" spans="2:13" x14ac:dyDescent="0.25">
      <c r="B2757" s="5"/>
      <c r="C2757" s="6"/>
      <c r="D2757" s="6"/>
      <c r="E2757" s="6"/>
      <c r="F2757" s="6"/>
      <c r="G2757" s="6"/>
      <c r="L2757" s="14"/>
      <c r="M2757" s="17"/>
    </row>
    <row r="2758" spans="2:13" x14ac:dyDescent="0.25">
      <c r="B2758" s="5"/>
      <c r="C2758" s="6"/>
      <c r="D2758" s="6"/>
      <c r="E2758" s="6"/>
      <c r="F2758" s="6"/>
      <c r="G2758" s="6"/>
      <c r="L2758" s="14"/>
      <c r="M2758" s="17"/>
    </row>
    <row r="2759" spans="2:13" x14ac:dyDescent="0.25">
      <c r="B2759" s="5"/>
      <c r="C2759" s="6"/>
      <c r="D2759" s="6"/>
      <c r="E2759" s="6"/>
      <c r="F2759" s="6"/>
      <c r="G2759" s="6"/>
      <c r="L2759" s="14"/>
      <c r="M2759" s="17"/>
    </row>
    <row r="2760" spans="2:13" x14ac:dyDescent="0.25">
      <c r="B2760" s="5"/>
      <c r="C2760" s="6"/>
      <c r="D2760" s="6"/>
      <c r="E2760" s="6"/>
      <c r="F2760" s="6"/>
      <c r="G2760" s="6"/>
      <c r="L2760" s="14"/>
      <c r="M2760" s="17"/>
    </row>
    <row r="2761" spans="2:13" x14ac:dyDescent="0.25">
      <c r="B2761" s="5"/>
      <c r="C2761" s="6"/>
      <c r="D2761" s="6"/>
      <c r="E2761" s="6"/>
      <c r="F2761" s="6"/>
      <c r="G2761" s="6"/>
      <c r="L2761" s="14"/>
      <c r="M2761" s="17"/>
    </row>
    <row r="2762" spans="2:13" x14ac:dyDescent="0.25">
      <c r="B2762" s="5"/>
      <c r="C2762" s="6"/>
      <c r="D2762" s="6"/>
      <c r="E2762" s="6"/>
      <c r="F2762" s="6"/>
      <c r="G2762" s="6"/>
      <c r="L2762" s="14"/>
      <c r="M2762" s="17"/>
    </row>
    <row r="2763" spans="2:13" x14ac:dyDescent="0.25">
      <c r="B2763" s="5"/>
      <c r="C2763" s="6"/>
      <c r="D2763" s="6"/>
      <c r="E2763" s="6"/>
      <c r="F2763" s="6"/>
      <c r="G2763" s="6"/>
      <c r="L2763" s="14"/>
      <c r="M2763" s="17"/>
    </row>
    <row r="2764" spans="2:13" x14ac:dyDescent="0.25">
      <c r="B2764" s="5"/>
      <c r="C2764" s="6"/>
      <c r="D2764" s="6"/>
      <c r="E2764" s="6"/>
      <c r="F2764" s="6"/>
      <c r="G2764" s="6"/>
      <c r="L2764" s="14"/>
      <c r="M2764" s="17"/>
    </row>
    <row r="2765" spans="2:13" x14ac:dyDescent="0.25">
      <c r="B2765" s="5"/>
      <c r="C2765" s="6"/>
      <c r="D2765" s="6"/>
      <c r="E2765" s="6"/>
      <c r="F2765" s="6"/>
      <c r="G2765" s="6"/>
      <c r="L2765" s="14"/>
      <c r="M2765" s="17"/>
    </row>
    <row r="2766" spans="2:13" x14ac:dyDescent="0.25">
      <c r="B2766" s="5"/>
      <c r="C2766" s="6"/>
      <c r="D2766" s="6"/>
      <c r="E2766" s="6"/>
      <c r="F2766" s="6"/>
      <c r="G2766" s="6"/>
      <c r="L2766" s="14"/>
      <c r="M2766" s="17"/>
    </row>
    <row r="2767" spans="2:13" x14ac:dyDescent="0.25">
      <c r="B2767" s="5"/>
      <c r="C2767" s="6"/>
      <c r="D2767" s="6"/>
      <c r="E2767" s="6"/>
      <c r="F2767" s="6"/>
      <c r="G2767" s="6"/>
      <c r="L2767" s="14"/>
      <c r="M2767" s="17"/>
    </row>
    <row r="2768" spans="2:13" x14ac:dyDescent="0.25">
      <c r="B2768" s="5"/>
      <c r="C2768" s="6"/>
      <c r="D2768" s="6"/>
      <c r="E2768" s="6"/>
      <c r="F2768" s="6"/>
      <c r="G2768" s="6"/>
      <c r="L2768" s="14"/>
      <c r="M2768" s="17"/>
    </row>
    <row r="2769" spans="2:13" x14ac:dyDescent="0.25">
      <c r="B2769" s="5"/>
      <c r="C2769" s="6"/>
      <c r="D2769" s="6"/>
      <c r="E2769" s="6"/>
      <c r="F2769" s="6"/>
      <c r="G2769" s="6"/>
      <c r="L2769" s="14"/>
      <c r="M2769" s="17"/>
    </row>
    <row r="2770" spans="2:13" x14ac:dyDescent="0.25">
      <c r="B2770" s="5"/>
      <c r="C2770" s="6"/>
      <c r="D2770" s="6"/>
      <c r="E2770" s="6"/>
      <c r="F2770" s="6"/>
      <c r="G2770" s="6"/>
      <c r="L2770" s="14"/>
      <c r="M2770" s="17"/>
    </row>
    <row r="2771" spans="2:13" x14ac:dyDescent="0.25">
      <c r="B2771" s="5"/>
      <c r="C2771" s="6"/>
      <c r="D2771" s="6"/>
      <c r="E2771" s="6"/>
      <c r="F2771" s="6"/>
      <c r="G2771" s="6"/>
      <c r="L2771" s="14"/>
      <c r="M2771" s="17"/>
    </row>
    <row r="2772" spans="2:13" x14ac:dyDescent="0.25">
      <c r="B2772" s="6"/>
      <c r="C2772" s="6"/>
      <c r="D2772" s="6"/>
      <c r="E2772" s="6"/>
      <c r="F2772" s="6"/>
      <c r="G2772" s="6"/>
      <c r="L2772" s="14"/>
      <c r="M2772" s="17"/>
    </row>
    <row r="2773" spans="2:13" x14ac:dyDescent="0.25">
      <c r="B2773" s="6"/>
      <c r="C2773" s="6"/>
      <c r="D2773" s="6"/>
      <c r="E2773" s="6"/>
      <c r="F2773" s="6"/>
      <c r="G2773" s="6"/>
      <c r="L2773" s="14"/>
      <c r="M2773" s="17"/>
    </row>
    <row r="2774" spans="2:13" x14ac:dyDescent="0.25">
      <c r="B2774" s="6"/>
      <c r="C2774" s="6"/>
      <c r="D2774" s="6"/>
      <c r="E2774" s="6"/>
      <c r="F2774" s="6"/>
      <c r="G2774" s="6"/>
      <c r="L2774" s="14"/>
      <c r="M2774" s="17"/>
    </row>
    <row r="2775" spans="2:13" x14ac:dyDescent="0.25">
      <c r="B2775" s="6"/>
      <c r="C2775" s="6"/>
      <c r="D2775" s="6"/>
      <c r="E2775" s="6"/>
      <c r="F2775" s="6"/>
      <c r="G2775" s="6"/>
      <c r="L2775" s="14"/>
      <c r="M2775" s="17"/>
    </row>
    <row r="2776" spans="2:13" x14ac:dyDescent="0.25">
      <c r="B2776" s="6"/>
      <c r="C2776" s="6"/>
      <c r="D2776" s="6"/>
      <c r="E2776" s="6"/>
      <c r="F2776" s="6"/>
      <c r="G2776" s="6"/>
      <c r="L2776" s="14"/>
      <c r="M2776" s="17"/>
    </row>
    <row r="2777" spans="2:13" x14ac:dyDescent="0.25">
      <c r="B2777" s="6"/>
      <c r="C2777" s="6"/>
      <c r="D2777" s="6"/>
      <c r="E2777" s="6"/>
      <c r="F2777" s="6"/>
      <c r="G2777" s="6"/>
      <c r="L2777" s="14"/>
      <c r="M2777" s="17"/>
    </row>
    <row r="2778" spans="2:13" x14ac:dyDescent="0.25">
      <c r="B2778" s="6"/>
      <c r="C2778" s="6"/>
      <c r="D2778" s="6"/>
      <c r="E2778" s="6"/>
      <c r="F2778" s="6"/>
      <c r="G2778" s="6"/>
      <c r="L2778" s="14"/>
      <c r="M2778" s="17"/>
    </row>
    <row r="2779" spans="2:13" x14ac:dyDescent="0.25">
      <c r="B2779" s="6"/>
      <c r="C2779" s="6"/>
      <c r="D2779" s="6"/>
      <c r="E2779" s="6"/>
      <c r="F2779" s="6"/>
      <c r="G2779" s="6"/>
      <c r="L2779" s="14"/>
      <c r="M2779" s="17"/>
    </row>
    <row r="2780" spans="2:13" x14ac:dyDescent="0.25">
      <c r="B2780" s="6"/>
      <c r="C2780" s="6"/>
      <c r="D2780" s="6"/>
      <c r="E2780" s="6"/>
      <c r="F2780" s="6"/>
      <c r="G2780" s="6"/>
      <c r="L2780" s="14"/>
      <c r="M2780" s="17"/>
    </row>
    <row r="2781" spans="2:13" x14ac:dyDescent="0.25">
      <c r="B2781" s="6"/>
      <c r="C2781" s="6"/>
      <c r="D2781" s="6"/>
      <c r="E2781" s="6"/>
      <c r="F2781" s="6"/>
      <c r="G2781" s="6"/>
      <c r="L2781" s="14"/>
      <c r="M2781" s="17"/>
    </row>
    <row r="2782" spans="2:13" x14ac:dyDescent="0.25">
      <c r="B2782" s="6"/>
      <c r="C2782" s="6"/>
      <c r="D2782" s="6"/>
      <c r="E2782" s="6"/>
      <c r="F2782" s="6"/>
      <c r="G2782" s="6"/>
      <c r="L2782" s="14"/>
      <c r="M2782" s="17"/>
    </row>
    <row r="2783" spans="2:13" x14ac:dyDescent="0.25">
      <c r="B2783" s="6"/>
      <c r="C2783" s="6"/>
      <c r="D2783" s="6"/>
      <c r="E2783" s="6"/>
      <c r="F2783" s="6"/>
      <c r="G2783" s="6"/>
      <c r="L2783" s="14"/>
      <c r="M2783" s="17"/>
    </row>
    <row r="2784" spans="2:13" x14ac:dyDescent="0.25">
      <c r="B2784" s="6"/>
      <c r="C2784" s="6"/>
      <c r="D2784" s="6"/>
      <c r="E2784" s="6"/>
      <c r="F2784" s="6"/>
      <c r="G2784" s="6"/>
      <c r="L2784" s="14"/>
      <c r="M2784" s="17"/>
    </row>
    <row r="2785" spans="2:13" x14ac:dyDescent="0.25">
      <c r="B2785" s="6"/>
      <c r="C2785" s="6"/>
      <c r="D2785" s="6"/>
      <c r="E2785" s="6"/>
      <c r="F2785" s="6"/>
      <c r="G2785" s="6"/>
      <c r="L2785" s="14"/>
      <c r="M2785" s="17"/>
    </row>
    <row r="2786" spans="2:13" x14ac:dyDescent="0.25">
      <c r="B2786" s="6"/>
      <c r="C2786" s="6"/>
      <c r="D2786" s="6"/>
      <c r="E2786" s="6"/>
      <c r="F2786" s="6"/>
      <c r="G2786" s="6"/>
      <c r="L2786" s="14"/>
      <c r="M2786" s="17"/>
    </row>
    <row r="2787" spans="2:13" x14ac:dyDescent="0.25">
      <c r="B2787" s="6"/>
      <c r="C2787" s="6"/>
      <c r="D2787" s="6"/>
      <c r="E2787" s="6"/>
      <c r="F2787" s="6"/>
      <c r="G2787" s="6"/>
      <c r="L2787" s="14"/>
      <c r="M2787" s="17"/>
    </row>
    <row r="2788" spans="2:13" x14ac:dyDescent="0.25">
      <c r="B2788" s="6"/>
      <c r="C2788" s="6"/>
      <c r="D2788" s="6"/>
      <c r="E2788" s="6"/>
      <c r="F2788" s="6"/>
      <c r="G2788" s="6"/>
      <c r="L2788" s="14"/>
      <c r="M2788" s="17"/>
    </row>
    <row r="2789" spans="2:13" x14ac:dyDescent="0.25">
      <c r="B2789" s="6"/>
      <c r="C2789" s="6"/>
      <c r="D2789" s="6"/>
      <c r="E2789" s="6"/>
      <c r="F2789" s="6"/>
      <c r="G2789" s="6"/>
      <c r="L2789" s="14"/>
      <c r="M2789" s="17"/>
    </row>
    <row r="2790" spans="2:13" x14ac:dyDescent="0.25">
      <c r="B2790" s="6"/>
      <c r="C2790" s="6"/>
      <c r="D2790" s="6"/>
      <c r="E2790" s="6"/>
      <c r="F2790" s="6"/>
      <c r="G2790" s="6"/>
      <c r="L2790" s="14"/>
      <c r="M2790" s="17"/>
    </row>
    <row r="2791" spans="2:13" x14ac:dyDescent="0.25">
      <c r="B2791" s="6"/>
      <c r="C2791" s="6"/>
      <c r="D2791" s="6"/>
      <c r="E2791" s="6"/>
      <c r="F2791" s="6"/>
      <c r="G2791" s="6"/>
      <c r="L2791" s="14"/>
      <c r="M2791" s="17"/>
    </row>
    <row r="2792" spans="2:13" x14ac:dyDescent="0.25">
      <c r="B2792" s="6"/>
      <c r="C2792" s="6"/>
      <c r="D2792" s="6"/>
      <c r="E2792" s="6"/>
      <c r="F2792" s="6"/>
      <c r="G2792" s="6"/>
      <c r="L2792" s="14"/>
      <c r="M2792" s="17"/>
    </row>
    <row r="2793" spans="2:13" x14ac:dyDescent="0.25">
      <c r="B2793" s="6"/>
      <c r="C2793" s="6"/>
      <c r="D2793" s="6"/>
      <c r="E2793" s="6"/>
      <c r="F2793" s="6"/>
      <c r="G2793" s="6"/>
      <c r="L2793" s="14"/>
      <c r="M2793" s="17"/>
    </row>
    <row r="2794" spans="2:13" x14ac:dyDescent="0.25">
      <c r="B2794" s="6"/>
      <c r="C2794" s="6"/>
      <c r="D2794" s="6"/>
      <c r="E2794" s="6"/>
      <c r="F2794" s="6"/>
      <c r="G2794" s="6"/>
      <c r="L2794" s="14"/>
      <c r="M2794" s="17"/>
    </row>
    <row r="2795" spans="2:13" x14ac:dyDescent="0.25">
      <c r="B2795" s="6"/>
      <c r="C2795" s="6"/>
      <c r="D2795" s="6"/>
      <c r="E2795" s="6"/>
      <c r="F2795" s="6"/>
      <c r="G2795" s="6"/>
      <c r="L2795" s="14"/>
      <c r="M2795" s="17"/>
    </row>
    <row r="2796" spans="2:13" x14ac:dyDescent="0.25">
      <c r="B2796" s="6"/>
      <c r="C2796" s="6"/>
      <c r="D2796" s="6"/>
      <c r="E2796" s="6"/>
      <c r="F2796" s="6"/>
      <c r="G2796" s="6"/>
      <c r="L2796" s="14"/>
      <c r="M2796" s="17"/>
    </row>
    <row r="2797" spans="2:13" x14ac:dyDescent="0.25">
      <c r="B2797" s="6"/>
      <c r="C2797" s="6"/>
      <c r="D2797" s="6"/>
      <c r="E2797" s="6"/>
      <c r="F2797" s="6"/>
      <c r="G2797" s="6"/>
      <c r="L2797" s="14"/>
      <c r="M2797" s="17"/>
    </row>
    <row r="2798" spans="2:13" x14ac:dyDescent="0.25">
      <c r="B2798" s="6"/>
      <c r="C2798" s="6"/>
      <c r="D2798" s="6"/>
      <c r="E2798" s="6"/>
      <c r="F2798" s="6"/>
      <c r="G2798" s="6"/>
      <c r="L2798" s="14"/>
      <c r="M2798" s="17"/>
    </row>
    <row r="2799" spans="2:13" x14ac:dyDescent="0.25">
      <c r="B2799" s="6"/>
      <c r="C2799" s="6"/>
      <c r="D2799" s="6"/>
      <c r="E2799" s="6"/>
      <c r="F2799" s="6"/>
      <c r="G2799" s="6"/>
      <c r="L2799" s="14"/>
      <c r="M2799" s="17"/>
    </row>
    <row r="2800" spans="2:13" x14ac:dyDescent="0.25">
      <c r="B2800" s="6"/>
      <c r="C2800" s="6"/>
      <c r="D2800" s="6"/>
      <c r="E2800" s="6"/>
      <c r="F2800" s="6"/>
      <c r="G2800" s="6"/>
      <c r="L2800" s="14"/>
      <c r="M2800" s="17"/>
    </row>
    <row r="2801" spans="2:13" x14ac:dyDescent="0.25">
      <c r="B2801" s="6"/>
      <c r="C2801" s="6"/>
      <c r="D2801" s="6"/>
      <c r="E2801" s="6"/>
      <c r="F2801" s="6"/>
      <c r="G2801" s="6"/>
      <c r="L2801" s="14"/>
      <c r="M2801" s="17"/>
    </row>
    <row r="2802" spans="2:13" x14ac:dyDescent="0.25">
      <c r="B2802" s="6"/>
      <c r="C2802" s="6"/>
      <c r="D2802" s="6"/>
      <c r="E2802" s="6"/>
      <c r="F2802" s="6"/>
      <c r="G2802" s="6"/>
      <c r="L2802" s="14"/>
      <c r="M2802" s="17"/>
    </row>
    <row r="2803" spans="2:13" x14ac:dyDescent="0.25">
      <c r="B2803" s="6"/>
      <c r="C2803" s="6"/>
      <c r="D2803" s="6"/>
      <c r="E2803" s="6"/>
      <c r="F2803" s="6"/>
      <c r="G2803" s="6"/>
      <c r="L2803" s="14"/>
      <c r="M2803" s="17"/>
    </row>
    <row r="2804" spans="2:13" x14ac:dyDescent="0.25">
      <c r="B2804" s="6"/>
      <c r="C2804" s="6"/>
      <c r="D2804" s="6"/>
      <c r="E2804" s="6"/>
      <c r="F2804" s="6"/>
      <c r="G2804" s="6"/>
      <c r="L2804" s="14"/>
      <c r="M2804" s="17"/>
    </row>
    <row r="2805" spans="2:13" x14ac:dyDescent="0.25">
      <c r="B2805" s="6"/>
      <c r="C2805" s="6"/>
      <c r="D2805" s="6"/>
      <c r="E2805" s="6"/>
      <c r="F2805" s="6"/>
      <c r="G2805" s="6"/>
      <c r="L2805" s="14"/>
      <c r="M2805" s="17"/>
    </row>
    <row r="2806" spans="2:13" x14ac:dyDescent="0.25">
      <c r="B2806" s="6"/>
      <c r="C2806" s="6"/>
      <c r="D2806" s="6"/>
      <c r="E2806" s="6"/>
      <c r="F2806" s="6"/>
      <c r="G2806" s="6"/>
      <c r="L2806" s="14"/>
      <c r="M2806" s="17"/>
    </row>
    <row r="2807" spans="2:13" x14ac:dyDescent="0.25">
      <c r="B2807" s="6"/>
      <c r="C2807" s="6"/>
      <c r="D2807" s="6"/>
      <c r="E2807" s="6"/>
      <c r="F2807" s="6"/>
      <c r="G2807" s="6"/>
      <c r="L2807" s="14"/>
      <c r="M2807" s="17"/>
    </row>
    <row r="2808" spans="2:13" x14ac:dyDescent="0.25">
      <c r="B2808" s="6"/>
      <c r="C2808" s="6"/>
      <c r="D2808" s="6"/>
      <c r="E2808" s="6"/>
      <c r="F2808" s="6"/>
      <c r="G2808" s="6"/>
      <c r="L2808" s="14"/>
      <c r="M2808" s="17"/>
    </row>
    <row r="2809" spans="2:13" x14ac:dyDescent="0.25">
      <c r="B2809" s="6"/>
      <c r="C2809" s="6"/>
      <c r="D2809" s="6"/>
      <c r="E2809" s="6"/>
      <c r="F2809" s="6"/>
      <c r="G2809" s="6"/>
      <c r="L2809" s="14"/>
      <c r="M2809" s="17"/>
    </row>
    <row r="2810" spans="2:13" x14ac:dyDescent="0.25">
      <c r="B2810" s="6"/>
      <c r="C2810" s="6"/>
      <c r="D2810" s="6"/>
      <c r="E2810" s="6"/>
      <c r="F2810" s="6"/>
      <c r="G2810" s="6"/>
      <c r="L2810" s="14"/>
      <c r="M2810" s="17"/>
    </row>
    <row r="2811" spans="2:13" x14ac:dyDescent="0.25">
      <c r="B2811" s="6"/>
      <c r="C2811" s="6"/>
      <c r="D2811" s="6"/>
      <c r="E2811" s="6"/>
      <c r="F2811" s="6"/>
      <c r="G2811" s="6"/>
      <c r="L2811" s="14"/>
      <c r="M2811" s="17"/>
    </row>
    <row r="2812" spans="2:13" x14ac:dyDescent="0.25">
      <c r="B2812" s="6"/>
      <c r="C2812" s="6"/>
      <c r="D2812" s="6"/>
      <c r="E2812" s="6"/>
      <c r="F2812" s="6"/>
      <c r="G2812" s="6"/>
      <c r="L2812" s="14"/>
      <c r="M2812" s="17"/>
    </row>
    <row r="2813" spans="2:13" x14ac:dyDescent="0.25">
      <c r="B2813" s="6"/>
      <c r="C2813" s="6"/>
      <c r="D2813" s="6"/>
      <c r="E2813" s="6"/>
      <c r="F2813" s="6"/>
      <c r="G2813" s="6"/>
      <c r="L2813" s="14"/>
      <c r="M2813" s="17"/>
    </row>
    <row r="2814" spans="2:13" x14ac:dyDescent="0.25">
      <c r="B2814" s="6"/>
      <c r="C2814" s="6"/>
      <c r="D2814" s="6"/>
      <c r="E2814" s="6"/>
      <c r="F2814" s="6"/>
      <c r="G2814" s="6"/>
      <c r="L2814" s="14"/>
      <c r="M2814" s="17"/>
    </row>
    <row r="2815" spans="2:13" x14ac:dyDescent="0.25">
      <c r="B2815" s="6"/>
      <c r="C2815" s="6"/>
      <c r="D2815" s="6"/>
      <c r="E2815" s="6"/>
      <c r="F2815" s="6"/>
      <c r="G2815" s="6"/>
      <c r="L2815" s="14"/>
      <c r="M2815" s="17"/>
    </row>
    <row r="2816" spans="2:13" x14ac:dyDescent="0.25">
      <c r="B2816" s="6"/>
      <c r="C2816" s="6"/>
      <c r="D2816" s="6"/>
      <c r="E2816" s="6"/>
      <c r="F2816" s="6"/>
      <c r="G2816" s="6"/>
      <c r="L2816" s="14"/>
      <c r="M2816" s="17"/>
    </row>
    <row r="2817" spans="2:13" x14ac:dyDescent="0.25">
      <c r="B2817" s="6"/>
      <c r="C2817" s="6"/>
      <c r="D2817" s="6"/>
      <c r="E2817" s="6"/>
      <c r="F2817" s="6"/>
      <c r="G2817" s="6"/>
      <c r="L2817" s="14"/>
      <c r="M2817" s="17"/>
    </row>
    <row r="2818" spans="2:13" x14ac:dyDescent="0.25">
      <c r="B2818" s="6"/>
      <c r="C2818" s="6"/>
      <c r="D2818" s="6"/>
      <c r="E2818" s="6"/>
      <c r="F2818" s="6"/>
      <c r="G2818" s="6"/>
      <c r="L2818" s="14"/>
      <c r="M2818" s="17"/>
    </row>
    <row r="2819" spans="2:13" x14ac:dyDescent="0.25">
      <c r="B2819" s="6"/>
      <c r="C2819" s="6"/>
      <c r="D2819" s="6"/>
      <c r="E2819" s="6"/>
      <c r="F2819" s="6"/>
      <c r="G2819" s="6"/>
      <c r="L2819" s="14"/>
      <c r="M2819" s="17"/>
    </row>
    <row r="2820" spans="2:13" x14ac:dyDescent="0.25">
      <c r="B2820" s="6"/>
      <c r="C2820" s="6"/>
      <c r="D2820" s="6"/>
      <c r="E2820" s="6"/>
      <c r="F2820" s="6"/>
      <c r="G2820" s="6"/>
      <c r="L2820" s="14"/>
      <c r="M2820" s="17"/>
    </row>
    <row r="2821" spans="2:13" x14ac:dyDescent="0.25">
      <c r="B2821" s="6"/>
      <c r="C2821" s="6"/>
      <c r="D2821" s="6"/>
      <c r="E2821" s="6"/>
      <c r="F2821" s="6"/>
      <c r="G2821" s="6"/>
      <c r="L2821" s="14"/>
      <c r="M2821" s="17"/>
    </row>
    <row r="2822" spans="2:13" x14ac:dyDescent="0.25">
      <c r="B2822" s="6"/>
      <c r="C2822" s="6"/>
      <c r="D2822" s="6"/>
      <c r="E2822" s="6"/>
      <c r="F2822" s="6"/>
      <c r="G2822" s="6"/>
      <c r="L2822" s="14"/>
      <c r="M2822" s="17"/>
    </row>
    <row r="2823" spans="2:13" x14ac:dyDescent="0.25">
      <c r="B2823" s="6"/>
      <c r="C2823" s="6"/>
      <c r="D2823" s="6"/>
      <c r="E2823" s="6"/>
      <c r="F2823" s="6"/>
      <c r="G2823" s="6"/>
      <c r="L2823" s="14"/>
      <c r="M2823" s="17"/>
    </row>
    <row r="2824" spans="2:13" x14ac:dyDescent="0.25">
      <c r="B2824" s="6"/>
      <c r="C2824" s="6"/>
      <c r="D2824" s="6"/>
      <c r="E2824" s="6"/>
      <c r="F2824" s="6"/>
      <c r="G2824" s="6"/>
      <c r="L2824" s="14"/>
      <c r="M2824" s="17"/>
    </row>
    <row r="2825" spans="2:13" x14ac:dyDescent="0.25">
      <c r="B2825" s="6"/>
      <c r="C2825" s="6"/>
      <c r="D2825" s="6"/>
      <c r="E2825" s="6"/>
      <c r="F2825" s="6"/>
      <c r="G2825" s="6"/>
      <c r="L2825" s="14"/>
      <c r="M2825" s="17"/>
    </row>
    <row r="2826" spans="2:13" x14ac:dyDescent="0.25">
      <c r="B2826" s="6"/>
      <c r="C2826" s="6"/>
      <c r="D2826" s="6"/>
      <c r="E2826" s="6"/>
      <c r="F2826" s="6"/>
      <c r="G2826" s="6"/>
      <c r="L2826" s="14"/>
      <c r="M2826" s="17"/>
    </row>
    <row r="2827" spans="2:13" x14ac:dyDescent="0.25">
      <c r="B2827" s="6"/>
      <c r="C2827" s="6"/>
      <c r="D2827" s="6"/>
      <c r="E2827" s="6"/>
      <c r="F2827" s="6"/>
      <c r="G2827" s="6"/>
      <c r="L2827" s="14"/>
      <c r="M2827" s="17"/>
    </row>
    <row r="2828" spans="2:13" x14ac:dyDescent="0.25">
      <c r="B2828" s="5"/>
      <c r="C2828" s="6"/>
      <c r="D2828" s="6"/>
      <c r="E2828" s="6"/>
      <c r="F2828" s="6"/>
      <c r="G2828" s="6"/>
      <c r="L2828" s="14"/>
      <c r="M2828" s="17"/>
    </row>
    <row r="2829" spans="2:13" x14ac:dyDescent="0.25">
      <c r="B2829" s="5"/>
      <c r="C2829" s="6"/>
      <c r="D2829" s="6"/>
      <c r="E2829" s="6"/>
      <c r="F2829" s="6"/>
      <c r="G2829" s="6"/>
      <c r="L2829" s="14"/>
      <c r="M2829" s="17"/>
    </row>
    <row r="2830" spans="2:13" x14ac:dyDescent="0.25">
      <c r="B2830" s="5"/>
      <c r="C2830" s="6"/>
      <c r="D2830" s="6"/>
      <c r="E2830" s="6"/>
      <c r="F2830" s="6"/>
      <c r="G2830" s="6"/>
      <c r="L2830" s="14"/>
      <c r="M2830" s="17"/>
    </row>
    <row r="2831" spans="2:13" x14ac:dyDescent="0.25">
      <c r="B2831" s="5"/>
      <c r="C2831" s="6"/>
      <c r="D2831" s="6"/>
      <c r="E2831" s="6"/>
      <c r="F2831" s="6"/>
      <c r="G2831" s="6"/>
      <c r="L2831" s="14"/>
      <c r="M2831" s="17"/>
    </row>
    <row r="2832" spans="2:13" x14ac:dyDescent="0.25">
      <c r="B2832" s="5"/>
      <c r="C2832" s="6"/>
      <c r="D2832" s="6"/>
      <c r="E2832" s="6"/>
      <c r="F2832" s="6"/>
      <c r="G2832" s="6"/>
      <c r="L2832" s="14"/>
      <c r="M2832" s="17"/>
    </row>
    <row r="2833" spans="2:13" x14ac:dyDescent="0.25">
      <c r="B2833" s="5"/>
      <c r="C2833" s="6"/>
      <c r="D2833" s="6"/>
      <c r="E2833" s="6"/>
      <c r="F2833" s="6"/>
      <c r="G2833" s="6"/>
      <c r="L2833" s="14"/>
      <c r="M2833" s="17"/>
    </row>
    <row r="2834" spans="2:13" x14ac:dyDescent="0.25">
      <c r="B2834" s="5"/>
      <c r="C2834" s="6"/>
      <c r="D2834" s="6"/>
      <c r="E2834" s="6"/>
      <c r="F2834" s="6"/>
      <c r="G2834" s="6"/>
      <c r="L2834" s="14"/>
      <c r="M2834" s="17"/>
    </row>
    <row r="2835" spans="2:13" x14ac:dyDescent="0.25">
      <c r="B2835" s="5"/>
      <c r="C2835" s="6"/>
      <c r="D2835" s="6"/>
      <c r="E2835" s="6"/>
      <c r="F2835" s="6"/>
      <c r="G2835" s="6"/>
      <c r="L2835" s="14"/>
      <c r="M2835" s="17"/>
    </row>
    <row r="2836" spans="2:13" x14ac:dyDescent="0.25">
      <c r="B2836" s="5"/>
      <c r="C2836" s="6"/>
      <c r="D2836" s="6"/>
      <c r="E2836" s="6"/>
      <c r="F2836" s="6"/>
      <c r="G2836" s="6"/>
      <c r="L2836" s="14"/>
      <c r="M2836" s="17"/>
    </row>
    <row r="2837" spans="2:13" x14ac:dyDescent="0.25">
      <c r="B2837" s="5"/>
      <c r="C2837" s="6"/>
      <c r="D2837" s="6"/>
      <c r="E2837" s="6"/>
      <c r="F2837" s="6"/>
      <c r="G2837" s="6"/>
      <c r="L2837" s="14"/>
      <c r="M2837" s="17"/>
    </row>
    <row r="2838" spans="2:13" x14ac:dyDescent="0.25">
      <c r="B2838" s="5"/>
      <c r="C2838" s="6"/>
      <c r="D2838" s="6"/>
      <c r="E2838" s="6"/>
      <c r="F2838" s="6"/>
      <c r="G2838" s="6"/>
      <c r="L2838" s="14"/>
      <c r="M2838" s="17"/>
    </row>
    <row r="2839" spans="2:13" x14ac:dyDescent="0.25">
      <c r="B2839" s="5"/>
      <c r="C2839" s="6"/>
      <c r="D2839" s="6"/>
      <c r="E2839" s="6"/>
      <c r="F2839" s="6"/>
      <c r="G2839" s="6"/>
      <c r="L2839" s="14"/>
      <c r="M2839" s="17"/>
    </row>
    <row r="2840" spans="2:13" x14ac:dyDescent="0.25">
      <c r="B2840" s="5"/>
      <c r="C2840" s="6"/>
      <c r="D2840" s="6"/>
      <c r="E2840" s="6"/>
      <c r="F2840" s="6"/>
      <c r="G2840" s="6"/>
      <c r="L2840" s="14"/>
      <c r="M2840" s="17"/>
    </row>
    <row r="2841" spans="2:13" x14ac:dyDescent="0.25">
      <c r="B2841" s="5"/>
      <c r="C2841" s="6"/>
      <c r="D2841" s="6"/>
      <c r="E2841" s="6"/>
      <c r="F2841" s="6"/>
      <c r="G2841" s="6"/>
      <c r="L2841" s="14"/>
      <c r="M2841" s="17"/>
    </row>
    <row r="2842" spans="2:13" x14ac:dyDescent="0.25">
      <c r="B2842" s="5"/>
      <c r="C2842" s="6"/>
      <c r="D2842" s="6"/>
      <c r="E2842" s="6"/>
      <c r="F2842" s="6"/>
      <c r="G2842" s="6"/>
      <c r="L2842" s="14"/>
      <c r="M2842" s="17"/>
    </row>
    <row r="2843" spans="2:13" x14ac:dyDescent="0.25">
      <c r="B2843" s="5"/>
      <c r="C2843" s="6"/>
      <c r="D2843" s="6"/>
      <c r="E2843" s="6"/>
      <c r="F2843" s="6"/>
      <c r="G2843" s="6"/>
      <c r="L2843" s="14"/>
      <c r="M2843" s="17"/>
    </row>
    <row r="2844" spans="2:13" x14ac:dyDescent="0.25">
      <c r="B2844" s="5"/>
      <c r="C2844" s="6"/>
      <c r="D2844" s="6"/>
      <c r="E2844" s="6"/>
      <c r="F2844" s="6"/>
      <c r="G2844" s="6"/>
      <c r="L2844" s="14"/>
      <c r="M2844" s="17"/>
    </row>
    <row r="2845" spans="2:13" x14ac:dyDescent="0.25">
      <c r="B2845" s="5"/>
      <c r="C2845" s="6"/>
      <c r="D2845" s="6"/>
      <c r="E2845" s="6"/>
      <c r="F2845" s="6"/>
      <c r="G2845" s="6"/>
      <c r="L2845" s="14"/>
      <c r="M2845" s="17"/>
    </row>
    <row r="2846" spans="2:13" x14ac:dyDescent="0.25">
      <c r="B2846" s="5"/>
      <c r="C2846" s="6"/>
      <c r="D2846" s="6"/>
      <c r="E2846" s="6"/>
      <c r="F2846" s="6"/>
      <c r="G2846" s="6"/>
      <c r="L2846" s="14"/>
      <c r="M2846" s="17"/>
    </row>
    <row r="2847" spans="2:13" x14ac:dyDescent="0.25">
      <c r="B2847" s="6"/>
      <c r="C2847" s="6"/>
      <c r="D2847" s="6"/>
      <c r="E2847" s="6"/>
      <c r="F2847" s="6"/>
      <c r="G2847" s="6"/>
      <c r="L2847" s="14"/>
      <c r="M2847" s="17"/>
    </row>
    <row r="2848" spans="2:13" x14ac:dyDescent="0.25">
      <c r="B2848" s="6"/>
      <c r="C2848" s="6"/>
      <c r="D2848" s="6"/>
      <c r="E2848" s="6"/>
      <c r="F2848" s="6"/>
      <c r="G2848" s="6"/>
      <c r="L2848" s="14"/>
      <c r="M2848" s="17"/>
    </row>
    <row r="2849" spans="2:13" x14ac:dyDescent="0.25">
      <c r="B2849" s="6"/>
      <c r="C2849" s="6"/>
      <c r="D2849" s="6"/>
      <c r="E2849" s="6"/>
      <c r="F2849" s="6"/>
      <c r="G2849" s="6"/>
      <c r="L2849" s="14"/>
      <c r="M2849" s="17"/>
    </row>
    <row r="2850" spans="2:13" x14ac:dyDescent="0.25">
      <c r="B2850" s="6"/>
      <c r="C2850" s="6"/>
      <c r="D2850" s="6"/>
      <c r="E2850" s="6"/>
      <c r="F2850" s="6"/>
      <c r="G2850" s="6"/>
      <c r="L2850" s="14"/>
      <c r="M2850" s="17"/>
    </row>
    <row r="2851" spans="2:13" x14ac:dyDescent="0.25">
      <c r="B2851" s="6"/>
      <c r="C2851" s="6"/>
      <c r="D2851" s="6"/>
      <c r="E2851" s="6"/>
      <c r="F2851" s="6"/>
      <c r="G2851" s="6"/>
      <c r="L2851" s="14"/>
      <c r="M2851" s="17"/>
    </row>
    <row r="2852" spans="2:13" x14ac:dyDescent="0.25">
      <c r="B2852" s="6"/>
      <c r="C2852" s="6"/>
      <c r="D2852" s="6"/>
      <c r="E2852" s="6"/>
      <c r="F2852" s="6"/>
      <c r="G2852" s="6"/>
      <c r="L2852" s="14"/>
      <c r="M2852" s="17"/>
    </row>
    <row r="2853" spans="2:13" x14ac:dyDescent="0.25">
      <c r="B2853" s="6"/>
      <c r="C2853" s="6"/>
      <c r="D2853" s="6"/>
      <c r="E2853" s="6"/>
      <c r="F2853" s="6"/>
      <c r="G2853" s="6"/>
      <c r="L2853" s="14"/>
      <c r="M2853" s="17"/>
    </row>
    <row r="2854" spans="2:13" x14ac:dyDescent="0.25">
      <c r="B2854" s="6"/>
      <c r="C2854" s="6"/>
      <c r="D2854" s="6"/>
      <c r="E2854" s="6"/>
      <c r="F2854" s="6"/>
      <c r="G2854" s="6"/>
      <c r="L2854" s="14"/>
      <c r="M2854" s="17"/>
    </row>
    <row r="2855" spans="2:13" x14ac:dyDescent="0.25">
      <c r="B2855" s="6"/>
      <c r="C2855" s="6"/>
      <c r="D2855" s="6"/>
      <c r="E2855" s="6"/>
      <c r="F2855" s="6"/>
      <c r="G2855" s="6"/>
      <c r="L2855" s="14"/>
      <c r="M2855" s="17"/>
    </row>
    <row r="2856" spans="2:13" x14ac:dyDescent="0.25">
      <c r="B2856" s="6"/>
      <c r="C2856" s="6"/>
      <c r="D2856" s="6"/>
      <c r="E2856" s="6"/>
      <c r="F2856" s="6"/>
      <c r="G2856" s="6"/>
      <c r="L2856" s="14"/>
      <c r="M2856" s="17"/>
    </row>
    <row r="2857" spans="2:13" x14ac:dyDescent="0.25">
      <c r="B2857" s="6"/>
      <c r="C2857" s="6"/>
      <c r="D2857" s="6"/>
      <c r="E2857" s="6"/>
      <c r="F2857" s="6"/>
      <c r="G2857" s="6"/>
      <c r="L2857" s="14"/>
      <c r="M2857" s="17"/>
    </row>
    <row r="2858" spans="2:13" x14ac:dyDescent="0.25">
      <c r="B2858" s="6"/>
      <c r="C2858" s="6"/>
      <c r="D2858" s="6"/>
      <c r="E2858" s="6"/>
      <c r="F2858" s="6"/>
      <c r="G2858" s="6"/>
      <c r="L2858" s="14"/>
      <c r="M2858" s="17"/>
    </row>
    <row r="2859" spans="2:13" x14ac:dyDescent="0.25">
      <c r="B2859" s="6"/>
      <c r="C2859" s="6"/>
      <c r="D2859" s="6"/>
      <c r="E2859" s="6"/>
      <c r="F2859" s="6"/>
      <c r="G2859" s="6"/>
      <c r="L2859" s="14"/>
      <c r="M2859" s="17"/>
    </row>
    <row r="2860" spans="2:13" x14ac:dyDescent="0.25">
      <c r="B2860" s="6"/>
      <c r="C2860" s="6"/>
      <c r="D2860" s="6"/>
      <c r="E2860" s="6"/>
      <c r="F2860" s="6"/>
      <c r="G2860" s="6"/>
      <c r="L2860" s="14"/>
      <c r="M2860" s="17"/>
    </row>
    <row r="2861" spans="2:13" x14ac:dyDescent="0.25">
      <c r="B2861" s="6"/>
      <c r="C2861" s="6"/>
      <c r="D2861" s="6"/>
      <c r="E2861" s="6"/>
      <c r="F2861" s="6"/>
      <c r="G2861" s="6"/>
      <c r="L2861" s="14"/>
      <c r="M2861" s="17"/>
    </row>
    <row r="2862" spans="2:13" x14ac:dyDescent="0.25">
      <c r="B2862" s="6"/>
      <c r="C2862" s="6"/>
      <c r="D2862" s="6"/>
      <c r="E2862" s="6"/>
      <c r="F2862" s="6"/>
      <c r="G2862" s="6"/>
      <c r="L2862" s="14"/>
      <c r="M2862" s="17"/>
    </row>
    <row r="2863" spans="2:13" x14ac:dyDescent="0.25">
      <c r="B2863" s="6"/>
      <c r="C2863" s="6"/>
      <c r="D2863" s="6"/>
      <c r="E2863" s="6"/>
      <c r="F2863" s="6"/>
      <c r="G2863" s="6"/>
      <c r="L2863" s="14"/>
      <c r="M2863" s="17"/>
    </row>
    <row r="2864" spans="2:13" x14ac:dyDescent="0.25">
      <c r="B2864" s="6"/>
      <c r="C2864" s="6"/>
      <c r="D2864" s="6"/>
      <c r="E2864" s="6"/>
      <c r="F2864" s="6"/>
      <c r="G2864" s="6"/>
      <c r="L2864" s="14"/>
      <c r="M2864" s="17"/>
    </row>
    <row r="2865" spans="2:13" x14ac:dyDescent="0.25">
      <c r="B2865" s="6"/>
      <c r="C2865" s="6"/>
      <c r="D2865" s="6"/>
      <c r="E2865" s="6"/>
      <c r="F2865" s="6"/>
      <c r="G2865" s="6"/>
      <c r="L2865" s="14"/>
      <c r="M2865" s="17"/>
    </row>
    <row r="2866" spans="2:13" x14ac:dyDescent="0.25">
      <c r="B2866" s="6"/>
      <c r="C2866" s="6"/>
      <c r="D2866" s="6"/>
      <c r="E2866" s="6"/>
      <c r="F2866" s="6"/>
      <c r="G2866" s="6"/>
      <c r="L2866" s="14"/>
      <c r="M2866" s="17"/>
    </row>
    <row r="2867" spans="2:13" x14ac:dyDescent="0.25">
      <c r="B2867" s="6"/>
      <c r="C2867" s="6"/>
      <c r="D2867" s="6"/>
      <c r="E2867" s="6"/>
      <c r="F2867" s="6"/>
      <c r="G2867" s="6"/>
      <c r="L2867" s="14"/>
      <c r="M2867" s="17"/>
    </row>
    <row r="2868" spans="2:13" x14ac:dyDescent="0.25">
      <c r="B2868" s="6"/>
      <c r="C2868" s="6"/>
      <c r="D2868" s="6"/>
      <c r="E2868" s="6"/>
      <c r="F2868" s="6"/>
      <c r="G2868" s="6"/>
      <c r="L2868" s="14"/>
      <c r="M2868" s="17"/>
    </row>
    <row r="2869" spans="2:13" x14ac:dyDescent="0.25">
      <c r="B2869" s="6"/>
      <c r="C2869" s="6"/>
      <c r="D2869" s="6"/>
      <c r="E2869" s="6"/>
      <c r="F2869" s="6"/>
      <c r="G2869" s="6"/>
      <c r="L2869" s="14"/>
      <c r="M2869" s="17"/>
    </row>
    <row r="2870" spans="2:13" x14ac:dyDescent="0.25">
      <c r="B2870" s="6"/>
      <c r="C2870" s="6"/>
      <c r="D2870" s="6"/>
      <c r="E2870" s="6"/>
      <c r="F2870" s="6"/>
      <c r="G2870" s="6"/>
      <c r="L2870" s="14"/>
      <c r="M2870" s="17"/>
    </row>
    <row r="2871" spans="2:13" x14ac:dyDescent="0.25">
      <c r="B2871" s="6"/>
      <c r="C2871" s="6"/>
      <c r="D2871" s="6"/>
      <c r="E2871" s="6"/>
      <c r="F2871" s="6"/>
      <c r="G2871" s="6"/>
      <c r="L2871" s="14"/>
      <c r="M2871" s="17"/>
    </row>
    <row r="2872" spans="2:13" x14ac:dyDescent="0.25">
      <c r="B2872" s="6"/>
      <c r="C2872" s="6"/>
      <c r="D2872" s="6"/>
      <c r="E2872" s="6"/>
      <c r="F2872" s="6"/>
      <c r="G2872" s="6"/>
      <c r="L2872" s="14"/>
      <c r="M2872" s="17"/>
    </row>
    <row r="2873" spans="2:13" x14ac:dyDescent="0.25">
      <c r="B2873" s="6"/>
      <c r="C2873" s="6"/>
      <c r="D2873" s="6"/>
      <c r="E2873" s="6"/>
      <c r="F2873" s="6"/>
      <c r="G2873" s="6"/>
      <c r="L2873" s="14"/>
      <c r="M2873" s="17"/>
    </row>
    <row r="2874" spans="2:13" x14ac:dyDescent="0.25">
      <c r="B2874" s="6"/>
      <c r="C2874" s="6"/>
      <c r="D2874" s="6"/>
      <c r="E2874" s="6"/>
      <c r="F2874" s="6"/>
      <c r="G2874" s="6"/>
      <c r="L2874" s="14"/>
      <c r="M2874" s="17"/>
    </row>
    <row r="2875" spans="2:13" x14ac:dyDescent="0.25">
      <c r="B2875" s="6"/>
      <c r="C2875" s="6"/>
      <c r="D2875" s="6"/>
      <c r="E2875" s="6"/>
      <c r="F2875" s="6"/>
      <c r="G2875" s="6"/>
      <c r="L2875" s="14"/>
      <c r="M2875" s="17"/>
    </row>
    <row r="2876" spans="2:13" x14ac:dyDescent="0.25">
      <c r="B2876" s="6"/>
      <c r="C2876" s="6"/>
      <c r="D2876" s="6"/>
      <c r="E2876" s="6"/>
      <c r="F2876" s="6"/>
      <c r="G2876" s="6"/>
      <c r="L2876" s="14"/>
      <c r="M2876" s="17"/>
    </row>
    <row r="2877" spans="2:13" x14ac:dyDescent="0.25">
      <c r="B2877" s="6"/>
      <c r="C2877" s="6"/>
      <c r="D2877" s="6"/>
      <c r="E2877" s="6"/>
      <c r="F2877" s="6"/>
      <c r="G2877" s="6"/>
      <c r="L2877" s="14"/>
      <c r="M2877" s="17"/>
    </row>
    <row r="2878" spans="2:13" x14ac:dyDescent="0.25">
      <c r="B2878" s="6"/>
      <c r="C2878" s="6"/>
      <c r="D2878" s="6"/>
      <c r="E2878" s="6"/>
      <c r="F2878" s="6"/>
      <c r="G2878" s="6"/>
      <c r="L2878" s="14"/>
      <c r="M2878" s="17"/>
    </row>
    <row r="2879" spans="2:13" x14ac:dyDescent="0.25">
      <c r="B2879" s="6"/>
      <c r="C2879" s="6"/>
      <c r="D2879" s="6"/>
      <c r="E2879" s="6"/>
      <c r="F2879" s="6"/>
      <c r="G2879" s="6"/>
      <c r="L2879" s="14"/>
      <c r="M2879" s="17"/>
    </row>
    <row r="2880" spans="2:13" x14ac:dyDescent="0.25">
      <c r="B2880" s="6"/>
      <c r="C2880" s="6"/>
      <c r="D2880" s="6"/>
      <c r="E2880" s="6"/>
      <c r="F2880" s="6"/>
      <c r="G2880" s="6"/>
      <c r="L2880" s="14"/>
      <c r="M2880" s="17"/>
    </row>
    <row r="2881" spans="2:13" x14ac:dyDescent="0.25">
      <c r="B2881" s="6"/>
      <c r="C2881" s="6"/>
      <c r="D2881" s="6"/>
      <c r="E2881" s="6"/>
      <c r="F2881" s="6"/>
      <c r="G2881" s="6"/>
      <c r="L2881" s="14"/>
      <c r="M2881" s="17"/>
    </row>
    <row r="2882" spans="2:13" x14ac:dyDescent="0.25">
      <c r="B2882" s="6"/>
      <c r="C2882" s="6"/>
      <c r="D2882" s="6"/>
      <c r="E2882" s="6"/>
      <c r="F2882" s="6"/>
      <c r="G2882" s="6"/>
      <c r="L2882" s="14"/>
      <c r="M2882" s="17"/>
    </row>
    <row r="2883" spans="2:13" x14ac:dyDescent="0.25">
      <c r="B2883" s="6"/>
      <c r="C2883" s="6"/>
      <c r="D2883" s="6"/>
      <c r="E2883" s="6"/>
      <c r="F2883" s="6"/>
      <c r="G2883" s="6"/>
      <c r="L2883" s="14"/>
      <c r="M2883" s="17"/>
    </row>
    <row r="2884" spans="2:13" x14ac:dyDescent="0.25">
      <c r="B2884" s="6"/>
      <c r="C2884" s="6"/>
      <c r="D2884" s="6"/>
      <c r="E2884" s="6"/>
      <c r="F2884" s="6"/>
      <c r="G2884" s="6"/>
      <c r="L2884" s="14"/>
      <c r="M2884" s="17"/>
    </row>
    <row r="2885" spans="2:13" x14ac:dyDescent="0.25">
      <c r="B2885" s="6"/>
      <c r="C2885" s="6"/>
      <c r="D2885" s="6"/>
      <c r="E2885" s="6"/>
      <c r="F2885" s="6"/>
      <c r="G2885" s="6"/>
      <c r="L2885" s="14"/>
      <c r="M2885" s="17"/>
    </row>
    <row r="2886" spans="2:13" x14ac:dyDescent="0.25">
      <c r="B2886" s="6"/>
      <c r="C2886" s="6"/>
      <c r="D2886" s="6"/>
      <c r="E2886" s="6"/>
      <c r="F2886" s="6"/>
      <c r="G2886" s="6"/>
      <c r="L2886" s="14"/>
      <c r="M2886" s="17"/>
    </row>
    <row r="2887" spans="2:13" x14ac:dyDescent="0.25">
      <c r="B2887" s="6"/>
      <c r="C2887" s="6"/>
      <c r="D2887" s="6"/>
      <c r="E2887" s="6"/>
      <c r="F2887" s="6"/>
      <c r="G2887" s="6"/>
      <c r="L2887" s="14"/>
      <c r="M2887" s="17"/>
    </row>
    <row r="2888" spans="2:13" x14ac:dyDescent="0.25">
      <c r="B2888" s="6"/>
      <c r="C2888" s="6"/>
      <c r="D2888" s="6"/>
      <c r="E2888" s="6"/>
      <c r="F2888" s="6"/>
      <c r="G2888" s="6"/>
      <c r="L2888" s="14"/>
      <c r="M2888" s="17"/>
    </row>
    <row r="2889" spans="2:13" x14ac:dyDescent="0.25">
      <c r="B2889" s="6"/>
      <c r="C2889" s="6"/>
      <c r="D2889" s="6"/>
      <c r="E2889" s="6"/>
      <c r="F2889" s="6"/>
      <c r="G2889" s="6"/>
      <c r="L2889" s="14"/>
      <c r="M2889" s="17"/>
    </row>
    <row r="2890" spans="2:13" x14ac:dyDescent="0.25">
      <c r="B2890" s="6"/>
      <c r="C2890" s="6"/>
      <c r="D2890" s="6"/>
      <c r="E2890" s="6"/>
      <c r="F2890" s="6"/>
      <c r="G2890" s="6"/>
      <c r="L2890" s="14"/>
      <c r="M2890" s="17"/>
    </row>
    <row r="2891" spans="2:13" x14ac:dyDescent="0.25">
      <c r="B2891" s="6"/>
      <c r="C2891" s="6"/>
      <c r="D2891" s="6"/>
      <c r="E2891" s="6"/>
      <c r="F2891" s="6"/>
      <c r="G2891" s="6"/>
      <c r="L2891" s="14"/>
      <c r="M2891" s="17"/>
    </row>
    <row r="2892" spans="2:13" x14ac:dyDescent="0.25">
      <c r="B2892" s="6"/>
      <c r="C2892" s="6"/>
      <c r="D2892" s="6"/>
      <c r="E2892" s="6"/>
      <c r="F2892" s="6"/>
      <c r="G2892" s="6"/>
      <c r="L2892" s="14"/>
      <c r="M2892" s="17"/>
    </row>
    <row r="2893" spans="2:13" x14ac:dyDescent="0.25">
      <c r="B2893" s="6"/>
      <c r="C2893" s="6"/>
      <c r="D2893" s="6"/>
      <c r="E2893" s="6"/>
      <c r="F2893" s="6"/>
      <c r="G2893" s="6"/>
      <c r="L2893" s="14"/>
      <c r="M2893" s="17"/>
    </row>
    <row r="2894" spans="2:13" x14ac:dyDescent="0.25">
      <c r="B2894" s="6"/>
      <c r="C2894" s="6"/>
      <c r="D2894" s="6"/>
      <c r="E2894" s="6"/>
      <c r="F2894" s="6"/>
      <c r="G2894" s="6"/>
      <c r="L2894" s="14"/>
      <c r="M2894" s="17"/>
    </row>
    <row r="2895" spans="2:13" x14ac:dyDescent="0.25">
      <c r="B2895" s="6"/>
      <c r="C2895" s="6"/>
      <c r="D2895" s="6"/>
      <c r="E2895" s="6"/>
      <c r="F2895" s="6"/>
      <c r="G2895" s="6"/>
      <c r="L2895" s="14"/>
      <c r="M2895" s="17"/>
    </row>
    <row r="2896" spans="2:13" x14ac:dyDescent="0.25">
      <c r="B2896" s="6"/>
      <c r="C2896" s="6"/>
      <c r="D2896" s="6"/>
      <c r="E2896" s="6"/>
      <c r="F2896" s="6"/>
      <c r="G2896" s="6"/>
      <c r="L2896" s="14"/>
      <c r="M2896" s="17"/>
    </row>
    <row r="2897" spans="2:13" x14ac:dyDescent="0.25">
      <c r="B2897" s="6"/>
      <c r="C2897" s="6"/>
      <c r="D2897" s="6"/>
      <c r="E2897" s="6"/>
      <c r="F2897" s="6"/>
      <c r="G2897" s="6"/>
      <c r="L2897" s="14"/>
      <c r="M2897" s="17"/>
    </row>
    <row r="2898" spans="2:13" x14ac:dyDescent="0.25">
      <c r="B2898" s="6"/>
      <c r="C2898" s="6"/>
      <c r="D2898" s="6"/>
      <c r="E2898" s="6"/>
      <c r="F2898" s="6"/>
      <c r="G2898" s="6"/>
      <c r="L2898" s="14"/>
      <c r="M2898" s="17"/>
    </row>
    <row r="2899" spans="2:13" x14ac:dyDescent="0.25">
      <c r="B2899" s="6"/>
      <c r="C2899" s="6"/>
      <c r="D2899" s="6"/>
      <c r="E2899" s="6"/>
      <c r="F2899" s="6"/>
      <c r="G2899" s="6"/>
      <c r="L2899" s="14"/>
      <c r="M2899" s="17"/>
    </row>
    <row r="2900" spans="2:13" x14ac:dyDescent="0.25">
      <c r="B2900" s="6"/>
      <c r="C2900" s="6"/>
      <c r="D2900" s="6"/>
      <c r="E2900" s="6"/>
      <c r="F2900" s="6"/>
      <c r="G2900" s="6"/>
      <c r="L2900" s="14"/>
      <c r="M2900" s="17"/>
    </row>
    <row r="2901" spans="2:13" x14ac:dyDescent="0.25">
      <c r="B2901" s="6"/>
      <c r="C2901" s="6"/>
      <c r="D2901" s="6"/>
      <c r="E2901" s="6"/>
      <c r="F2901" s="6"/>
      <c r="G2901" s="6"/>
      <c r="L2901" s="14"/>
      <c r="M2901" s="17"/>
    </row>
    <row r="2902" spans="2:13" x14ac:dyDescent="0.25">
      <c r="B2902" s="6"/>
      <c r="C2902" s="6"/>
      <c r="D2902" s="6"/>
      <c r="E2902" s="6"/>
      <c r="F2902" s="6"/>
      <c r="G2902" s="6"/>
      <c r="L2902" s="14"/>
      <c r="M2902" s="17"/>
    </row>
    <row r="2903" spans="2:13" x14ac:dyDescent="0.25">
      <c r="B2903" s="6"/>
      <c r="C2903" s="6"/>
      <c r="D2903" s="6"/>
      <c r="E2903" s="6"/>
      <c r="F2903" s="6"/>
      <c r="G2903" s="6"/>
      <c r="L2903" s="14"/>
      <c r="M2903" s="17"/>
    </row>
    <row r="2904" spans="2:13" x14ac:dyDescent="0.25">
      <c r="B2904" s="6"/>
      <c r="C2904" s="6"/>
      <c r="D2904" s="6"/>
      <c r="E2904" s="6"/>
      <c r="F2904" s="6"/>
      <c r="G2904" s="6"/>
      <c r="L2904" s="14"/>
      <c r="M2904" s="17"/>
    </row>
    <row r="2905" spans="2:13" x14ac:dyDescent="0.25">
      <c r="B2905" s="6"/>
      <c r="C2905" s="6"/>
      <c r="D2905" s="6"/>
      <c r="E2905" s="6"/>
      <c r="F2905" s="6"/>
      <c r="G2905" s="6"/>
      <c r="L2905" s="14"/>
      <c r="M2905" s="17"/>
    </row>
    <row r="2906" spans="2:13" x14ac:dyDescent="0.25">
      <c r="B2906" s="6"/>
      <c r="C2906" s="6"/>
      <c r="D2906" s="6"/>
      <c r="E2906" s="6"/>
      <c r="F2906" s="6"/>
      <c r="G2906" s="6"/>
      <c r="L2906" s="14"/>
      <c r="M2906" s="17"/>
    </row>
    <row r="2907" spans="2:13" x14ac:dyDescent="0.25">
      <c r="B2907" s="6"/>
      <c r="C2907" s="6"/>
      <c r="D2907" s="6"/>
      <c r="E2907" s="6"/>
      <c r="F2907" s="6"/>
      <c r="G2907" s="6"/>
      <c r="L2907" s="14"/>
      <c r="M2907" s="17"/>
    </row>
    <row r="2908" spans="2:13" x14ac:dyDescent="0.25">
      <c r="B2908" s="6"/>
      <c r="C2908" s="6"/>
      <c r="D2908" s="6"/>
      <c r="E2908" s="6"/>
      <c r="F2908" s="6"/>
      <c r="G2908" s="6"/>
      <c r="L2908" s="14"/>
      <c r="M2908" s="17"/>
    </row>
    <row r="2909" spans="2:13" x14ac:dyDescent="0.25">
      <c r="B2909" s="6"/>
      <c r="C2909" s="6"/>
      <c r="D2909" s="6"/>
      <c r="E2909" s="6"/>
      <c r="F2909" s="6"/>
      <c r="G2909" s="6"/>
      <c r="L2909" s="14"/>
      <c r="M2909" s="17"/>
    </row>
    <row r="2910" spans="2:13" x14ac:dyDescent="0.25">
      <c r="B2910" s="6"/>
      <c r="C2910" s="6"/>
      <c r="D2910" s="6"/>
      <c r="E2910" s="6"/>
      <c r="F2910" s="6"/>
      <c r="G2910" s="6"/>
      <c r="L2910" s="14"/>
      <c r="M2910" s="17"/>
    </row>
    <row r="2911" spans="2:13" x14ac:dyDescent="0.25">
      <c r="B2911" s="6"/>
      <c r="C2911" s="6"/>
      <c r="D2911" s="6"/>
      <c r="E2911" s="6"/>
      <c r="F2911" s="6"/>
      <c r="G2911" s="6"/>
      <c r="L2911" s="14"/>
      <c r="M2911" s="17"/>
    </row>
    <row r="2912" spans="2:13" x14ac:dyDescent="0.25">
      <c r="B2912" s="6"/>
      <c r="C2912" s="6"/>
      <c r="D2912" s="6"/>
      <c r="E2912" s="6"/>
      <c r="F2912" s="6"/>
      <c r="G2912" s="6"/>
      <c r="L2912" s="14"/>
      <c r="M2912" s="17"/>
    </row>
    <row r="2913" spans="2:13" x14ac:dyDescent="0.25">
      <c r="B2913" s="6"/>
      <c r="C2913" s="6"/>
      <c r="D2913" s="6"/>
      <c r="E2913" s="6"/>
      <c r="F2913" s="6"/>
      <c r="G2913" s="6"/>
      <c r="L2913" s="14"/>
      <c r="M2913" s="17"/>
    </row>
    <row r="2914" spans="2:13" x14ac:dyDescent="0.25">
      <c r="B2914" s="6"/>
      <c r="C2914" s="6"/>
      <c r="D2914" s="6"/>
      <c r="E2914" s="6"/>
      <c r="F2914" s="6"/>
      <c r="G2914" s="6"/>
      <c r="L2914" s="14"/>
      <c r="M2914" s="17"/>
    </row>
    <row r="2915" spans="2:13" x14ac:dyDescent="0.25">
      <c r="B2915" s="6"/>
      <c r="C2915" s="6"/>
      <c r="D2915" s="6"/>
      <c r="E2915" s="6"/>
      <c r="F2915" s="6"/>
      <c r="G2915" s="6"/>
      <c r="L2915" s="14"/>
      <c r="M2915" s="17"/>
    </row>
    <row r="2916" spans="2:13" x14ac:dyDescent="0.25">
      <c r="B2916" s="6"/>
      <c r="C2916" s="6"/>
      <c r="D2916" s="6"/>
      <c r="E2916" s="6"/>
      <c r="F2916" s="6"/>
      <c r="G2916" s="6"/>
      <c r="L2916" s="14"/>
      <c r="M2916" s="17"/>
    </row>
    <row r="2917" spans="2:13" x14ac:dyDescent="0.25">
      <c r="B2917" s="6"/>
      <c r="C2917" s="6"/>
      <c r="D2917" s="6"/>
      <c r="E2917" s="6"/>
      <c r="F2917" s="6"/>
      <c r="G2917" s="6"/>
      <c r="L2917" s="14"/>
      <c r="M2917" s="17"/>
    </row>
    <row r="2918" spans="2:13" x14ac:dyDescent="0.25">
      <c r="B2918" s="6"/>
      <c r="C2918" s="6"/>
      <c r="D2918" s="6"/>
      <c r="E2918" s="6"/>
      <c r="F2918" s="6"/>
      <c r="G2918" s="6"/>
      <c r="L2918" s="14"/>
      <c r="M2918" s="17"/>
    </row>
    <row r="2919" spans="2:13" x14ac:dyDescent="0.25">
      <c r="B2919" s="6"/>
      <c r="C2919" s="6"/>
      <c r="D2919" s="6"/>
      <c r="E2919" s="6"/>
      <c r="F2919" s="6"/>
      <c r="G2919" s="6"/>
      <c r="L2919" s="14"/>
      <c r="M2919" s="17"/>
    </row>
    <row r="2920" spans="2:13" x14ac:dyDescent="0.25">
      <c r="B2920" s="5"/>
      <c r="C2920" s="6"/>
      <c r="D2920" s="6"/>
      <c r="E2920" s="6"/>
      <c r="F2920" s="6"/>
      <c r="G2920" s="6"/>
      <c r="L2920" s="14"/>
      <c r="M2920" s="17"/>
    </row>
    <row r="2921" spans="2:13" x14ac:dyDescent="0.25">
      <c r="B2921" s="5"/>
      <c r="C2921" s="6"/>
      <c r="D2921" s="6"/>
      <c r="E2921" s="6"/>
      <c r="F2921" s="6"/>
      <c r="G2921" s="6"/>
      <c r="L2921" s="14"/>
      <c r="M2921" s="17"/>
    </row>
    <row r="2922" spans="2:13" x14ac:dyDescent="0.25">
      <c r="B2922" s="5"/>
      <c r="C2922" s="6"/>
      <c r="D2922" s="6"/>
      <c r="E2922" s="6"/>
      <c r="F2922" s="6"/>
      <c r="G2922" s="6"/>
      <c r="L2922" s="14"/>
      <c r="M2922" s="17"/>
    </row>
    <row r="2923" spans="2:13" x14ac:dyDescent="0.25">
      <c r="B2923" s="5"/>
      <c r="C2923" s="6"/>
      <c r="D2923" s="6"/>
      <c r="E2923" s="6"/>
      <c r="F2923" s="6"/>
      <c r="G2923" s="6"/>
      <c r="L2923" s="14"/>
      <c r="M2923" s="17"/>
    </row>
    <row r="2924" spans="2:13" x14ac:dyDescent="0.25">
      <c r="B2924" s="5"/>
      <c r="C2924" s="6"/>
      <c r="D2924" s="6"/>
      <c r="E2924" s="6"/>
      <c r="F2924" s="6"/>
      <c r="G2924" s="6"/>
      <c r="L2924" s="14"/>
      <c r="M2924" s="17"/>
    </row>
    <row r="2925" spans="2:13" x14ac:dyDescent="0.25">
      <c r="B2925" s="5"/>
      <c r="C2925" s="6"/>
      <c r="D2925" s="6"/>
      <c r="E2925" s="6"/>
      <c r="F2925" s="6"/>
      <c r="G2925" s="6"/>
      <c r="L2925" s="14"/>
      <c r="M2925" s="17"/>
    </row>
    <row r="2926" spans="2:13" x14ac:dyDescent="0.25">
      <c r="B2926" s="5"/>
      <c r="C2926" s="6"/>
      <c r="D2926" s="6"/>
      <c r="E2926" s="6"/>
      <c r="F2926" s="6"/>
      <c r="G2926" s="6"/>
      <c r="L2926" s="14"/>
      <c r="M2926" s="17"/>
    </row>
    <row r="2927" spans="2:13" x14ac:dyDescent="0.25">
      <c r="B2927" s="5"/>
      <c r="C2927" s="6"/>
      <c r="D2927" s="6"/>
      <c r="E2927" s="6"/>
      <c r="F2927" s="6"/>
      <c r="G2927" s="6"/>
      <c r="L2927" s="14"/>
      <c r="M2927" s="17"/>
    </row>
    <row r="2928" spans="2:13" x14ac:dyDescent="0.25">
      <c r="B2928" s="5"/>
      <c r="C2928" s="6"/>
      <c r="D2928" s="6"/>
      <c r="E2928" s="6"/>
      <c r="F2928" s="6"/>
      <c r="G2928" s="6"/>
      <c r="L2928" s="14"/>
      <c r="M2928" s="17"/>
    </row>
    <row r="2929" spans="2:13" x14ac:dyDescent="0.25">
      <c r="B2929" s="5"/>
      <c r="C2929" s="6"/>
      <c r="D2929" s="6"/>
      <c r="E2929" s="6"/>
      <c r="F2929" s="6"/>
      <c r="G2929" s="6"/>
      <c r="L2929" s="14"/>
      <c r="M2929" s="17"/>
    </row>
    <row r="2930" spans="2:13" x14ac:dyDescent="0.25">
      <c r="B2930" s="5"/>
      <c r="C2930" s="6"/>
      <c r="D2930" s="6"/>
      <c r="E2930" s="6"/>
      <c r="F2930" s="6"/>
      <c r="G2930" s="6"/>
      <c r="L2930" s="14"/>
      <c r="M2930" s="17"/>
    </row>
    <row r="2931" spans="2:13" x14ac:dyDescent="0.25">
      <c r="B2931" s="6"/>
      <c r="C2931" s="6"/>
      <c r="D2931" s="6"/>
      <c r="E2931" s="6"/>
      <c r="F2931" s="6"/>
      <c r="G2931" s="6"/>
      <c r="L2931" s="14"/>
      <c r="M2931" s="17"/>
    </row>
    <row r="2932" spans="2:13" x14ac:dyDescent="0.25">
      <c r="B2932" s="6"/>
      <c r="C2932" s="6"/>
      <c r="D2932" s="6"/>
      <c r="E2932" s="6"/>
      <c r="F2932" s="6"/>
      <c r="G2932" s="6"/>
      <c r="L2932" s="14"/>
      <c r="M2932" s="17"/>
    </row>
    <row r="2933" spans="2:13" x14ac:dyDescent="0.25">
      <c r="B2933" s="6"/>
      <c r="C2933" s="6"/>
      <c r="D2933" s="6"/>
      <c r="E2933" s="6"/>
      <c r="F2933" s="6"/>
      <c r="G2933" s="6"/>
      <c r="L2933" s="14"/>
      <c r="M2933" s="17"/>
    </row>
    <row r="2934" spans="2:13" x14ac:dyDescent="0.25">
      <c r="B2934" s="6"/>
      <c r="C2934" s="6"/>
      <c r="D2934" s="6"/>
      <c r="E2934" s="6"/>
      <c r="F2934" s="6"/>
      <c r="G2934" s="6"/>
      <c r="L2934" s="14"/>
      <c r="M2934" s="17"/>
    </row>
    <row r="2935" spans="2:13" x14ac:dyDescent="0.25">
      <c r="B2935" s="6"/>
      <c r="C2935" s="6"/>
      <c r="D2935" s="6"/>
      <c r="E2935" s="6"/>
      <c r="F2935" s="6"/>
      <c r="G2935" s="6"/>
      <c r="L2935" s="14"/>
      <c r="M2935" s="17"/>
    </row>
    <row r="2936" spans="2:13" x14ac:dyDescent="0.25">
      <c r="B2936" s="6"/>
      <c r="C2936" s="6"/>
      <c r="D2936" s="6"/>
      <c r="E2936" s="6"/>
      <c r="F2936" s="6"/>
      <c r="G2936" s="6"/>
      <c r="L2936" s="14"/>
      <c r="M2936" s="17"/>
    </row>
    <row r="2937" spans="2:13" x14ac:dyDescent="0.25">
      <c r="B2937" s="6"/>
      <c r="C2937" s="6"/>
      <c r="D2937" s="6"/>
      <c r="E2937" s="6"/>
      <c r="F2937" s="6"/>
      <c r="G2937" s="6"/>
      <c r="L2937" s="14"/>
      <c r="M2937" s="17"/>
    </row>
    <row r="2938" spans="2:13" x14ac:dyDescent="0.25">
      <c r="B2938" s="6"/>
      <c r="C2938" s="6"/>
      <c r="D2938" s="6"/>
      <c r="E2938" s="6"/>
      <c r="F2938" s="6"/>
      <c r="G2938" s="6"/>
      <c r="L2938" s="14"/>
      <c r="M2938" s="17"/>
    </row>
    <row r="2939" spans="2:13" x14ac:dyDescent="0.25">
      <c r="B2939" s="6"/>
      <c r="C2939" s="6"/>
      <c r="D2939" s="6"/>
      <c r="E2939" s="6"/>
      <c r="F2939" s="6"/>
      <c r="G2939" s="6"/>
      <c r="L2939" s="14"/>
      <c r="M2939" s="17"/>
    </row>
    <row r="2940" spans="2:13" x14ac:dyDescent="0.25">
      <c r="B2940" s="6"/>
      <c r="C2940" s="6"/>
      <c r="D2940" s="6"/>
      <c r="E2940" s="6"/>
      <c r="F2940" s="6"/>
      <c r="G2940" s="6"/>
      <c r="L2940" s="14"/>
      <c r="M2940" s="17"/>
    </row>
    <row r="2941" spans="2:13" x14ac:dyDescent="0.25">
      <c r="B2941" s="6"/>
      <c r="C2941" s="6"/>
      <c r="D2941" s="6"/>
      <c r="E2941" s="6"/>
      <c r="F2941" s="6"/>
      <c r="G2941" s="6"/>
      <c r="L2941" s="14"/>
      <c r="M2941" s="17"/>
    </row>
    <row r="2942" spans="2:13" x14ac:dyDescent="0.25">
      <c r="B2942" s="6"/>
      <c r="C2942" s="6"/>
      <c r="D2942" s="6"/>
      <c r="E2942" s="6"/>
      <c r="F2942" s="6"/>
      <c r="G2942" s="6"/>
      <c r="L2942" s="14"/>
      <c r="M2942" s="17"/>
    </row>
    <row r="2943" spans="2:13" x14ac:dyDescent="0.25">
      <c r="B2943" s="6"/>
      <c r="C2943" s="6"/>
      <c r="D2943" s="6"/>
      <c r="E2943" s="6"/>
      <c r="F2943" s="6"/>
      <c r="G2943" s="6"/>
      <c r="L2943" s="14"/>
      <c r="M2943" s="17"/>
    </row>
    <row r="2944" spans="2:13" x14ac:dyDescent="0.25">
      <c r="B2944" s="6"/>
      <c r="C2944" s="6"/>
      <c r="D2944" s="6"/>
      <c r="E2944" s="6"/>
      <c r="F2944" s="6"/>
      <c r="G2944" s="6"/>
      <c r="L2944" s="14"/>
      <c r="M2944" s="17"/>
    </row>
    <row r="2945" spans="2:13" x14ac:dyDescent="0.25">
      <c r="B2945" s="6"/>
      <c r="C2945" s="6"/>
      <c r="D2945" s="6"/>
      <c r="E2945" s="6"/>
      <c r="F2945" s="6"/>
      <c r="G2945" s="6"/>
      <c r="L2945" s="14"/>
      <c r="M2945" s="17"/>
    </row>
    <row r="2946" spans="2:13" x14ac:dyDescent="0.25">
      <c r="B2946" s="6"/>
      <c r="C2946" s="6"/>
      <c r="D2946" s="6"/>
      <c r="E2946" s="6"/>
      <c r="F2946" s="6"/>
      <c r="G2946" s="6"/>
      <c r="L2946" s="14"/>
      <c r="M2946" s="17"/>
    </row>
    <row r="2947" spans="2:13" x14ac:dyDescent="0.25">
      <c r="B2947" s="6"/>
      <c r="C2947" s="6"/>
      <c r="D2947" s="6"/>
      <c r="E2947" s="6"/>
      <c r="F2947" s="6"/>
      <c r="G2947" s="6"/>
      <c r="L2947" s="14"/>
      <c r="M2947" s="17"/>
    </row>
    <row r="2948" spans="2:13" x14ac:dyDescent="0.25">
      <c r="B2948" s="6"/>
      <c r="C2948" s="6"/>
      <c r="D2948" s="6"/>
      <c r="E2948" s="6"/>
      <c r="F2948" s="6"/>
      <c r="G2948" s="6"/>
      <c r="L2948" s="14"/>
      <c r="M2948" s="17"/>
    </row>
    <row r="2949" spans="2:13" x14ac:dyDescent="0.25">
      <c r="B2949" s="6"/>
      <c r="C2949" s="6"/>
      <c r="D2949" s="6"/>
      <c r="E2949" s="6"/>
      <c r="F2949" s="6"/>
      <c r="G2949" s="6"/>
      <c r="L2949" s="14"/>
      <c r="M2949" s="17"/>
    </row>
    <row r="2950" spans="2:13" x14ac:dyDescent="0.25">
      <c r="B2950" s="6"/>
      <c r="C2950" s="6"/>
      <c r="D2950" s="6"/>
      <c r="E2950" s="6"/>
      <c r="F2950" s="6"/>
      <c r="G2950" s="6"/>
      <c r="L2950" s="14"/>
      <c r="M2950" s="17"/>
    </row>
    <row r="2951" spans="2:13" x14ac:dyDescent="0.25">
      <c r="B2951" s="6"/>
      <c r="C2951" s="6"/>
      <c r="D2951" s="6"/>
      <c r="E2951" s="6"/>
      <c r="F2951" s="6"/>
      <c r="G2951" s="6"/>
      <c r="L2951" s="14"/>
      <c r="M2951" s="17"/>
    </row>
    <row r="2952" spans="2:13" x14ac:dyDescent="0.25">
      <c r="B2952" s="6"/>
      <c r="C2952" s="6"/>
      <c r="D2952" s="6"/>
      <c r="E2952" s="6"/>
      <c r="F2952" s="6"/>
      <c r="G2952" s="6"/>
      <c r="L2952" s="14"/>
      <c r="M2952" s="17"/>
    </row>
    <row r="2953" spans="2:13" x14ac:dyDescent="0.25">
      <c r="B2953" s="6"/>
      <c r="C2953" s="6"/>
      <c r="D2953" s="6"/>
      <c r="E2953" s="6"/>
      <c r="F2953" s="6"/>
      <c r="G2953" s="6"/>
      <c r="L2953" s="14"/>
      <c r="M2953" s="17"/>
    </row>
    <row r="2954" spans="2:13" x14ac:dyDescent="0.25">
      <c r="B2954" s="6"/>
      <c r="C2954" s="6"/>
      <c r="D2954" s="6"/>
      <c r="E2954" s="6"/>
      <c r="F2954" s="6"/>
      <c r="G2954" s="6"/>
      <c r="L2954" s="14"/>
      <c r="M2954" s="17"/>
    </row>
    <row r="2955" spans="2:13" x14ac:dyDescent="0.25">
      <c r="B2955" s="6"/>
      <c r="C2955" s="6"/>
      <c r="D2955" s="6"/>
      <c r="E2955" s="6"/>
      <c r="F2955" s="6"/>
      <c r="G2955" s="6"/>
      <c r="L2955" s="14"/>
      <c r="M2955" s="17"/>
    </row>
    <row r="2956" spans="2:13" x14ac:dyDescent="0.25">
      <c r="B2956" s="6"/>
      <c r="C2956" s="6"/>
      <c r="D2956" s="6"/>
      <c r="E2956" s="6"/>
      <c r="F2956" s="6"/>
      <c r="G2956" s="6"/>
      <c r="L2956" s="14"/>
      <c r="M2956" s="17"/>
    </row>
    <row r="2957" spans="2:13" x14ac:dyDescent="0.25">
      <c r="B2957" s="6"/>
      <c r="C2957" s="6"/>
      <c r="D2957" s="6"/>
      <c r="E2957" s="6"/>
      <c r="F2957" s="6"/>
      <c r="G2957" s="6"/>
      <c r="L2957" s="14"/>
      <c r="M2957" s="17"/>
    </row>
    <row r="2958" spans="2:13" x14ac:dyDescent="0.25">
      <c r="B2958" s="6"/>
      <c r="C2958" s="6"/>
      <c r="D2958" s="6"/>
      <c r="E2958" s="6"/>
      <c r="F2958" s="6"/>
      <c r="G2958" s="6"/>
      <c r="L2958" s="14"/>
      <c r="M2958" s="17"/>
    </row>
    <row r="2959" spans="2:13" x14ac:dyDescent="0.25">
      <c r="B2959" s="6"/>
      <c r="C2959" s="6"/>
      <c r="D2959" s="6"/>
      <c r="E2959" s="6"/>
      <c r="F2959" s="6"/>
      <c r="G2959" s="6"/>
      <c r="L2959" s="14"/>
      <c r="M2959" s="17"/>
    </row>
    <row r="2960" spans="2:13" x14ac:dyDescent="0.25">
      <c r="B2960" s="6"/>
      <c r="C2960" s="6"/>
      <c r="D2960" s="6"/>
      <c r="E2960" s="6"/>
      <c r="F2960" s="6"/>
      <c r="G2960" s="6"/>
      <c r="L2960" s="14"/>
      <c r="M2960" s="17"/>
    </row>
    <row r="2961" spans="2:13" x14ac:dyDescent="0.25">
      <c r="B2961" s="6"/>
      <c r="C2961" s="6"/>
      <c r="D2961" s="6"/>
      <c r="E2961" s="6"/>
      <c r="F2961" s="6"/>
      <c r="G2961" s="6"/>
      <c r="L2961" s="14"/>
      <c r="M2961" s="17"/>
    </row>
    <row r="2962" spans="2:13" x14ac:dyDescent="0.25">
      <c r="B2962" s="6"/>
      <c r="C2962" s="6"/>
      <c r="D2962" s="6"/>
      <c r="E2962" s="6"/>
      <c r="F2962" s="6"/>
      <c r="G2962" s="6"/>
      <c r="L2962" s="14"/>
      <c r="M2962" s="17"/>
    </row>
    <row r="2963" spans="2:13" x14ac:dyDescent="0.25">
      <c r="B2963" s="6"/>
      <c r="C2963" s="6"/>
      <c r="D2963" s="6"/>
      <c r="E2963" s="6"/>
      <c r="F2963" s="6"/>
      <c r="G2963" s="6"/>
      <c r="L2963" s="14"/>
      <c r="M2963" s="17"/>
    </row>
    <row r="2964" spans="2:13" x14ac:dyDescent="0.25">
      <c r="B2964" s="6"/>
      <c r="C2964" s="6"/>
      <c r="D2964" s="6"/>
      <c r="E2964" s="6"/>
      <c r="F2964" s="6"/>
      <c r="G2964" s="6"/>
      <c r="L2964" s="14"/>
      <c r="M2964" s="17"/>
    </row>
    <row r="2965" spans="2:13" x14ac:dyDescent="0.25">
      <c r="B2965" s="6"/>
      <c r="C2965" s="6"/>
      <c r="D2965" s="6"/>
      <c r="E2965" s="6"/>
      <c r="F2965" s="6"/>
      <c r="G2965" s="6"/>
      <c r="L2965" s="14"/>
      <c r="M2965" s="17"/>
    </row>
    <row r="2966" spans="2:13" x14ac:dyDescent="0.25">
      <c r="B2966" s="6"/>
      <c r="C2966" s="6"/>
      <c r="D2966" s="6"/>
      <c r="E2966" s="6"/>
      <c r="F2966" s="6"/>
      <c r="G2966" s="6"/>
      <c r="L2966" s="14"/>
      <c r="M2966" s="17"/>
    </row>
    <row r="2967" spans="2:13" x14ac:dyDescent="0.25">
      <c r="B2967" s="6"/>
      <c r="C2967" s="6"/>
      <c r="D2967" s="6"/>
      <c r="E2967" s="6"/>
      <c r="F2967" s="6"/>
      <c r="G2967" s="6"/>
      <c r="L2967" s="14"/>
      <c r="M2967" s="17"/>
    </row>
    <row r="2968" spans="2:13" x14ac:dyDescent="0.25">
      <c r="B2968" s="6"/>
      <c r="C2968" s="6"/>
      <c r="D2968" s="6"/>
      <c r="E2968" s="6"/>
      <c r="F2968" s="6"/>
      <c r="G2968" s="6"/>
      <c r="L2968" s="14"/>
      <c r="M2968" s="17"/>
    </row>
    <row r="2969" spans="2:13" x14ac:dyDescent="0.25">
      <c r="B2969" s="6"/>
      <c r="C2969" s="6"/>
      <c r="D2969" s="6"/>
      <c r="E2969" s="6"/>
      <c r="F2969" s="6"/>
      <c r="G2969" s="6"/>
      <c r="L2969" s="14"/>
      <c r="M2969" s="17"/>
    </row>
    <row r="2970" spans="2:13" x14ac:dyDescent="0.25">
      <c r="B2970" s="6"/>
      <c r="C2970" s="6"/>
      <c r="D2970" s="6"/>
      <c r="E2970" s="6"/>
      <c r="F2970" s="6"/>
      <c r="G2970" s="6"/>
      <c r="L2970" s="14"/>
      <c r="M2970" s="17"/>
    </row>
    <row r="2971" spans="2:13" x14ac:dyDescent="0.25">
      <c r="B2971" s="6"/>
      <c r="C2971" s="6"/>
      <c r="D2971" s="6"/>
      <c r="E2971" s="6"/>
      <c r="F2971" s="6"/>
      <c r="G2971" s="6"/>
      <c r="L2971" s="14"/>
      <c r="M2971" s="17"/>
    </row>
    <row r="2972" spans="2:13" x14ac:dyDescent="0.25">
      <c r="B2972" s="6"/>
      <c r="C2972" s="6"/>
      <c r="D2972" s="6"/>
      <c r="E2972" s="6"/>
      <c r="F2972" s="6"/>
      <c r="G2972" s="6"/>
      <c r="L2972" s="14"/>
      <c r="M2972" s="17"/>
    </row>
    <row r="2973" spans="2:13" x14ac:dyDescent="0.25">
      <c r="B2973" s="6"/>
      <c r="C2973" s="6"/>
      <c r="D2973" s="6"/>
      <c r="E2973" s="6"/>
      <c r="F2973" s="6"/>
      <c r="G2973" s="6"/>
      <c r="L2973" s="14"/>
      <c r="M2973" s="17"/>
    </row>
    <row r="2974" spans="2:13" x14ac:dyDescent="0.25">
      <c r="B2974" s="6"/>
      <c r="C2974" s="6"/>
      <c r="D2974" s="6"/>
      <c r="E2974" s="6"/>
      <c r="F2974" s="6"/>
      <c r="G2974" s="6"/>
      <c r="L2974" s="14"/>
      <c r="M2974" s="17"/>
    </row>
    <row r="2975" spans="2:13" x14ac:dyDescent="0.25">
      <c r="B2975" s="6"/>
      <c r="C2975" s="6"/>
      <c r="D2975" s="6"/>
      <c r="E2975" s="6"/>
      <c r="F2975" s="6"/>
      <c r="G2975" s="6"/>
      <c r="L2975" s="14"/>
      <c r="M2975" s="17"/>
    </row>
    <row r="2976" spans="2:13" x14ac:dyDescent="0.25">
      <c r="B2976" s="6"/>
      <c r="C2976" s="6"/>
      <c r="D2976" s="6"/>
      <c r="E2976" s="6"/>
      <c r="F2976" s="6"/>
      <c r="G2976" s="6"/>
      <c r="L2976" s="14"/>
      <c r="M2976" s="17"/>
    </row>
    <row r="2977" spans="2:13" x14ac:dyDescent="0.25">
      <c r="B2977" s="6"/>
      <c r="C2977" s="6"/>
      <c r="D2977" s="6"/>
      <c r="E2977" s="6"/>
      <c r="F2977" s="6"/>
      <c r="G2977" s="6"/>
      <c r="L2977" s="14"/>
      <c r="M2977" s="17"/>
    </row>
    <row r="2978" spans="2:13" x14ac:dyDescent="0.25">
      <c r="B2978" s="6"/>
      <c r="C2978" s="6"/>
      <c r="D2978" s="6"/>
      <c r="E2978" s="6"/>
      <c r="F2978" s="6"/>
      <c r="G2978" s="6"/>
      <c r="L2978" s="14"/>
      <c r="M2978" s="17"/>
    </row>
    <row r="2979" spans="2:13" x14ac:dyDescent="0.25">
      <c r="B2979" s="6"/>
      <c r="C2979" s="6"/>
      <c r="D2979" s="6"/>
      <c r="E2979" s="6"/>
      <c r="F2979" s="6"/>
      <c r="G2979" s="6"/>
      <c r="L2979" s="14"/>
      <c r="M2979" s="17"/>
    </row>
    <row r="2980" spans="2:13" x14ac:dyDescent="0.25">
      <c r="B2980" s="6"/>
      <c r="C2980" s="6"/>
      <c r="D2980" s="6"/>
      <c r="E2980" s="6"/>
      <c r="F2980" s="6"/>
      <c r="G2980" s="6"/>
      <c r="L2980" s="14"/>
      <c r="M2980" s="17"/>
    </row>
    <row r="2981" spans="2:13" x14ac:dyDescent="0.25">
      <c r="B2981" s="6"/>
      <c r="C2981" s="6"/>
      <c r="D2981" s="6"/>
      <c r="E2981" s="6"/>
      <c r="F2981" s="6"/>
      <c r="G2981" s="6"/>
      <c r="L2981" s="14"/>
      <c r="M2981" s="17"/>
    </row>
    <row r="2982" spans="2:13" x14ac:dyDescent="0.25">
      <c r="B2982" s="6"/>
      <c r="C2982" s="6"/>
      <c r="D2982" s="6"/>
      <c r="E2982" s="6"/>
      <c r="F2982" s="6"/>
      <c r="G2982" s="6"/>
      <c r="L2982" s="14"/>
      <c r="M2982" s="17"/>
    </row>
    <row r="2983" spans="2:13" x14ac:dyDescent="0.25">
      <c r="B2983" s="6"/>
      <c r="C2983" s="6"/>
      <c r="D2983" s="6"/>
      <c r="E2983" s="6"/>
      <c r="F2983" s="6"/>
      <c r="G2983" s="6"/>
      <c r="L2983" s="14"/>
      <c r="M2983" s="17"/>
    </row>
    <row r="2984" spans="2:13" x14ac:dyDescent="0.25">
      <c r="B2984" s="6"/>
      <c r="C2984" s="6"/>
      <c r="D2984" s="6"/>
      <c r="E2984" s="6"/>
      <c r="F2984" s="6"/>
      <c r="G2984" s="6"/>
      <c r="L2984" s="14"/>
      <c r="M2984" s="17"/>
    </row>
    <row r="2985" spans="2:13" x14ac:dyDescent="0.25">
      <c r="B2985" s="5"/>
      <c r="C2985" s="6"/>
      <c r="D2985" s="6"/>
      <c r="E2985" s="6"/>
      <c r="F2985" s="6"/>
      <c r="G2985" s="6"/>
      <c r="L2985" s="14"/>
      <c r="M2985" s="17"/>
    </row>
    <row r="2986" spans="2:13" x14ac:dyDescent="0.25">
      <c r="B2986" s="5"/>
      <c r="C2986" s="6"/>
      <c r="D2986" s="6"/>
      <c r="E2986" s="6"/>
      <c r="F2986" s="6"/>
      <c r="G2986" s="6"/>
      <c r="L2986" s="14"/>
      <c r="M2986" s="17"/>
    </row>
    <row r="2987" spans="2:13" x14ac:dyDescent="0.25">
      <c r="B2987" s="5"/>
      <c r="C2987" s="6"/>
      <c r="D2987" s="6"/>
      <c r="E2987" s="6"/>
      <c r="F2987" s="6"/>
      <c r="G2987" s="6"/>
      <c r="L2987" s="14"/>
      <c r="M2987" s="17"/>
    </row>
    <row r="2988" spans="2:13" x14ac:dyDescent="0.25">
      <c r="B2988" s="5"/>
      <c r="C2988" s="6"/>
      <c r="D2988" s="6"/>
      <c r="E2988" s="6"/>
      <c r="F2988" s="6"/>
      <c r="G2988" s="6"/>
      <c r="L2988" s="14"/>
      <c r="M2988" s="17"/>
    </row>
    <row r="2989" spans="2:13" x14ac:dyDescent="0.25">
      <c r="B2989" s="5"/>
      <c r="C2989" s="6"/>
      <c r="D2989" s="6"/>
      <c r="E2989" s="6"/>
      <c r="F2989" s="6"/>
      <c r="G2989" s="6"/>
      <c r="L2989" s="14"/>
      <c r="M2989" s="17"/>
    </row>
    <row r="2990" spans="2:13" x14ac:dyDescent="0.25">
      <c r="B2990" s="5"/>
      <c r="C2990" s="6"/>
      <c r="D2990" s="6"/>
      <c r="E2990" s="6"/>
      <c r="F2990" s="6"/>
      <c r="G2990" s="6"/>
      <c r="L2990" s="14"/>
      <c r="M2990" s="17"/>
    </row>
    <row r="2991" spans="2:13" x14ac:dyDescent="0.25">
      <c r="B2991" s="5"/>
      <c r="C2991" s="6"/>
      <c r="D2991" s="6"/>
      <c r="E2991" s="6"/>
      <c r="F2991" s="6"/>
      <c r="G2991" s="6"/>
      <c r="L2991" s="14"/>
      <c r="M2991" s="17"/>
    </row>
    <row r="2992" spans="2:13" x14ac:dyDescent="0.25">
      <c r="B2992" s="5"/>
      <c r="C2992" s="6"/>
      <c r="D2992" s="6"/>
      <c r="E2992" s="6"/>
      <c r="F2992" s="6"/>
      <c r="G2992" s="6"/>
      <c r="L2992" s="14"/>
      <c r="M2992" s="17"/>
    </row>
    <row r="2993" spans="2:13" x14ac:dyDescent="0.25">
      <c r="B2993" s="5"/>
      <c r="C2993" s="6"/>
      <c r="D2993" s="6"/>
      <c r="E2993" s="6"/>
      <c r="F2993" s="6"/>
      <c r="G2993" s="6"/>
      <c r="L2993" s="14"/>
      <c r="M2993" s="17"/>
    </row>
    <row r="2994" spans="2:13" x14ac:dyDescent="0.25">
      <c r="B2994" s="5"/>
      <c r="C2994" s="6"/>
      <c r="D2994" s="6"/>
      <c r="E2994" s="6"/>
      <c r="F2994" s="6"/>
      <c r="G2994" s="6"/>
      <c r="L2994" s="14"/>
      <c r="M2994" s="17"/>
    </row>
    <row r="2995" spans="2:13" x14ac:dyDescent="0.25">
      <c r="B2995" s="5"/>
      <c r="C2995" s="6"/>
      <c r="D2995" s="6"/>
      <c r="E2995" s="6"/>
      <c r="F2995" s="6"/>
      <c r="G2995" s="6"/>
      <c r="L2995" s="14"/>
      <c r="M2995" s="17"/>
    </row>
    <row r="2996" spans="2:13" x14ac:dyDescent="0.25">
      <c r="B2996" s="6"/>
      <c r="C2996" s="6"/>
      <c r="D2996" s="6"/>
      <c r="E2996" s="6"/>
      <c r="F2996" s="6"/>
      <c r="G2996" s="6"/>
      <c r="L2996" s="14"/>
      <c r="M2996" s="17"/>
    </row>
    <row r="2997" spans="2:13" x14ac:dyDescent="0.25">
      <c r="B2997" s="6"/>
      <c r="C2997" s="6"/>
      <c r="D2997" s="6"/>
      <c r="E2997" s="6"/>
      <c r="F2997" s="6"/>
      <c r="G2997" s="6"/>
      <c r="L2997" s="14"/>
      <c r="M2997" s="17"/>
    </row>
    <row r="2998" spans="2:13" x14ac:dyDescent="0.25">
      <c r="B2998" s="6"/>
      <c r="C2998" s="6"/>
      <c r="D2998" s="6"/>
      <c r="E2998" s="6"/>
      <c r="F2998" s="6"/>
      <c r="G2998" s="6"/>
      <c r="L2998" s="14"/>
      <c r="M2998" s="17"/>
    </row>
    <row r="2999" spans="2:13" x14ac:dyDescent="0.25">
      <c r="B2999" s="6"/>
      <c r="C2999" s="6"/>
      <c r="D2999" s="6"/>
      <c r="E2999" s="6"/>
      <c r="F2999" s="6"/>
      <c r="G2999" s="6"/>
      <c r="L2999" s="14"/>
      <c r="M2999" s="17"/>
    </row>
    <row r="3000" spans="2:13" x14ac:dyDescent="0.25">
      <c r="B3000" s="6"/>
      <c r="C3000" s="6"/>
      <c r="D3000" s="6"/>
      <c r="E3000" s="6"/>
      <c r="F3000" s="6"/>
      <c r="G3000" s="6"/>
      <c r="L3000" s="14"/>
      <c r="M3000" s="17"/>
    </row>
    <row r="3001" spans="2:13" x14ac:dyDescent="0.25">
      <c r="B3001" s="6"/>
      <c r="C3001" s="6"/>
      <c r="D3001" s="6"/>
      <c r="E3001" s="6"/>
      <c r="F3001" s="6"/>
      <c r="G3001" s="6"/>
      <c r="L3001" s="14"/>
      <c r="M3001" s="17"/>
    </row>
    <row r="3002" spans="2:13" x14ac:dyDescent="0.25">
      <c r="B3002" s="6"/>
      <c r="C3002" s="6"/>
      <c r="D3002" s="6"/>
      <c r="E3002" s="6"/>
      <c r="F3002" s="6"/>
      <c r="G3002" s="6"/>
      <c r="L3002" s="14"/>
      <c r="M3002" s="17"/>
    </row>
    <row r="3003" spans="2:13" x14ac:dyDescent="0.25">
      <c r="B3003" s="6"/>
      <c r="C3003" s="6"/>
      <c r="D3003" s="6"/>
      <c r="E3003" s="6"/>
      <c r="F3003" s="6"/>
      <c r="G3003" s="6"/>
      <c r="L3003" s="14"/>
      <c r="M3003" s="17"/>
    </row>
    <row r="3004" spans="2:13" x14ac:dyDescent="0.25">
      <c r="B3004" s="6"/>
      <c r="C3004" s="6"/>
      <c r="D3004" s="6"/>
      <c r="E3004" s="6"/>
      <c r="F3004" s="6"/>
      <c r="G3004" s="6"/>
      <c r="L3004" s="14"/>
      <c r="M3004" s="17"/>
    </row>
    <row r="3005" spans="2:13" x14ac:dyDescent="0.25">
      <c r="B3005" s="6"/>
      <c r="C3005" s="6"/>
      <c r="D3005" s="6"/>
      <c r="E3005" s="6"/>
      <c r="F3005" s="6"/>
      <c r="G3005" s="6"/>
      <c r="L3005" s="14"/>
      <c r="M3005" s="17"/>
    </row>
    <row r="3006" spans="2:13" x14ac:dyDescent="0.25">
      <c r="B3006" s="6"/>
      <c r="C3006" s="6"/>
      <c r="D3006" s="6"/>
      <c r="E3006" s="6"/>
      <c r="F3006" s="6"/>
      <c r="G3006" s="6"/>
      <c r="L3006" s="14"/>
      <c r="M3006" s="17"/>
    </row>
    <row r="3007" spans="2:13" x14ac:dyDescent="0.25">
      <c r="B3007" s="6"/>
      <c r="C3007" s="6"/>
      <c r="D3007" s="6"/>
      <c r="E3007" s="6"/>
      <c r="F3007" s="6"/>
      <c r="G3007" s="6"/>
      <c r="L3007" s="14"/>
      <c r="M3007" s="17"/>
    </row>
    <row r="3008" spans="2:13" x14ac:dyDescent="0.25">
      <c r="B3008" s="6"/>
      <c r="C3008" s="6"/>
      <c r="D3008" s="6"/>
      <c r="E3008" s="6"/>
      <c r="F3008" s="6"/>
      <c r="G3008" s="6"/>
      <c r="L3008" s="14"/>
      <c r="M3008" s="17"/>
    </row>
    <row r="3009" spans="2:13" x14ac:dyDescent="0.25">
      <c r="B3009" s="6"/>
      <c r="C3009" s="6"/>
      <c r="D3009" s="6"/>
      <c r="E3009" s="6"/>
      <c r="F3009" s="6"/>
      <c r="G3009" s="6"/>
      <c r="L3009" s="14"/>
      <c r="M3009" s="17"/>
    </row>
    <row r="3010" spans="2:13" x14ac:dyDescent="0.25">
      <c r="B3010" s="6"/>
      <c r="C3010" s="6"/>
      <c r="D3010" s="6"/>
      <c r="E3010" s="6"/>
      <c r="F3010" s="6"/>
      <c r="G3010" s="6"/>
      <c r="L3010" s="14"/>
      <c r="M3010" s="17"/>
    </row>
    <row r="3011" spans="2:13" x14ac:dyDescent="0.25">
      <c r="B3011" s="6"/>
      <c r="C3011" s="6"/>
      <c r="D3011" s="6"/>
      <c r="E3011" s="6"/>
      <c r="F3011" s="6"/>
      <c r="G3011" s="6"/>
      <c r="L3011" s="14"/>
      <c r="M3011" s="17"/>
    </row>
    <row r="3012" spans="2:13" x14ac:dyDescent="0.25">
      <c r="B3012" s="6"/>
      <c r="C3012" s="6"/>
      <c r="D3012" s="6"/>
      <c r="E3012" s="6"/>
      <c r="F3012" s="6"/>
      <c r="G3012" s="6"/>
      <c r="L3012" s="14"/>
      <c r="M3012" s="17"/>
    </row>
    <row r="3013" spans="2:13" x14ac:dyDescent="0.25">
      <c r="B3013" s="6"/>
      <c r="C3013" s="6"/>
      <c r="D3013" s="6"/>
      <c r="E3013" s="6"/>
      <c r="F3013" s="6"/>
      <c r="G3013" s="6"/>
      <c r="L3013" s="14"/>
      <c r="M3013" s="17"/>
    </row>
    <row r="3014" spans="2:13" x14ac:dyDescent="0.25">
      <c r="B3014" s="6"/>
      <c r="C3014" s="6"/>
      <c r="D3014" s="6"/>
      <c r="E3014" s="6"/>
      <c r="F3014" s="6"/>
      <c r="G3014" s="6"/>
      <c r="L3014" s="14"/>
      <c r="M3014" s="17"/>
    </row>
    <row r="3015" spans="2:13" x14ac:dyDescent="0.25">
      <c r="B3015" s="6"/>
      <c r="C3015" s="6"/>
      <c r="D3015" s="6"/>
      <c r="E3015" s="6"/>
      <c r="F3015" s="6"/>
      <c r="G3015" s="6"/>
      <c r="L3015" s="14"/>
      <c r="M3015" s="17"/>
    </row>
    <row r="3016" spans="2:13" x14ac:dyDescent="0.25">
      <c r="B3016" s="6"/>
      <c r="C3016" s="6"/>
      <c r="D3016" s="6"/>
      <c r="E3016" s="6"/>
      <c r="F3016" s="6"/>
      <c r="G3016" s="6"/>
      <c r="L3016" s="14"/>
      <c r="M3016" s="17"/>
    </row>
    <row r="3017" spans="2:13" x14ac:dyDescent="0.25">
      <c r="B3017" s="6"/>
      <c r="C3017" s="6"/>
      <c r="D3017" s="6"/>
      <c r="E3017" s="6"/>
      <c r="F3017" s="6"/>
      <c r="G3017" s="6"/>
      <c r="L3017" s="14"/>
      <c r="M3017" s="17"/>
    </row>
    <row r="3018" spans="2:13" x14ac:dyDescent="0.25">
      <c r="B3018" s="6"/>
      <c r="C3018" s="6"/>
      <c r="D3018" s="6"/>
      <c r="E3018" s="6"/>
      <c r="F3018" s="6"/>
      <c r="G3018" s="6"/>
      <c r="L3018" s="14"/>
      <c r="M3018" s="17"/>
    </row>
    <row r="3019" spans="2:13" x14ac:dyDescent="0.25">
      <c r="B3019" s="6"/>
      <c r="C3019" s="6"/>
      <c r="D3019" s="6"/>
      <c r="E3019" s="6"/>
      <c r="F3019" s="6"/>
      <c r="G3019" s="6"/>
      <c r="L3019" s="14"/>
      <c r="M3019" s="17"/>
    </row>
    <row r="3020" spans="2:13" x14ac:dyDescent="0.25">
      <c r="B3020" s="6"/>
      <c r="C3020" s="6"/>
      <c r="D3020" s="6"/>
      <c r="E3020" s="6"/>
      <c r="F3020" s="6"/>
      <c r="G3020" s="6"/>
      <c r="L3020" s="14"/>
      <c r="M3020" s="17"/>
    </row>
    <row r="3021" spans="2:13" x14ac:dyDescent="0.25">
      <c r="B3021" s="6"/>
      <c r="C3021" s="6"/>
      <c r="D3021" s="6"/>
      <c r="E3021" s="6"/>
      <c r="F3021" s="6"/>
      <c r="G3021" s="6"/>
      <c r="L3021" s="14"/>
      <c r="M3021" s="17"/>
    </row>
    <row r="3022" spans="2:13" x14ac:dyDescent="0.25">
      <c r="B3022" s="6"/>
      <c r="C3022" s="6"/>
      <c r="D3022" s="6"/>
      <c r="E3022" s="6"/>
      <c r="F3022" s="6"/>
      <c r="G3022" s="6"/>
      <c r="L3022" s="14"/>
      <c r="M3022" s="17"/>
    </row>
    <row r="3023" spans="2:13" x14ac:dyDescent="0.25">
      <c r="B3023" s="6"/>
      <c r="C3023" s="6"/>
      <c r="D3023" s="6"/>
      <c r="E3023" s="6"/>
      <c r="F3023" s="6"/>
      <c r="G3023" s="6"/>
      <c r="L3023" s="14"/>
      <c r="M3023" s="17"/>
    </row>
    <row r="3024" spans="2:13" x14ac:dyDescent="0.25">
      <c r="B3024" s="6"/>
      <c r="C3024" s="6"/>
      <c r="D3024" s="6"/>
      <c r="E3024" s="6"/>
      <c r="F3024" s="6"/>
      <c r="G3024" s="6"/>
      <c r="L3024" s="14"/>
      <c r="M3024" s="17"/>
    </row>
    <row r="3025" spans="2:13" x14ac:dyDescent="0.25">
      <c r="B3025" s="6"/>
      <c r="C3025" s="6"/>
      <c r="D3025" s="6"/>
      <c r="E3025" s="6"/>
      <c r="F3025" s="6"/>
      <c r="G3025" s="6"/>
      <c r="L3025" s="14"/>
      <c r="M3025" s="17"/>
    </row>
    <row r="3026" spans="2:13" x14ac:dyDescent="0.25">
      <c r="B3026" s="6"/>
      <c r="C3026" s="6"/>
      <c r="D3026" s="6"/>
      <c r="E3026" s="6"/>
      <c r="F3026" s="6"/>
      <c r="G3026" s="6"/>
      <c r="L3026" s="14"/>
      <c r="M3026" s="17"/>
    </row>
    <row r="3027" spans="2:13" x14ac:dyDescent="0.25">
      <c r="B3027" s="6"/>
      <c r="C3027" s="6"/>
      <c r="D3027" s="6"/>
      <c r="E3027" s="6"/>
      <c r="F3027" s="6"/>
      <c r="G3027" s="6"/>
      <c r="L3027" s="14"/>
      <c r="M3027" s="17"/>
    </row>
    <row r="3028" spans="2:13" x14ac:dyDescent="0.25">
      <c r="B3028" s="6"/>
      <c r="C3028" s="6"/>
      <c r="D3028" s="6"/>
      <c r="E3028" s="6"/>
      <c r="F3028" s="6"/>
      <c r="G3028" s="6"/>
      <c r="L3028" s="14"/>
      <c r="M3028" s="17"/>
    </row>
    <row r="3029" spans="2:13" x14ac:dyDescent="0.25">
      <c r="B3029" s="6"/>
      <c r="C3029" s="6"/>
      <c r="D3029" s="6"/>
      <c r="E3029" s="6"/>
      <c r="F3029" s="6"/>
      <c r="G3029" s="6"/>
      <c r="L3029" s="14"/>
      <c r="M3029" s="17"/>
    </row>
    <row r="3030" spans="2:13" x14ac:dyDescent="0.25">
      <c r="B3030" s="6"/>
      <c r="C3030" s="6"/>
      <c r="D3030" s="6"/>
      <c r="E3030" s="6"/>
      <c r="F3030" s="6"/>
      <c r="G3030" s="6"/>
      <c r="L3030" s="14"/>
      <c r="M3030" s="17"/>
    </row>
    <row r="3031" spans="2:13" x14ac:dyDescent="0.25">
      <c r="B3031" s="6"/>
      <c r="C3031" s="6"/>
      <c r="D3031" s="6"/>
      <c r="E3031" s="6"/>
      <c r="F3031" s="6"/>
      <c r="G3031" s="6"/>
      <c r="L3031" s="14"/>
      <c r="M3031" s="17"/>
    </row>
    <row r="3032" spans="2:13" x14ac:dyDescent="0.25">
      <c r="B3032" s="6"/>
      <c r="C3032" s="6"/>
      <c r="D3032" s="6"/>
      <c r="E3032" s="6"/>
      <c r="F3032" s="6"/>
      <c r="G3032" s="6"/>
      <c r="L3032" s="14"/>
      <c r="M3032" s="17"/>
    </row>
    <row r="3033" spans="2:13" x14ac:dyDescent="0.25">
      <c r="B3033" s="6"/>
      <c r="C3033" s="6"/>
      <c r="D3033" s="6"/>
      <c r="E3033" s="6"/>
      <c r="F3033" s="6"/>
      <c r="G3033" s="6"/>
      <c r="L3033" s="14"/>
      <c r="M3033" s="17"/>
    </row>
    <row r="3034" spans="2:13" x14ac:dyDescent="0.25">
      <c r="B3034" s="6"/>
      <c r="C3034" s="6"/>
      <c r="D3034" s="6"/>
      <c r="E3034" s="6"/>
      <c r="F3034" s="6"/>
      <c r="G3034" s="6"/>
      <c r="L3034" s="14"/>
      <c r="M3034" s="17"/>
    </row>
    <row r="3035" spans="2:13" x14ac:dyDescent="0.25">
      <c r="B3035" s="6"/>
      <c r="C3035" s="6"/>
      <c r="D3035" s="6"/>
      <c r="E3035" s="6"/>
      <c r="F3035" s="6"/>
      <c r="G3035" s="6"/>
      <c r="L3035" s="14"/>
      <c r="M3035" s="17"/>
    </row>
    <row r="3036" spans="2:13" x14ac:dyDescent="0.25">
      <c r="B3036" s="6"/>
      <c r="C3036" s="6"/>
      <c r="D3036" s="6"/>
      <c r="E3036" s="6"/>
      <c r="F3036" s="6"/>
      <c r="G3036" s="6"/>
      <c r="L3036" s="14"/>
      <c r="M3036" s="17"/>
    </row>
    <row r="3037" spans="2:13" x14ac:dyDescent="0.25">
      <c r="B3037" s="6"/>
      <c r="C3037" s="6"/>
      <c r="D3037" s="6"/>
      <c r="E3037" s="6"/>
      <c r="F3037" s="6"/>
      <c r="G3037" s="6"/>
      <c r="L3037" s="14"/>
      <c r="M3037" s="17"/>
    </row>
    <row r="3038" spans="2:13" x14ac:dyDescent="0.25">
      <c r="B3038" s="6"/>
      <c r="C3038" s="6"/>
      <c r="D3038" s="6"/>
      <c r="E3038" s="6"/>
      <c r="F3038" s="6"/>
      <c r="G3038" s="6"/>
      <c r="L3038" s="14"/>
      <c r="M3038" s="17"/>
    </row>
    <row r="3039" spans="2:13" x14ac:dyDescent="0.25">
      <c r="B3039" s="6"/>
      <c r="C3039" s="6"/>
      <c r="D3039" s="6"/>
      <c r="E3039" s="6"/>
      <c r="F3039" s="6"/>
      <c r="G3039" s="6"/>
      <c r="L3039" s="14"/>
      <c r="M3039" s="17"/>
    </row>
    <row r="3040" spans="2:13" x14ac:dyDescent="0.25">
      <c r="B3040" s="6"/>
      <c r="C3040" s="6"/>
      <c r="D3040" s="6"/>
      <c r="E3040" s="6"/>
      <c r="F3040" s="6"/>
      <c r="G3040" s="6"/>
      <c r="L3040" s="14"/>
      <c r="M3040" s="17"/>
    </row>
    <row r="3041" spans="2:13" x14ac:dyDescent="0.25">
      <c r="B3041" s="6"/>
      <c r="C3041" s="6"/>
      <c r="D3041" s="6"/>
      <c r="E3041" s="6"/>
      <c r="F3041" s="6"/>
      <c r="G3041" s="6"/>
      <c r="L3041" s="14"/>
      <c r="M3041" s="17"/>
    </row>
    <row r="3042" spans="2:13" x14ac:dyDescent="0.25">
      <c r="B3042" s="6"/>
      <c r="C3042" s="6"/>
      <c r="D3042" s="6"/>
      <c r="E3042" s="6"/>
      <c r="F3042" s="6"/>
      <c r="G3042" s="6"/>
      <c r="L3042" s="14"/>
      <c r="M3042" s="17"/>
    </row>
    <row r="3043" spans="2:13" x14ac:dyDescent="0.25">
      <c r="B3043" s="6"/>
      <c r="C3043" s="6"/>
      <c r="D3043" s="6"/>
      <c r="E3043" s="6"/>
      <c r="F3043" s="6"/>
      <c r="G3043" s="6"/>
      <c r="L3043" s="14"/>
      <c r="M3043" s="17"/>
    </row>
    <row r="3044" spans="2:13" x14ac:dyDescent="0.25">
      <c r="B3044" s="6"/>
      <c r="C3044" s="6"/>
      <c r="D3044" s="6"/>
      <c r="E3044" s="6"/>
      <c r="F3044" s="6"/>
      <c r="G3044" s="6"/>
      <c r="L3044" s="14"/>
      <c r="M3044" s="17"/>
    </row>
    <row r="3045" spans="2:13" x14ac:dyDescent="0.25">
      <c r="B3045" s="6"/>
      <c r="C3045" s="6"/>
      <c r="D3045" s="6"/>
      <c r="E3045" s="6"/>
      <c r="F3045" s="6"/>
      <c r="G3045" s="6"/>
      <c r="L3045" s="14"/>
      <c r="M3045" s="17"/>
    </row>
    <row r="3046" spans="2:13" x14ac:dyDescent="0.25">
      <c r="B3046" s="6"/>
      <c r="C3046" s="6"/>
      <c r="D3046" s="6"/>
      <c r="E3046" s="6"/>
      <c r="F3046" s="6"/>
      <c r="G3046" s="6"/>
      <c r="L3046" s="14"/>
      <c r="M3046" s="17"/>
    </row>
    <row r="3047" spans="2:13" x14ac:dyDescent="0.25">
      <c r="B3047" s="6"/>
      <c r="C3047" s="6"/>
      <c r="D3047" s="6"/>
      <c r="E3047" s="6"/>
      <c r="F3047" s="6"/>
      <c r="G3047" s="6"/>
      <c r="L3047" s="14"/>
      <c r="M3047" s="17"/>
    </row>
    <row r="3048" spans="2:13" x14ac:dyDescent="0.25">
      <c r="B3048" s="5"/>
      <c r="C3048" s="6"/>
      <c r="D3048" s="6"/>
      <c r="E3048" s="6"/>
      <c r="F3048" s="6"/>
      <c r="G3048" s="6"/>
      <c r="L3048" s="14"/>
      <c r="M3048" s="17"/>
    </row>
    <row r="3049" spans="2:13" x14ac:dyDescent="0.25">
      <c r="B3049" s="5"/>
      <c r="C3049" s="6"/>
      <c r="D3049" s="6"/>
      <c r="E3049" s="6"/>
      <c r="F3049" s="6"/>
      <c r="G3049" s="6"/>
      <c r="L3049" s="14"/>
      <c r="M3049" s="17"/>
    </row>
    <row r="3050" spans="2:13" x14ac:dyDescent="0.25">
      <c r="B3050" s="5"/>
      <c r="C3050" s="6"/>
      <c r="D3050" s="6"/>
      <c r="E3050" s="6"/>
      <c r="F3050" s="6"/>
      <c r="G3050" s="6"/>
      <c r="L3050" s="14"/>
      <c r="M3050" s="17"/>
    </row>
    <row r="3051" spans="2:13" x14ac:dyDescent="0.25">
      <c r="B3051" s="5"/>
      <c r="C3051" s="6"/>
      <c r="D3051" s="6"/>
      <c r="E3051" s="6"/>
      <c r="F3051" s="6"/>
      <c r="G3051" s="6"/>
      <c r="L3051" s="14"/>
      <c r="M3051" s="17"/>
    </row>
    <row r="3052" spans="2:13" x14ac:dyDescent="0.25">
      <c r="B3052" s="5"/>
      <c r="C3052" s="6"/>
      <c r="D3052" s="6"/>
      <c r="E3052" s="6"/>
      <c r="F3052" s="6"/>
      <c r="G3052" s="6"/>
      <c r="L3052" s="14"/>
      <c r="M3052" s="17"/>
    </row>
    <row r="3053" spans="2:13" x14ac:dyDescent="0.25">
      <c r="B3053" s="5"/>
      <c r="C3053" s="6"/>
      <c r="D3053" s="6"/>
      <c r="E3053" s="6"/>
      <c r="F3053" s="6"/>
      <c r="G3053" s="6"/>
      <c r="L3053" s="14"/>
      <c r="M3053" s="17"/>
    </row>
    <row r="3054" spans="2:13" x14ac:dyDescent="0.25">
      <c r="B3054" s="6"/>
      <c r="C3054" s="6"/>
      <c r="D3054" s="6"/>
      <c r="E3054" s="6"/>
      <c r="F3054" s="6"/>
      <c r="G3054" s="6"/>
      <c r="L3054" s="14"/>
      <c r="M3054" s="17"/>
    </row>
    <row r="3055" spans="2:13" x14ac:dyDescent="0.25">
      <c r="B3055" s="6"/>
      <c r="C3055" s="6"/>
      <c r="D3055" s="6"/>
      <c r="E3055" s="6"/>
      <c r="F3055" s="6"/>
      <c r="G3055" s="6"/>
      <c r="L3055" s="14"/>
      <c r="M3055" s="17"/>
    </row>
    <row r="3056" spans="2:13" x14ac:dyDescent="0.25">
      <c r="B3056" s="6"/>
      <c r="C3056" s="6"/>
      <c r="D3056" s="6"/>
      <c r="E3056" s="6"/>
      <c r="F3056" s="6"/>
      <c r="G3056" s="6"/>
      <c r="L3056" s="14"/>
      <c r="M3056" s="17"/>
    </row>
    <row r="3057" spans="2:13" x14ac:dyDescent="0.25">
      <c r="B3057" s="6"/>
      <c r="C3057" s="6"/>
      <c r="D3057" s="6"/>
      <c r="E3057" s="6"/>
      <c r="F3057" s="6"/>
      <c r="G3057" s="6"/>
      <c r="L3057" s="14"/>
      <c r="M3057" s="17"/>
    </row>
    <row r="3058" spans="2:13" x14ac:dyDescent="0.25">
      <c r="B3058" s="6"/>
      <c r="C3058" s="6"/>
      <c r="D3058" s="6"/>
      <c r="E3058" s="6"/>
      <c r="F3058" s="6"/>
      <c r="G3058" s="6"/>
      <c r="L3058" s="14"/>
      <c r="M3058" s="17"/>
    </row>
    <row r="3059" spans="2:13" x14ac:dyDescent="0.25">
      <c r="B3059" s="6"/>
      <c r="C3059" s="6"/>
      <c r="D3059" s="6"/>
      <c r="E3059" s="6"/>
      <c r="F3059" s="6"/>
      <c r="G3059" s="6"/>
      <c r="L3059" s="14"/>
      <c r="M3059" s="17"/>
    </row>
    <row r="3060" spans="2:13" x14ac:dyDescent="0.25">
      <c r="B3060" s="6"/>
      <c r="C3060" s="6"/>
      <c r="D3060" s="6"/>
      <c r="E3060" s="6"/>
      <c r="F3060" s="6"/>
      <c r="G3060" s="6"/>
      <c r="L3060" s="14"/>
      <c r="M3060" s="17"/>
    </row>
    <row r="3061" spans="2:13" x14ac:dyDescent="0.25">
      <c r="B3061" s="6"/>
      <c r="C3061" s="6"/>
      <c r="D3061" s="6"/>
      <c r="E3061" s="6"/>
      <c r="F3061" s="6"/>
      <c r="G3061" s="6"/>
      <c r="L3061" s="14"/>
      <c r="M3061" s="17"/>
    </row>
    <row r="3062" spans="2:13" x14ac:dyDescent="0.25">
      <c r="B3062" s="6"/>
      <c r="C3062" s="6"/>
      <c r="D3062" s="6"/>
      <c r="E3062" s="6"/>
      <c r="F3062" s="6"/>
      <c r="G3062" s="6"/>
      <c r="L3062" s="14"/>
      <c r="M3062" s="17"/>
    </row>
    <row r="3063" spans="2:13" x14ac:dyDescent="0.25">
      <c r="B3063" s="6"/>
      <c r="C3063" s="6"/>
      <c r="D3063" s="6"/>
      <c r="E3063" s="6"/>
      <c r="F3063" s="6"/>
      <c r="G3063" s="6"/>
      <c r="L3063" s="14"/>
      <c r="M3063" s="17"/>
    </row>
    <row r="3064" spans="2:13" x14ac:dyDescent="0.25">
      <c r="B3064" s="6"/>
      <c r="C3064" s="6"/>
      <c r="D3064" s="6"/>
      <c r="E3064" s="6"/>
      <c r="F3064" s="6"/>
      <c r="G3064" s="6"/>
      <c r="L3064" s="14"/>
      <c r="M3064" s="17"/>
    </row>
    <row r="3065" spans="2:13" x14ac:dyDescent="0.25">
      <c r="B3065" s="6"/>
      <c r="C3065" s="6"/>
      <c r="D3065" s="6"/>
      <c r="E3065" s="6"/>
      <c r="F3065" s="6"/>
      <c r="G3065" s="6"/>
      <c r="L3065" s="14"/>
      <c r="M3065" s="17"/>
    </row>
    <row r="3066" spans="2:13" x14ac:dyDescent="0.25">
      <c r="B3066" s="6"/>
      <c r="C3066" s="6"/>
      <c r="D3066" s="6"/>
      <c r="E3066" s="6"/>
      <c r="F3066" s="6"/>
      <c r="G3066" s="6"/>
      <c r="L3066" s="14"/>
      <c r="M3066" s="17"/>
    </row>
    <row r="3067" spans="2:13" x14ac:dyDescent="0.25">
      <c r="B3067" s="6"/>
      <c r="C3067" s="6"/>
      <c r="D3067" s="6"/>
      <c r="E3067" s="6"/>
      <c r="F3067" s="6"/>
      <c r="G3067" s="6"/>
      <c r="L3067" s="14"/>
      <c r="M3067" s="17"/>
    </row>
    <row r="3068" spans="2:13" x14ac:dyDescent="0.25">
      <c r="B3068" s="6"/>
      <c r="C3068" s="6"/>
      <c r="D3068" s="6"/>
      <c r="E3068" s="6"/>
      <c r="F3068" s="6"/>
      <c r="G3068" s="6"/>
      <c r="L3068" s="14"/>
      <c r="M3068" s="17"/>
    </row>
    <row r="3069" spans="2:13" x14ac:dyDescent="0.25">
      <c r="B3069" s="6"/>
      <c r="C3069" s="6"/>
      <c r="D3069" s="6"/>
      <c r="E3069" s="6"/>
      <c r="F3069" s="6"/>
      <c r="G3069" s="6"/>
      <c r="L3069" s="14"/>
      <c r="M3069" s="17"/>
    </row>
    <row r="3070" spans="2:13" x14ac:dyDescent="0.25">
      <c r="B3070" s="6"/>
      <c r="C3070" s="6"/>
      <c r="D3070" s="6"/>
      <c r="E3070" s="6"/>
      <c r="F3070" s="6"/>
      <c r="G3070" s="6"/>
      <c r="L3070" s="14"/>
      <c r="M3070" s="17"/>
    </row>
    <row r="3071" spans="2:13" x14ac:dyDescent="0.25">
      <c r="B3071" s="6"/>
      <c r="C3071" s="6"/>
      <c r="D3071" s="6"/>
      <c r="E3071" s="6"/>
      <c r="F3071" s="6"/>
      <c r="G3071" s="6"/>
      <c r="L3071" s="14"/>
      <c r="M3071" s="17"/>
    </row>
    <row r="3072" spans="2:13" x14ac:dyDescent="0.25">
      <c r="B3072" s="6"/>
      <c r="C3072" s="6"/>
      <c r="D3072" s="6"/>
      <c r="E3072" s="6"/>
      <c r="F3072" s="6"/>
      <c r="G3072" s="6"/>
      <c r="L3072" s="14"/>
      <c r="M3072" s="17"/>
    </row>
    <row r="3073" spans="2:13" x14ac:dyDescent="0.25">
      <c r="B3073" s="6"/>
      <c r="C3073" s="6"/>
      <c r="D3073" s="6"/>
      <c r="E3073" s="6"/>
      <c r="F3073" s="6"/>
      <c r="G3073" s="6"/>
      <c r="L3073" s="14"/>
      <c r="M3073" s="17"/>
    </row>
    <row r="3074" spans="2:13" x14ac:dyDescent="0.25">
      <c r="B3074" s="6"/>
      <c r="C3074" s="6"/>
      <c r="D3074" s="6"/>
      <c r="E3074" s="6"/>
      <c r="F3074" s="6"/>
      <c r="G3074" s="6"/>
      <c r="L3074" s="14"/>
      <c r="M3074" s="17"/>
    </row>
    <row r="3075" spans="2:13" x14ac:dyDescent="0.25">
      <c r="B3075" s="6"/>
      <c r="C3075" s="6"/>
      <c r="D3075" s="6"/>
      <c r="E3075" s="6"/>
      <c r="F3075" s="6"/>
      <c r="G3075" s="6"/>
      <c r="L3075" s="14"/>
      <c r="M3075" s="17"/>
    </row>
    <row r="3076" spans="2:13" x14ac:dyDescent="0.25">
      <c r="B3076" s="6"/>
      <c r="C3076" s="6"/>
      <c r="D3076" s="6"/>
      <c r="E3076" s="6"/>
      <c r="F3076" s="6"/>
      <c r="G3076" s="6"/>
      <c r="L3076" s="14"/>
      <c r="M3076" s="17"/>
    </row>
    <row r="3077" spans="2:13" x14ac:dyDescent="0.25">
      <c r="B3077" s="6"/>
      <c r="C3077" s="6"/>
      <c r="D3077" s="6"/>
      <c r="E3077" s="6"/>
      <c r="F3077" s="6"/>
      <c r="G3077" s="6"/>
      <c r="L3077" s="14"/>
      <c r="M3077" s="17"/>
    </row>
    <row r="3078" spans="2:13" x14ac:dyDescent="0.25">
      <c r="B3078" s="6"/>
      <c r="C3078" s="6"/>
      <c r="D3078" s="6"/>
      <c r="E3078" s="6"/>
      <c r="F3078" s="6"/>
      <c r="G3078" s="6"/>
      <c r="L3078" s="14"/>
      <c r="M3078" s="17"/>
    </row>
    <row r="3079" spans="2:13" x14ac:dyDescent="0.25">
      <c r="B3079" s="6"/>
      <c r="C3079" s="6"/>
      <c r="D3079" s="6"/>
      <c r="E3079" s="6"/>
      <c r="F3079" s="6"/>
      <c r="G3079" s="6"/>
      <c r="L3079" s="14"/>
      <c r="M3079" s="17"/>
    </row>
    <row r="3080" spans="2:13" x14ac:dyDescent="0.25">
      <c r="B3080" s="6"/>
      <c r="C3080" s="6"/>
      <c r="D3080" s="6"/>
      <c r="E3080" s="6"/>
      <c r="F3080" s="6"/>
      <c r="G3080" s="6"/>
      <c r="L3080" s="14"/>
      <c r="M3080" s="17"/>
    </row>
    <row r="3081" spans="2:13" x14ac:dyDescent="0.25">
      <c r="B3081" s="6"/>
      <c r="C3081" s="6"/>
      <c r="D3081" s="6"/>
      <c r="E3081" s="6"/>
      <c r="F3081" s="6"/>
      <c r="G3081" s="6"/>
      <c r="L3081" s="14"/>
      <c r="M3081" s="17"/>
    </row>
    <row r="3082" spans="2:13" x14ac:dyDescent="0.25">
      <c r="B3082" s="6"/>
      <c r="C3082" s="6"/>
      <c r="D3082" s="6"/>
      <c r="E3082" s="6"/>
      <c r="F3082" s="6"/>
      <c r="G3082" s="6"/>
      <c r="L3082" s="14"/>
      <c r="M3082" s="17"/>
    </row>
    <row r="3083" spans="2:13" x14ac:dyDescent="0.25">
      <c r="B3083" s="6"/>
      <c r="C3083" s="6"/>
      <c r="D3083" s="6"/>
      <c r="E3083" s="6"/>
      <c r="F3083" s="6"/>
      <c r="G3083" s="6"/>
      <c r="L3083" s="14"/>
      <c r="M3083" s="17"/>
    </row>
    <row r="3084" spans="2:13" x14ac:dyDescent="0.25">
      <c r="B3084" s="6"/>
      <c r="C3084" s="6"/>
      <c r="D3084" s="6"/>
      <c r="E3084" s="6"/>
      <c r="F3084" s="6"/>
      <c r="G3084" s="6"/>
      <c r="L3084" s="14"/>
      <c r="M3084" s="17"/>
    </row>
    <row r="3085" spans="2:13" x14ac:dyDescent="0.25">
      <c r="B3085" s="6"/>
      <c r="C3085" s="6"/>
      <c r="D3085" s="6"/>
      <c r="E3085" s="6"/>
      <c r="F3085" s="6"/>
      <c r="G3085" s="6"/>
      <c r="L3085" s="14"/>
      <c r="M3085" s="17"/>
    </row>
    <row r="3086" spans="2:13" x14ac:dyDescent="0.25">
      <c r="B3086" s="6"/>
      <c r="C3086" s="6"/>
      <c r="D3086" s="6"/>
      <c r="E3086" s="6"/>
      <c r="F3086" s="6"/>
      <c r="G3086" s="6"/>
      <c r="L3086" s="14"/>
      <c r="M3086" s="17"/>
    </row>
    <row r="3087" spans="2:13" x14ac:dyDescent="0.25">
      <c r="B3087" s="6"/>
      <c r="C3087" s="6"/>
      <c r="D3087" s="6"/>
      <c r="E3087" s="6"/>
      <c r="F3087" s="6"/>
      <c r="G3087" s="6"/>
      <c r="L3087" s="14"/>
      <c r="M3087" s="17"/>
    </row>
    <row r="3088" spans="2:13" x14ac:dyDescent="0.25">
      <c r="B3088" s="6"/>
      <c r="C3088" s="6"/>
      <c r="D3088" s="6"/>
      <c r="E3088" s="6"/>
      <c r="F3088" s="6"/>
      <c r="G3088" s="6"/>
      <c r="L3088" s="14"/>
      <c r="M3088" s="17"/>
    </row>
    <row r="3089" spans="2:13" x14ac:dyDescent="0.25">
      <c r="B3089" s="6"/>
      <c r="C3089" s="6"/>
      <c r="D3089" s="6"/>
      <c r="E3089" s="6"/>
      <c r="F3089" s="6"/>
      <c r="G3089" s="6"/>
      <c r="L3089" s="14"/>
      <c r="M3089" s="17"/>
    </row>
    <row r="3090" spans="2:13" x14ac:dyDescent="0.25">
      <c r="B3090" s="6"/>
      <c r="C3090" s="6"/>
      <c r="D3090" s="6"/>
      <c r="E3090" s="6"/>
      <c r="F3090" s="6"/>
      <c r="G3090" s="6"/>
      <c r="L3090" s="14"/>
      <c r="M3090" s="17"/>
    </row>
    <row r="3091" spans="2:13" x14ac:dyDescent="0.25">
      <c r="B3091" s="6"/>
      <c r="C3091" s="6"/>
      <c r="D3091" s="6"/>
      <c r="E3091" s="6"/>
      <c r="F3091" s="6"/>
      <c r="G3091" s="6"/>
      <c r="L3091" s="14"/>
      <c r="M3091" s="17"/>
    </row>
    <row r="3092" spans="2:13" x14ac:dyDescent="0.25">
      <c r="B3092" s="6"/>
      <c r="C3092" s="6"/>
      <c r="D3092" s="6"/>
      <c r="E3092" s="6"/>
      <c r="F3092" s="6"/>
      <c r="G3092" s="6"/>
      <c r="L3092" s="14"/>
      <c r="M3092" s="17"/>
    </row>
    <row r="3093" spans="2:13" x14ac:dyDescent="0.25">
      <c r="B3093" s="6"/>
      <c r="C3093" s="6"/>
      <c r="D3093" s="6"/>
      <c r="E3093" s="6"/>
      <c r="F3093" s="6"/>
      <c r="G3093" s="6"/>
      <c r="L3093" s="14"/>
      <c r="M3093" s="17"/>
    </row>
    <row r="3094" spans="2:13" x14ac:dyDescent="0.25">
      <c r="B3094" s="6"/>
      <c r="C3094" s="6"/>
      <c r="D3094" s="6"/>
      <c r="E3094" s="6"/>
      <c r="F3094" s="6"/>
      <c r="G3094" s="6"/>
      <c r="L3094" s="14"/>
      <c r="M3094" s="17"/>
    </row>
    <row r="3095" spans="2:13" x14ac:dyDescent="0.25">
      <c r="B3095" s="6"/>
      <c r="C3095" s="6"/>
      <c r="D3095" s="6"/>
      <c r="E3095" s="6"/>
      <c r="F3095" s="6"/>
      <c r="G3095" s="6"/>
      <c r="L3095" s="14"/>
      <c r="M3095" s="17"/>
    </row>
    <row r="3096" spans="2:13" x14ac:dyDescent="0.25">
      <c r="B3096" s="6"/>
      <c r="C3096" s="6"/>
      <c r="D3096" s="6"/>
      <c r="E3096" s="6"/>
      <c r="F3096" s="6"/>
      <c r="G3096" s="6"/>
      <c r="L3096" s="14"/>
      <c r="M3096" s="17"/>
    </row>
    <row r="3097" spans="2:13" x14ac:dyDescent="0.25">
      <c r="B3097" s="6"/>
      <c r="C3097" s="6"/>
      <c r="D3097" s="6"/>
      <c r="E3097" s="6"/>
      <c r="F3097" s="6"/>
      <c r="G3097" s="6"/>
      <c r="L3097" s="14"/>
      <c r="M3097" s="17"/>
    </row>
    <row r="3098" spans="2:13" x14ac:dyDescent="0.25">
      <c r="B3098" s="6"/>
      <c r="C3098" s="6"/>
      <c r="D3098" s="6"/>
      <c r="E3098" s="6"/>
      <c r="F3098" s="6"/>
      <c r="G3098" s="6"/>
      <c r="L3098" s="14"/>
      <c r="M3098" s="17"/>
    </row>
    <row r="3099" spans="2:13" x14ac:dyDescent="0.25">
      <c r="B3099" s="6"/>
      <c r="C3099" s="6"/>
      <c r="D3099" s="6"/>
      <c r="E3099" s="6"/>
      <c r="F3099" s="6"/>
      <c r="G3099" s="6"/>
      <c r="L3099" s="14"/>
      <c r="M3099" s="17"/>
    </row>
    <row r="3100" spans="2:13" x14ac:dyDescent="0.25">
      <c r="B3100" s="6"/>
      <c r="C3100" s="6"/>
      <c r="D3100" s="6"/>
      <c r="E3100" s="6"/>
      <c r="F3100" s="6"/>
      <c r="G3100" s="6"/>
      <c r="L3100" s="14"/>
      <c r="M3100" s="17"/>
    </row>
    <row r="3101" spans="2:13" x14ac:dyDescent="0.25">
      <c r="B3101" s="6"/>
      <c r="C3101" s="6"/>
      <c r="D3101" s="6"/>
      <c r="E3101" s="6"/>
      <c r="F3101" s="6"/>
      <c r="G3101" s="6"/>
      <c r="L3101" s="14"/>
      <c r="M3101" s="17"/>
    </row>
    <row r="3102" spans="2:13" x14ac:dyDescent="0.25">
      <c r="B3102" s="6"/>
      <c r="C3102" s="6"/>
      <c r="D3102" s="6"/>
      <c r="E3102" s="6"/>
      <c r="F3102" s="6"/>
      <c r="G3102" s="6"/>
      <c r="L3102" s="14"/>
      <c r="M3102" s="17"/>
    </row>
    <row r="3103" spans="2:13" x14ac:dyDescent="0.25">
      <c r="B3103" s="6"/>
      <c r="C3103" s="6"/>
      <c r="D3103" s="6"/>
      <c r="E3103" s="6"/>
      <c r="F3103" s="6"/>
      <c r="G3103" s="6"/>
      <c r="L3103" s="14"/>
      <c r="M3103" s="17"/>
    </row>
    <row r="3104" spans="2:13" x14ac:dyDescent="0.25">
      <c r="B3104" s="6"/>
      <c r="C3104" s="6"/>
      <c r="D3104" s="6"/>
      <c r="E3104" s="6"/>
      <c r="F3104" s="6"/>
      <c r="G3104" s="6"/>
      <c r="L3104" s="14"/>
      <c r="M3104" s="17"/>
    </row>
    <row r="3105" spans="2:13" x14ac:dyDescent="0.25">
      <c r="B3105" s="5"/>
      <c r="C3105" s="6"/>
      <c r="D3105" s="6"/>
      <c r="E3105" s="6"/>
      <c r="F3105" s="6"/>
      <c r="G3105" s="6"/>
      <c r="L3105" s="14"/>
      <c r="M3105" s="17"/>
    </row>
    <row r="3106" spans="2:13" x14ac:dyDescent="0.25">
      <c r="B3106" s="5"/>
      <c r="C3106" s="6"/>
      <c r="D3106" s="6"/>
      <c r="E3106" s="6"/>
      <c r="F3106" s="6"/>
      <c r="G3106" s="6"/>
      <c r="L3106" s="14"/>
      <c r="M3106" s="17"/>
    </row>
    <row r="3107" spans="2:13" x14ac:dyDescent="0.25">
      <c r="B3107" s="5"/>
      <c r="C3107" s="6"/>
      <c r="D3107" s="6"/>
      <c r="E3107" s="6"/>
      <c r="F3107" s="6"/>
      <c r="G3107" s="6"/>
      <c r="L3107" s="14"/>
      <c r="M3107" s="17"/>
    </row>
    <row r="3108" spans="2:13" x14ac:dyDescent="0.25">
      <c r="B3108" s="5"/>
      <c r="C3108" s="6"/>
      <c r="D3108" s="6"/>
      <c r="E3108" s="6"/>
      <c r="F3108" s="6"/>
      <c r="G3108" s="6"/>
      <c r="L3108" s="14"/>
      <c r="M3108" s="17"/>
    </row>
    <row r="3109" spans="2:13" x14ac:dyDescent="0.25">
      <c r="B3109" s="5"/>
      <c r="C3109" s="6"/>
      <c r="D3109" s="6"/>
      <c r="E3109" s="6"/>
      <c r="F3109" s="6"/>
      <c r="G3109" s="6"/>
      <c r="L3109" s="14"/>
      <c r="M3109" s="17"/>
    </row>
    <row r="3110" spans="2:13" x14ac:dyDescent="0.25">
      <c r="B3110" s="5"/>
      <c r="C3110" s="6"/>
      <c r="D3110" s="6"/>
      <c r="E3110" s="6"/>
      <c r="F3110" s="6"/>
      <c r="G3110" s="6"/>
      <c r="L3110" s="14"/>
      <c r="M3110" s="17"/>
    </row>
    <row r="3111" spans="2:13" x14ac:dyDescent="0.25">
      <c r="B3111" s="5"/>
      <c r="C3111" s="6"/>
      <c r="D3111" s="6"/>
      <c r="E3111" s="6"/>
      <c r="F3111" s="6"/>
      <c r="G3111" s="6"/>
      <c r="L3111" s="14"/>
      <c r="M3111" s="17"/>
    </row>
    <row r="3112" spans="2:13" x14ac:dyDescent="0.25">
      <c r="B3112" s="5"/>
      <c r="C3112" s="6"/>
      <c r="D3112" s="6"/>
      <c r="E3112" s="6"/>
      <c r="F3112" s="6"/>
      <c r="G3112" s="6"/>
      <c r="L3112" s="14"/>
      <c r="M3112" s="17"/>
    </row>
    <row r="3113" spans="2:13" x14ac:dyDescent="0.25">
      <c r="B3113" s="5"/>
      <c r="C3113" s="6"/>
      <c r="D3113" s="6"/>
      <c r="E3113" s="6"/>
      <c r="F3113" s="6"/>
      <c r="G3113" s="6"/>
      <c r="L3113" s="14"/>
      <c r="M3113" s="17"/>
    </row>
    <row r="3114" spans="2:13" x14ac:dyDescent="0.25">
      <c r="B3114" s="5"/>
      <c r="C3114" s="6"/>
      <c r="D3114" s="6"/>
      <c r="E3114" s="6"/>
      <c r="F3114" s="6"/>
      <c r="G3114" s="6"/>
      <c r="L3114" s="14"/>
      <c r="M3114" s="17"/>
    </row>
    <row r="3115" spans="2:13" x14ac:dyDescent="0.25">
      <c r="B3115" s="5"/>
      <c r="C3115" s="6"/>
      <c r="D3115" s="6"/>
      <c r="E3115" s="6"/>
      <c r="F3115" s="6"/>
      <c r="G3115" s="6"/>
      <c r="L3115" s="14"/>
      <c r="M3115" s="17"/>
    </row>
    <row r="3116" spans="2:13" x14ac:dyDescent="0.25">
      <c r="B3116" s="6"/>
      <c r="C3116" s="6"/>
      <c r="D3116" s="6"/>
      <c r="E3116" s="6"/>
      <c r="F3116" s="6"/>
      <c r="G3116" s="6"/>
      <c r="L3116" s="14"/>
      <c r="M3116" s="17"/>
    </row>
    <row r="3117" spans="2:13" x14ac:dyDescent="0.25">
      <c r="B3117" s="6"/>
      <c r="C3117" s="6"/>
      <c r="D3117" s="6"/>
      <c r="E3117" s="6"/>
      <c r="F3117" s="6"/>
      <c r="G3117" s="6"/>
      <c r="L3117" s="14"/>
      <c r="M3117" s="17"/>
    </row>
    <row r="3118" spans="2:13" x14ac:dyDescent="0.25">
      <c r="B3118" s="6"/>
      <c r="C3118" s="6"/>
      <c r="D3118" s="6"/>
      <c r="E3118" s="6"/>
      <c r="F3118" s="6"/>
      <c r="G3118" s="6"/>
      <c r="L3118" s="14"/>
      <c r="M3118" s="17"/>
    </row>
    <row r="3119" spans="2:13" x14ac:dyDescent="0.25">
      <c r="B3119" s="6"/>
      <c r="C3119" s="6"/>
      <c r="D3119" s="6"/>
      <c r="E3119" s="6"/>
      <c r="F3119" s="6"/>
      <c r="G3119" s="6"/>
      <c r="L3119" s="14"/>
      <c r="M3119" s="17"/>
    </row>
    <row r="3120" spans="2:13" x14ac:dyDescent="0.25">
      <c r="B3120" s="6"/>
      <c r="C3120" s="6"/>
      <c r="D3120" s="6"/>
      <c r="E3120" s="6"/>
      <c r="F3120" s="6"/>
      <c r="G3120" s="6"/>
      <c r="L3120" s="14"/>
      <c r="M3120" s="17"/>
    </row>
    <row r="3121" spans="2:13" x14ac:dyDescent="0.25">
      <c r="B3121" s="6"/>
      <c r="C3121" s="6"/>
      <c r="D3121" s="6"/>
      <c r="E3121" s="6"/>
      <c r="F3121" s="6"/>
      <c r="G3121" s="6"/>
      <c r="L3121" s="14"/>
      <c r="M3121" s="17"/>
    </row>
    <row r="3122" spans="2:13" x14ac:dyDescent="0.25">
      <c r="B3122" s="6"/>
      <c r="C3122" s="6"/>
      <c r="D3122" s="6"/>
      <c r="E3122" s="6"/>
      <c r="F3122" s="6"/>
      <c r="G3122" s="6"/>
      <c r="L3122" s="14"/>
      <c r="M3122" s="17"/>
    </row>
    <row r="3123" spans="2:13" x14ac:dyDescent="0.25">
      <c r="B3123" s="6"/>
      <c r="C3123" s="6"/>
      <c r="D3123" s="6"/>
      <c r="E3123" s="6"/>
      <c r="F3123" s="6"/>
      <c r="G3123" s="6"/>
      <c r="L3123" s="14"/>
      <c r="M3123" s="17"/>
    </row>
    <row r="3124" spans="2:13" x14ac:dyDescent="0.25">
      <c r="B3124" s="6"/>
      <c r="C3124" s="6"/>
      <c r="D3124" s="6"/>
      <c r="E3124" s="6"/>
      <c r="F3124" s="6"/>
      <c r="G3124" s="6"/>
      <c r="L3124" s="14"/>
      <c r="M3124" s="17"/>
    </row>
    <row r="3125" spans="2:13" x14ac:dyDescent="0.25">
      <c r="B3125" s="6"/>
      <c r="C3125" s="6"/>
      <c r="D3125" s="6"/>
      <c r="E3125" s="6"/>
      <c r="F3125" s="6"/>
      <c r="G3125" s="6"/>
      <c r="L3125" s="14"/>
      <c r="M3125" s="17"/>
    </row>
    <row r="3126" spans="2:13" x14ac:dyDescent="0.25">
      <c r="B3126" s="6"/>
      <c r="C3126" s="6"/>
      <c r="D3126" s="6"/>
      <c r="E3126" s="6"/>
      <c r="F3126" s="6"/>
      <c r="G3126" s="6"/>
      <c r="L3126" s="14"/>
      <c r="M3126" s="17"/>
    </row>
    <row r="3127" spans="2:13" x14ac:dyDescent="0.25">
      <c r="B3127" s="6"/>
      <c r="C3127" s="6"/>
      <c r="D3127" s="6"/>
      <c r="E3127" s="6"/>
      <c r="F3127" s="6"/>
      <c r="G3127" s="6"/>
      <c r="L3127" s="14"/>
      <c r="M3127" s="17"/>
    </row>
    <row r="3128" spans="2:13" x14ac:dyDescent="0.25">
      <c r="B3128" s="6"/>
      <c r="C3128" s="6"/>
      <c r="D3128" s="6"/>
      <c r="E3128" s="6"/>
      <c r="F3128" s="6"/>
      <c r="G3128" s="6"/>
      <c r="L3128" s="14"/>
      <c r="M3128" s="17"/>
    </row>
    <row r="3129" spans="2:13" x14ac:dyDescent="0.25">
      <c r="B3129" s="6"/>
      <c r="C3129" s="6"/>
      <c r="D3129" s="6"/>
      <c r="E3129" s="6"/>
      <c r="F3129" s="6"/>
      <c r="G3129" s="6"/>
      <c r="L3129" s="14"/>
      <c r="M3129" s="17"/>
    </row>
    <row r="3130" spans="2:13" x14ac:dyDescent="0.25">
      <c r="B3130" s="6"/>
      <c r="C3130" s="6"/>
      <c r="D3130" s="6"/>
      <c r="E3130" s="6"/>
      <c r="F3130" s="6"/>
      <c r="G3130" s="6"/>
      <c r="L3130" s="14"/>
      <c r="M3130" s="17"/>
    </row>
    <row r="3131" spans="2:13" x14ac:dyDescent="0.25">
      <c r="B3131" s="6"/>
      <c r="C3131" s="6"/>
      <c r="D3131" s="6"/>
      <c r="E3131" s="6"/>
      <c r="F3131" s="6"/>
      <c r="G3131" s="6"/>
      <c r="L3131" s="14"/>
      <c r="M3131" s="17"/>
    </row>
    <row r="3132" spans="2:13" x14ac:dyDescent="0.25">
      <c r="B3132" s="6"/>
      <c r="C3132" s="6"/>
      <c r="D3132" s="6"/>
      <c r="E3132" s="6"/>
      <c r="F3132" s="6"/>
      <c r="G3132" s="6"/>
      <c r="L3132" s="14"/>
      <c r="M3132" s="17"/>
    </row>
    <row r="3133" spans="2:13" x14ac:dyDescent="0.25">
      <c r="B3133" s="6"/>
      <c r="C3133" s="6"/>
      <c r="D3133" s="6"/>
      <c r="E3133" s="6"/>
      <c r="F3133" s="6"/>
      <c r="G3133" s="6"/>
      <c r="L3133" s="14"/>
      <c r="M3133" s="17"/>
    </row>
    <row r="3134" spans="2:13" x14ac:dyDescent="0.25">
      <c r="B3134" s="6"/>
      <c r="C3134" s="6"/>
      <c r="D3134" s="6"/>
      <c r="E3134" s="6"/>
      <c r="F3134" s="6"/>
      <c r="G3134" s="6"/>
      <c r="L3134" s="14"/>
      <c r="M3134" s="17"/>
    </row>
    <row r="3135" spans="2:13" x14ac:dyDescent="0.25">
      <c r="B3135" s="6"/>
      <c r="C3135" s="6"/>
      <c r="D3135" s="6"/>
      <c r="E3135" s="6"/>
      <c r="F3135" s="6"/>
      <c r="G3135" s="6"/>
      <c r="L3135" s="14"/>
      <c r="M3135" s="17"/>
    </row>
    <row r="3136" spans="2:13" x14ac:dyDescent="0.25">
      <c r="B3136" s="6"/>
      <c r="C3136" s="6"/>
      <c r="D3136" s="6"/>
      <c r="E3136" s="6"/>
      <c r="F3136" s="6"/>
      <c r="G3136" s="6"/>
      <c r="L3136" s="14"/>
      <c r="M3136" s="17"/>
    </row>
    <row r="3137" spans="2:13" x14ac:dyDescent="0.25">
      <c r="B3137" s="6"/>
      <c r="C3137" s="6"/>
      <c r="D3137" s="6"/>
      <c r="E3137" s="6"/>
      <c r="F3137" s="6"/>
      <c r="G3137" s="6"/>
      <c r="L3137" s="14"/>
      <c r="M3137" s="17"/>
    </row>
    <row r="3138" spans="2:13" x14ac:dyDescent="0.25">
      <c r="B3138" s="6"/>
      <c r="C3138" s="6"/>
      <c r="D3138" s="6"/>
      <c r="E3138" s="6"/>
      <c r="F3138" s="6"/>
      <c r="G3138" s="6"/>
      <c r="L3138" s="14"/>
      <c r="M3138" s="17"/>
    </row>
    <row r="3139" spans="2:13" x14ac:dyDescent="0.25">
      <c r="B3139" s="6"/>
      <c r="C3139" s="6"/>
      <c r="D3139" s="6"/>
      <c r="E3139" s="6"/>
      <c r="F3139" s="6"/>
      <c r="G3139" s="6"/>
      <c r="L3139" s="14"/>
      <c r="M3139" s="17"/>
    </row>
    <row r="3140" spans="2:13" x14ac:dyDescent="0.25">
      <c r="B3140" s="6"/>
      <c r="C3140" s="6"/>
      <c r="D3140" s="6"/>
      <c r="E3140" s="6"/>
      <c r="F3140" s="6"/>
      <c r="G3140" s="6"/>
      <c r="L3140" s="14"/>
      <c r="M3140" s="17"/>
    </row>
    <row r="3141" spans="2:13" x14ac:dyDescent="0.25">
      <c r="B3141" s="6"/>
      <c r="C3141" s="6"/>
      <c r="D3141" s="6"/>
      <c r="E3141" s="6"/>
      <c r="F3141" s="6"/>
      <c r="G3141" s="6"/>
      <c r="L3141" s="14"/>
      <c r="M3141" s="17"/>
    </row>
    <row r="3142" spans="2:13" x14ac:dyDescent="0.25">
      <c r="B3142" s="6"/>
      <c r="C3142" s="6"/>
      <c r="D3142" s="6"/>
      <c r="E3142" s="6"/>
      <c r="F3142" s="6"/>
      <c r="G3142" s="6"/>
      <c r="L3142" s="14"/>
      <c r="M3142" s="17"/>
    </row>
    <row r="3143" spans="2:13" x14ac:dyDescent="0.25">
      <c r="B3143" s="6"/>
      <c r="C3143" s="6"/>
      <c r="D3143" s="6"/>
      <c r="E3143" s="6"/>
      <c r="F3143" s="6"/>
      <c r="G3143" s="6"/>
      <c r="L3143" s="14"/>
      <c r="M3143" s="17"/>
    </row>
    <row r="3144" spans="2:13" x14ac:dyDescent="0.25">
      <c r="B3144" s="6"/>
      <c r="C3144" s="6"/>
      <c r="D3144" s="6"/>
      <c r="E3144" s="6"/>
      <c r="F3144" s="6"/>
      <c r="G3144" s="6"/>
      <c r="L3144" s="14"/>
      <c r="M3144" s="17"/>
    </row>
    <row r="3145" spans="2:13" x14ac:dyDescent="0.25">
      <c r="B3145" s="6"/>
      <c r="C3145" s="6"/>
      <c r="D3145" s="6"/>
      <c r="E3145" s="6"/>
      <c r="F3145" s="6"/>
      <c r="G3145" s="6"/>
      <c r="L3145" s="14"/>
      <c r="M3145" s="17"/>
    </row>
    <row r="3146" spans="2:13" x14ac:dyDescent="0.25">
      <c r="B3146" s="6"/>
      <c r="C3146" s="6"/>
      <c r="D3146" s="6"/>
      <c r="E3146" s="6"/>
      <c r="F3146" s="6"/>
      <c r="G3146" s="6"/>
      <c r="L3146" s="14"/>
      <c r="M3146" s="17"/>
    </row>
    <row r="3147" spans="2:13" x14ac:dyDescent="0.25">
      <c r="B3147" s="6"/>
      <c r="C3147" s="6"/>
      <c r="D3147" s="6"/>
      <c r="E3147" s="6"/>
      <c r="F3147" s="6"/>
      <c r="G3147" s="6"/>
      <c r="L3147" s="14"/>
      <c r="M3147" s="17"/>
    </row>
    <row r="3148" spans="2:13" x14ac:dyDescent="0.25">
      <c r="B3148" s="6"/>
      <c r="C3148" s="6"/>
      <c r="D3148" s="6"/>
      <c r="E3148" s="6"/>
      <c r="F3148" s="6"/>
      <c r="G3148" s="6"/>
      <c r="L3148" s="14"/>
      <c r="M3148" s="17"/>
    </row>
    <row r="3149" spans="2:13" x14ac:dyDescent="0.25">
      <c r="B3149" s="6"/>
      <c r="C3149" s="6"/>
      <c r="D3149" s="6"/>
      <c r="E3149" s="6"/>
      <c r="F3149" s="6"/>
      <c r="G3149" s="6"/>
      <c r="L3149" s="14"/>
      <c r="M3149" s="17"/>
    </row>
    <row r="3150" spans="2:13" x14ac:dyDescent="0.25">
      <c r="B3150" s="6"/>
      <c r="C3150" s="6"/>
      <c r="D3150" s="6"/>
      <c r="E3150" s="6"/>
      <c r="F3150" s="6"/>
      <c r="G3150" s="6"/>
      <c r="L3150" s="14"/>
      <c r="M3150" s="17"/>
    </row>
    <row r="3151" spans="2:13" x14ac:dyDescent="0.25">
      <c r="B3151" s="6"/>
      <c r="C3151" s="6"/>
      <c r="D3151" s="6"/>
      <c r="E3151" s="6"/>
      <c r="F3151" s="6"/>
      <c r="G3151" s="6"/>
      <c r="L3151" s="14"/>
      <c r="M3151" s="17"/>
    </row>
    <row r="3152" spans="2:13" x14ac:dyDescent="0.25">
      <c r="B3152" s="6"/>
      <c r="C3152" s="6"/>
      <c r="D3152" s="6"/>
      <c r="E3152" s="6"/>
      <c r="F3152" s="6"/>
      <c r="G3152" s="6"/>
      <c r="L3152" s="14"/>
      <c r="M3152" s="17"/>
    </row>
    <row r="3153" spans="2:13" x14ac:dyDescent="0.25">
      <c r="B3153" s="6"/>
      <c r="C3153" s="6"/>
      <c r="D3153" s="6"/>
      <c r="E3153" s="6"/>
      <c r="F3153" s="6"/>
      <c r="G3153" s="6"/>
      <c r="L3153" s="14"/>
      <c r="M3153" s="17"/>
    </row>
    <row r="3154" spans="2:13" x14ac:dyDescent="0.25">
      <c r="B3154" s="6"/>
      <c r="C3154" s="6"/>
      <c r="D3154" s="6"/>
      <c r="E3154" s="6"/>
      <c r="F3154" s="6"/>
      <c r="G3154" s="6"/>
      <c r="L3154" s="14"/>
      <c r="M3154" s="17"/>
    </row>
    <row r="3155" spans="2:13" x14ac:dyDescent="0.25">
      <c r="B3155" s="6"/>
      <c r="C3155" s="6"/>
      <c r="D3155" s="6"/>
      <c r="E3155" s="6"/>
      <c r="F3155" s="6"/>
      <c r="G3155" s="6"/>
      <c r="L3155" s="14"/>
      <c r="M3155" s="17"/>
    </row>
    <row r="3156" spans="2:13" x14ac:dyDescent="0.25">
      <c r="B3156" s="6"/>
      <c r="C3156" s="6"/>
      <c r="D3156" s="6"/>
      <c r="E3156" s="6"/>
      <c r="F3156" s="6"/>
      <c r="G3156" s="6"/>
      <c r="L3156" s="14"/>
      <c r="M3156" s="17"/>
    </row>
    <row r="3157" spans="2:13" x14ac:dyDescent="0.25">
      <c r="B3157" s="6"/>
      <c r="C3157" s="6"/>
      <c r="D3157" s="6"/>
      <c r="E3157" s="6"/>
      <c r="F3157" s="6"/>
      <c r="G3157" s="6"/>
      <c r="L3157" s="14"/>
      <c r="M3157" s="17"/>
    </row>
    <row r="3158" spans="2:13" x14ac:dyDescent="0.25">
      <c r="B3158" s="6"/>
      <c r="C3158" s="6"/>
      <c r="D3158" s="6"/>
      <c r="E3158" s="6"/>
      <c r="F3158" s="6"/>
      <c r="G3158" s="6"/>
      <c r="L3158" s="14"/>
      <c r="M3158" s="17"/>
    </row>
    <row r="3159" spans="2:13" x14ac:dyDescent="0.25">
      <c r="B3159" s="6"/>
      <c r="C3159" s="6"/>
      <c r="D3159" s="6"/>
      <c r="E3159" s="6"/>
      <c r="F3159" s="6"/>
      <c r="G3159" s="6"/>
      <c r="L3159" s="14"/>
      <c r="M3159" s="17"/>
    </row>
    <row r="3160" spans="2:13" x14ac:dyDescent="0.25">
      <c r="B3160" s="6"/>
      <c r="C3160" s="6"/>
      <c r="D3160" s="6"/>
      <c r="E3160" s="6"/>
      <c r="F3160" s="6"/>
      <c r="G3160" s="6"/>
      <c r="L3160" s="14"/>
      <c r="M3160" s="17"/>
    </row>
    <row r="3161" spans="2:13" x14ac:dyDescent="0.25">
      <c r="B3161" s="6"/>
      <c r="C3161" s="6"/>
      <c r="D3161" s="6"/>
      <c r="E3161" s="6"/>
      <c r="F3161" s="6"/>
      <c r="G3161" s="6"/>
      <c r="L3161" s="14"/>
      <c r="M3161" s="17"/>
    </row>
    <row r="3162" spans="2:13" x14ac:dyDescent="0.25">
      <c r="B3162" s="6"/>
      <c r="C3162" s="6"/>
      <c r="D3162" s="6"/>
      <c r="E3162" s="6"/>
      <c r="F3162" s="6"/>
      <c r="G3162" s="6"/>
      <c r="L3162" s="14"/>
      <c r="M3162" s="17"/>
    </row>
    <row r="3163" spans="2:13" x14ac:dyDescent="0.25">
      <c r="B3163" s="6"/>
      <c r="C3163" s="6"/>
      <c r="D3163" s="6"/>
      <c r="E3163" s="6"/>
      <c r="F3163" s="6"/>
      <c r="G3163" s="6"/>
      <c r="L3163" s="14"/>
      <c r="M3163" s="17"/>
    </row>
    <row r="3164" spans="2:13" x14ac:dyDescent="0.25">
      <c r="B3164" s="6"/>
      <c r="C3164" s="6"/>
      <c r="D3164" s="6"/>
      <c r="E3164" s="6"/>
      <c r="F3164" s="6"/>
      <c r="G3164" s="6"/>
      <c r="L3164" s="14"/>
      <c r="M3164" s="17"/>
    </row>
    <row r="3165" spans="2:13" x14ac:dyDescent="0.25">
      <c r="B3165" s="6"/>
      <c r="C3165" s="6"/>
      <c r="D3165" s="6"/>
      <c r="E3165" s="6"/>
      <c r="F3165" s="6"/>
      <c r="G3165" s="6"/>
      <c r="L3165" s="14"/>
      <c r="M3165" s="17"/>
    </row>
    <row r="3166" spans="2:13" x14ac:dyDescent="0.25">
      <c r="B3166" s="6"/>
      <c r="C3166" s="6"/>
      <c r="D3166" s="6"/>
      <c r="E3166" s="6"/>
      <c r="F3166" s="6"/>
      <c r="G3166" s="6"/>
      <c r="L3166" s="14"/>
      <c r="M3166" s="17"/>
    </row>
    <row r="3167" spans="2:13" x14ac:dyDescent="0.25">
      <c r="B3167" s="6"/>
      <c r="C3167" s="6"/>
      <c r="D3167" s="6"/>
      <c r="E3167" s="6"/>
      <c r="F3167" s="6"/>
      <c r="G3167" s="6"/>
      <c r="L3167" s="14"/>
      <c r="M3167" s="17"/>
    </row>
    <row r="3168" spans="2:13" x14ac:dyDescent="0.25">
      <c r="B3168" s="6"/>
      <c r="C3168" s="6"/>
      <c r="D3168" s="6"/>
      <c r="E3168" s="6"/>
      <c r="F3168" s="6"/>
      <c r="G3168" s="6"/>
      <c r="L3168" s="14"/>
      <c r="M3168" s="17"/>
    </row>
    <row r="3169" spans="2:13" x14ac:dyDescent="0.25">
      <c r="B3169" s="5"/>
      <c r="C3169" s="6"/>
      <c r="D3169" s="6"/>
      <c r="E3169" s="6"/>
      <c r="F3169" s="6"/>
      <c r="G3169" s="6"/>
      <c r="L3169" s="14"/>
      <c r="M3169" s="17"/>
    </row>
    <row r="3170" spans="2:13" x14ac:dyDescent="0.25">
      <c r="B3170" s="5"/>
      <c r="C3170" s="6"/>
      <c r="D3170" s="6"/>
      <c r="E3170" s="6"/>
      <c r="F3170" s="6"/>
      <c r="G3170" s="6"/>
      <c r="L3170" s="14"/>
      <c r="M3170" s="17"/>
    </row>
    <row r="3171" spans="2:13" x14ac:dyDescent="0.25">
      <c r="B3171" s="5"/>
      <c r="C3171" s="6"/>
      <c r="D3171" s="6"/>
      <c r="E3171" s="6"/>
      <c r="F3171" s="6"/>
      <c r="G3171" s="6"/>
      <c r="L3171" s="14"/>
      <c r="M3171" s="17"/>
    </row>
    <row r="3172" spans="2:13" x14ac:dyDescent="0.25">
      <c r="B3172" s="5"/>
      <c r="C3172" s="6"/>
      <c r="D3172" s="6"/>
      <c r="E3172" s="6"/>
      <c r="F3172" s="6"/>
      <c r="G3172" s="6"/>
      <c r="L3172" s="14"/>
      <c r="M3172" s="17"/>
    </row>
    <row r="3173" spans="2:13" x14ac:dyDescent="0.25">
      <c r="B3173" s="5"/>
      <c r="C3173" s="6"/>
      <c r="D3173" s="6"/>
      <c r="E3173" s="6"/>
      <c r="F3173" s="6"/>
      <c r="G3173" s="6"/>
      <c r="L3173" s="14"/>
      <c r="M3173" s="17"/>
    </row>
    <row r="3174" spans="2:13" x14ac:dyDescent="0.25">
      <c r="B3174" s="5"/>
      <c r="C3174" s="6"/>
      <c r="D3174" s="6"/>
      <c r="E3174" s="6"/>
      <c r="F3174" s="6"/>
      <c r="G3174" s="6"/>
      <c r="L3174" s="14"/>
      <c r="M3174" s="17"/>
    </row>
    <row r="3175" spans="2:13" x14ac:dyDescent="0.25">
      <c r="B3175" s="5"/>
      <c r="C3175" s="6"/>
      <c r="D3175" s="6"/>
      <c r="E3175" s="6"/>
      <c r="F3175" s="6"/>
      <c r="G3175" s="6"/>
      <c r="L3175" s="14"/>
      <c r="M3175" s="17"/>
    </row>
    <row r="3176" spans="2:13" x14ac:dyDescent="0.25">
      <c r="B3176" s="5"/>
      <c r="C3176" s="6"/>
      <c r="D3176" s="6"/>
      <c r="E3176" s="6"/>
      <c r="F3176" s="6"/>
      <c r="G3176" s="6"/>
      <c r="L3176" s="14"/>
      <c r="M3176" s="17"/>
    </row>
    <row r="3177" spans="2:13" x14ac:dyDescent="0.25">
      <c r="B3177" s="5"/>
      <c r="C3177" s="6"/>
      <c r="D3177" s="6"/>
      <c r="E3177" s="6"/>
      <c r="F3177" s="6"/>
      <c r="G3177" s="6"/>
      <c r="L3177" s="14"/>
      <c r="M3177" s="17"/>
    </row>
    <row r="3178" spans="2:13" x14ac:dyDescent="0.25">
      <c r="B3178" s="5"/>
      <c r="C3178" s="6"/>
      <c r="D3178" s="6"/>
      <c r="E3178" s="6"/>
      <c r="F3178" s="6"/>
      <c r="G3178" s="6"/>
      <c r="L3178" s="14"/>
      <c r="M3178" s="17"/>
    </row>
    <row r="3179" spans="2:13" x14ac:dyDescent="0.25">
      <c r="B3179" s="5"/>
      <c r="C3179" s="6"/>
      <c r="D3179" s="6"/>
      <c r="E3179" s="6"/>
      <c r="F3179" s="6"/>
      <c r="G3179" s="6"/>
      <c r="L3179" s="14"/>
      <c r="M3179" s="17"/>
    </row>
    <row r="3180" spans="2:13" x14ac:dyDescent="0.25">
      <c r="B3180" s="5"/>
      <c r="C3180" s="6"/>
      <c r="D3180" s="6"/>
      <c r="E3180" s="6"/>
      <c r="F3180" s="6"/>
      <c r="G3180" s="6"/>
      <c r="L3180" s="14"/>
      <c r="M3180" s="17"/>
    </row>
    <row r="3181" spans="2:13" x14ac:dyDescent="0.25">
      <c r="B3181" s="5"/>
      <c r="C3181" s="6"/>
      <c r="D3181" s="6"/>
      <c r="E3181" s="6"/>
      <c r="F3181" s="6"/>
      <c r="G3181" s="6"/>
      <c r="L3181" s="14"/>
      <c r="M3181" s="17"/>
    </row>
    <row r="3182" spans="2:13" x14ac:dyDescent="0.25">
      <c r="B3182" s="5"/>
      <c r="C3182" s="6"/>
      <c r="D3182" s="6"/>
      <c r="E3182" s="6"/>
      <c r="F3182" s="6"/>
      <c r="G3182" s="6"/>
      <c r="L3182" s="14"/>
      <c r="M3182" s="17"/>
    </row>
    <row r="3183" spans="2:13" x14ac:dyDescent="0.25">
      <c r="B3183" s="5"/>
      <c r="C3183" s="6"/>
      <c r="D3183" s="6"/>
      <c r="E3183" s="6"/>
      <c r="F3183" s="6"/>
      <c r="G3183" s="6"/>
      <c r="L3183" s="14"/>
      <c r="M3183" s="17"/>
    </row>
    <row r="3184" spans="2:13" x14ac:dyDescent="0.25">
      <c r="B3184" s="5"/>
      <c r="C3184" s="6"/>
      <c r="D3184" s="6"/>
      <c r="E3184" s="6"/>
      <c r="F3184" s="6"/>
      <c r="G3184" s="6"/>
      <c r="L3184" s="14"/>
      <c r="M3184" s="17"/>
    </row>
    <row r="3185" spans="2:13" x14ac:dyDescent="0.25">
      <c r="B3185" s="5"/>
      <c r="C3185" s="6"/>
      <c r="D3185" s="6"/>
      <c r="E3185" s="6"/>
      <c r="F3185" s="6"/>
      <c r="G3185" s="6"/>
      <c r="L3185" s="14"/>
      <c r="M3185" s="17"/>
    </row>
    <row r="3186" spans="2:13" x14ac:dyDescent="0.25">
      <c r="B3186" s="5"/>
      <c r="C3186" s="6"/>
      <c r="D3186" s="6"/>
      <c r="E3186" s="6"/>
      <c r="F3186" s="6"/>
      <c r="G3186" s="6"/>
      <c r="L3186" s="14"/>
      <c r="M3186" s="17"/>
    </row>
    <row r="3187" spans="2:13" x14ac:dyDescent="0.25">
      <c r="B3187" s="5"/>
      <c r="C3187" s="6"/>
      <c r="D3187" s="6"/>
      <c r="E3187" s="6"/>
      <c r="F3187" s="6"/>
      <c r="G3187" s="6"/>
      <c r="L3187" s="14"/>
      <c r="M3187" s="17"/>
    </row>
    <row r="3188" spans="2:13" x14ac:dyDescent="0.25">
      <c r="B3188" s="6"/>
      <c r="C3188" s="6"/>
      <c r="D3188" s="6"/>
      <c r="E3188" s="6"/>
      <c r="F3188" s="6"/>
      <c r="G3188" s="6"/>
      <c r="L3188" s="14"/>
      <c r="M3188" s="17"/>
    </row>
    <row r="3189" spans="2:13" x14ac:dyDescent="0.25">
      <c r="B3189" s="6"/>
      <c r="C3189" s="6"/>
      <c r="D3189" s="6"/>
      <c r="E3189" s="6"/>
      <c r="F3189" s="6"/>
      <c r="G3189" s="6"/>
      <c r="L3189" s="14"/>
      <c r="M3189" s="17"/>
    </row>
    <row r="3190" spans="2:13" x14ac:dyDescent="0.25">
      <c r="B3190" s="6"/>
      <c r="C3190" s="6"/>
      <c r="D3190" s="6"/>
      <c r="E3190" s="6"/>
      <c r="F3190" s="6"/>
      <c r="G3190" s="6"/>
      <c r="L3190" s="14"/>
      <c r="M3190" s="17"/>
    </row>
    <row r="3191" spans="2:13" x14ac:dyDescent="0.25">
      <c r="B3191" s="6"/>
      <c r="C3191" s="6"/>
      <c r="D3191" s="6"/>
      <c r="E3191" s="6"/>
      <c r="F3191" s="6"/>
      <c r="G3191" s="6"/>
      <c r="L3191" s="14"/>
      <c r="M3191" s="17"/>
    </row>
    <row r="3192" spans="2:13" x14ac:dyDescent="0.25">
      <c r="B3192" s="6"/>
      <c r="C3192" s="6"/>
      <c r="D3192" s="6"/>
      <c r="E3192" s="6"/>
      <c r="F3192" s="6"/>
      <c r="G3192" s="6"/>
      <c r="L3192" s="14"/>
      <c r="M3192" s="17"/>
    </row>
    <row r="3193" spans="2:13" x14ac:dyDescent="0.25">
      <c r="B3193" s="6"/>
      <c r="C3193" s="6"/>
      <c r="D3193" s="6"/>
      <c r="E3193" s="6"/>
      <c r="F3193" s="6"/>
      <c r="G3193" s="6"/>
      <c r="L3193" s="14"/>
      <c r="M3193" s="17"/>
    </row>
    <row r="3194" spans="2:13" x14ac:dyDescent="0.25">
      <c r="B3194" s="6"/>
      <c r="C3194" s="6"/>
      <c r="D3194" s="6"/>
      <c r="E3194" s="6"/>
      <c r="F3194" s="6"/>
      <c r="G3194" s="6"/>
      <c r="L3194" s="14"/>
      <c r="M3194" s="17"/>
    </row>
    <row r="3195" spans="2:13" x14ac:dyDescent="0.25">
      <c r="B3195" s="6"/>
      <c r="C3195" s="6"/>
      <c r="D3195" s="6"/>
      <c r="E3195" s="6"/>
      <c r="F3195" s="6"/>
      <c r="G3195" s="6"/>
      <c r="L3195" s="14"/>
      <c r="M3195" s="17"/>
    </row>
    <row r="3196" spans="2:13" x14ac:dyDescent="0.25">
      <c r="B3196" s="6"/>
      <c r="C3196" s="6"/>
      <c r="D3196" s="6"/>
      <c r="E3196" s="6"/>
      <c r="F3196" s="6"/>
      <c r="G3196" s="6"/>
      <c r="L3196" s="14"/>
      <c r="M3196" s="17"/>
    </row>
    <row r="3197" spans="2:13" x14ac:dyDescent="0.25">
      <c r="B3197" s="6"/>
      <c r="C3197" s="6"/>
      <c r="D3197" s="6"/>
      <c r="E3197" s="6"/>
      <c r="F3197" s="6"/>
      <c r="G3197" s="6"/>
      <c r="L3197" s="14"/>
      <c r="M3197" s="17"/>
    </row>
    <row r="3198" spans="2:13" x14ac:dyDescent="0.25">
      <c r="B3198" s="6"/>
      <c r="C3198" s="6"/>
      <c r="D3198" s="6"/>
      <c r="E3198" s="6"/>
      <c r="F3198" s="6"/>
      <c r="G3198" s="6"/>
      <c r="L3198" s="14"/>
      <c r="M3198" s="17"/>
    </row>
    <row r="3199" spans="2:13" x14ac:dyDescent="0.25">
      <c r="B3199" s="6"/>
      <c r="C3199" s="6"/>
      <c r="D3199" s="6"/>
      <c r="E3199" s="6"/>
      <c r="F3199" s="6"/>
      <c r="G3199" s="6"/>
      <c r="L3199" s="14"/>
      <c r="M3199" s="17"/>
    </row>
    <row r="3200" spans="2:13" x14ac:dyDescent="0.25">
      <c r="B3200" s="6"/>
      <c r="C3200" s="6"/>
      <c r="D3200" s="6"/>
      <c r="E3200" s="6"/>
      <c r="F3200" s="6"/>
      <c r="G3200" s="6"/>
      <c r="L3200" s="14"/>
      <c r="M3200" s="17"/>
    </row>
    <row r="3201" spans="2:13" x14ac:dyDescent="0.25">
      <c r="B3201" s="6"/>
      <c r="C3201" s="6"/>
      <c r="D3201" s="6"/>
      <c r="E3201" s="6"/>
      <c r="F3201" s="6"/>
      <c r="G3201" s="6"/>
      <c r="L3201" s="14"/>
      <c r="M3201" s="17"/>
    </row>
    <row r="3202" spans="2:13" x14ac:dyDescent="0.25">
      <c r="B3202" s="6"/>
      <c r="C3202" s="6"/>
      <c r="D3202" s="6"/>
      <c r="E3202" s="6"/>
      <c r="F3202" s="6"/>
      <c r="G3202" s="6"/>
      <c r="L3202" s="14"/>
      <c r="M3202" s="17"/>
    </row>
    <row r="3203" spans="2:13" x14ac:dyDescent="0.25">
      <c r="B3203" s="6"/>
      <c r="C3203" s="6"/>
      <c r="D3203" s="6"/>
      <c r="E3203" s="6"/>
      <c r="F3203" s="6"/>
      <c r="G3203" s="6"/>
      <c r="L3203" s="14"/>
      <c r="M3203" s="17"/>
    </row>
    <row r="3204" spans="2:13" x14ac:dyDescent="0.25">
      <c r="B3204" s="6"/>
      <c r="C3204" s="6"/>
      <c r="D3204" s="6"/>
      <c r="E3204" s="6"/>
      <c r="F3204" s="6"/>
      <c r="G3204" s="6"/>
      <c r="L3204" s="14"/>
      <c r="M3204" s="17"/>
    </row>
    <row r="3205" spans="2:13" x14ac:dyDescent="0.25">
      <c r="B3205" s="6"/>
      <c r="C3205" s="6"/>
      <c r="D3205" s="6"/>
      <c r="E3205" s="6"/>
      <c r="F3205" s="6"/>
      <c r="G3205" s="6"/>
      <c r="L3205" s="14"/>
      <c r="M3205" s="17"/>
    </row>
    <row r="3206" spans="2:13" x14ac:dyDescent="0.25">
      <c r="B3206" s="6"/>
      <c r="C3206" s="6"/>
      <c r="D3206" s="6"/>
      <c r="E3206" s="6"/>
      <c r="F3206" s="6"/>
      <c r="G3206" s="6"/>
      <c r="L3206" s="14"/>
      <c r="M3206" s="17"/>
    </row>
    <row r="3207" spans="2:13" x14ac:dyDescent="0.25">
      <c r="B3207" s="6"/>
      <c r="C3207" s="6"/>
      <c r="D3207" s="6"/>
      <c r="E3207" s="6"/>
      <c r="F3207" s="6"/>
      <c r="G3207" s="6"/>
      <c r="L3207" s="14"/>
      <c r="M3207" s="17"/>
    </row>
    <row r="3208" spans="2:13" x14ac:dyDescent="0.25">
      <c r="B3208" s="6"/>
      <c r="C3208" s="6"/>
      <c r="D3208" s="6"/>
      <c r="E3208" s="6"/>
      <c r="F3208" s="6"/>
      <c r="G3208" s="6"/>
      <c r="L3208" s="14"/>
      <c r="M3208" s="17"/>
    </row>
    <row r="3209" spans="2:13" x14ac:dyDescent="0.25">
      <c r="B3209" s="6"/>
      <c r="C3209" s="6"/>
      <c r="D3209" s="6"/>
      <c r="E3209" s="6"/>
      <c r="F3209" s="6"/>
      <c r="G3209" s="6"/>
      <c r="L3209" s="14"/>
      <c r="M3209" s="17"/>
    </row>
    <row r="3210" spans="2:13" x14ac:dyDescent="0.25">
      <c r="B3210" s="6"/>
      <c r="C3210" s="6"/>
      <c r="D3210" s="6"/>
      <c r="E3210" s="6"/>
      <c r="F3210" s="6"/>
      <c r="G3210" s="6"/>
      <c r="L3210" s="14"/>
      <c r="M3210" s="17"/>
    </row>
    <row r="3211" spans="2:13" x14ac:dyDescent="0.25">
      <c r="B3211" s="6"/>
      <c r="C3211" s="6"/>
      <c r="D3211" s="6"/>
      <c r="E3211" s="6"/>
      <c r="F3211" s="6"/>
      <c r="G3211" s="6"/>
      <c r="L3211" s="14"/>
      <c r="M3211" s="17"/>
    </row>
    <row r="3212" spans="2:13" x14ac:dyDescent="0.25">
      <c r="B3212" s="6"/>
      <c r="C3212" s="6"/>
      <c r="D3212" s="6"/>
      <c r="E3212" s="6"/>
      <c r="F3212" s="6"/>
      <c r="G3212" s="6"/>
      <c r="L3212" s="14"/>
      <c r="M3212" s="17"/>
    </row>
    <row r="3213" spans="2:13" x14ac:dyDescent="0.25">
      <c r="B3213" s="6"/>
      <c r="C3213" s="6"/>
      <c r="D3213" s="6"/>
      <c r="E3213" s="6"/>
      <c r="F3213" s="6"/>
      <c r="G3213" s="6"/>
      <c r="L3213" s="14"/>
      <c r="M3213" s="17"/>
    </row>
    <row r="3214" spans="2:13" x14ac:dyDescent="0.25">
      <c r="B3214" s="6"/>
      <c r="C3214" s="6"/>
      <c r="D3214" s="6"/>
      <c r="E3214" s="6"/>
      <c r="F3214" s="6"/>
      <c r="G3214" s="6"/>
      <c r="L3214" s="14"/>
      <c r="M3214" s="17"/>
    </row>
    <row r="3215" spans="2:13" x14ac:dyDescent="0.25">
      <c r="B3215" s="6"/>
      <c r="C3215" s="6"/>
      <c r="D3215" s="6"/>
      <c r="E3215" s="6"/>
      <c r="F3215" s="6"/>
      <c r="G3215" s="6"/>
      <c r="L3215" s="14"/>
      <c r="M3215" s="17"/>
    </row>
    <row r="3216" spans="2:13" x14ac:dyDescent="0.25">
      <c r="B3216" s="6"/>
      <c r="C3216" s="6"/>
      <c r="D3216" s="6"/>
      <c r="E3216" s="6"/>
      <c r="F3216" s="6"/>
      <c r="G3216" s="6"/>
      <c r="L3216" s="14"/>
      <c r="M3216" s="17"/>
    </row>
    <row r="3217" spans="2:13" x14ac:dyDescent="0.25">
      <c r="B3217" s="6"/>
      <c r="C3217" s="6"/>
      <c r="D3217" s="6"/>
      <c r="E3217" s="6"/>
      <c r="F3217" s="6"/>
      <c r="G3217" s="6"/>
      <c r="L3217" s="14"/>
      <c r="M3217" s="17"/>
    </row>
    <row r="3218" spans="2:13" x14ac:dyDescent="0.25">
      <c r="B3218" s="6"/>
      <c r="C3218" s="6"/>
      <c r="D3218" s="6"/>
      <c r="E3218" s="6"/>
      <c r="F3218" s="6"/>
      <c r="G3218" s="6"/>
      <c r="L3218" s="14"/>
      <c r="M3218" s="17"/>
    </row>
    <row r="3219" spans="2:13" x14ac:dyDescent="0.25">
      <c r="B3219" s="6"/>
      <c r="C3219" s="6"/>
      <c r="D3219" s="6"/>
      <c r="E3219" s="6"/>
      <c r="F3219" s="6"/>
      <c r="G3219" s="6"/>
      <c r="L3219" s="14"/>
      <c r="M3219" s="17"/>
    </row>
    <row r="3220" spans="2:13" x14ac:dyDescent="0.25">
      <c r="B3220" s="6"/>
      <c r="C3220" s="6"/>
      <c r="D3220" s="6"/>
      <c r="E3220" s="6"/>
      <c r="F3220" s="6"/>
      <c r="G3220" s="6"/>
      <c r="L3220" s="14"/>
      <c r="M3220" s="17"/>
    </row>
    <row r="3221" spans="2:13" x14ac:dyDescent="0.25">
      <c r="B3221" s="6"/>
      <c r="C3221" s="6"/>
      <c r="D3221" s="6"/>
      <c r="E3221" s="6"/>
      <c r="F3221" s="6"/>
      <c r="G3221" s="6"/>
      <c r="L3221" s="14"/>
      <c r="M3221" s="17"/>
    </row>
    <row r="3222" spans="2:13" x14ac:dyDescent="0.25">
      <c r="B3222" s="6"/>
      <c r="C3222" s="6"/>
      <c r="D3222" s="6"/>
      <c r="E3222" s="6"/>
      <c r="F3222" s="6"/>
      <c r="G3222" s="6"/>
      <c r="L3222" s="14"/>
      <c r="M3222" s="17"/>
    </row>
    <row r="3223" spans="2:13" x14ac:dyDescent="0.25">
      <c r="B3223" s="6"/>
      <c r="C3223" s="6"/>
      <c r="D3223" s="6"/>
      <c r="E3223" s="6"/>
      <c r="F3223" s="6"/>
      <c r="G3223" s="6"/>
      <c r="L3223" s="14"/>
      <c r="M3223" s="17"/>
    </row>
    <row r="3224" spans="2:13" x14ac:dyDescent="0.25">
      <c r="B3224" s="6"/>
      <c r="C3224" s="6"/>
      <c r="D3224" s="6"/>
      <c r="E3224" s="6"/>
      <c r="F3224" s="6"/>
      <c r="G3224" s="6"/>
      <c r="L3224" s="14"/>
      <c r="M3224" s="17"/>
    </row>
    <row r="3225" spans="2:13" x14ac:dyDescent="0.25">
      <c r="B3225" s="6"/>
      <c r="C3225" s="6"/>
      <c r="D3225" s="6"/>
      <c r="E3225" s="6"/>
      <c r="F3225" s="6"/>
      <c r="G3225" s="6"/>
      <c r="L3225" s="14"/>
      <c r="M3225" s="17"/>
    </row>
    <row r="3226" spans="2:13" x14ac:dyDescent="0.25">
      <c r="B3226" s="6"/>
      <c r="C3226" s="6"/>
      <c r="D3226" s="6"/>
      <c r="E3226" s="6"/>
      <c r="F3226" s="6"/>
      <c r="G3226" s="6"/>
      <c r="L3226" s="14"/>
      <c r="M3226" s="17"/>
    </row>
    <row r="3227" spans="2:13" x14ac:dyDescent="0.25">
      <c r="B3227" s="6"/>
      <c r="C3227" s="6"/>
      <c r="D3227" s="6"/>
      <c r="E3227" s="6"/>
      <c r="F3227" s="6"/>
      <c r="G3227" s="6"/>
      <c r="L3227" s="14"/>
      <c r="M3227" s="17"/>
    </row>
    <row r="3228" spans="2:13" x14ac:dyDescent="0.25">
      <c r="B3228" s="6"/>
      <c r="C3228" s="6"/>
      <c r="D3228" s="6"/>
      <c r="E3228" s="6"/>
      <c r="F3228" s="6"/>
      <c r="G3228" s="6"/>
      <c r="L3228" s="14"/>
      <c r="M3228" s="17"/>
    </row>
    <row r="3229" spans="2:13" x14ac:dyDescent="0.25">
      <c r="B3229" s="6"/>
      <c r="C3229" s="6"/>
      <c r="D3229" s="6"/>
      <c r="E3229" s="6"/>
      <c r="F3229" s="6"/>
      <c r="G3229" s="6"/>
      <c r="L3229" s="14"/>
      <c r="M3229" s="17"/>
    </row>
    <row r="3230" spans="2:13" x14ac:dyDescent="0.25">
      <c r="B3230" s="6"/>
      <c r="C3230" s="6"/>
      <c r="D3230" s="6"/>
      <c r="E3230" s="6"/>
      <c r="F3230" s="6"/>
      <c r="G3230" s="6"/>
      <c r="L3230" s="14"/>
      <c r="M3230" s="17"/>
    </row>
    <row r="3231" spans="2:13" x14ac:dyDescent="0.25">
      <c r="B3231" s="6"/>
      <c r="C3231" s="6"/>
      <c r="D3231" s="6"/>
      <c r="E3231" s="6"/>
      <c r="F3231" s="6"/>
      <c r="G3231" s="6"/>
      <c r="L3231" s="14"/>
      <c r="M3231" s="17"/>
    </row>
    <row r="3232" spans="2:13" x14ac:dyDescent="0.25">
      <c r="B3232" s="6"/>
      <c r="C3232" s="6"/>
      <c r="D3232" s="6"/>
      <c r="E3232" s="6"/>
      <c r="F3232" s="6"/>
      <c r="G3232" s="6"/>
      <c r="L3232" s="14"/>
      <c r="M3232" s="17"/>
    </row>
    <row r="3233" spans="2:13" x14ac:dyDescent="0.25">
      <c r="B3233" s="6"/>
      <c r="C3233" s="6"/>
      <c r="D3233" s="6"/>
      <c r="E3233" s="6"/>
      <c r="F3233" s="6"/>
      <c r="G3233" s="6"/>
      <c r="L3233" s="14"/>
      <c r="M3233" s="17"/>
    </row>
    <row r="3234" spans="2:13" x14ac:dyDescent="0.25">
      <c r="B3234" s="6"/>
      <c r="C3234" s="6"/>
      <c r="D3234" s="6"/>
      <c r="E3234" s="6"/>
      <c r="F3234" s="6"/>
      <c r="G3234" s="6"/>
      <c r="L3234" s="14"/>
      <c r="M3234" s="17"/>
    </row>
    <row r="3235" spans="2:13" x14ac:dyDescent="0.25">
      <c r="B3235" s="6"/>
      <c r="C3235" s="6"/>
      <c r="D3235" s="6"/>
      <c r="E3235" s="6"/>
      <c r="F3235" s="6"/>
      <c r="G3235" s="6"/>
      <c r="L3235" s="14"/>
      <c r="M3235" s="17"/>
    </row>
    <row r="3236" spans="2:13" x14ac:dyDescent="0.25">
      <c r="B3236" s="6"/>
      <c r="C3236" s="6"/>
      <c r="D3236" s="6"/>
      <c r="E3236" s="6"/>
      <c r="F3236" s="6"/>
      <c r="G3236" s="6"/>
      <c r="L3236" s="14"/>
      <c r="M3236" s="17"/>
    </row>
    <row r="3237" spans="2:13" x14ac:dyDescent="0.25">
      <c r="B3237" s="6"/>
      <c r="C3237" s="6"/>
      <c r="D3237" s="6"/>
      <c r="E3237" s="6"/>
      <c r="F3237" s="6"/>
      <c r="G3237" s="6"/>
      <c r="L3237" s="14"/>
      <c r="M3237" s="17"/>
    </row>
    <row r="3238" spans="2:13" x14ac:dyDescent="0.25">
      <c r="B3238" s="6"/>
      <c r="C3238" s="6"/>
      <c r="D3238" s="6"/>
      <c r="E3238" s="6"/>
      <c r="F3238" s="6"/>
      <c r="G3238" s="6"/>
      <c r="L3238" s="14"/>
      <c r="M3238" s="17"/>
    </row>
    <row r="3239" spans="2:13" x14ac:dyDescent="0.25">
      <c r="B3239" s="6"/>
      <c r="C3239" s="6"/>
      <c r="D3239" s="6"/>
      <c r="E3239" s="6"/>
      <c r="F3239" s="6"/>
      <c r="G3239" s="6"/>
      <c r="L3239" s="14"/>
      <c r="M3239" s="17"/>
    </row>
    <row r="3240" spans="2:13" x14ac:dyDescent="0.25">
      <c r="B3240" s="6"/>
      <c r="C3240" s="6"/>
      <c r="D3240" s="6"/>
      <c r="E3240" s="6"/>
      <c r="F3240" s="6"/>
      <c r="G3240" s="6"/>
      <c r="L3240" s="14"/>
      <c r="M3240" s="17"/>
    </row>
    <row r="3241" spans="2:13" x14ac:dyDescent="0.25">
      <c r="B3241" s="6"/>
      <c r="C3241" s="6"/>
      <c r="D3241" s="6"/>
      <c r="E3241" s="6"/>
      <c r="F3241" s="6"/>
      <c r="G3241" s="6"/>
      <c r="L3241" s="14"/>
      <c r="M3241" s="17"/>
    </row>
    <row r="3242" spans="2:13" x14ac:dyDescent="0.25">
      <c r="B3242" s="6"/>
      <c r="C3242" s="6"/>
      <c r="D3242" s="6"/>
      <c r="E3242" s="6"/>
      <c r="F3242" s="6"/>
      <c r="G3242" s="6"/>
      <c r="L3242" s="14"/>
      <c r="M3242" s="17"/>
    </row>
    <row r="3243" spans="2:13" x14ac:dyDescent="0.25">
      <c r="B3243" s="6"/>
      <c r="C3243" s="6"/>
      <c r="D3243" s="6"/>
      <c r="E3243" s="6"/>
      <c r="F3243" s="6"/>
      <c r="G3243" s="6"/>
      <c r="L3243" s="14"/>
      <c r="M3243" s="17"/>
    </row>
    <row r="3244" spans="2:13" x14ac:dyDescent="0.25">
      <c r="B3244" s="6"/>
      <c r="C3244" s="6"/>
      <c r="D3244" s="6"/>
      <c r="E3244" s="6"/>
      <c r="F3244" s="6"/>
      <c r="G3244" s="6"/>
      <c r="L3244" s="14"/>
      <c r="M3244" s="17"/>
    </row>
    <row r="3245" spans="2:13" x14ac:dyDescent="0.25">
      <c r="B3245" s="6"/>
      <c r="C3245" s="6"/>
      <c r="D3245" s="6"/>
      <c r="E3245" s="6"/>
      <c r="F3245" s="6"/>
      <c r="G3245" s="6"/>
      <c r="L3245" s="14"/>
      <c r="M3245" s="17"/>
    </row>
    <row r="3246" spans="2:13" x14ac:dyDescent="0.25">
      <c r="B3246" s="6"/>
      <c r="C3246" s="6"/>
      <c r="D3246" s="6"/>
      <c r="E3246" s="6"/>
      <c r="F3246" s="6"/>
      <c r="G3246" s="6"/>
      <c r="L3246" s="14"/>
      <c r="M3246" s="17"/>
    </row>
    <row r="3247" spans="2:13" x14ac:dyDescent="0.25">
      <c r="B3247" s="6"/>
      <c r="C3247" s="6"/>
      <c r="D3247" s="6"/>
      <c r="E3247" s="6"/>
      <c r="F3247" s="6"/>
      <c r="G3247" s="6"/>
      <c r="L3247" s="14"/>
      <c r="M3247" s="17"/>
    </row>
    <row r="3248" spans="2:13" x14ac:dyDescent="0.25">
      <c r="B3248" s="6"/>
      <c r="C3248" s="6"/>
      <c r="D3248" s="6"/>
      <c r="E3248" s="6"/>
      <c r="F3248" s="6"/>
      <c r="G3248" s="6"/>
      <c r="L3248" s="14"/>
      <c r="M3248" s="17"/>
    </row>
    <row r="3249" spans="2:13" x14ac:dyDescent="0.25">
      <c r="B3249" s="6"/>
      <c r="C3249" s="6"/>
      <c r="D3249" s="6"/>
      <c r="E3249" s="6"/>
      <c r="F3249" s="6"/>
      <c r="G3249" s="6"/>
      <c r="L3249" s="14"/>
      <c r="M3249" s="17"/>
    </row>
    <row r="3250" spans="2:13" x14ac:dyDescent="0.25">
      <c r="B3250" s="6"/>
      <c r="C3250" s="6"/>
      <c r="D3250" s="6"/>
      <c r="E3250" s="6"/>
      <c r="F3250" s="6"/>
      <c r="G3250" s="6"/>
      <c r="L3250" s="14"/>
      <c r="M3250" s="17"/>
    </row>
    <row r="3251" spans="2:13" x14ac:dyDescent="0.25">
      <c r="B3251" s="6"/>
      <c r="C3251" s="6"/>
      <c r="D3251" s="6"/>
      <c r="E3251" s="6"/>
      <c r="F3251" s="6"/>
      <c r="G3251" s="6"/>
      <c r="L3251" s="14"/>
      <c r="M3251" s="17"/>
    </row>
    <row r="3252" spans="2:13" x14ac:dyDescent="0.25">
      <c r="B3252" s="5"/>
      <c r="C3252" s="6"/>
      <c r="D3252" s="6"/>
      <c r="E3252" s="6"/>
      <c r="F3252" s="6"/>
      <c r="G3252" s="6"/>
      <c r="L3252" s="14"/>
      <c r="M3252" s="17"/>
    </row>
    <row r="3253" spans="2:13" x14ac:dyDescent="0.25">
      <c r="B3253" s="5"/>
      <c r="C3253" s="6"/>
      <c r="D3253" s="6"/>
      <c r="E3253" s="6"/>
      <c r="F3253" s="6"/>
      <c r="G3253" s="6"/>
      <c r="L3253" s="14"/>
      <c r="M3253" s="17"/>
    </row>
    <row r="3254" spans="2:13" x14ac:dyDescent="0.25">
      <c r="B3254" s="5"/>
      <c r="C3254" s="6"/>
      <c r="D3254" s="6"/>
      <c r="E3254" s="6"/>
      <c r="F3254" s="6"/>
      <c r="G3254" s="6"/>
      <c r="L3254" s="14"/>
      <c r="M3254" s="17"/>
    </row>
    <row r="3255" spans="2:13" x14ac:dyDescent="0.25">
      <c r="B3255" s="5"/>
      <c r="C3255" s="6"/>
      <c r="D3255" s="6"/>
      <c r="E3255" s="6"/>
      <c r="F3255" s="6"/>
      <c r="G3255" s="6"/>
      <c r="L3255" s="14"/>
      <c r="M3255" s="17"/>
    </row>
    <row r="3256" spans="2:13" x14ac:dyDescent="0.25">
      <c r="B3256" s="5"/>
      <c r="C3256" s="6"/>
      <c r="D3256" s="6"/>
      <c r="E3256" s="6"/>
      <c r="F3256" s="6"/>
      <c r="G3256" s="6"/>
      <c r="L3256" s="14"/>
      <c r="M3256" s="17"/>
    </row>
    <row r="3257" spans="2:13" x14ac:dyDescent="0.25">
      <c r="B3257" s="5"/>
      <c r="C3257" s="6"/>
      <c r="D3257" s="6"/>
      <c r="E3257" s="6"/>
      <c r="F3257" s="6"/>
      <c r="G3257" s="6"/>
      <c r="L3257" s="14"/>
      <c r="M3257" s="17"/>
    </row>
    <row r="3258" spans="2:13" x14ac:dyDescent="0.25">
      <c r="B3258" s="5"/>
      <c r="C3258" s="6"/>
      <c r="D3258" s="6"/>
      <c r="E3258" s="6"/>
      <c r="F3258" s="6"/>
      <c r="G3258" s="6"/>
      <c r="L3258" s="14"/>
      <c r="M3258" s="17"/>
    </row>
    <row r="3259" spans="2:13" x14ac:dyDescent="0.25">
      <c r="B3259" s="5"/>
      <c r="C3259" s="6"/>
      <c r="D3259" s="6"/>
      <c r="E3259" s="6"/>
      <c r="F3259" s="6"/>
      <c r="G3259" s="6"/>
      <c r="L3259" s="14"/>
      <c r="M3259" s="17"/>
    </row>
    <row r="3260" spans="2:13" x14ac:dyDescent="0.25">
      <c r="B3260" s="5"/>
      <c r="C3260" s="6"/>
      <c r="D3260" s="6"/>
      <c r="E3260" s="6"/>
      <c r="F3260" s="6"/>
      <c r="G3260" s="6"/>
      <c r="L3260" s="14"/>
      <c r="M3260" s="17"/>
    </row>
    <row r="3261" spans="2:13" x14ac:dyDescent="0.25">
      <c r="B3261" s="5"/>
      <c r="C3261" s="6"/>
      <c r="D3261" s="6"/>
      <c r="E3261" s="6"/>
      <c r="F3261" s="6"/>
      <c r="G3261" s="6"/>
      <c r="L3261" s="14"/>
      <c r="M3261" s="17"/>
    </row>
    <row r="3262" spans="2:13" x14ac:dyDescent="0.25">
      <c r="B3262" s="5"/>
      <c r="C3262" s="6"/>
      <c r="D3262" s="6"/>
      <c r="E3262" s="6"/>
      <c r="F3262" s="6"/>
      <c r="G3262" s="6"/>
      <c r="L3262" s="14"/>
      <c r="M3262" s="17"/>
    </row>
    <row r="3263" spans="2:13" x14ac:dyDescent="0.25">
      <c r="B3263" s="5"/>
      <c r="C3263" s="6"/>
      <c r="D3263" s="6"/>
      <c r="E3263" s="6"/>
      <c r="F3263" s="6"/>
      <c r="G3263" s="6"/>
      <c r="L3263" s="14"/>
      <c r="M3263" s="17"/>
    </row>
    <row r="3264" spans="2:13" x14ac:dyDescent="0.25">
      <c r="B3264" s="5"/>
      <c r="C3264" s="6"/>
      <c r="D3264" s="6"/>
      <c r="E3264" s="6"/>
      <c r="F3264" s="6"/>
      <c r="G3264" s="6"/>
      <c r="L3264" s="14"/>
      <c r="M3264" s="17"/>
    </row>
    <row r="3265" spans="2:13" x14ac:dyDescent="0.25">
      <c r="B3265" s="5"/>
      <c r="C3265" s="6"/>
      <c r="D3265" s="6"/>
      <c r="E3265" s="6"/>
      <c r="F3265" s="6"/>
      <c r="G3265" s="6"/>
      <c r="L3265" s="14"/>
      <c r="M3265" s="17"/>
    </row>
    <row r="3266" spans="2:13" x14ac:dyDescent="0.25">
      <c r="B3266" s="5"/>
      <c r="C3266" s="6"/>
      <c r="D3266" s="6"/>
      <c r="E3266" s="6"/>
      <c r="F3266" s="6"/>
      <c r="G3266" s="6"/>
      <c r="L3266" s="14"/>
      <c r="M3266" s="17"/>
    </row>
    <row r="3267" spans="2:13" x14ac:dyDescent="0.25">
      <c r="B3267" s="5"/>
      <c r="C3267" s="6"/>
      <c r="D3267" s="6"/>
      <c r="E3267" s="6"/>
      <c r="F3267" s="6"/>
      <c r="G3267" s="6"/>
      <c r="L3267" s="14"/>
      <c r="M3267" s="17"/>
    </row>
    <row r="3268" spans="2:13" x14ac:dyDescent="0.25">
      <c r="B3268" s="5"/>
      <c r="C3268" s="6"/>
      <c r="D3268" s="6"/>
      <c r="E3268" s="6"/>
      <c r="F3268" s="6"/>
      <c r="G3268" s="6"/>
      <c r="L3268" s="14"/>
      <c r="M3268" s="17"/>
    </row>
    <row r="3269" spans="2:13" x14ac:dyDescent="0.25">
      <c r="B3269" s="5"/>
      <c r="C3269" s="6"/>
      <c r="D3269" s="6"/>
      <c r="E3269" s="6"/>
      <c r="F3269" s="6"/>
      <c r="G3269" s="6"/>
      <c r="L3269" s="14"/>
      <c r="M3269" s="17"/>
    </row>
    <row r="3270" spans="2:13" x14ac:dyDescent="0.25">
      <c r="B3270" s="5"/>
      <c r="C3270" s="6"/>
      <c r="D3270" s="6"/>
      <c r="E3270" s="6"/>
      <c r="F3270" s="6"/>
      <c r="G3270" s="6"/>
      <c r="L3270" s="14"/>
      <c r="M3270" s="17"/>
    </row>
    <row r="3271" spans="2:13" x14ac:dyDescent="0.25">
      <c r="B3271" s="6"/>
      <c r="C3271" s="6"/>
      <c r="D3271" s="6"/>
      <c r="E3271" s="6"/>
      <c r="F3271" s="6"/>
      <c r="G3271" s="6"/>
      <c r="L3271" s="14"/>
      <c r="M3271" s="17"/>
    </row>
    <row r="3272" spans="2:13" x14ac:dyDescent="0.25">
      <c r="B3272" s="6"/>
      <c r="C3272" s="6"/>
      <c r="D3272" s="6"/>
      <c r="E3272" s="6"/>
      <c r="F3272" s="6"/>
      <c r="G3272" s="6"/>
      <c r="L3272" s="14"/>
      <c r="M3272" s="17"/>
    </row>
    <row r="3273" spans="2:13" x14ac:dyDescent="0.25">
      <c r="B3273" s="6"/>
      <c r="C3273" s="6"/>
      <c r="D3273" s="6"/>
      <c r="E3273" s="6"/>
      <c r="F3273" s="6"/>
      <c r="G3273" s="6"/>
      <c r="L3273" s="14"/>
      <c r="M3273" s="17"/>
    </row>
    <row r="3274" spans="2:13" x14ac:dyDescent="0.25">
      <c r="B3274" s="6"/>
      <c r="C3274" s="6"/>
      <c r="D3274" s="6"/>
      <c r="E3274" s="6"/>
      <c r="F3274" s="6"/>
      <c r="G3274" s="6"/>
      <c r="L3274" s="14"/>
      <c r="M3274" s="17"/>
    </row>
    <row r="3275" spans="2:13" x14ac:dyDescent="0.25">
      <c r="B3275" s="6"/>
      <c r="C3275" s="6"/>
      <c r="D3275" s="6"/>
      <c r="E3275" s="6"/>
      <c r="F3275" s="6"/>
      <c r="G3275" s="6"/>
      <c r="L3275" s="14"/>
      <c r="M3275" s="17"/>
    </row>
    <row r="3276" spans="2:13" x14ac:dyDescent="0.25">
      <c r="B3276" s="6"/>
      <c r="C3276" s="6"/>
      <c r="D3276" s="6"/>
      <c r="E3276" s="6"/>
      <c r="F3276" s="6"/>
      <c r="G3276" s="6"/>
      <c r="L3276" s="14"/>
      <c r="M3276" s="17"/>
    </row>
    <row r="3277" spans="2:13" x14ac:dyDescent="0.25">
      <c r="B3277" s="6"/>
      <c r="C3277" s="6"/>
      <c r="D3277" s="6"/>
      <c r="E3277" s="6"/>
      <c r="F3277" s="6"/>
      <c r="G3277" s="6"/>
      <c r="L3277" s="14"/>
      <c r="M3277" s="17"/>
    </row>
    <row r="3278" spans="2:13" x14ac:dyDescent="0.25">
      <c r="B3278" s="6"/>
      <c r="C3278" s="6"/>
      <c r="D3278" s="6"/>
      <c r="E3278" s="6"/>
      <c r="F3278" s="6"/>
      <c r="G3278" s="6"/>
      <c r="L3278" s="14"/>
      <c r="M3278" s="17"/>
    </row>
    <row r="3279" spans="2:13" x14ac:dyDescent="0.25">
      <c r="B3279" s="6"/>
      <c r="C3279" s="6"/>
      <c r="D3279" s="6"/>
      <c r="E3279" s="6"/>
      <c r="F3279" s="6"/>
      <c r="G3279" s="6"/>
      <c r="L3279" s="14"/>
      <c r="M3279" s="17"/>
    </row>
    <row r="3280" spans="2:13" x14ac:dyDescent="0.25">
      <c r="B3280" s="6"/>
      <c r="C3280" s="6"/>
      <c r="D3280" s="6"/>
      <c r="E3280" s="6"/>
      <c r="F3280" s="6"/>
      <c r="G3280" s="6"/>
      <c r="L3280" s="14"/>
      <c r="M3280" s="17"/>
    </row>
    <row r="3281" spans="2:13" x14ac:dyDescent="0.25">
      <c r="B3281" s="6"/>
      <c r="C3281" s="6"/>
      <c r="D3281" s="6"/>
      <c r="E3281" s="6"/>
      <c r="F3281" s="6"/>
      <c r="G3281" s="6"/>
      <c r="L3281" s="14"/>
      <c r="M3281" s="17"/>
    </row>
    <row r="3282" spans="2:13" x14ac:dyDescent="0.25">
      <c r="B3282" s="6"/>
      <c r="C3282" s="6"/>
      <c r="D3282" s="6"/>
      <c r="E3282" s="6"/>
      <c r="F3282" s="6"/>
      <c r="G3282" s="6"/>
      <c r="L3282" s="14"/>
      <c r="M3282" s="17"/>
    </row>
    <row r="3283" spans="2:13" x14ac:dyDescent="0.25">
      <c r="B3283" s="6"/>
      <c r="C3283" s="6"/>
      <c r="D3283" s="6"/>
      <c r="E3283" s="6"/>
      <c r="F3283" s="6"/>
      <c r="G3283" s="6"/>
      <c r="L3283" s="14"/>
      <c r="M3283" s="17"/>
    </row>
    <row r="3284" spans="2:13" x14ac:dyDescent="0.25">
      <c r="B3284" s="6"/>
      <c r="C3284" s="6"/>
      <c r="D3284" s="6"/>
      <c r="E3284" s="6"/>
      <c r="F3284" s="6"/>
      <c r="G3284" s="6"/>
      <c r="L3284" s="14"/>
      <c r="M3284" s="17"/>
    </row>
    <row r="3285" spans="2:13" x14ac:dyDescent="0.25">
      <c r="B3285" s="6"/>
      <c r="C3285" s="6"/>
      <c r="D3285" s="6"/>
      <c r="E3285" s="6"/>
      <c r="F3285" s="6"/>
      <c r="G3285" s="6"/>
      <c r="L3285" s="14"/>
      <c r="M3285" s="17"/>
    </row>
    <row r="3286" spans="2:13" x14ac:dyDescent="0.25">
      <c r="B3286" s="6"/>
      <c r="C3286" s="6"/>
      <c r="D3286" s="6"/>
      <c r="E3286" s="6"/>
      <c r="F3286" s="6"/>
      <c r="G3286" s="6"/>
      <c r="L3286" s="14"/>
      <c r="M3286" s="17"/>
    </row>
    <row r="3287" spans="2:13" x14ac:dyDescent="0.25">
      <c r="B3287" s="6"/>
      <c r="C3287" s="6"/>
      <c r="D3287" s="6"/>
      <c r="E3287" s="6"/>
      <c r="F3287" s="6"/>
      <c r="G3287" s="6"/>
      <c r="L3287" s="14"/>
      <c r="M3287" s="17"/>
    </row>
    <row r="3288" spans="2:13" x14ac:dyDescent="0.25">
      <c r="B3288" s="6"/>
      <c r="C3288" s="6"/>
      <c r="D3288" s="6"/>
      <c r="E3288" s="6"/>
      <c r="F3288" s="6"/>
      <c r="G3288" s="6"/>
      <c r="L3288" s="14"/>
      <c r="M3288" s="17"/>
    </row>
    <row r="3289" spans="2:13" x14ac:dyDescent="0.25">
      <c r="B3289" s="6"/>
      <c r="C3289" s="6"/>
      <c r="D3289" s="6"/>
      <c r="E3289" s="6"/>
      <c r="F3289" s="6"/>
      <c r="G3289" s="6"/>
      <c r="L3289" s="14"/>
      <c r="M3289" s="17"/>
    </row>
    <row r="3290" spans="2:13" x14ac:dyDescent="0.25">
      <c r="B3290" s="6"/>
      <c r="C3290" s="6"/>
      <c r="D3290" s="6"/>
      <c r="E3290" s="6"/>
      <c r="F3290" s="6"/>
      <c r="G3290" s="6"/>
      <c r="L3290" s="14"/>
      <c r="M3290" s="17"/>
    </row>
    <row r="3291" spans="2:13" x14ac:dyDescent="0.25">
      <c r="B3291" s="6"/>
      <c r="C3291" s="6"/>
      <c r="D3291" s="6"/>
      <c r="E3291" s="6"/>
      <c r="F3291" s="6"/>
      <c r="G3291" s="6"/>
      <c r="L3291" s="14"/>
      <c r="M3291" s="17"/>
    </row>
    <row r="3292" spans="2:13" x14ac:dyDescent="0.25">
      <c r="B3292" s="6"/>
      <c r="C3292" s="6"/>
      <c r="D3292" s="6"/>
      <c r="E3292" s="6"/>
      <c r="F3292" s="6"/>
      <c r="G3292" s="6"/>
      <c r="L3292" s="14"/>
      <c r="M3292" s="17"/>
    </row>
    <row r="3293" spans="2:13" x14ac:dyDescent="0.25">
      <c r="B3293" s="6"/>
      <c r="C3293" s="6"/>
      <c r="D3293" s="6"/>
      <c r="E3293" s="6"/>
      <c r="F3293" s="6"/>
      <c r="G3293" s="6"/>
      <c r="L3293" s="14"/>
      <c r="M3293" s="17"/>
    </row>
    <row r="3294" spans="2:13" x14ac:dyDescent="0.25">
      <c r="B3294" s="6"/>
      <c r="C3294" s="6"/>
      <c r="D3294" s="6"/>
      <c r="E3294" s="6"/>
      <c r="F3294" s="6"/>
      <c r="G3294" s="6"/>
      <c r="L3294" s="14"/>
      <c r="M3294" s="17"/>
    </row>
    <row r="3295" spans="2:13" x14ac:dyDescent="0.25">
      <c r="B3295" s="6"/>
      <c r="C3295" s="6"/>
      <c r="D3295" s="6"/>
      <c r="E3295" s="6"/>
      <c r="F3295" s="6"/>
      <c r="G3295" s="6"/>
      <c r="L3295" s="14"/>
      <c r="M3295" s="17"/>
    </row>
    <row r="3296" spans="2:13" x14ac:dyDescent="0.25">
      <c r="B3296" s="6"/>
      <c r="C3296" s="6"/>
      <c r="D3296" s="6"/>
      <c r="E3296" s="6"/>
      <c r="F3296" s="6"/>
      <c r="G3296" s="6"/>
      <c r="L3296" s="14"/>
      <c r="M3296" s="17"/>
    </row>
    <row r="3297" spans="2:13" x14ac:dyDescent="0.25">
      <c r="B3297" s="6"/>
      <c r="C3297" s="6"/>
      <c r="D3297" s="6"/>
      <c r="E3297" s="6"/>
      <c r="F3297" s="6"/>
      <c r="G3297" s="6"/>
      <c r="L3297" s="14"/>
      <c r="M3297" s="17"/>
    </row>
    <row r="3298" spans="2:13" x14ac:dyDescent="0.25">
      <c r="B3298" s="6"/>
      <c r="C3298" s="6"/>
      <c r="D3298" s="6"/>
      <c r="E3298" s="6"/>
      <c r="F3298" s="6"/>
      <c r="G3298" s="6"/>
      <c r="L3298" s="14"/>
      <c r="M3298" s="17"/>
    </row>
    <row r="3299" spans="2:13" x14ac:dyDescent="0.25">
      <c r="B3299" s="6"/>
      <c r="C3299" s="6"/>
      <c r="D3299" s="6"/>
      <c r="E3299" s="6"/>
      <c r="F3299" s="6"/>
      <c r="G3299" s="6"/>
      <c r="L3299" s="14"/>
      <c r="M3299" s="17"/>
    </row>
    <row r="3300" spans="2:13" x14ac:dyDescent="0.25">
      <c r="B3300" s="6"/>
      <c r="C3300" s="6"/>
      <c r="D3300" s="6"/>
      <c r="E3300" s="6"/>
      <c r="F3300" s="6"/>
      <c r="G3300" s="6"/>
      <c r="L3300" s="14"/>
      <c r="M3300" s="17"/>
    </row>
    <row r="3301" spans="2:13" x14ac:dyDescent="0.25">
      <c r="B3301" s="6"/>
      <c r="C3301" s="6"/>
      <c r="D3301" s="6"/>
      <c r="E3301" s="6"/>
      <c r="F3301" s="6"/>
      <c r="G3301" s="6"/>
      <c r="L3301" s="14"/>
      <c r="M3301" s="17"/>
    </row>
    <row r="3302" spans="2:13" x14ac:dyDescent="0.25">
      <c r="B3302" s="6"/>
      <c r="C3302" s="6"/>
      <c r="D3302" s="6"/>
      <c r="E3302" s="6"/>
      <c r="F3302" s="6"/>
      <c r="G3302" s="6"/>
      <c r="L3302" s="14"/>
      <c r="M3302" s="17"/>
    </row>
    <row r="3303" spans="2:13" x14ac:dyDescent="0.25">
      <c r="B3303" s="6"/>
      <c r="C3303" s="6"/>
      <c r="D3303" s="6"/>
      <c r="E3303" s="6"/>
      <c r="F3303" s="6"/>
      <c r="G3303" s="6"/>
      <c r="L3303" s="14"/>
      <c r="M3303" s="17"/>
    </row>
    <row r="3304" spans="2:13" x14ac:dyDescent="0.25">
      <c r="B3304" s="6"/>
      <c r="C3304" s="6"/>
      <c r="D3304" s="6"/>
      <c r="E3304" s="6"/>
      <c r="F3304" s="6"/>
      <c r="G3304" s="6"/>
      <c r="L3304" s="14"/>
      <c r="M3304" s="17"/>
    </row>
    <row r="3305" spans="2:13" x14ac:dyDescent="0.25">
      <c r="B3305" s="6"/>
      <c r="C3305" s="6"/>
      <c r="D3305" s="6"/>
      <c r="E3305" s="6"/>
      <c r="F3305" s="6"/>
      <c r="G3305" s="6"/>
      <c r="L3305" s="14"/>
      <c r="M3305" s="17"/>
    </row>
    <row r="3306" spans="2:13" x14ac:dyDescent="0.25">
      <c r="B3306" s="6"/>
      <c r="C3306" s="6"/>
      <c r="D3306" s="6"/>
      <c r="E3306" s="6"/>
      <c r="F3306" s="6"/>
      <c r="G3306" s="6"/>
      <c r="L3306" s="14"/>
      <c r="M3306" s="17"/>
    </row>
    <row r="3307" spans="2:13" x14ac:dyDescent="0.25">
      <c r="B3307" s="6"/>
      <c r="C3307" s="6"/>
      <c r="D3307" s="6"/>
      <c r="E3307" s="6"/>
      <c r="F3307" s="6"/>
      <c r="G3307" s="6"/>
      <c r="L3307" s="14"/>
      <c r="M3307" s="17"/>
    </row>
    <row r="3308" spans="2:13" x14ac:dyDescent="0.25">
      <c r="B3308" s="6"/>
      <c r="C3308" s="6"/>
      <c r="D3308" s="6"/>
      <c r="E3308" s="6"/>
      <c r="F3308" s="6"/>
      <c r="G3308" s="6"/>
      <c r="L3308" s="14"/>
      <c r="M3308" s="17"/>
    </row>
    <row r="3309" spans="2:13" x14ac:dyDescent="0.25">
      <c r="B3309" s="6"/>
      <c r="C3309" s="6"/>
      <c r="D3309" s="6"/>
      <c r="E3309" s="6"/>
      <c r="F3309" s="6"/>
      <c r="G3309" s="6"/>
      <c r="L3309" s="14"/>
      <c r="M3309" s="17"/>
    </row>
    <row r="3310" spans="2:13" x14ac:dyDescent="0.25">
      <c r="B3310" s="6"/>
      <c r="C3310" s="6"/>
      <c r="D3310" s="6"/>
      <c r="E3310" s="6"/>
      <c r="F3310" s="6"/>
      <c r="G3310" s="6"/>
      <c r="L3310" s="14"/>
      <c r="M3310" s="17"/>
    </row>
    <row r="3311" spans="2:13" x14ac:dyDescent="0.25">
      <c r="B3311" s="6"/>
      <c r="C3311" s="6"/>
      <c r="D3311" s="6"/>
      <c r="E3311" s="6"/>
      <c r="F3311" s="6"/>
      <c r="G3311" s="6"/>
      <c r="L3311" s="14"/>
      <c r="M3311" s="17"/>
    </row>
    <row r="3312" spans="2:13" x14ac:dyDescent="0.25">
      <c r="B3312" s="6"/>
      <c r="C3312" s="6"/>
      <c r="D3312" s="6"/>
      <c r="E3312" s="6"/>
      <c r="F3312" s="6"/>
      <c r="G3312" s="6"/>
      <c r="L3312" s="14"/>
      <c r="M3312" s="17"/>
    </row>
    <row r="3313" spans="2:13" x14ac:dyDescent="0.25">
      <c r="B3313" s="6"/>
      <c r="C3313" s="6"/>
      <c r="D3313" s="6"/>
      <c r="E3313" s="6"/>
      <c r="F3313" s="6"/>
      <c r="G3313" s="6"/>
      <c r="L3313" s="14"/>
      <c r="M3313" s="17"/>
    </row>
    <row r="3314" spans="2:13" x14ac:dyDescent="0.25">
      <c r="B3314" s="6"/>
      <c r="C3314" s="6"/>
      <c r="D3314" s="6"/>
      <c r="E3314" s="6"/>
      <c r="F3314" s="6"/>
      <c r="G3314" s="6"/>
      <c r="L3314" s="14"/>
      <c r="M3314" s="17"/>
    </row>
    <row r="3315" spans="2:13" x14ac:dyDescent="0.25">
      <c r="B3315" s="6"/>
      <c r="C3315" s="6"/>
      <c r="D3315" s="6"/>
      <c r="E3315" s="6"/>
      <c r="F3315" s="6"/>
      <c r="G3315" s="6"/>
      <c r="L3315" s="14"/>
      <c r="M3315" s="17"/>
    </row>
    <row r="3316" spans="2:13" x14ac:dyDescent="0.25">
      <c r="B3316" s="6"/>
      <c r="C3316" s="6"/>
      <c r="D3316" s="6"/>
      <c r="E3316" s="6"/>
      <c r="F3316" s="6"/>
      <c r="G3316" s="6"/>
      <c r="L3316" s="14"/>
      <c r="M3316" s="17"/>
    </row>
    <row r="3317" spans="2:13" x14ac:dyDescent="0.25">
      <c r="B3317" s="6"/>
      <c r="C3317" s="6"/>
      <c r="D3317" s="6"/>
      <c r="E3317" s="6"/>
      <c r="F3317" s="6"/>
      <c r="G3317" s="6"/>
      <c r="L3317" s="14"/>
      <c r="M3317" s="17"/>
    </row>
    <row r="3318" spans="2:13" x14ac:dyDescent="0.25">
      <c r="B3318" s="6"/>
      <c r="C3318" s="6"/>
      <c r="D3318" s="6"/>
      <c r="E3318" s="6"/>
      <c r="F3318" s="6"/>
      <c r="G3318" s="6"/>
      <c r="L3318" s="14"/>
      <c r="M3318" s="17"/>
    </row>
    <row r="3319" spans="2:13" x14ac:dyDescent="0.25">
      <c r="B3319" s="6"/>
      <c r="C3319" s="6"/>
      <c r="D3319" s="6"/>
      <c r="E3319" s="6"/>
      <c r="F3319" s="6"/>
      <c r="G3319" s="6"/>
      <c r="L3319" s="14"/>
      <c r="M3319" s="17"/>
    </row>
    <row r="3320" spans="2:13" x14ac:dyDescent="0.25">
      <c r="B3320" s="6"/>
      <c r="C3320" s="6"/>
      <c r="D3320" s="6"/>
      <c r="E3320" s="6"/>
      <c r="F3320" s="6"/>
      <c r="G3320" s="6"/>
      <c r="L3320" s="14"/>
      <c r="M3320" s="17"/>
    </row>
    <row r="3321" spans="2:13" x14ac:dyDescent="0.25">
      <c r="B3321" s="6"/>
      <c r="C3321" s="6"/>
      <c r="D3321" s="6"/>
      <c r="E3321" s="6"/>
      <c r="F3321" s="6"/>
      <c r="G3321" s="6"/>
      <c r="L3321" s="14"/>
      <c r="M3321" s="17"/>
    </row>
    <row r="3322" spans="2:13" x14ac:dyDescent="0.25">
      <c r="B3322" s="6"/>
      <c r="C3322" s="6"/>
      <c r="D3322" s="6"/>
      <c r="E3322" s="6"/>
      <c r="F3322" s="6"/>
      <c r="G3322" s="6"/>
      <c r="L3322" s="14"/>
      <c r="M3322" s="17"/>
    </row>
    <row r="3323" spans="2:13" x14ac:dyDescent="0.25">
      <c r="B3323" s="6"/>
      <c r="C3323" s="6"/>
      <c r="D3323" s="6"/>
      <c r="E3323" s="6"/>
      <c r="F3323" s="6"/>
      <c r="G3323" s="6"/>
      <c r="L3323" s="14"/>
      <c r="M3323" s="17"/>
    </row>
    <row r="3324" spans="2:13" x14ac:dyDescent="0.25">
      <c r="B3324" s="6"/>
      <c r="C3324" s="6"/>
      <c r="D3324" s="6"/>
      <c r="E3324" s="6"/>
      <c r="F3324" s="6"/>
      <c r="G3324" s="6"/>
      <c r="L3324" s="14"/>
      <c r="M3324" s="17"/>
    </row>
    <row r="3325" spans="2:13" x14ac:dyDescent="0.25">
      <c r="B3325" s="6"/>
      <c r="C3325" s="6"/>
      <c r="D3325" s="6"/>
      <c r="E3325" s="6"/>
      <c r="F3325" s="6"/>
      <c r="G3325" s="6"/>
      <c r="L3325" s="14"/>
      <c r="M3325" s="17"/>
    </row>
    <row r="3326" spans="2:13" x14ac:dyDescent="0.25">
      <c r="B3326" s="6"/>
      <c r="C3326" s="6"/>
      <c r="D3326" s="6"/>
      <c r="E3326" s="6"/>
      <c r="F3326" s="6"/>
      <c r="G3326" s="6"/>
      <c r="L3326" s="14"/>
      <c r="M3326" s="17"/>
    </row>
    <row r="3327" spans="2:13" x14ac:dyDescent="0.25">
      <c r="B3327" s="5"/>
      <c r="C3327" s="6"/>
      <c r="D3327" s="6"/>
      <c r="E3327" s="6"/>
      <c r="F3327" s="6"/>
      <c r="G3327" s="6"/>
      <c r="L3327" s="14"/>
      <c r="M3327" s="17"/>
    </row>
    <row r="3328" spans="2:13" x14ac:dyDescent="0.25">
      <c r="B3328" s="5"/>
      <c r="C3328" s="6"/>
      <c r="D3328" s="6"/>
      <c r="E3328" s="6"/>
      <c r="F3328" s="6"/>
      <c r="G3328" s="6"/>
      <c r="L3328" s="14"/>
      <c r="M3328" s="17"/>
    </row>
    <row r="3329" spans="2:13" x14ac:dyDescent="0.25">
      <c r="B3329" s="5"/>
      <c r="C3329" s="6"/>
      <c r="D3329" s="6"/>
      <c r="E3329" s="6"/>
      <c r="F3329" s="6"/>
      <c r="G3329" s="6"/>
      <c r="L3329" s="14"/>
      <c r="M3329" s="17"/>
    </row>
    <row r="3330" spans="2:13" x14ac:dyDescent="0.25">
      <c r="B3330" s="5"/>
      <c r="C3330" s="6"/>
      <c r="D3330" s="6"/>
      <c r="E3330" s="6"/>
      <c r="F3330" s="6"/>
      <c r="G3330" s="6"/>
      <c r="L3330" s="14"/>
      <c r="M3330" s="17"/>
    </row>
    <row r="3331" spans="2:13" x14ac:dyDescent="0.25">
      <c r="B3331" s="5"/>
      <c r="C3331" s="6"/>
      <c r="D3331" s="6"/>
      <c r="E3331" s="6"/>
      <c r="F3331" s="6"/>
      <c r="G3331" s="6"/>
      <c r="L3331" s="14"/>
      <c r="M3331" s="17"/>
    </row>
    <row r="3332" spans="2:13" x14ac:dyDescent="0.25">
      <c r="B3332" s="5"/>
      <c r="C3332" s="6"/>
      <c r="D3332" s="6"/>
      <c r="E3332" s="6"/>
      <c r="F3332" s="6"/>
      <c r="G3332" s="6"/>
      <c r="L3332" s="14"/>
      <c r="M3332" s="17"/>
    </row>
    <row r="3333" spans="2:13" x14ac:dyDescent="0.25">
      <c r="B3333" s="5"/>
      <c r="C3333" s="6"/>
      <c r="D3333" s="6"/>
      <c r="E3333" s="6"/>
      <c r="F3333" s="6"/>
      <c r="G3333" s="6"/>
      <c r="L3333" s="14"/>
      <c r="M3333" s="17"/>
    </row>
    <row r="3334" spans="2:13" x14ac:dyDescent="0.25">
      <c r="B3334" s="5"/>
      <c r="C3334" s="6"/>
      <c r="D3334" s="6"/>
      <c r="E3334" s="6"/>
      <c r="F3334" s="6"/>
      <c r="G3334" s="6"/>
      <c r="L3334" s="14"/>
      <c r="M3334" s="17"/>
    </row>
    <row r="3335" spans="2:13" x14ac:dyDescent="0.25">
      <c r="B3335" s="5"/>
      <c r="C3335" s="6"/>
      <c r="D3335" s="6"/>
      <c r="E3335" s="6"/>
      <c r="F3335" s="6"/>
      <c r="G3335" s="6"/>
      <c r="L3335" s="14"/>
      <c r="M3335" s="17"/>
    </row>
    <row r="3336" spans="2:13" x14ac:dyDescent="0.25">
      <c r="B3336" s="5"/>
      <c r="C3336" s="6"/>
      <c r="D3336" s="6"/>
      <c r="E3336" s="6"/>
      <c r="F3336" s="6"/>
      <c r="G3336" s="6"/>
      <c r="L3336" s="14"/>
      <c r="M3336" s="17"/>
    </row>
    <row r="3337" spans="2:13" x14ac:dyDescent="0.25">
      <c r="B3337" s="5"/>
      <c r="C3337" s="6"/>
      <c r="D3337" s="6"/>
      <c r="E3337" s="6"/>
      <c r="F3337" s="6"/>
      <c r="G3337" s="6"/>
      <c r="L3337" s="14"/>
      <c r="M3337" s="17"/>
    </row>
    <row r="3338" spans="2:13" x14ac:dyDescent="0.25">
      <c r="B3338" s="5"/>
      <c r="C3338" s="6"/>
      <c r="D3338" s="6"/>
      <c r="E3338" s="6"/>
      <c r="F3338" s="6"/>
      <c r="G3338" s="6"/>
      <c r="L3338" s="14"/>
      <c r="M3338" s="17"/>
    </row>
    <row r="3339" spans="2:13" x14ac:dyDescent="0.25">
      <c r="B3339" s="5"/>
      <c r="C3339" s="6"/>
      <c r="D3339" s="6"/>
      <c r="E3339" s="6"/>
      <c r="F3339" s="6"/>
      <c r="G3339" s="6"/>
      <c r="L3339" s="14"/>
      <c r="M3339" s="17"/>
    </row>
    <row r="3340" spans="2:13" x14ac:dyDescent="0.25">
      <c r="B3340" s="5"/>
      <c r="C3340" s="6"/>
      <c r="D3340" s="6"/>
      <c r="E3340" s="6"/>
      <c r="F3340" s="6"/>
      <c r="G3340" s="6"/>
      <c r="L3340" s="14"/>
      <c r="M3340" s="17"/>
    </row>
    <row r="3341" spans="2:13" x14ac:dyDescent="0.25">
      <c r="B3341" s="5"/>
      <c r="C3341" s="6"/>
      <c r="D3341" s="6"/>
      <c r="E3341" s="6"/>
      <c r="F3341" s="6"/>
      <c r="G3341" s="6"/>
      <c r="L3341" s="14"/>
      <c r="M3341" s="17"/>
    </row>
    <row r="3342" spans="2:13" x14ac:dyDescent="0.25">
      <c r="B3342" s="5"/>
      <c r="C3342" s="6"/>
      <c r="D3342" s="6"/>
      <c r="E3342" s="6"/>
      <c r="F3342" s="6"/>
      <c r="G3342" s="6"/>
      <c r="L3342" s="14"/>
      <c r="M3342" s="17"/>
    </row>
    <row r="3343" spans="2:13" x14ac:dyDescent="0.25">
      <c r="B3343" s="5"/>
      <c r="C3343" s="6"/>
      <c r="D3343" s="6"/>
      <c r="E3343" s="6"/>
      <c r="F3343" s="6"/>
      <c r="G3343" s="6"/>
      <c r="L3343" s="14"/>
      <c r="M3343" s="17"/>
    </row>
    <row r="3344" spans="2:13" x14ac:dyDescent="0.25">
      <c r="B3344" s="5"/>
      <c r="C3344" s="6"/>
      <c r="D3344" s="6"/>
      <c r="E3344" s="6"/>
      <c r="F3344" s="6"/>
      <c r="G3344" s="6"/>
      <c r="L3344" s="14"/>
      <c r="M3344" s="17"/>
    </row>
    <row r="3345" spans="2:13" x14ac:dyDescent="0.25">
      <c r="B3345" s="5"/>
      <c r="C3345" s="6"/>
      <c r="D3345" s="6"/>
      <c r="E3345" s="6"/>
      <c r="F3345" s="6"/>
      <c r="G3345" s="6"/>
      <c r="L3345" s="14"/>
      <c r="M3345" s="17"/>
    </row>
    <row r="3346" spans="2:13" x14ac:dyDescent="0.25">
      <c r="B3346" s="6"/>
      <c r="C3346" s="6"/>
      <c r="D3346" s="6"/>
      <c r="E3346" s="6"/>
      <c r="F3346" s="6"/>
      <c r="G3346" s="6"/>
      <c r="L3346" s="14"/>
      <c r="M3346" s="17"/>
    </row>
    <row r="3347" spans="2:13" x14ac:dyDescent="0.25">
      <c r="B3347" s="6"/>
      <c r="C3347" s="6"/>
      <c r="D3347" s="6"/>
      <c r="E3347" s="6"/>
      <c r="F3347" s="6"/>
      <c r="G3347" s="6"/>
      <c r="L3347" s="14"/>
      <c r="M3347" s="17"/>
    </row>
    <row r="3348" spans="2:13" x14ac:dyDescent="0.25">
      <c r="B3348" s="6"/>
      <c r="C3348" s="6"/>
      <c r="D3348" s="6"/>
      <c r="E3348" s="6"/>
      <c r="F3348" s="6"/>
      <c r="G3348" s="6"/>
      <c r="L3348" s="14"/>
      <c r="M3348" s="17"/>
    </row>
    <row r="3349" spans="2:13" x14ac:dyDescent="0.25">
      <c r="B3349" s="6"/>
      <c r="C3349" s="6"/>
      <c r="D3349" s="6"/>
      <c r="E3349" s="6"/>
      <c r="F3349" s="6"/>
      <c r="G3349" s="6"/>
      <c r="L3349" s="14"/>
      <c r="M3349" s="17"/>
    </row>
    <row r="3350" spans="2:13" x14ac:dyDescent="0.25">
      <c r="B3350" s="6"/>
      <c r="C3350" s="6"/>
      <c r="D3350" s="6"/>
      <c r="E3350" s="6"/>
      <c r="F3350" s="6"/>
      <c r="G3350" s="6"/>
      <c r="L3350" s="14"/>
      <c r="M3350" s="17"/>
    </row>
    <row r="3351" spans="2:13" x14ac:dyDescent="0.25">
      <c r="B3351" s="6"/>
      <c r="C3351" s="6"/>
      <c r="D3351" s="6"/>
      <c r="E3351" s="6"/>
      <c r="F3351" s="6"/>
      <c r="G3351" s="6"/>
      <c r="L3351" s="14"/>
      <c r="M3351" s="17"/>
    </row>
    <row r="3352" spans="2:13" x14ac:dyDescent="0.25">
      <c r="B3352" s="6"/>
      <c r="C3352" s="6"/>
      <c r="D3352" s="6"/>
      <c r="E3352" s="6"/>
      <c r="F3352" s="6"/>
      <c r="G3352" s="6"/>
      <c r="L3352" s="14"/>
      <c r="M3352" s="17"/>
    </row>
    <row r="3353" spans="2:13" x14ac:dyDescent="0.25">
      <c r="B3353" s="6"/>
      <c r="C3353" s="6"/>
      <c r="D3353" s="6"/>
      <c r="E3353" s="6"/>
      <c r="F3353" s="6"/>
      <c r="G3353" s="6"/>
      <c r="L3353" s="14"/>
      <c r="M3353" s="17"/>
    </row>
    <row r="3354" spans="2:13" x14ac:dyDescent="0.25">
      <c r="B3354" s="6"/>
      <c r="C3354" s="6"/>
      <c r="D3354" s="6"/>
      <c r="E3354" s="6"/>
      <c r="F3354" s="6"/>
      <c r="G3354" s="6"/>
      <c r="L3354" s="14"/>
      <c r="M3354" s="17"/>
    </row>
    <row r="3355" spans="2:13" x14ac:dyDescent="0.25">
      <c r="B3355" s="6"/>
      <c r="C3355" s="6"/>
      <c r="D3355" s="6"/>
      <c r="E3355" s="6"/>
      <c r="F3355" s="6"/>
      <c r="G3355" s="6"/>
      <c r="L3355" s="14"/>
      <c r="M3355" s="17"/>
    </row>
    <row r="3356" spans="2:13" x14ac:dyDescent="0.25">
      <c r="B3356" s="6"/>
      <c r="C3356" s="6"/>
      <c r="D3356" s="6"/>
      <c r="E3356" s="6"/>
      <c r="F3356" s="6"/>
      <c r="G3356" s="6"/>
      <c r="L3356" s="14"/>
      <c r="M3356" s="17"/>
    </row>
    <row r="3357" spans="2:13" x14ac:dyDescent="0.25">
      <c r="B3357" s="6"/>
      <c r="C3357" s="6"/>
      <c r="D3357" s="6"/>
      <c r="E3357" s="6"/>
      <c r="F3357" s="6"/>
      <c r="G3357" s="6"/>
      <c r="L3357" s="14"/>
      <c r="M3357" s="17"/>
    </row>
    <row r="3358" spans="2:13" x14ac:dyDescent="0.25">
      <c r="B3358" s="6"/>
      <c r="C3358" s="6"/>
      <c r="D3358" s="6"/>
      <c r="E3358" s="6"/>
      <c r="F3358" s="6"/>
      <c r="G3358" s="6"/>
      <c r="L3358" s="14"/>
      <c r="M3358" s="17"/>
    </row>
    <row r="3359" spans="2:13" x14ac:dyDescent="0.25">
      <c r="B3359" s="6"/>
      <c r="C3359" s="6"/>
      <c r="D3359" s="6"/>
      <c r="E3359" s="6"/>
      <c r="F3359" s="6"/>
      <c r="G3359" s="6"/>
      <c r="L3359" s="14"/>
      <c r="M3359" s="17"/>
    </row>
    <row r="3360" spans="2:13" x14ac:dyDescent="0.25">
      <c r="B3360" s="6"/>
      <c r="C3360" s="6"/>
      <c r="D3360" s="6"/>
      <c r="E3360" s="6"/>
      <c r="F3360" s="6"/>
      <c r="G3360" s="6"/>
      <c r="L3360" s="14"/>
      <c r="M3360" s="17"/>
    </row>
    <row r="3361" spans="2:13" x14ac:dyDescent="0.25">
      <c r="B3361" s="6"/>
      <c r="C3361" s="6"/>
      <c r="D3361" s="6"/>
      <c r="E3361" s="6"/>
      <c r="F3361" s="6"/>
      <c r="G3361" s="6"/>
      <c r="L3361" s="14"/>
      <c r="M3361" s="17"/>
    </row>
    <row r="3362" spans="2:13" x14ac:dyDescent="0.25">
      <c r="B3362" s="6"/>
      <c r="C3362" s="6"/>
      <c r="D3362" s="6"/>
      <c r="E3362" s="6"/>
      <c r="F3362" s="6"/>
      <c r="G3362" s="6"/>
      <c r="L3362" s="14"/>
      <c r="M3362" s="17"/>
    </row>
    <row r="3363" spans="2:13" x14ac:dyDescent="0.25">
      <c r="B3363" s="6"/>
      <c r="C3363" s="6"/>
      <c r="D3363" s="6"/>
      <c r="E3363" s="6"/>
      <c r="F3363" s="6"/>
      <c r="G3363" s="6"/>
      <c r="L3363" s="14"/>
      <c r="M3363" s="17"/>
    </row>
    <row r="3364" spans="2:13" x14ac:dyDescent="0.25">
      <c r="B3364" s="6"/>
      <c r="C3364" s="6"/>
      <c r="D3364" s="6"/>
      <c r="E3364" s="6"/>
      <c r="F3364" s="6"/>
      <c r="G3364" s="6"/>
      <c r="L3364" s="14"/>
      <c r="M3364" s="17"/>
    </row>
    <row r="3365" spans="2:13" x14ac:dyDescent="0.25">
      <c r="B3365" s="6"/>
      <c r="C3365" s="6"/>
      <c r="D3365" s="6"/>
      <c r="E3365" s="6"/>
      <c r="F3365" s="6"/>
      <c r="G3365" s="6"/>
      <c r="L3365" s="14"/>
      <c r="M3365" s="17"/>
    </row>
    <row r="3366" spans="2:13" x14ac:dyDescent="0.25">
      <c r="B3366" s="6"/>
      <c r="C3366" s="6"/>
      <c r="D3366" s="6"/>
      <c r="E3366" s="6"/>
      <c r="F3366" s="6"/>
      <c r="G3366" s="6"/>
      <c r="L3366" s="14"/>
      <c r="M3366" s="17"/>
    </row>
    <row r="3367" spans="2:13" x14ac:dyDescent="0.25">
      <c r="B3367" s="6"/>
      <c r="C3367" s="6"/>
      <c r="D3367" s="6"/>
      <c r="E3367" s="6"/>
      <c r="F3367" s="6"/>
      <c r="G3367" s="6"/>
      <c r="L3367" s="14"/>
      <c r="M3367" s="17"/>
    </row>
    <row r="3368" spans="2:13" x14ac:dyDescent="0.25">
      <c r="B3368" s="6"/>
      <c r="C3368" s="6"/>
      <c r="D3368" s="6"/>
      <c r="E3368" s="6"/>
      <c r="F3368" s="6"/>
      <c r="G3368" s="6"/>
      <c r="L3368" s="14"/>
      <c r="M3368" s="17"/>
    </row>
    <row r="3369" spans="2:13" x14ac:dyDescent="0.25">
      <c r="B3369" s="6"/>
      <c r="C3369" s="6"/>
      <c r="D3369" s="6"/>
      <c r="E3369" s="6"/>
      <c r="F3369" s="6"/>
      <c r="G3369" s="6"/>
      <c r="L3369" s="14"/>
      <c r="M3369" s="17"/>
    </row>
    <row r="3370" spans="2:13" x14ac:dyDescent="0.25">
      <c r="B3370" s="6"/>
      <c r="C3370" s="6"/>
      <c r="D3370" s="6"/>
      <c r="E3370" s="6"/>
      <c r="F3370" s="6"/>
      <c r="G3370" s="6"/>
      <c r="L3370" s="14"/>
      <c r="M3370" s="17"/>
    </row>
    <row r="3371" spans="2:13" x14ac:dyDescent="0.25">
      <c r="B3371" s="6"/>
      <c r="C3371" s="6"/>
      <c r="D3371" s="6"/>
      <c r="E3371" s="6"/>
      <c r="F3371" s="6"/>
      <c r="G3371" s="6"/>
      <c r="L3371" s="14"/>
      <c r="M3371" s="17"/>
    </row>
    <row r="3372" spans="2:13" x14ac:dyDescent="0.25">
      <c r="B3372" s="6"/>
      <c r="C3372" s="6"/>
      <c r="D3372" s="6"/>
      <c r="E3372" s="6"/>
      <c r="F3372" s="6"/>
      <c r="G3372" s="6"/>
      <c r="L3372" s="14"/>
      <c r="M3372" s="17"/>
    </row>
    <row r="3373" spans="2:13" x14ac:dyDescent="0.25">
      <c r="B3373" s="6"/>
      <c r="C3373" s="6"/>
      <c r="D3373" s="6"/>
      <c r="E3373" s="6"/>
      <c r="F3373" s="6"/>
      <c r="G3373" s="6"/>
      <c r="L3373" s="14"/>
      <c r="M3373" s="17"/>
    </row>
    <row r="3374" spans="2:13" x14ac:dyDescent="0.25">
      <c r="B3374" s="6"/>
      <c r="C3374" s="6"/>
      <c r="D3374" s="6"/>
      <c r="E3374" s="6"/>
      <c r="F3374" s="6"/>
      <c r="G3374" s="6"/>
      <c r="L3374" s="14"/>
      <c r="M3374" s="17"/>
    </row>
    <row r="3375" spans="2:13" x14ac:dyDescent="0.25">
      <c r="B3375" s="6"/>
      <c r="C3375" s="6"/>
      <c r="D3375" s="6"/>
      <c r="E3375" s="6"/>
      <c r="F3375" s="6"/>
      <c r="G3375" s="6"/>
      <c r="L3375" s="14"/>
      <c r="M3375" s="17"/>
    </row>
    <row r="3376" spans="2:13" x14ac:dyDescent="0.25">
      <c r="B3376" s="6"/>
      <c r="C3376" s="6"/>
      <c r="D3376" s="6"/>
      <c r="E3376" s="6"/>
      <c r="F3376" s="6"/>
      <c r="G3376" s="6"/>
      <c r="L3376" s="14"/>
      <c r="M3376" s="17"/>
    </row>
    <row r="3377" spans="2:13" x14ac:dyDescent="0.25">
      <c r="B3377" s="6"/>
      <c r="C3377" s="6"/>
      <c r="D3377" s="6"/>
      <c r="E3377" s="6"/>
      <c r="F3377" s="6"/>
      <c r="G3377" s="6"/>
      <c r="L3377" s="14"/>
      <c r="M3377" s="17"/>
    </row>
    <row r="3378" spans="2:13" x14ac:dyDescent="0.25">
      <c r="B3378" s="6"/>
      <c r="C3378" s="6"/>
      <c r="D3378" s="6"/>
      <c r="E3378" s="6"/>
      <c r="F3378" s="6"/>
      <c r="G3378" s="6"/>
      <c r="L3378" s="14"/>
      <c r="M3378" s="17"/>
    </row>
    <row r="3379" spans="2:13" x14ac:dyDescent="0.25">
      <c r="B3379" s="6"/>
      <c r="C3379" s="6"/>
      <c r="D3379" s="6"/>
      <c r="E3379" s="6"/>
      <c r="F3379" s="6"/>
      <c r="G3379" s="6"/>
      <c r="L3379" s="14"/>
      <c r="M3379" s="17"/>
    </row>
    <row r="3380" spans="2:13" x14ac:dyDescent="0.25">
      <c r="B3380" s="6"/>
      <c r="C3380" s="6"/>
      <c r="D3380" s="6"/>
      <c r="E3380" s="6"/>
      <c r="F3380" s="6"/>
      <c r="G3380" s="6"/>
      <c r="L3380" s="14"/>
      <c r="M3380" s="17"/>
    </row>
    <row r="3381" spans="2:13" x14ac:dyDescent="0.25">
      <c r="B3381" s="6"/>
      <c r="C3381" s="6"/>
      <c r="D3381" s="6"/>
      <c r="E3381" s="6"/>
      <c r="F3381" s="6"/>
      <c r="G3381" s="6"/>
      <c r="L3381" s="14"/>
      <c r="M3381" s="17"/>
    </row>
    <row r="3382" spans="2:13" x14ac:dyDescent="0.25">
      <c r="B3382" s="6"/>
      <c r="C3382" s="6"/>
      <c r="D3382" s="6"/>
      <c r="E3382" s="6"/>
      <c r="F3382" s="6"/>
      <c r="G3382" s="6"/>
      <c r="L3382" s="14"/>
      <c r="M3382" s="17"/>
    </row>
    <row r="3383" spans="2:13" x14ac:dyDescent="0.25">
      <c r="B3383" s="6"/>
      <c r="C3383" s="6"/>
      <c r="D3383" s="6"/>
      <c r="E3383" s="6"/>
      <c r="F3383" s="6"/>
      <c r="G3383" s="6"/>
      <c r="L3383" s="14"/>
      <c r="M3383" s="17"/>
    </row>
    <row r="3384" spans="2:13" x14ac:dyDescent="0.25">
      <c r="B3384" s="6"/>
      <c r="C3384" s="6"/>
      <c r="D3384" s="6"/>
      <c r="E3384" s="6"/>
      <c r="F3384" s="6"/>
      <c r="G3384" s="6"/>
      <c r="L3384" s="14"/>
      <c r="M3384" s="17"/>
    </row>
    <row r="3385" spans="2:13" x14ac:dyDescent="0.25">
      <c r="B3385" s="6"/>
      <c r="C3385" s="6"/>
      <c r="D3385" s="6"/>
      <c r="E3385" s="6"/>
      <c r="F3385" s="6"/>
      <c r="G3385" s="6"/>
      <c r="L3385" s="14"/>
      <c r="M3385" s="17"/>
    </row>
    <row r="3386" spans="2:13" x14ac:dyDescent="0.25">
      <c r="B3386" s="6"/>
      <c r="C3386" s="6"/>
      <c r="D3386" s="6"/>
      <c r="E3386" s="6"/>
      <c r="F3386" s="6"/>
      <c r="G3386" s="6"/>
      <c r="L3386" s="14"/>
      <c r="M3386" s="17"/>
    </row>
    <row r="3387" spans="2:13" x14ac:dyDescent="0.25">
      <c r="B3387" s="6"/>
      <c r="C3387" s="6"/>
      <c r="D3387" s="6"/>
      <c r="E3387" s="6"/>
      <c r="F3387" s="6"/>
      <c r="G3387" s="6"/>
      <c r="L3387" s="14"/>
      <c r="M3387" s="17"/>
    </row>
    <row r="3388" spans="2:13" x14ac:dyDescent="0.25">
      <c r="B3388" s="6"/>
      <c r="C3388" s="6"/>
      <c r="D3388" s="6"/>
      <c r="E3388" s="6"/>
      <c r="F3388" s="6"/>
      <c r="G3388" s="6"/>
      <c r="L3388" s="14"/>
      <c r="M3388" s="17"/>
    </row>
    <row r="3389" spans="2:13" x14ac:dyDescent="0.25">
      <c r="B3389" s="6"/>
      <c r="C3389" s="6"/>
      <c r="D3389" s="6"/>
      <c r="E3389" s="6"/>
      <c r="F3389" s="6"/>
      <c r="G3389" s="6"/>
      <c r="L3389" s="14"/>
      <c r="M3389" s="17"/>
    </row>
    <row r="3390" spans="2:13" x14ac:dyDescent="0.25">
      <c r="B3390" s="6"/>
      <c r="C3390" s="6"/>
      <c r="D3390" s="6"/>
      <c r="E3390" s="6"/>
      <c r="F3390" s="6"/>
      <c r="G3390" s="6"/>
      <c r="L3390" s="14"/>
      <c r="M3390" s="17"/>
    </row>
    <row r="3391" spans="2:13" x14ac:dyDescent="0.25">
      <c r="B3391" s="6"/>
      <c r="C3391" s="6"/>
      <c r="D3391" s="6"/>
      <c r="E3391" s="6"/>
      <c r="F3391" s="6"/>
      <c r="G3391" s="6"/>
      <c r="L3391" s="14"/>
      <c r="M3391" s="17"/>
    </row>
    <row r="3392" spans="2:13" x14ac:dyDescent="0.25">
      <c r="B3392" s="6"/>
      <c r="C3392" s="6"/>
      <c r="D3392" s="6"/>
      <c r="E3392" s="6"/>
      <c r="F3392" s="6"/>
      <c r="G3392" s="6"/>
      <c r="L3392" s="14"/>
      <c r="M3392" s="17"/>
    </row>
    <row r="3393" spans="2:13" x14ac:dyDescent="0.25">
      <c r="B3393" s="6"/>
      <c r="C3393" s="6"/>
      <c r="D3393" s="6"/>
      <c r="E3393" s="6"/>
      <c r="F3393" s="6"/>
      <c r="G3393" s="6"/>
      <c r="L3393" s="14"/>
      <c r="M3393" s="17"/>
    </row>
    <row r="3394" spans="2:13" x14ac:dyDescent="0.25">
      <c r="B3394" s="6"/>
      <c r="C3394" s="6"/>
      <c r="D3394" s="6"/>
      <c r="E3394" s="6"/>
      <c r="F3394" s="6"/>
      <c r="G3394" s="6"/>
      <c r="L3394" s="14"/>
      <c r="M3394" s="17"/>
    </row>
    <row r="3395" spans="2:13" x14ac:dyDescent="0.25">
      <c r="B3395" s="6"/>
      <c r="C3395" s="6"/>
      <c r="D3395" s="6"/>
      <c r="E3395" s="6"/>
      <c r="F3395" s="6"/>
      <c r="G3395" s="6"/>
      <c r="L3395" s="14"/>
      <c r="M3395" s="17"/>
    </row>
    <row r="3396" spans="2:13" x14ac:dyDescent="0.25">
      <c r="B3396" s="6"/>
      <c r="C3396" s="6"/>
      <c r="D3396" s="6"/>
      <c r="E3396" s="6"/>
      <c r="F3396" s="6"/>
      <c r="G3396" s="6"/>
      <c r="L3396" s="14"/>
      <c r="M3396" s="17"/>
    </row>
    <row r="3397" spans="2:13" x14ac:dyDescent="0.25">
      <c r="B3397" s="6"/>
      <c r="C3397" s="6"/>
      <c r="D3397" s="6"/>
      <c r="E3397" s="6"/>
      <c r="F3397" s="6"/>
      <c r="G3397" s="6"/>
      <c r="L3397" s="14"/>
      <c r="M3397" s="17"/>
    </row>
    <row r="3398" spans="2:13" x14ac:dyDescent="0.25">
      <c r="B3398" s="6"/>
      <c r="C3398" s="6"/>
      <c r="D3398" s="6"/>
      <c r="E3398" s="6"/>
      <c r="F3398" s="6"/>
      <c r="G3398" s="6"/>
      <c r="L3398" s="14"/>
      <c r="M3398" s="17"/>
    </row>
    <row r="3399" spans="2:13" x14ac:dyDescent="0.25">
      <c r="B3399" s="6"/>
      <c r="C3399" s="6"/>
      <c r="D3399" s="6"/>
      <c r="E3399" s="6"/>
      <c r="F3399" s="6"/>
      <c r="G3399" s="6"/>
      <c r="L3399" s="14"/>
      <c r="M3399" s="17"/>
    </row>
    <row r="3400" spans="2:13" x14ac:dyDescent="0.25">
      <c r="B3400" s="6"/>
      <c r="C3400" s="6"/>
      <c r="D3400" s="6"/>
      <c r="E3400" s="6"/>
      <c r="F3400" s="6"/>
      <c r="G3400" s="6"/>
      <c r="L3400" s="14"/>
      <c r="M3400" s="17"/>
    </row>
    <row r="3401" spans="2:13" x14ac:dyDescent="0.25">
      <c r="B3401" s="6"/>
      <c r="C3401" s="6"/>
      <c r="D3401" s="6"/>
      <c r="E3401" s="6"/>
      <c r="F3401" s="6"/>
      <c r="G3401" s="6"/>
      <c r="L3401" s="14"/>
      <c r="M3401" s="17"/>
    </row>
    <row r="3402" spans="2:13" x14ac:dyDescent="0.25">
      <c r="B3402" s="5"/>
      <c r="C3402" s="6"/>
      <c r="D3402" s="6"/>
      <c r="E3402" s="6"/>
      <c r="F3402" s="6"/>
      <c r="G3402" s="6"/>
      <c r="L3402" s="14"/>
      <c r="M3402" s="17"/>
    </row>
    <row r="3403" spans="2:13" x14ac:dyDescent="0.25">
      <c r="B3403" s="5"/>
      <c r="C3403" s="6"/>
      <c r="D3403" s="6"/>
      <c r="E3403" s="6"/>
      <c r="F3403" s="6"/>
      <c r="G3403" s="6"/>
      <c r="L3403" s="14"/>
      <c r="M3403" s="17"/>
    </row>
    <row r="3404" spans="2:13" x14ac:dyDescent="0.25">
      <c r="B3404" s="5"/>
      <c r="C3404" s="6"/>
      <c r="D3404" s="6"/>
      <c r="E3404" s="6"/>
      <c r="F3404" s="6"/>
      <c r="G3404" s="6"/>
      <c r="L3404" s="14"/>
      <c r="M3404" s="17"/>
    </row>
    <row r="3405" spans="2:13" x14ac:dyDescent="0.25">
      <c r="B3405" s="6"/>
      <c r="C3405" s="6"/>
      <c r="D3405" s="6"/>
      <c r="E3405" s="6"/>
      <c r="F3405" s="6"/>
      <c r="G3405" s="6"/>
      <c r="L3405" s="14"/>
      <c r="M3405" s="17"/>
    </row>
    <row r="3406" spans="2:13" x14ac:dyDescent="0.25">
      <c r="B3406" s="6"/>
      <c r="C3406" s="6"/>
      <c r="D3406" s="6"/>
      <c r="E3406" s="6"/>
      <c r="F3406" s="6"/>
      <c r="G3406" s="6"/>
      <c r="L3406" s="14"/>
      <c r="M3406" s="17"/>
    </row>
    <row r="3407" spans="2:13" x14ac:dyDescent="0.25">
      <c r="B3407" s="6"/>
      <c r="C3407" s="6"/>
      <c r="D3407" s="6"/>
      <c r="E3407" s="6"/>
      <c r="F3407" s="6"/>
      <c r="G3407" s="6"/>
      <c r="L3407" s="14"/>
      <c r="M3407" s="17"/>
    </row>
    <row r="3408" spans="2:13" x14ac:dyDescent="0.25">
      <c r="B3408" s="6"/>
      <c r="C3408" s="6"/>
      <c r="D3408" s="6"/>
      <c r="E3408" s="6"/>
      <c r="F3408" s="6"/>
      <c r="G3408" s="6"/>
      <c r="L3408" s="14"/>
      <c r="M3408" s="17"/>
    </row>
    <row r="3409" spans="2:13" x14ac:dyDescent="0.25">
      <c r="B3409" s="6"/>
      <c r="C3409" s="6"/>
      <c r="D3409" s="6"/>
      <c r="E3409" s="6"/>
      <c r="F3409" s="6"/>
      <c r="G3409" s="6"/>
      <c r="L3409" s="14"/>
      <c r="M3409" s="17"/>
    </row>
    <row r="3410" spans="2:13" x14ac:dyDescent="0.25">
      <c r="B3410" s="6"/>
      <c r="C3410" s="6"/>
      <c r="D3410" s="6"/>
      <c r="E3410" s="6"/>
      <c r="F3410" s="6"/>
      <c r="G3410" s="6"/>
      <c r="L3410" s="14"/>
      <c r="M3410" s="17"/>
    </row>
    <row r="3411" spans="2:13" x14ac:dyDescent="0.25">
      <c r="B3411" s="6"/>
      <c r="C3411" s="6"/>
      <c r="D3411" s="6"/>
      <c r="E3411" s="6"/>
      <c r="F3411" s="6"/>
      <c r="G3411" s="6"/>
      <c r="L3411" s="14"/>
      <c r="M3411" s="17"/>
    </row>
    <row r="3412" spans="2:13" x14ac:dyDescent="0.25">
      <c r="B3412" s="6"/>
      <c r="C3412" s="6"/>
      <c r="D3412" s="6"/>
      <c r="E3412" s="6"/>
      <c r="F3412" s="6"/>
      <c r="G3412" s="6"/>
      <c r="L3412" s="14"/>
      <c r="M3412" s="17"/>
    </row>
    <row r="3413" spans="2:13" x14ac:dyDescent="0.25">
      <c r="B3413" s="6"/>
      <c r="C3413" s="6"/>
      <c r="D3413" s="6"/>
      <c r="E3413" s="6"/>
      <c r="F3413" s="6"/>
      <c r="G3413" s="6"/>
      <c r="L3413" s="14"/>
      <c r="M3413" s="17"/>
    </row>
    <row r="3414" spans="2:13" x14ac:dyDescent="0.25">
      <c r="B3414" s="6"/>
      <c r="C3414" s="6"/>
      <c r="D3414" s="6"/>
      <c r="E3414" s="6"/>
      <c r="F3414" s="6"/>
      <c r="G3414" s="6"/>
      <c r="L3414" s="14"/>
      <c r="M3414" s="17"/>
    </row>
    <row r="3415" spans="2:13" x14ac:dyDescent="0.25">
      <c r="B3415" s="6"/>
      <c r="C3415" s="6"/>
      <c r="D3415" s="6"/>
      <c r="E3415" s="6"/>
      <c r="F3415" s="6"/>
      <c r="G3415" s="6"/>
      <c r="L3415" s="14"/>
      <c r="M3415" s="17"/>
    </row>
    <row r="3416" spans="2:13" x14ac:dyDescent="0.25">
      <c r="B3416" s="6"/>
      <c r="C3416" s="6"/>
      <c r="D3416" s="6"/>
      <c r="E3416" s="6"/>
      <c r="F3416" s="6"/>
      <c r="G3416" s="6"/>
      <c r="L3416" s="14"/>
      <c r="M3416" s="17"/>
    </row>
    <row r="3417" spans="2:13" x14ac:dyDescent="0.25">
      <c r="B3417" s="6"/>
      <c r="C3417" s="6"/>
      <c r="D3417" s="6"/>
      <c r="E3417" s="6"/>
      <c r="F3417" s="6"/>
      <c r="G3417" s="6"/>
      <c r="L3417" s="14"/>
      <c r="M3417" s="17"/>
    </row>
    <row r="3418" spans="2:13" x14ac:dyDescent="0.25">
      <c r="B3418" s="6"/>
      <c r="C3418" s="6"/>
      <c r="D3418" s="6"/>
      <c r="E3418" s="6"/>
      <c r="F3418" s="6"/>
      <c r="G3418" s="6"/>
      <c r="L3418" s="14"/>
      <c r="M3418" s="17"/>
    </row>
    <row r="3419" spans="2:13" x14ac:dyDescent="0.25">
      <c r="B3419" s="6"/>
      <c r="C3419" s="6"/>
      <c r="D3419" s="6"/>
      <c r="E3419" s="6"/>
      <c r="F3419" s="6"/>
      <c r="G3419" s="6"/>
      <c r="L3419" s="14"/>
      <c r="M3419" s="17"/>
    </row>
    <row r="3420" spans="2:13" x14ac:dyDescent="0.25">
      <c r="B3420" s="6"/>
      <c r="C3420" s="6"/>
      <c r="D3420" s="6"/>
      <c r="E3420" s="6"/>
      <c r="F3420" s="6"/>
      <c r="G3420" s="6"/>
      <c r="L3420" s="14"/>
      <c r="M3420" s="17"/>
    </row>
    <row r="3421" spans="2:13" x14ac:dyDescent="0.25">
      <c r="B3421" s="6"/>
      <c r="C3421" s="6"/>
      <c r="D3421" s="6"/>
      <c r="E3421" s="6"/>
      <c r="F3421" s="6"/>
      <c r="G3421" s="6"/>
      <c r="L3421" s="14"/>
      <c r="M3421" s="17"/>
    </row>
    <row r="3422" spans="2:13" x14ac:dyDescent="0.25">
      <c r="B3422" s="6"/>
      <c r="C3422" s="6"/>
      <c r="D3422" s="6"/>
      <c r="E3422" s="6"/>
      <c r="F3422" s="6"/>
      <c r="G3422" s="6"/>
      <c r="L3422" s="14"/>
      <c r="M3422" s="17"/>
    </row>
    <row r="3423" spans="2:13" x14ac:dyDescent="0.25">
      <c r="B3423" s="6"/>
      <c r="C3423" s="6"/>
      <c r="D3423" s="6"/>
      <c r="E3423" s="6"/>
      <c r="F3423" s="6"/>
      <c r="G3423" s="6"/>
      <c r="L3423" s="14"/>
      <c r="M3423" s="17"/>
    </row>
    <row r="3424" spans="2:13" x14ac:dyDescent="0.25">
      <c r="B3424" s="6"/>
      <c r="C3424" s="6"/>
      <c r="D3424" s="6"/>
      <c r="E3424" s="6"/>
      <c r="F3424" s="6"/>
      <c r="G3424" s="6"/>
      <c r="L3424" s="14"/>
      <c r="M3424" s="17"/>
    </row>
    <row r="3425" spans="2:13" x14ac:dyDescent="0.25">
      <c r="B3425" s="6"/>
      <c r="C3425" s="6"/>
      <c r="D3425" s="6"/>
      <c r="E3425" s="6"/>
      <c r="F3425" s="6"/>
      <c r="G3425" s="6"/>
      <c r="L3425" s="14"/>
      <c r="M3425" s="17"/>
    </row>
    <row r="3426" spans="2:13" x14ac:dyDescent="0.25">
      <c r="B3426" s="6"/>
      <c r="C3426" s="6"/>
      <c r="D3426" s="6"/>
      <c r="E3426" s="6"/>
      <c r="F3426" s="6"/>
      <c r="G3426" s="6"/>
      <c r="L3426" s="14"/>
      <c r="M3426" s="17"/>
    </row>
    <row r="3427" spans="2:13" x14ac:dyDescent="0.25">
      <c r="B3427" s="6"/>
      <c r="C3427" s="6"/>
      <c r="D3427" s="6"/>
      <c r="E3427" s="6"/>
      <c r="F3427" s="6"/>
      <c r="G3427" s="6"/>
      <c r="L3427" s="14"/>
      <c r="M3427" s="17"/>
    </row>
    <row r="3428" spans="2:13" x14ac:dyDescent="0.25">
      <c r="B3428" s="6"/>
      <c r="C3428" s="6"/>
      <c r="D3428" s="6"/>
      <c r="E3428" s="6"/>
      <c r="F3428" s="6"/>
      <c r="G3428" s="6"/>
      <c r="L3428" s="14"/>
      <c r="M3428" s="17"/>
    </row>
    <row r="3429" spans="2:13" x14ac:dyDescent="0.25">
      <c r="B3429" s="6"/>
      <c r="C3429" s="6"/>
      <c r="D3429" s="6"/>
      <c r="E3429" s="6"/>
      <c r="F3429" s="6"/>
      <c r="G3429" s="6"/>
      <c r="L3429" s="14"/>
      <c r="M3429" s="17"/>
    </row>
    <row r="3430" spans="2:13" x14ac:dyDescent="0.25">
      <c r="B3430" s="6"/>
      <c r="C3430" s="6"/>
      <c r="D3430" s="6"/>
      <c r="E3430" s="6"/>
      <c r="F3430" s="6"/>
      <c r="G3430" s="6"/>
      <c r="L3430" s="14"/>
      <c r="M3430" s="17"/>
    </row>
    <row r="3431" spans="2:13" x14ac:dyDescent="0.25">
      <c r="B3431" s="6"/>
      <c r="C3431" s="6"/>
      <c r="D3431" s="6"/>
      <c r="E3431" s="6"/>
      <c r="F3431" s="6"/>
      <c r="G3431" s="6"/>
      <c r="L3431" s="14"/>
      <c r="M3431" s="17"/>
    </row>
    <row r="3432" spans="2:13" x14ac:dyDescent="0.25">
      <c r="B3432" s="6"/>
      <c r="C3432" s="6"/>
      <c r="D3432" s="6"/>
      <c r="E3432" s="6"/>
      <c r="F3432" s="6"/>
      <c r="G3432" s="6"/>
      <c r="L3432" s="14"/>
      <c r="M3432" s="17"/>
    </row>
    <row r="3433" spans="2:13" x14ac:dyDescent="0.25">
      <c r="B3433" s="6"/>
      <c r="C3433" s="6"/>
      <c r="D3433" s="6"/>
      <c r="E3433" s="6"/>
      <c r="F3433" s="6"/>
      <c r="G3433" s="6"/>
      <c r="L3433" s="14"/>
      <c r="M3433" s="17"/>
    </row>
    <row r="3434" spans="2:13" x14ac:dyDescent="0.25">
      <c r="B3434" s="6"/>
      <c r="C3434" s="6"/>
      <c r="D3434" s="6"/>
      <c r="E3434" s="6"/>
      <c r="F3434" s="6"/>
      <c r="G3434" s="6"/>
      <c r="L3434" s="14"/>
      <c r="M3434" s="17"/>
    </row>
    <row r="3435" spans="2:13" x14ac:dyDescent="0.25">
      <c r="B3435" s="6"/>
      <c r="C3435" s="6"/>
      <c r="D3435" s="6"/>
      <c r="E3435" s="6"/>
      <c r="F3435" s="6"/>
      <c r="G3435" s="6"/>
      <c r="L3435" s="14"/>
      <c r="M3435" s="17"/>
    </row>
    <row r="3436" spans="2:13" x14ac:dyDescent="0.25">
      <c r="B3436" s="6"/>
      <c r="C3436" s="6"/>
      <c r="D3436" s="6"/>
      <c r="E3436" s="6"/>
      <c r="F3436" s="6"/>
      <c r="G3436" s="6"/>
      <c r="L3436" s="14"/>
      <c r="M3436" s="17"/>
    </row>
    <row r="3437" spans="2:13" x14ac:dyDescent="0.25">
      <c r="B3437" s="6"/>
      <c r="C3437" s="6"/>
      <c r="D3437" s="6"/>
      <c r="E3437" s="6"/>
      <c r="F3437" s="6"/>
      <c r="G3437" s="6"/>
      <c r="L3437" s="14"/>
      <c r="M3437" s="17"/>
    </row>
    <row r="3438" spans="2:13" x14ac:dyDescent="0.25">
      <c r="B3438" s="6"/>
      <c r="C3438" s="6"/>
      <c r="D3438" s="6"/>
      <c r="E3438" s="6"/>
      <c r="F3438" s="6"/>
      <c r="G3438" s="6"/>
      <c r="L3438" s="14"/>
      <c r="M3438" s="17"/>
    </row>
    <row r="3439" spans="2:13" x14ac:dyDescent="0.25">
      <c r="B3439" s="6"/>
      <c r="C3439" s="6"/>
      <c r="D3439" s="6"/>
      <c r="E3439" s="6"/>
      <c r="F3439" s="6"/>
      <c r="G3439" s="6"/>
      <c r="L3439" s="14"/>
      <c r="M3439" s="17"/>
    </row>
    <row r="3440" spans="2:13" x14ac:dyDescent="0.25">
      <c r="B3440" s="6"/>
      <c r="C3440" s="6"/>
      <c r="D3440" s="6"/>
      <c r="E3440" s="6"/>
      <c r="F3440" s="6"/>
      <c r="G3440" s="6"/>
      <c r="L3440" s="14"/>
      <c r="M3440" s="17"/>
    </row>
    <row r="3441" spans="2:13" x14ac:dyDescent="0.25">
      <c r="B3441" s="6"/>
      <c r="C3441" s="6"/>
      <c r="D3441" s="6"/>
      <c r="E3441" s="6"/>
      <c r="F3441" s="6"/>
      <c r="G3441" s="6"/>
      <c r="L3441" s="14"/>
      <c r="M3441" s="17"/>
    </row>
    <row r="3442" spans="2:13" x14ac:dyDescent="0.25">
      <c r="B3442" s="6"/>
      <c r="C3442" s="6"/>
      <c r="D3442" s="6"/>
      <c r="E3442" s="6"/>
      <c r="F3442" s="6"/>
      <c r="G3442" s="6"/>
      <c r="L3442" s="14"/>
      <c r="M3442" s="17"/>
    </row>
    <row r="3443" spans="2:13" x14ac:dyDescent="0.25">
      <c r="B3443" s="6"/>
      <c r="C3443" s="6"/>
      <c r="D3443" s="6"/>
      <c r="E3443" s="6"/>
      <c r="F3443" s="6"/>
      <c r="G3443" s="6"/>
      <c r="L3443" s="14"/>
      <c r="M3443" s="17"/>
    </row>
    <row r="3444" spans="2:13" x14ac:dyDescent="0.25">
      <c r="B3444" s="6"/>
      <c r="C3444" s="6"/>
      <c r="D3444" s="6"/>
      <c r="E3444" s="6"/>
      <c r="F3444" s="6"/>
      <c r="G3444" s="6"/>
      <c r="L3444" s="14"/>
      <c r="M3444" s="17"/>
    </row>
    <row r="3445" spans="2:13" x14ac:dyDescent="0.25">
      <c r="B3445" s="6"/>
      <c r="C3445" s="6"/>
      <c r="D3445" s="6"/>
      <c r="E3445" s="6"/>
      <c r="F3445" s="6"/>
      <c r="G3445" s="6"/>
      <c r="L3445" s="14"/>
      <c r="M3445" s="17"/>
    </row>
    <row r="3446" spans="2:13" x14ac:dyDescent="0.25">
      <c r="B3446" s="6"/>
      <c r="C3446" s="6"/>
      <c r="D3446" s="6"/>
      <c r="E3446" s="6"/>
      <c r="F3446" s="6"/>
      <c r="G3446" s="6"/>
      <c r="L3446" s="14"/>
      <c r="M3446" s="17"/>
    </row>
    <row r="3447" spans="2:13" x14ac:dyDescent="0.25">
      <c r="B3447" s="6"/>
      <c r="C3447" s="6"/>
      <c r="D3447" s="6"/>
      <c r="E3447" s="6"/>
      <c r="F3447" s="6"/>
      <c r="G3447" s="6"/>
      <c r="L3447" s="14"/>
      <c r="M3447" s="17"/>
    </row>
    <row r="3448" spans="2:13" x14ac:dyDescent="0.25">
      <c r="B3448" s="6"/>
      <c r="C3448" s="6"/>
      <c r="D3448" s="6"/>
      <c r="E3448" s="6"/>
      <c r="F3448" s="6"/>
      <c r="G3448" s="6"/>
      <c r="L3448" s="14"/>
      <c r="M3448" s="17"/>
    </row>
    <row r="3449" spans="2:13" x14ac:dyDescent="0.25">
      <c r="B3449" s="6"/>
      <c r="C3449" s="6"/>
      <c r="D3449" s="6"/>
      <c r="E3449" s="6"/>
      <c r="F3449" s="6"/>
      <c r="G3449" s="6"/>
      <c r="L3449" s="14"/>
      <c r="M3449" s="17"/>
    </row>
    <row r="3450" spans="2:13" x14ac:dyDescent="0.25">
      <c r="B3450" s="5"/>
      <c r="C3450" s="6"/>
      <c r="D3450" s="6"/>
      <c r="E3450" s="6"/>
      <c r="F3450" s="6"/>
      <c r="G3450" s="6"/>
      <c r="L3450" s="14"/>
      <c r="M3450" s="17"/>
    </row>
    <row r="3451" spans="2:13" x14ac:dyDescent="0.25">
      <c r="B3451" s="5"/>
      <c r="C3451" s="6"/>
      <c r="D3451" s="6"/>
      <c r="E3451" s="6"/>
      <c r="F3451" s="6"/>
      <c r="G3451" s="6"/>
      <c r="L3451" s="14"/>
      <c r="M3451" s="17"/>
    </row>
    <row r="3452" spans="2:13" x14ac:dyDescent="0.25">
      <c r="B3452" s="5"/>
      <c r="C3452" s="6"/>
      <c r="D3452" s="6"/>
      <c r="E3452" s="6"/>
      <c r="F3452" s="6"/>
      <c r="G3452" s="6"/>
      <c r="L3452" s="14"/>
      <c r="M3452" s="17"/>
    </row>
    <row r="3453" spans="2:13" x14ac:dyDescent="0.25">
      <c r="B3453" s="5"/>
      <c r="C3453" s="6"/>
      <c r="D3453" s="6"/>
      <c r="E3453" s="6"/>
      <c r="F3453" s="6"/>
      <c r="G3453" s="6"/>
      <c r="L3453" s="14"/>
      <c r="M3453" s="17"/>
    </row>
    <row r="3454" spans="2:13" x14ac:dyDescent="0.25">
      <c r="B3454" s="5"/>
      <c r="C3454" s="6"/>
      <c r="D3454" s="6"/>
      <c r="E3454" s="6"/>
      <c r="F3454" s="6"/>
      <c r="G3454" s="6"/>
      <c r="L3454" s="14"/>
      <c r="M3454" s="17"/>
    </row>
    <row r="3455" spans="2:13" x14ac:dyDescent="0.25">
      <c r="B3455" s="5"/>
      <c r="C3455" s="6"/>
      <c r="D3455" s="6"/>
      <c r="E3455" s="6"/>
      <c r="F3455" s="6"/>
      <c r="G3455" s="6"/>
      <c r="L3455" s="14"/>
      <c r="M3455" s="17"/>
    </row>
    <row r="3456" spans="2:13" x14ac:dyDescent="0.25">
      <c r="B3456" s="5"/>
      <c r="C3456" s="6"/>
      <c r="D3456" s="6"/>
      <c r="E3456" s="6"/>
      <c r="F3456" s="6"/>
      <c r="G3456" s="6"/>
      <c r="L3456" s="14"/>
      <c r="M3456" s="17"/>
    </row>
    <row r="3457" spans="2:13" x14ac:dyDescent="0.25">
      <c r="B3457" s="5"/>
      <c r="C3457" s="6"/>
      <c r="D3457" s="6"/>
      <c r="E3457" s="6"/>
      <c r="F3457" s="6"/>
      <c r="G3457" s="6"/>
      <c r="L3457" s="14"/>
      <c r="M3457" s="17"/>
    </row>
    <row r="3458" spans="2:13" x14ac:dyDescent="0.25">
      <c r="B3458" s="5"/>
      <c r="C3458" s="6"/>
      <c r="D3458" s="6"/>
      <c r="E3458" s="6"/>
      <c r="F3458" s="6"/>
      <c r="G3458" s="6"/>
      <c r="L3458" s="14"/>
      <c r="M3458" s="17"/>
    </row>
    <row r="3459" spans="2:13" x14ac:dyDescent="0.25">
      <c r="B3459" s="5"/>
      <c r="C3459" s="6"/>
      <c r="D3459" s="6"/>
      <c r="E3459" s="6"/>
      <c r="F3459" s="6"/>
      <c r="G3459" s="6"/>
      <c r="L3459" s="14"/>
      <c r="M3459" s="17"/>
    </row>
    <row r="3460" spans="2:13" x14ac:dyDescent="0.25">
      <c r="B3460" s="5"/>
      <c r="C3460" s="6"/>
      <c r="D3460" s="6"/>
      <c r="E3460" s="6"/>
      <c r="F3460" s="6"/>
      <c r="G3460" s="6"/>
      <c r="L3460" s="14"/>
      <c r="M3460" s="17"/>
    </row>
    <row r="3461" spans="2:13" x14ac:dyDescent="0.25">
      <c r="B3461" s="5"/>
      <c r="C3461" s="6"/>
      <c r="D3461" s="6"/>
      <c r="E3461" s="6"/>
      <c r="F3461" s="6"/>
      <c r="G3461" s="6"/>
      <c r="L3461" s="14"/>
      <c r="M3461" s="17"/>
    </row>
    <row r="3462" spans="2:13" x14ac:dyDescent="0.25">
      <c r="B3462" s="6"/>
      <c r="C3462" s="6"/>
      <c r="D3462" s="6"/>
      <c r="E3462" s="6"/>
      <c r="F3462" s="6"/>
      <c r="G3462" s="6"/>
      <c r="L3462" s="14"/>
      <c r="M3462" s="17"/>
    </row>
    <row r="3463" spans="2:13" x14ac:dyDescent="0.25">
      <c r="B3463" s="6"/>
      <c r="C3463" s="6"/>
      <c r="D3463" s="6"/>
      <c r="E3463" s="6"/>
      <c r="F3463" s="6"/>
      <c r="G3463" s="6"/>
      <c r="L3463" s="14"/>
      <c r="M3463" s="17"/>
    </row>
    <row r="3464" spans="2:13" x14ac:dyDescent="0.25">
      <c r="B3464" s="6"/>
      <c r="C3464" s="6"/>
      <c r="D3464" s="6"/>
      <c r="E3464" s="6"/>
      <c r="F3464" s="6"/>
      <c r="G3464" s="6"/>
      <c r="L3464" s="14"/>
      <c r="M3464" s="17"/>
    </row>
    <row r="3465" spans="2:13" x14ac:dyDescent="0.25">
      <c r="B3465" s="6"/>
      <c r="C3465" s="6"/>
      <c r="D3465" s="6"/>
      <c r="E3465" s="6"/>
      <c r="F3465" s="6"/>
      <c r="G3465" s="6"/>
      <c r="L3465" s="14"/>
      <c r="M3465" s="17"/>
    </row>
    <row r="3466" spans="2:13" x14ac:dyDescent="0.25">
      <c r="B3466" s="6"/>
      <c r="C3466" s="6"/>
      <c r="D3466" s="6"/>
      <c r="E3466" s="6"/>
      <c r="F3466" s="6"/>
      <c r="G3466" s="6"/>
      <c r="L3466" s="14"/>
      <c r="M3466" s="17"/>
    </row>
    <row r="3467" spans="2:13" x14ac:dyDescent="0.25">
      <c r="B3467" s="6"/>
      <c r="C3467" s="6"/>
      <c r="D3467" s="6"/>
      <c r="E3467" s="6"/>
      <c r="F3467" s="6"/>
      <c r="G3467" s="6"/>
      <c r="L3467" s="14"/>
      <c r="M3467" s="17"/>
    </row>
    <row r="3468" spans="2:13" x14ac:dyDescent="0.25">
      <c r="B3468" s="6"/>
      <c r="C3468" s="6"/>
      <c r="D3468" s="6"/>
      <c r="E3468" s="6"/>
      <c r="F3468" s="6"/>
      <c r="G3468" s="6"/>
      <c r="L3468" s="14"/>
      <c r="M3468" s="17"/>
    </row>
    <row r="3469" spans="2:13" x14ac:dyDescent="0.25">
      <c r="B3469" s="6"/>
      <c r="C3469" s="6"/>
      <c r="D3469" s="6"/>
      <c r="E3469" s="6"/>
      <c r="F3469" s="6"/>
      <c r="G3469" s="6"/>
      <c r="L3469" s="14"/>
      <c r="M3469" s="17"/>
    </row>
    <row r="3470" spans="2:13" x14ac:dyDescent="0.25">
      <c r="B3470" s="6"/>
      <c r="C3470" s="6"/>
      <c r="D3470" s="6"/>
      <c r="E3470" s="6"/>
      <c r="F3470" s="6"/>
      <c r="G3470" s="6"/>
      <c r="L3470" s="14"/>
      <c r="M3470" s="17"/>
    </row>
    <row r="3471" spans="2:13" x14ac:dyDescent="0.25">
      <c r="B3471" s="6"/>
      <c r="C3471" s="6"/>
      <c r="D3471" s="6"/>
      <c r="E3471" s="6"/>
      <c r="F3471" s="6"/>
      <c r="G3471" s="6"/>
      <c r="L3471" s="14"/>
      <c r="M3471" s="17"/>
    </row>
    <row r="3472" spans="2:13" x14ac:dyDescent="0.25">
      <c r="B3472" s="6"/>
      <c r="C3472" s="6"/>
      <c r="D3472" s="6"/>
      <c r="E3472" s="6"/>
      <c r="F3472" s="6"/>
      <c r="G3472" s="6"/>
      <c r="L3472" s="14"/>
      <c r="M3472" s="17"/>
    </row>
    <row r="3473" spans="2:13" x14ac:dyDescent="0.25">
      <c r="B3473" s="6"/>
      <c r="C3473" s="6"/>
      <c r="D3473" s="6"/>
      <c r="E3473" s="6"/>
      <c r="F3473" s="6"/>
      <c r="G3473" s="6"/>
      <c r="L3473" s="14"/>
      <c r="M3473" s="17"/>
    </row>
    <row r="3474" spans="2:13" x14ac:dyDescent="0.25">
      <c r="B3474" s="6"/>
      <c r="C3474" s="6"/>
      <c r="D3474" s="6"/>
      <c r="E3474" s="6"/>
      <c r="F3474" s="6"/>
      <c r="G3474" s="6"/>
      <c r="L3474" s="14"/>
      <c r="M3474" s="17"/>
    </row>
    <row r="3475" spans="2:13" x14ac:dyDescent="0.25">
      <c r="B3475" s="6"/>
      <c r="C3475" s="6"/>
      <c r="D3475" s="6"/>
      <c r="E3475" s="6"/>
      <c r="F3475" s="6"/>
      <c r="G3475" s="6"/>
      <c r="L3475" s="14"/>
      <c r="M3475" s="17"/>
    </row>
    <row r="3476" spans="2:13" x14ac:dyDescent="0.25">
      <c r="B3476" s="6"/>
      <c r="C3476" s="6"/>
      <c r="D3476" s="6"/>
      <c r="E3476" s="6"/>
      <c r="F3476" s="6"/>
      <c r="G3476" s="6"/>
      <c r="L3476" s="14"/>
      <c r="M3476" s="17"/>
    </row>
    <row r="3477" spans="2:13" x14ac:dyDescent="0.25">
      <c r="B3477" s="6"/>
      <c r="C3477" s="6"/>
      <c r="D3477" s="6"/>
      <c r="E3477" s="6"/>
      <c r="F3477" s="6"/>
      <c r="G3477" s="6"/>
      <c r="L3477" s="14"/>
      <c r="M3477" s="17"/>
    </row>
    <row r="3478" spans="2:13" x14ac:dyDescent="0.25">
      <c r="B3478" s="6"/>
      <c r="C3478" s="6"/>
      <c r="D3478" s="6"/>
      <c r="E3478" s="6"/>
      <c r="F3478" s="6"/>
      <c r="G3478" s="6"/>
      <c r="L3478" s="14"/>
      <c r="M3478" s="17"/>
    </row>
    <row r="3479" spans="2:13" x14ac:dyDescent="0.25">
      <c r="B3479" s="6"/>
      <c r="C3479" s="6"/>
      <c r="D3479" s="6"/>
      <c r="E3479" s="6"/>
      <c r="F3479" s="6"/>
      <c r="G3479" s="6"/>
      <c r="L3479" s="14"/>
      <c r="M3479" s="17"/>
    </row>
    <row r="3480" spans="2:13" x14ac:dyDescent="0.25">
      <c r="B3480" s="6"/>
      <c r="C3480" s="6"/>
      <c r="D3480" s="6"/>
      <c r="E3480" s="6"/>
      <c r="F3480" s="6"/>
      <c r="G3480" s="6"/>
      <c r="L3480" s="14"/>
      <c r="M3480" s="17"/>
    </row>
    <row r="3481" spans="2:13" x14ac:dyDescent="0.25">
      <c r="B3481" s="6"/>
      <c r="C3481" s="6"/>
      <c r="D3481" s="6"/>
      <c r="E3481" s="6"/>
      <c r="F3481" s="6"/>
      <c r="G3481" s="6"/>
      <c r="L3481" s="14"/>
      <c r="M3481" s="17"/>
    </row>
    <row r="3482" spans="2:13" x14ac:dyDescent="0.25">
      <c r="B3482" s="6"/>
      <c r="C3482" s="6"/>
      <c r="D3482" s="6"/>
      <c r="E3482" s="6"/>
      <c r="F3482" s="6"/>
      <c r="G3482" s="6"/>
      <c r="L3482" s="14"/>
      <c r="M3482" s="17"/>
    </row>
    <row r="3483" spans="2:13" x14ac:dyDescent="0.25">
      <c r="B3483" s="6"/>
      <c r="C3483" s="6"/>
      <c r="D3483" s="6"/>
      <c r="E3483" s="6"/>
      <c r="F3483" s="6"/>
      <c r="G3483" s="6"/>
      <c r="L3483" s="14"/>
      <c r="M3483" s="17"/>
    </row>
    <row r="3484" spans="2:13" x14ac:dyDescent="0.25">
      <c r="B3484" s="6"/>
      <c r="C3484" s="6"/>
      <c r="D3484" s="6"/>
      <c r="E3484" s="6"/>
      <c r="F3484" s="6"/>
      <c r="G3484" s="6"/>
      <c r="L3484" s="14"/>
      <c r="M3484" s="17"/>
    </row>
    <row r="3485" spans="2:13" x14ac:dyDescent="0.25">
      <c r="B3485" s="6"/>
      <c r="C3485" s="6"/>
      <c r="D3485" s="6"/>
      <c r="E3485" s="6"/>
      <c r="F3485" s="6"/>
      <c r="G3485" s="6"/>
      <c r="L3485" s="14"/>
      <c r="M3485" s="17"/>
    </row>
    <row r="3486" spans="2:13" x14ac:dyDescent="0.25">
      <c r="B3486" s="6"/>
      <c r="C3486" s="6"/>
      <c r="D3486" s="6"/>
      <c r="E3486" s="6"/>
      <c r="F3486" s="6"/>
      <c r="G3486" s="6"/>
      <c r="L3486" s="14"/>
      <c r="M3486" s="17"/>
    </row>
    <row r="3487" spans="2:13" x14ac:dyDescent="0.25">
      <c r="B3487" s="6"/>
      <c r="C3487" s="6"/>
      <c r="D3487" s="6"/>
      <c r="E3487" s="6"/>
      <c r="F3487" s="6"/>
      <c r="G3487" s="6"/>
      <c r="L3487" s="14"/>
      <c r="M3487" s="17"/>
    </row>
    <row r="3488" spans="2:13" x14ac:dyDescent="0.25">
      <c r="B3488" s="6"/>
      <c r="C3488" s="6"/>
      <c r="D3488" s="6"/>
      <c r="E3488" s="6"/>
      <c r="F3488" s="6"/>
      <c r="G3488" s="6"/>
      <c r="L3488" s="14"/>
      <c r="M3488" s="17"/>
    </row>
    <row r="3489" spans="2:13" x14ac:dyDescent="0.25">
      <c r="B3489" s="6"/>
      <c r="C3489" s="6"/>
      <c r="D3489" s="6"/>
      <c r="E3489" s="6"/>
      <c r="F3489" s="6"/>
      <c r="G3489" s="6"/>
      <c r="L3489" s="14"/>
      <c r="M3489" s="17"/>
    </row>
    <row r="3490" spans="2:13" x14ac:dyDescent="0.25">
      <c r="B3490" s="6"/>
      <c r="C3490" s="6"/>
      <c r="D3490" s="6"/>
      <c r="E3490" s="6"/>
      <c r="F3490" s="6"/>
      <c r="G3490" s="6"/>
      <c r="L3490" s="14"/>
      <c r="M3490" s="17"/>
    </row>
    <row r="3491" spans="2:13" x14ac:dyDescent="0.25">
      <c r="B3491" s="6"/>
      <c r="C3491" s="6"/>
      <c r="D3491" s="6"/>
      <c r="E3491" s="6"/>
      <c r="F3491" s="6"/>
      <c r="G3491" s="6"/>
      <c r="L3491" s="14"/>
      <c r="M3491" s="17"/>
    </row>
    <row r="3492" spans="2:13" x14ac:dyDescent="0.25">
      <c r="B3492" s="6"/>
      <c r="C3492" s="6"/>
      <c r="D3492" s="6"/>
      <c r="E3492" s="6"/>
      <c r="F3492" s="6"/>
      <c r="G3492" s="6"/>
      <c r="L3492" s="14"/>
      <c r="M3492" s="17"/>
    </row>
    <row r="3493" spans="2:13" x14ac:dyDescent="0.25">
      <c r="B3493" s="6"/>
      <c r="C3493" s="6"/>
      <c r="D3493" s="6"/>
      <c r="E3493" s="6"/>
      <c r="F3493" s="6"/>
      <c r="G3493" s="6"/>
      <c r="L3493" s="14"/>
      <c r="M3493" s="17"/>
    </row>
    <row r="3494" spans="2:13" x14ac:dyDescent="0.25">
      <c r="B3494" s="6"/>
      <c r="C3494" s="6"/>
      <c r="D3494" s="6"/>
      <c r="E3494" s="6"/>
      <c r="F3494" s="6"/>
      <c r="G3494" s="6"/>
      <c r="L3494" s="14"/>
      <c r="M3494" s="17"/>
    </row>
    <row r="3495" spans="2:13" x14ac:dyDescent="0.25">
      <c r="B3495" s="6"/>
      <c r="C3495" s="6"/>
      <c r="D3495" s="6"/>
      <c r="E3495" s="6"/>
      <c r="F3495" s="6"/>
      <c r="G3495" s="6"/>
      <c r="L3495" s="14"/>
      <c r="M3495" s="17"/>
    </row>
    <row r="3496" spans="2:13" x14ac:dyDescent="0.25">
      <c r="B3496" s="6"/>
      <c r="C3496" s="6"/>
      <c r="D3496" s="6"/>
      <c r="E3496" s="6"/>
      <c r="F3496" s="6"/>
      <c r="G3496" s="6"/>
      <c r="L3496" s="14"/>
      <c r="M3496" s="17"/>
    </row>
    <row r="3497" spans="2:13" x14ac:dyDescent="0.25">
      <c r="B3497" s="6"/>
      <c r="C3497" s="6"/>
      <c r="D3497" s="6"/>
      <c r="E3497" s="6"/>
      <c r="F3497" s="6"/>
      <c r="G3497" s="6"/>
      <c r="L3497" s="14"/>
      <c r="M3497" s="17"/>
    </row>
    <row r="3498" spans="2:13" x14ac:dyDescent="0.25">
      <c r="B3498" s="6"/>
      <c r="C3498" s="6"/>
      <c r="D3498" s="6"/>
      <c r="E3498" s="6"/>
      <c r="F3498" s="6"/>
      <c r="G3498" s="6"/>
      <c r="L3498" s="14"/>
      <c r="M3498" s="17"/>
    </row>
    <row r="3499" spans="2:13" x14ac:dyDescent="0.25">
      <c r="B3499" s="6"/>
      <c r="C3499" s="6"/>
      <c r="D3499" s="6"/>
      <c r="E3499" s="6"/>
      <c r="F3499" s="6"/>
      <c r="G3499" s="6"/>
      <c r="L3499" s="14"/>
      <c r="M3499" s="17"/>
    </row>
    <row r="3500" spans="2:13" x14ac:dyDescent="0.25">
      <c r="B3500" s="6"/>
      <c r="C3500" s="6"/>
      <c r="D3500" s="6"/>
      <c r="E3500" s="6"/>
      <c r="F3500" s="6"/>
      <c r="G3500" s="6"/>
      <c r="L3500" s="14"/>
      <c r="M3500" s="17"/>
    </row>
    <row r="3501" spans="2:13" x14ac:dyDescent="0.25">
      <c r="B3501" s="6"/>
      <c r="C3501" s="6"/>
      <c r="D3501" s="6"/>
      <c r="E3501" s="6"/>
      <c r="F3501" s="6"/>
      <c r="G3501" s="6"/>
      <c r="L3501" s="14"/>
      <c r="M3501" s="17"/>
    </row>
    <row r="3502" spans="2:13" x14ac:dyDescent="0.25">
      <c r="B3502" s="6"/>
      <c r="C3502" s="6"/>
      <c r="D3502" s="6"/>
      <c r="E3502" s="6"/>
      <c r="F3502" s="6"/>
      <c r="G3502" s="6"/>
      <c r="L3502" s="14"/>
      <c r="M3502" s="17"/>
    </row>
    <row r="3503" spans="2:13" x14ac:dyDescent="0.25">
      <c r="B3503" s="6"/>
      <c r="C3503" s="6"/>
      <c r="D3503" s="6"/>
      <c r="E3503" s="6"/>
      <c r="F3503" s="6"/>
      <c r="G3503" s="6"/>
      <c r="L3503" s="14"/>
      <c r="M3503" s="17"/>
    </row>
    <row r="3504" spans="2:13" x14ac:dyDescent="0.25">
      <c r="B3504" s="6"/>
      <c r="C3504" s="6"/>
      <c r="D3504" s="6"/>
      <c r="E3504" s="6"/>
      <c r="F3504" s="6"/>
      <c r="G3504" s="6"/>
      <c r="L3504" s="14"/>
      <c r="M3504" s="17"/>
    </row>
    <row r="3505" spans="2:13" x14ac:dyDescent="0.25">
      <c r="B3505" s="6"/>
      <c r="C3505" s="6"/>
      <c r="D3505" s="6"/>
      <c r="E3505" s="6"/>
      <c r="F3505" s="6"/>
      <c r="G3505" s="6"/>
      <c r="L3505" s="14"/>
      <c r="M3505" s="17"/>
    </row>
    <row r="3506" spans="2:13" x14ac:dyDescent="0.25">
      <c r="B3506" s="6"/>
      <c r="C3506" s="6"/>
      <c r="D3506" s="6"/>
      <c r="E3506" s="6"/>
      <c r="F3506" s="6"/>
      <c r="G3506" s="6"/>
      <c r="L3506" s="14"/>
      <c r="M3506" s="17"/>
    </row>
    <row r="3507" spans="2:13" x14ac:dyDescent="0.25">
      <c r="B3507" s="6"/>
      <c r="C3507" s="6"/>
      <c r="D3507" s="6"/>
      <c r="E3507" s="6"/>
      <c r="F3507" s="6"/>
      <c r="G3507" s="6"/>
      <c r="L3507" s="14"/>
      <c r="M3507" s="17"/>
    </row>
    <row r="3508" spans="2:13" x14ac:dyDescent="0.25">
      <c r="B3508" s="6"/>
      <c r="C3508" s="6"/>
      <c r="D3508" s="6"/>
      <c r="E3508" s="6"/>
      <c r="F3508" s="6"/>
      <c r="G3508" s="6"/>
      <c r="L3508" s="14"/>
      <c r="M3508" s="17"/>
    </row>
    <row r="3509" spans="2:13" x14ac:dyDescent="0.25">
      <c r="B3509" s="6"/>
      <c r="C3509" s="6"/>
      <c r="D3509" s="6"/>
      <c r="E3509" s="6"/>
      <c r="F3509" s="6"/>
      <c r="G3509" s="6"/>
      <c r="L3509" s="14"/>
      <c r="M3509" s="17"/>
    </row>
    <row r="3510" spans="2:13" x14ac:dyDescent="0.25">
      <c r="B3510" s="6"/>
      <c r="C3510" s="6"/>
      <c r="D3510" s="6"/>
      <c r="E3510" s="6"/>
      <c r="F3510" s="6"/>
      <c r="G3510" s="6"/>
      <c r="L3510" s="14"/>
      <c r="M3510" s="17"/>
    </row>
    <row r="3511" spans="2:13" x14ac:dyDescent="0.25">
      <c r="B3511" s="6"/>
      <c r="C3511" s="6"/>
      <c r="D3511" s="6"/>
      <c r="E3511" s="6"/>
      <c r="F3511" s="6"/>
      <c r="G3511" s="6"/>
      <c r="L3511" s="14"/>
      <c r="M3511" s="17"/>
    </row>
    <row r="3512" spans="2:13" x14ac:dyDescent="0.25">
      <c r="B3512" s="6"/>
      <c r="C3512" s="6"/>
      <c r="D3512" s="6"/>
      <c r="E3512" s="6"/>
      <c r="F3512" s="6"/>
      <c r="G3512" s="6"/>
      <c r="L3512" s="14"/>
      <c r="M3512" s="17"/>
    </row>
    <row r="3513" spans="2:13" x14ac:dyDescent="0.25">
      <c r="B3513" s="6"/>
      <c r="C3513" s="6"/>
      <c r="D3513" s="6"/>
      <c r="E3513" s="6"/>
      <c r="F3513" s="6"/>
      <c r="G3513" s="6"/>
      <c r="L3513" s="14"/>
      <c r="M3513" s="17"/>
    </row>
    <row r="3514" spans="2:13" x14ac:dyDescent="0.25">
      <c r="B3514" s="6"/>
      <c r="C3514" s="6"/>
      <c r="D3514" s="6"/>
      <c r="E3514" s="6"/>
      <c r="F3514" s="6"/>
      <c r="G3514" s="6"/>
      <c r="L3514" s="14"/>
      <c r="M3514" s="17"/>
    </row>
    <row r="3515" spans="2:13" x14ac:dyDescent="0.25">
      <c r="B3515" s="6"/>
      <c r="C3515" s="6"/>
      <c r="D3515" s="6"/>
      <c r="E3515" s="6"/>
      <c r="F3515" s="6"/>
      <c r="G3515" s="6"/>
      <c r="L3515" s="14"/>
      <c r="M3515" s="17"/>
    </row>
    <row r="3516" spans="2:13" x14ac:dyDescent="0.25">
      <c r="B3516" s="6"/>
      <c r="C3516" s="6"/>
      <c r="D3516" s="6"/>
      <c r="E3516" s="6"/>
      <c r="F3516" s="6"/>
      <c r="G3516" s="6"/>
      <c r="L3516" s="14"/>
      <c r="M3516" s="17"/>
    </row>
    <row r="3517" spans="2:13" x14ac:dyDescent="0.25">
      <c r="B3517" s="5"/>
      <c r="C3517" s="6"/>
      <c r="D3517" s="6"/>
      <c r="E3517" s="6"/>
      <c r="F3517" s="6"/>
      <c r="G3517" s="6"/>
      <c r="L3517" s="14"/>
      <c r="M3517" s="17"/>
    </row>
    <row r="3518" spans="2:13" x14ac:dyDescent="0.25">
      <c r="B3518" s="5"/>
      <c r="C3518" s="6"/>
      <c r="D3518" s="6"/>
      <c r="E3518" s="6"/>
      <c r="F3518" s="6"/>
      <c r="G3518" s="6"/>
      <c r="L3518" s="14"/>
      <c r="M3518" s="17"/>
    </row>
    <row r="3519" spans="2:13" x14ac:dyDescent="0.25">
      <c r="B3519" s="5"/>
      <c r="C3519" s="6"/>
      <c r="D3519" s="6"/>
      <c r="E3519" s="6"/>
      <c r="F3519" s="6"/>
      <c r="G3519" s="6"/>
      <c r="L3519" s="14"/>
      <c r="M3519" s="17"/>
    </row>
    <row r="3520" spans="2:13" x14ac:dyDescent="0.25">
      <c r="B3520" s="6"/>
      <c r="C3520" s="6"/>
      <c r="D3520" s="6"/>
      <c r="E3520" s="6"/>
      <c r="F3520" s="6"/>
      <c r="G3520" s="6"/>
      <c r="L3520" s="14"/>
      <c r="M3520" s="17"/>
    </row>
    <row r="3521" spans="2:13" x14ac:dyDescent="0.25">
      <c r="B3521" s="6"/>
      <c r="C3521" s="6"/>
      <c r="D3521" s="6"/>
      <c r="E3521" s="6"/>
      <c r="F3521" s="6"/>
      <c r="G3521" s="6"/>
      <c r="L3521" s="14"/>
      <c r="M3521" s="17"/>
    </row>
    <row r="3522" spans="2:13" x14ac:dyDescent="0.25">
      <c r="B3522" s="6"/>
      <c r="C3522" s="6"/>
      <c r="D3522" s="6"/>
      <c r="E3522" s="6"/>
      <c r="F3522" s="6"/>
      <c r="G3522" s="6"/>
      <c r="L3522" s="14"/>
      <c r="M3522" s="17"/>
    </row>
    <row r="3523" spans="2:13" x14ac:dyDescent="0.25">
      <c r="B3523" s="6"/>
      <c r="C3523" s="6"/>
      <c r="D3523" s="6"/>
      <c r="E3523" s="6"/>
      <c r="F3523" s="6"/>
      <c r="G3523" s="6"/>
      <c r="L3523" s="14"/>
      <c r="M3523" s="17"/>
    </row>
    <row r="3524" spans="2:13" x14ac:dyDescent="0.25">
      <c r="B3524" s="6"/>
      <c r="C3524" s="6"/>
      <c r="D3524" s="6"/>
      <c r="E3524" s="6"/>
      <c r="F3524" s="6"/>
      <c r="G3524" s="6"/>
      <c r="L3524" s="14"/>
      <c r="M3524" s="17"/>
    </row>
    <row r="3525" spans="2:13" x14ac:dyDescent="0.25">
      <c r="B3525" s="6"/>
      <c r="C3525" s="6"/>
      <c r="D3525" s="6"/>
      <c r="E3525" s="6"/>
      <c r="F3525" s="6"/>
      <c r="G3525" s="6"/>
      <c r="L3525" s="14"/>
      <c r="M3525" s="17"/>
    </row>
    <row r="3526" spans="2:13" x14ac:dyDescent="0.25">
      <c r="B3526" s="6"/>
      <c r="C3526" s="6"/>
      <c r="D3526" s="6"/>
      <c r="E3526" s="6"/>
      <c r="F3526" s="6"/>
      <c r="G3526" s="6"/>
      <c r="L3526" s="14"/>
      <c r="M3526" s="17"/>
    </row>
    <row r="3527" spans="2:13" x14ac:dyDescent="0.25">
      <c r="B3527" s="6"/>
      <c r="C3527" s="6"/>
      <c r="D3527" s="6"/>
      <c r="E3527" s="6"/>
      <c r="F3527" s="6"/>
      <c r="G3527" s="6"/>
      <c r="L3527" s="14"/>
      <c r="M3527" s="17"/>
    </row>
    <row r="3528" spans="2:13" x14ac:dyDescent="0.25">
      <c r="B3528" s="6"/>
      <c r="C3528" s="6"/>
      <c r="D3528" s="6"/>
      <c r="E3528" s="6"/>
      <c r="F3528" s="6"/>
      <c r="G3528" s="6"/>
      <c r="L3528" s="14"/>
      <c r="M3528" s="17"/>
    </row>
    <row r="3529" spans="2:13" x14ac:dyDescent="0.25">
      <c r="B3529" s="6"/>
      <c r="C3529" s="6"/>
      <c r="D3529" s="6"/>
      <c r="E3529" s="6"/>
      <c r="F3529" s="6"/>
      <c r="G3529" s="6"/>
      <c r="L3529" s="14"/>
      <c r="M3529" s="17"/>
    </row>
    <row r="3530" spans="2:13" x14ac:dyDescent="0.25">
      <c r="B3530" s="6"/>
      <c r="C3530" s="6"/>
      <c r="D3530" s="6"/>
      <c r="E3530" s="6"/>
      <c r="F3530" s="6"/>
      <c r="G3530" s="6"/>
      <c r="L3530" s="14"/>
      <c r="M3530" s="17"/>
    </row>
    <row r="3531" spans="2:13" x14ac:dyDescent="0.25">
      <c r="B3531" s="6"/>
      <c r="C3531" s="6"/>
      <c r="D3531" s="6"/>
      <c r="E3531" s="6"/>
      <c r="F3531" s="6"/>
      <c r="G3531" s="6"/>
      <c r="L3531" s="14"/>
      <c r="M3531" s="17"/>
    </row>
    <row r="3532" spans="2:13" x14ac:dyDescent="0.25">
      <c r="B3532" s="6"/>
      <c r="C3532" s="6"/>
      <c r="D3532" s="6"/>
      <c r="E3532" s="6"/>
      <c r="F3532" s="6"/>
      <c r="G3532" s="6"/>
      <c r="L3532" s="14"/>
      <c r="M3532" s="17"/>
    </row>
    <row r="3533" spans="2:13" x14ac:dyDescent="0.25">
      <c r="B3533" s="6"/>
      <c r="C3533" s="6"/>
      <c r="D3533" s="6"/>
      <c r="E3533" s="6"/>
      <c r="F3533" s="6"/>
      <c r="G3533" s="6"/>
      <c r="L3533" s="14"/>
      <c r="M3533" s="17"/>
    </row>
    <row r="3534" spans="2:13" x14ac:dyDescent="0.25">
      <c r="B3534" s="6"/>
      <c r="C3534" s="6"/>
      <c r="D3534" s="6"/>
      <c r="E3534" s="6"/>
      <c r="F3534" s="6"/>
      <c r="G3534" s="6"/>
      <c r="L3534" s="14"/>
      <c r="M3534" s="17"/>
    </row>
    <row r="3535" spans="2:13" x14ac:dyDescent="0.25">
      <c r="B3535" s="6"/>
      <c r="C3535" s="6"/>
      <c r="D3535" s="6"/>
      <c r="E3535" s="6"/>
      <c r="F3535" s="6"/>
      <c r="G3535" s="6"/>
      <c r="L3535" s="14"/>
      <c r="M3535" s="17"/>
    </row>
    <row r="3536" spans="2:13" x14ac:dyDescent="0.25">
      <c r="B3536" s="6"/>
      <c r="C3536" s="6"/>
      <c r="D3536" s="6"/>
      <c r="E3536" s="6"/>
      <c r="F3536" s="6"/>
      <c r="G3536" s="6"/>
      <c r="L3536" s="14"/>
      <c r="M3536" s="17"/>
    </row>
    <row r="3537" spans="2:13" x14ac:dyDescent="0.25">
      <c r="B3537" s="6"/>
      <c r="C3537" s="6"/>
      <c r="D3537" s="6"/>
      <c r="E3537" s="6"/>
      <c r="F3537" s="6"/>
      <c r="G3537" s="6"/>
      <c r="L3537" s="14"/>
      <c r="M3537" s="17"/>
    </row>
    <row r="3538" spans="2:13" x14ac:dyDescent="0.25">
      <c r="B3538" s="6"/>
      <c r="C3538" s="6"/>
      <c r="D3538" s="6"/>
      <c r="E3538" s="6"/>
      <c r="F3538" s="6"/>
      <c r="G3538" s="6"/>
      <c r="L3538" s="14"/>
      <c r="M3538" s="17"/>
    </row>
    <row r="3539" spans="2:13" x14ac:dyDescent="0.25">
      <c r="B3539" s="6"/>
      <c r="C3539" s="6"/>
      <c r="D3539" s="6"/>
      <c r="E3539" s="6"/>
      <c r="F3539" s="6"/>
      <c r="G3539" s="6"/>
      <c r="L3539" s="14"/>
      <c r="M3539" s="17"/>
    </row>
    <row r="3540" spans="2:13" x14ac:dyDescent="0.25">
      <c r="B3540" s="6"/>
      <c r="C3540" s="6"/>
      <c r="D3540" s="6"/>
      <c r="E3540" s="6"/>
      <c r="F3540" s="6"/>
      <c r="G3540" s="6"/>
      <c r="L3540" s="14"/>
      <c r="M3540" s="17"/>
    </row>
    <row r="3541" spans="2:13" x14ac:dyDescent="0.25">
      <c r="B3541" s="6"/>
      <c r="C3541" s="6"/>
      <c r="D3541" s="6"/>
      <c r="E3541" s="6"/>
      <c r="F3541" s="6"/>
      <c r="G3541" s="6"/>
      <c r="L3541" s="14"/>
      <c r="M3541" s="17"/>
    </row>
    <row r="3542" spans="2:13" x14ac:dyDescent="0.25">
      <c r="B3542" s="6"/>
      <c r="C3542" s="6"/>
      <c r="D3542" s="6"/>
      <c r="E3542" s="6"/>
      <c r="F3542" s="6"/>
      <c r="G3542" s="6"/>
      <c r="L3542" s="14"/>
      <c r="M3542" s="17"/>
    </row>
    <row r="3543" spans="2:13" x14ac:dyDescent="0.25">
      <c r="B3543" s="6"/>
      <c r="C3543" s="6"/>
      <c r="D3543" s="6"/>
      <c r="E3543" s="6"/>
      <c r="F3543" s="6"/>
      <c r="G3543" s="6"/>
      <c r="L3543" s="14"/>
      <c r="M3543" s="17"/>
    </row>
    <row r="3544" spans="2:13" x14ac:dyDescent="0.25">
      <c r="B3544" s="6"/>
      <c r="C3544" s="6"/>
      <c r="D3544" s="6"/>
      <c r="E3544" s="6"/>
      <c r="F3544" s="6"/>
      <c r="G3544" s="6"/>
      <c r="L3544" s="14"/>
      <c r="M3544" s="17"/>
    </row>
    <row r="3545" spans="2:13" x14ac:dyDescent="0.25">
      <c r="B3545" s="6"/>
      <c r="C3545" s="6"/>
      <c r="D3545" s="6"/>
      <c r="E3545" s="6"/>
      <c r="F3545" s="6"/>
      <c r="G3545" s="6"/>
      <c r="L3545" s="14"/>
      <c r="M3545" s="17"/>
    </row>
    <row r="3546" spans="2:13" x14ac:dyDescent="0.25">
      <c r="B3546" s="6"/>
      <c r="C3546" s="6"/>
      <c r="D3546" s="6"/>
      <c r="E3546" s="6"/>
      <c r="F3546" s="6"/>
      <c r="G3546" s="6"/>
      <c r="L3546" s="14"/>
      <c r="M3546" s="17"/>
    </row>
    <row r="3547" spans="2:13" x14ac:dyDescent="0.25">
      <c r="B3547" s="6"/>
      <c r="C3547" s="6"/>
      <c r="D3547" s="6"/>
      <c r="E3547" s="6"/>
      <c r="F3547" s="6"/>
      <c r="G3547" s="6"/>
      <c r="L3547" s="14"/>
      <c r="M3547" s="17"/>
    </row>
    <row r="3548" spans="2:13" x14ac:dyDescent="0.25">
      <c r="B3548" s="6"/>
      <c r="C3548" s="6"/>
      <c r="D3548" s="6"/>
      <c r="E3548" s="6"/>
      <c r="F3548" s="6"/>
      <c r="G3548" s="6"/>
      <c r="L3548" s="14"/>
      <c r="M3548" s="17"/>
    </row>
    <row r="3549" spans="2:13" x14ac:dyDescent="0.25">
      <c r="B3549" s="6"/>
      <c r="C3549" s="6"/>
      <c r="D3549" s="6"/>
      <c r="E3549" s="6"/>
      <c r="F3549" s="6"/>
      <c r="G3549" s="6"/>
      <c r="L3549" s="14"/>
      <c r="M3549" s="17"/>
    </row>
    <row r="3550" spans="2:13" x14ac:dyDescent="0.25">
      <c r="B3550" s="6"/>
      <c r="C3550" s="6"/>
      <c r="D3550" s="6"/>
      <c r="E3550" s="6"/>
      <c r="F3550" s="6"/>
      <c r="G3550" s="6"/>
      <c r="L3550" s="14"/>
      <c r="M3550" s="17"/>
    </row>
    <row r="3551" spans="2:13" x14ac:dyDescent="0.25">
      <c r="B3551" s="6"/>
      <c r="C3551" s="6"/>
      <c r="D3551" s="6"/>
      <c r="E3551" s="6"/>
      <c r="F3551" s="6"/>
      <c r="G3551" s="6"/>
      <c r="L3551" s="14"/>
      <c r="M3551" s="17"/>
    </row>
    <row r="3552" spans="2:13" x14ac:dyDescent="0.25">
      <c r="B3552" s="6"/>
      <c r="C3552" s="6"/>
      <c r="D3552" s="6"/>
      <c r="E3552" s="6"/>
      <c r="F3552" s="6"/>
      <c r="G3552" s="6"/>
      <c r="L3552" s="14"/>
      <c r="M3552" s="17"/>
    </row>
    <row r="3553" spans="2:13" x14ac:dyDescent="0.25">
      <c r="B3553" s="6"/>
      <c r="C3553" s="6"/>
      <c r="D3553" s="6"/>
      <c r="E3553" s="6"/>
      <c r="F3553" s="6"/>
      <c r="G3553" s="6"/>
      <c r="L3553" s="14"/>
      <c r="M3553" s="17"/>
    </row>
    <row r="3554" spans="2:13" x14ac:dyDescent="0.25">
      <c r="B3554" s="6"/>
      <c r="C3554" s="6"/>
      <c r="D3554" s="6"/>
      <c r="E3554" s="6"/>
      <c r="F3554" s="6"/>
      <c r="G3554" s="6"/>
      <c r="L3554" s="14"/>
      <c r="M3554" s="17"/>
    </row>
    <row r="3555" spans="2:13" x14ac:dyDescent="0.25">
      <c r="L3555" s="14"/>
      <c r="M3555" s="17"/>
    </row>
    <row r="3556" spans="2:13" x14ac:dyDescent="0.25">
      <c r="L3556" s="14"/>
      <c r="M3556" s="17"/>
    </row>
    <row r="3557" spans="2:13" x14ac:dyDescent="0.25">
      <c r="L3557" s="14"/>
      <c r="M3557" s="17"/>
    </row>
    <row r="3558" spans="2:13" x14ac:dyDescent="0.25">
      <c r="L3558" s="14"/>
      <c r="M3558" s="17"/>
    </row>
    <row r="3559" spans="2:13" x14ac:dyDescent="0.25">
      <c r="L3559" s="14"/>
      <c r="M3559" s="17"/>
    </row>
    <row r="3560" spans="2:13" x14ac:dyDescent="0.25">
      <c r="L3560" s="14"/>
      <c r="M3560" s="17"/>
    </row>
    <row r="3561" spans="2:13" x14ac:dyDescent="0.25">
      <c r="L3561" s="14"/>
      <c r="M3561" s="17"/>
    </row>
    <row r="3562" spans="2:13" x14ac:dyDescent="0.25">
      <c r="L3562" s="14"/>
      <c r="M3562" s="17"/>
    </row>
    <row r="3563" spans="2:13" x14ac:dyDescent="0.25">
      <c r="L3563" s="14"/>
      <c r="M3563" s="17"/>
    </row>
    <row r="3564" spans="2:13" x14ac:dyDescent="0.25">
      <c r="L3564" s="14"/>
      <c r="M3564" s="17"/>
    </row>
    <row r="3565" spans="2:13" x14ac:dyDescent="0.25">
      <c r="L3565" s="14"/>
      <c r="M3565" s="17"/>
    </row>
    <row r="3566" spans="2:13" x14ac:dyDescent="0.25">
      <c r="L3566" s="14"/>
      <c r="M3566" s="17"/>
    </row>
    <row r="3567" spans="2:13" x14ac:dyDescent="0.25">
      <c r="L3567" s="14"/>
      <c r="M3567" s="17"/>
    </row>
    <row r="3568" spans="2:13" x14ac:dyDescent="0.25">
      <c r="L3568" s="14"/>
      <c r="M3568" s="17"/>
    </row>
    <row r="3569" spans="12:13" x14ac:dyDescent="0.25">
      <c r="L3569" s="14"/>
      <c r="M3569" s="17"/>
    </row>
    <row r="3570" spans="12:13" x14ac:dyDescent="0.25">
      <c r="L3570" s="14"/>
      <c r="M3570" s="17"/>
    </row>
    <row r="3571" spans="12:13" x14ac:dyDescent="0.25">
      <c r="L3571" s="14"/>
      <c r="M3571" s="17"/>
    </row>
    <row r="3572" spans="12:13" x14ac:dyDescent="0.25">
      <c r="L3572" s="14"/>
      <c r="M3572" s="17"/>
    </row>
    <row r="3573" spans="12:13" x14ac:dyDescent="0.25">
      <c r="L3573" s="14"/>
      <c r="M3573" s="17"/>
    </row>
    <row r="3574" spans="12:13" x14ac:dyDescent="0.25">
      <c r="L3574" s="14"/>
      <c r="M3574" s="17"/>
    </row>
    <row r="3575" spans="12:13" x14ac:dyDescent="0.25">
      <c r="L3575" s="14"/>
      <c r="M3575" s="17"/>
    </row>
    <row r="3576" spans="12:13" x14ac:dyDescent="0.25">
      <c r="L3576" s="14"/>
      <c r="M3576" s="17"/>
    </row>
    <row r="3577" spans="12:13" x14ac:dyDescent="0.25">
      <c r="L3577" s="14"/>
      <c r="M3577" s="17"/>
    </row>
    <row r="3578" spans="12:13" x14ac:dyDescent="0.25">
      <c r="L3578" s="14"/>
      <c r="M3578" s="17"/>
    </row>
    <row r="3579" spans="12:13" x14ac:dyDescent="0.25">
      <c r="L3579" s="14"/>
      <c r="M3579" s="17"/>
    </row>
    <row r="3580" spans="12:13" x14ac:dyDescent="0.25">
      <c r="L3580" s="14"/>
      <c r="M3580" s="17"/>
    </row>
    <row r="3581" spans="12:13" x14ac:dyDescent="0.25">
      <c r="L3581" s="14"/>
      <c r="M3581" s="17"/>
    </row>
    <row r="3582" spans="12:13" x14ac:dyDescent="0.25">
      <c r="L3582" s="14"/>
      <c r="M3582" s="17"/>
    </row>
    <row r="3583" spans="12:13" x14ac:dyDescent="0.25">
      <c r="L3583" s="14"/>
      <c r="M3583" s="17"/>
    </row>
    <row r="3584" spans="12:13" x14ac:dyDescent="0.25">
      <c r="L3584" s="14"/>
      <c r="M3584" s="17"/>
    </row>
    <row r="3585" spans="12:13" x14ac:dyDescent="0.25">
      <c r="L3585" s="14"/>
      <c r="M3585" s="17"/>
    </row>
    <row r="3586" spans="12:13" x14ac:dyDescent="0.25">
      <c r="L3586" s="14"/>
      <c r="M3586" s="17"/>
    </row>
    <row r="3587" spans="12:13" x14ac:dyDescent="0.25">
      <c r="L3587" s="14"/>
      <c r="M3587" s="17"/>
    </row>
    <row r="3588" spans="12:13" x14ac:dyDescent="0.25">
      <c r="L3588" s="14"/>
      <c r="M3588" s="17"/>
    </row>
    <row r="3589" spans="12:13" x14ac:dyDescent="0.25">
      <c r="L3589" s="14"/>
      <c r="M3589" s="17"/>
    </row>
    <row r="3590" spans="12:13" x14ac:dyDescent="0.25">
      <c r="L3590" s="14"/>
      <c r="M3590" s="17"/>
    </row>
    <row r="3591" spans="12:13" x14ac:dyDescent="0.25">
      <c r="L3591" s="14"/>
      <c r="M3591" s="17"/>
    </row>
    <row r="3592" spans="12:13" x14ac:dyDescent="0.25">
      <c r="L3592" s="14"/>
      <c r="M3592" s="17"/>
    </row>
    <row r="3593" spans="12:13" x14ac:dyDescent="0.25">
      <c r="L3593" s="14"/>
      <c r="M3593" s="17"/>
    </row>
    <row r="3594" spans="12:13" x14ac:dyDescent="0.25">
      <c r="L3594" s="14"/>
      <c r="M3594" s="17"/>
    </row>
    <row r="3595" spans="12:13" x14ac:dyDescent="0.25">
      <c r="L3595" s="14"/>
      <c r="M3595" s="17"/>
    </row>
    <row r="3596" spans="12:13" x14ac:dyDescent="0.25">
      <c r="L3596" s="14"/>
      <c r="M3596" s="17"/>
    </row>
    <row r="3597" spans="12:13" x14ac:dyDescent="0.25">
      <c r="L3597" s="14"/>
      <c r="M3597" s="17"/>
    </row>
    <row r="3598" spans="12:13" x14ac:dyDescent="0.25">
      <c r="L3598" s="14"/>
      <c r="M3598" s="17"/>
    </row>
    <row r="3599" spans="12:13" x14ac:dyDescent="0.25">
      <c r="L3599" s="14"/>
      <c r="M3599" s="17"/>
    </row>
    <row r="3600" spans="12:13" x14ac:dyDescent="0.25">
      <c r="L3600" s="14"/>
      <c r="M3600" s="17"/>
    </row>
    <row r="3601" spans="12:13" x14ac:dyDescent="0.25">
      <c r="L3601" s="14"/>
      <c r="M3601" s="17"/>
    </row>
    <row r="3602" spans="12:13" x14ac:dyDescent="0.25">
      <c r="L3602" s="14"/>
      <c r="M3602" s="17"/>
    </row>
    <row r="3603" spans="12:13" x14ac:dyDescent="0.25">
      <c r="L3603" s="14"/>
      <c r="M3603" s="17"/>
    </row>
    <row r="3604" spans="12:13" x14ac:dyDescent="0.25">
      <c r="L3604" s="14"/>
      <c r="M3604" s="17"/>
    </row>
    <row r="3605" spans="12:13" x14ac:dyDescent="0.25">
      <c r="L3605" s="14"/>
      <c r="M3605" s="17"/>
    </row>
    <row r="3606" spans="12:13" x14ac:dyDescent="0.25">
      <c r="L3606" s="14"/>
      <c r="M3606" s="17"/>
    </row>
    <row r="3607" spans="12:13" x14ac:dyDescent="0.25">
      <c r="L3607" s="14"/>
      <c r="M3607" s="17"/>
    </row>
    <row r="3608" spans="12:13" x14ac:dyDescent="0.25">
      <c r="L3608" s="14"/>
      <c r="M3608" s="17"/>
    </row>
    <row r="3609" spans="12:13" x14ac:dyDescent="0.25">
      <c r="L3609" s="14"/>
      <c r="M3609" s="17"/>
    </row>
    <row r="3610" spans="12:13" x14ac:dyDescent="0.25">
      <c r="L3610" s="14"/>
      <c r="M3610" s="17"/>
    </row>
    <row r="3611" spans="12:13" x14ac:dyDescent="0.25">
      <c r="L3611" s="14"/>
      <c r="M3611" s="17"/>
    </row>
    <row r="3612" spans="12:13" x14ac:dyDescent="0.25">
      <c r="L3612" s="14"/>
      <c r="M3612" s="17"/>
    </row>
    <row r="3613" spans="12:13" x14ac:dyDescent="0.25">
      <c r="L3613" s="14"/>
      <c r="M3613" s="17"/>
    </row>
    <row r="3614" spans="12:13" x14ac:dyDescent="0.25">
      <c r="L3614" s="14"/>
      <c r="M3614" s="17"/>
    </row>
    <row r="3615" spans="12:13" x14ac:dyDescent="0.25">
      <c r="L3615" s="14"/>
      <c r="M3615" s="17"/>
    </row>
    <row r="3616" spans="12:13" x14ac:dyDescent="0.25">
      <c r="L3616" s="14"/>
      <c r="M3616" s="17"/>
    </row>
    <row r="3617" spans="12:13" x14ac:dyDescent="0.25">
      <c r="L3617" s="14"/>
      <c r="M3617" s="17"/>
    </row>
    <row r="3618" spans="12:13" x14ac:dyDescent="0.25">
      <c r="L3618" s="14"/>
      <c r="M3618" s="17"/>
    </row>
    <row r="3619" spans="12:13" x14ac:dyDescent="0.25">
      <c r="L3619" s="14"/>
      <c r="M3619" s="17"/>
    </row>
    <row r="3620" spans="12:13" x14ac:dyDescent="0.25">
      <c r="L3620" s="14"/>
      <c r="M3620" s="17"/>
    </row>
    <row r="3621" spans="12:13" x14ac:dyDescent="0.25">
      <c r="L3621" s="14"/>
      <c r="M3621" s="17"/>
    </row>
    <row r="3622" spans="12:13" x14ac:dyDescent="0.25">
      <c r="L3622" s="14"/>
      <c r="M3622" s="17"/>
    </row>
    <row r="3623" spans="12:13" x14ac:dyDescent="0.25">
      <c r="L3623" s="14"/>
      <c r="M3623" s="17"/>
    </row>
    <row r="3624" spans="12:13" x14ac:dyDescent="0.25">
      <c r="L3624" s="14"/>
      <c r="M3624" s="17"/>
    </row>
    <row r="3625" spans="12:13" x14ac:dyDescent="0.25">
      <c r="L3625" s="14"/>
      <c r="M3625" s="17"/>
    </row>
    <row r="3626" spans="12:13" x14ac:dyDescent="0.25">
      <c r="L3626" s="14"/>
      <c r="M3626" s="17"/>
    </row>
    <row r="3627" spans="12:13" x14ac:dyDescent="0.25">
      <c r="L3627" s="14"/>
      <c r="M3627" s="17"/>
    </row>
    <row r="3628" spans="12:13" x14ac:dyDescent="0.25">
      <c r="L3628" s="14"/>
      <c r="M3628" s="17"/>
    </row>
    <row r="3629" spans="12:13" x14ac:dyDescent="0.25">
      <c r="L3629" s="14"/>
      <c r="M3629" s="17"/>
    </row>
    <row r="3630" spans="12:13" x14ac:dyDescent="0.25">
      <c r="L3630" s="14"/>
      <c r="M3630" s="17"/>
    </row>
    <row r="3631" spans="12:13" x14ac:dyDescent="0.25">
      <c r="L3631" s="14"/>
      <c r="M3631" s="17"/>
    </row>
    <row r="3632" spans="12:13" x14ac:dyDescent="0.25">
      <c r="L3632" s="14"/>
      <c r="M3632" s="17"/>
    </row>
    <row r="3633" spans="12:13" x14ac:dyDescent="0.25">
      <c r="L3633" s="14"/>
      <c r="M3633" s="17"/>
    </row>
    <row r="3634" spans="12:13" x14ac:dyDescent="0.25">
      <c r="L3634" s="14"/>
      <c r="M3634" s="17"/>
    </row>
    <row r="3635" spans="12:13" x14ac:dyDescent="0.25">
      <c r="L3635" s="14"/>
      <c r="M3635" s="17"/>
    </row>
    <row r="3636" spans="12:13" x14ac:dyDescent="0.25">
      <c r="L3636" s="14"/>
      <c r="M3636" s="17"/>
    </row>
    <row r="3637" spans="12:13" x14ac:dyDescent="0.25">
      <c r="L3637" s="14"/>
      <c r="M3637" s="17"/>
    </row>
    <row r="3638" spans="12:13" x14ac:dyDescent="0.25">
      <c r="L3638" s="14"/>
      <c r="M3638" s="17"/>
    </row>
    <row r="3639" spans="12:13" x14ac:dyDescent="0.25">
      <c r="L3639" s="14"/>
      <c r="M3639" s="17"/>
    </row>
    <row r="3640" spans="12:13" x14ac:dyDescent="0.25">
      <c r="L3640" s="14"/>
      <c r="M3640" s="17"/>
    </row>
    <row r="3641" spans="12:13" x14ac:dyDescent="0.25">
      <c r="L3641" s="14"/>
      <c r="M3641" s="17"/>
    </row>
    <row r="3642" spans="12:13" x14ac:dyDescent="0.25">
      <c r="L3642" s="14"/>
      <c r="M3642" s="17"/>
    </row>
    <row r="3643" spans="12:13" x14ac:dyDescent="0.25">
      <c r="L3643" s="14"/>
      <c r="M3643" s="17"/>
    </row>
    <row r="3644" spans="12:13" x14ac:dyDescent="0.25">
      <c r="L3644" s="14"/>
      <c r="M3644" s="17"/>
    </row>
    <row r="3645" spans="12:13" x14ac:dyDescent="0.25">
      <c r="L3645" s="14"/>
      <c r="M3645" s="17"/>
    </row>
    <row r="3646" spans="12:13" x14ac:dyDescent="0.25">
      <c r="L3646" s="14"/>
      <c r="M3646" s="17"/>
    </row>
    <row r="3647" spans="12:13" x14ac:dyDescent="0.25">
      <c r="L3647" s="14"/>
      <c r="M3647" s="17"/>
    </row>
    <row r="3648" spans="12:13" x14ac:dyDescent="0.25">
      <c r="L3648" s="14"/>
      <c r="M3648" s="17"/>
    </row>
    <row r="3649" spans="12:13" x14ac:dyDescent="0.25">
      <c r="L3649" s="14"/>
      <c r="M3649" s="17"/>
    </row>
    <row r="3650" spans="12:13" x14ac:dyDescent="0.25">
      <c r="L3650" s="14"/>
      <c r="M3650" s="17"/>
    </row>
    <row r="3651" spans="12:13" x14ac:dyDescent="0.25">
      <c r="L3651" s="14"/>
      <c r="M3651" s="17"/>
    </row>
    <row r="3652" spans="12:13" x14ac:dyDescent="0.25">
      <c r="L3652" s="14"/>
      <c r="M3652" s="17"/>
    </row>
    <row r="3653" spans="12:13" x14ac:dyDescent="0.25">
      <c r="L3653" s="14"/>
      <c r="M3653" s="17"/>
    </row>
    <row r="3654" spans="12:13" x14ac:dyDescent="0.25">
      <c r="L3654" s="14"/>
      <c r="M3654" s="17"/>
    </row>
    <row r="3655" spans="12:13" x14ac:dyDescent="0.25">
      <c r="L3655" s="14"/>
      <c r="M3655" s="17"/>
    </row>
    <row r="3656" spans="12:13" x14ac:dyDescent="0.25">
      <c r="L3656" s="14"/>
      <c r="M3656" s="17"/>
    </row>
    <row r="3657" spans="12:13" x14ac:dyDescent="0.25">
      <c r="L3657" s="14"/>
      <c r="M3657" s="17"/>
    </row>
    <row r="3658" spans="12:13" x14ac:dyDescent="0.25">
      <c r="L3658" s="14"/>
      <c r="M3658" s="17"/>
    </row>
    <row r="3659" spans="12:13" x14ac:dyDescent="0.25">
      <c r="L3659" s="14"/>
      <c r="M3659" s="17"/>
    </row>
    <row r="3660" spans="12:13" x14ac:dyDescent="0.25">
      <c r="L3660" s="14"/>
      <c r="M3660" s="17"/>
    </row>
    <row r="3661" spans="12:13" x14ac:dyDescent="0.25">
      <c r="L3661" s="14"/>
      <c r="M3661" s="17"/>
    </row>
    <row r="3662" spans="12:13" x14ac:dyDescent="0.25">
      <c r="L3662" s="14"/>
      <c r="M3662" s="17"/>
    </row>
    <row r="3663" spans="12:13" x14ac:dyDescent="0.25">
      <c r="L3663" s="14"/>
      <c r="M3663" s="17"/>
    </row>
    <row r="3664" spans="12:13" x14ac:dyDescent="0.25">
      <c r="L3664" s="14"/>
      <c r="M3664" s="17"/>
    </row>
    <row r="3665" spans="12:13" x14ac:dyDescent="0.25">
      <c r="L3665" s="14"/>
      <c r="M3665" s="17"/>
    </row>
    <row r="3666" spans="12:13" x14ac:dyDescent="0.25">
      <c r="L3666" s="14"/>
      <c r="M3666" s="17"/>
    </row>
    <row r="3667" spans="12:13" x14ac:dyDescent="0.25">
      <c r="L3667" s="14"/>
      <c r="M3667" s="17"/>
    </row>
    <row r="3668" spans="12:13" x14ac:dyDescent="0.25">
      <c r="L3668" s="14"/>
      <c r="M3668" s="17"/>
    </row>
    <row r="3669" spans="12:13" x14ac:dyDescent="0.25">
      <c r="L3669" s="14"/>
      <c r="M3669" s="17"/>
    </row>
    <row r="3670" spans="12:13" x14ac:dyDescent="0.25">
      <c r="L3670" s="14"/>
      <c r="M3670" s="17"/>
    </row>
    <row r="3671" spans="12:13" x14ac:dyDescent="0.25">
      <c r="L3671" s="14"/>
      <c r="M3671" s="17"/>
    </row>
    <row r="3672" spans="12:13" x14ac:dyDescent="0.25">
      <c r="L3672" s="14"/>
      <c r="M3672" s="17"/>
    </row>
    <row r="3673" spans="12:13" x14ac:dyDescent="0.25">
      <c r="L3673" s="14"/>
      <c r="M3673" s="17"/>
    </row>
    <row r="3674" spans="12:13" x14ac:dyDescent="0.25">
      <c r="L3674" s="14"/>
      <c r="M3674" s="17"/>
    </row>
    <row r="3675" spans="12:13" x14ac:dyDescent="0.25">
      <c r="L3675" s="14"/>
      <c r="M3675" s="17"/>
    </row>
    <row r="3676" spans="12:13" x14ac:dyDescent="0.25">
      <c r="L3676" s="14"/>
      <c r="M3676" s="17"/>
    </row>
    <row r="3677" spans="12:13" x14ac:dyDescent="0.25">
      <c r="L3677" s="14"/>
      <c r="M3677" s="17"/>
    </row>
    <row r="3678" spans="12:13" x14ac:dyDescent="0.25">
      <c r="L3678" s="14"/>
      <c r="M3678" s="17"/>
    </row>
    <row r="3679" spans="12:13" x14ac:dyDescent="0.25">
      <c r="L3679" s="14"/>
      <c r="M3679" s="17"/>
    </row>
    <row r="3680" spans="12:13" x14ac:dyDescent="0.25">
      <c r="L3680" s="14"/>
      <c r="M3680" s="17"/>
    </row>
    <row r="3681" spans="12:13" x14ac:dyDescent="0.25">
      <c r="L3681" s="14"/>
      <c r="M3681" s="17"/>
    </row>
    <row r="3682" spans="12:13" x14ac:dyDescent="0.25">
      <c r="L3682" s="14"/>
      <c r="M3682" s="17"/>
    </row>
    <row r="3683" spans="12:13" x14ac:dyDescent="0.25">
      <c r="L3683" s="14"/>
      <c r="M3683" s="17"/>
    </row>
    <row r="3684" spans="12:13" x14ac:dyDescent="0.25">
      <c r="L3684" s="14"/>
      <c r="M3684" s="17"/>
    </row>
    <row r="3685" spans="12:13" x14ac:dyDescent="0.25">
      <c r="L3685" s="14"/>
      <c r="M3685" s="17"/>
    </row>
    <row r="3686" spans="12:13" x14ac:dyDescent="0.25">
      <c r="L3686" s="14"/>
      <c r="M3686" s="17"/>
    </row>
    <row r="3687" spans="12:13" x14ac:dyDescent="0.25">
      <c r="L3687" s="14"/>
      <c r="M3687" s="17"/>
    </row>
    <row r="3688" spans="12:13" x14ac:dyDescent="0.25">
      <c r="L3688" s="14"/>
      <c r="M3688" s="17"/>
    </row>
    <row r="3689" spans="12:13" x14ac:dyDescent="0.25">
      <c r="L3689" s="14"/>
      <c r="M3689" s="17"/>
    </row>
    <row r="3690" spans="12:13" x14ac:dyDescent="0.25">
      <c r="L3690" s="14"/>
      <c r="M3690" s="17"/>
    </row>
    <row r="3691" spans="12:13" x14ac:dyDescent="0.25">
      <c r="L3691" s="14"/>
      <c r="M3691" s="17"/>
    </row>
    <row r="3692" spans="12:13" x14ac:dyDescent="0.25">
      <c r="L3692" s="14"/>
      <c r="M3692" s="17"/>
    </row>
    <row r="3693" spans="12:13" x14ac:dyDescent="0.25">
      <c r="L3693" s="14"/>
      <c r="M3693" s="17"/>
    </row>
    <row r="3694" spans="12:13" x14ac:dyDescent="0.25">
      <c r="L3694" s="14"/>
      <c r="M3694" s="17"/>
    </row>
    <row r="3695" spans="12:13" x14ac:dyDescent="0.25">
      <c r="L3695" s="14"/>
      <c r="M3695" s="17"/>
    </row>
    <row r="3696" spans="12:13" x14ac:dyDescent="0.25">
      <c r="L3696" s="14"/>
      <c r="M3696" s="17"/>
    </row>
    <row r="3697" spans="12:13" x14ac:dyDescent="0.25">
      <c r="L3697" s="14"/>
      <c r="M3697" s="17"/>
    </row>
    <row r="3698" spans="12:13" x14ac:dyDescent="0.25">
      <c r="L3698" s="14"/>
      <c r="M3698" s="17"/>
    </row>
    <row r="3699" spans="12:13" x14ac:dyDescent="0.25">
      <c r="L3699" s="14"/>
      <c r="M3699" s="17"/>
    </row>
    <row r="3700" spans="12:13" x14ac:dyDescent="0.25">
      <c r="L3700" s="14"/>
      <c r="M3700" s="17"/>
    </row>
    <row r="3701" spans="12:13" x14ac:dyDescent="0.25">
      <c r="L3701" s="14"/>
      <c r="M3701" s="17"/>
    </row>
    <row r="3702" spans="12:13" x14ac:dyDescent="0.25">
      <c r="L3702" s="14"/>
      <c r="M3702" s="17"/>
    </row>
    <row r="3703" spans="12:13" x14ac:dyDescent="0.25">
      <c r="L3703" s="14"/>
      <c r="M3703" s="17"/>
    </row>
    <row r="3704" spans="12:13" x14ac:dyDescent="0.25">
      <c r="L3704" s="14"/>
      <c r="M3704" s="17"/>
    </row>
    <row r="3705" spans="12:13" x14ac:dyDescent="0.25">
      <c r="L3705" s="14"/>
      <c r="M3705" s="17"/>
    </row>
    <row r="3706" spans="12:13" x14ac:dyDescent="0.25">
      <c r="L3706" s="14"/>
      <c r="M3706" s="17"/>
    </row>
    <row r="3707" spans="12:13" x14ac:dyDescent="0.25">
      <c r="L3707" s="14"/>
      <c r="M3707" s="17"/>
    </row>
    <row r="3708" spans="12:13" x14ac:dyDescent="0.25">
      <c r="L3708" s="14"/>
      <c r="M3708" s="17"/>
    </row>
    <row r="3709" spans="12:13" x14ac:dyDescent="0.25">
      <c r="L3709" s="14"/>
      <c r="M3709" s="17"/>
    </row>
    <row r="3710" spans="12:13" x14ac:dyDescent="0.25">
      <c r="L3710" s="14"/>
      <c r="M3710" s="17"/>
    </row>
    <row r="3711" spans="12:13" x14ac:dyDescent="0.25">
      <c r="L3711" s="14"/>
      <c r="M3711" s="17"/>
    </row>
    <row r="3712" spans="12:13" x14ac:dyDescent="0.25">
      <c r="L3712" s="14"/>
      <c r="M3712" s="17"/>
    </row>
    <row r="3713" spans="12:13" x14ac:dyDescent="0.25">
      <c r="L3713" s="14"/>
      <c r="M3713" s="17"/>
    </row>
    <row r="3714" spans="12:13" x14ac:dyDescent="0.25">
      <c r="L3714" s="14"/>
      <c r="M3714" s="17"/>
    </row>
    <row r="3715" spans="12:13" x14ac:dyDescent="0.25">
      <c r="L3715" s="14"/>
      <c r="M3715" s="17"/>
    </row>
    <row r="3716" spans="12:13" x14ac:dyDescent="0.25">
      <c r="L3716" s="14"/>
      <c r="M3716" s="17"/>
    </row>
    <row r="3717" spans="12:13" x14ac:dyDescent="0.25">
      <c r="L3717" s="14"/>
      <c r="M3717" s="17"/>
    </row>
    <row r="3718" spans="12:13" x14ac:dyDescent="0.25">
      <c r="L3718" s="14"/>
      <c r="M3718" s="17"/>
    </row>
    <row r="3719" spans="12:13" x14ac:dyDescent="0.25">
      <c r="L3719" s="14"/>
      <c r="M3719" s="17"/>
    </row>
    <row r="3720" spans="12:13" x14ac:dyDescent="0.25">
      <c r="L3720" s="14"/>
      <c r="M3720" s="17"/>
    </row>
    <row r="3721" spans="12:13" x14ac:dyDescent="0.25">
      <c r="L3721" s="14"/>
      <c r="M3721" s="17"/>
    </row>
    <row r="3722" spans="12:13" x14ac:dyDescent="0.25">
      <c r="L3722" s="14"/>
      <c r="M3722" s="17"/>
    </row>
    <row r="3723" spans="12:13" x14ac:dyDescent="0.25">
      <c r="L3723" s="14"/>
      <c r="M3723" s="17"/>
    </row>
    <row r="3724" spans="12:13" x14ac:dyDescent="0.25">
      <c r="L3724" s="14"/>
      <c r="M3724" s="17"/>
    </row>
    <row r="3725" spans="12:13" x14ac:dyDescent="0.25">
      <c r="L3725" s="14"/>
      <c r="M3725" s="17"/>
    </row>
    <row r="3726" spans="12:13" x14ac:dyDescent="0.25">
      <c r="L3726" s="14"/>
      <c r="M3726" s="17"/>
    </row>
    <row r="3727" spans="12:13" x14ac:dyDescent="0.25">
      <c r="L3727" s="14"/>
      <c r="M3727" s="17"/>
    </row>
    <row r="3728" spans="12:13" x14ac:dyDescent="0.25">
      <c r="L3728" s="14"/>
      <c r="M3728" s="17"/>
    </row>
    <row r="3729" spans="12:13" x14ac:dyDescent="0.25">
      <c r="L3729" s="14"/>
      <c r="M3729" s="17"/>
    </row>
    <row r="3730" spans="12:13" x14ac:dyDescent="0.25">
      <c r="L3730" s="14"/>
      <c r="M3730" s="17"/>
    </row>
    <row r="3731" spans="12:13" x14ac:dyDescent="0.25">
      <c r="L3731" s="14"/>
      <c r="M3731" s="17"/>
    </row>
    <row r="3732" spans="12:13" x14ac:dyDescent="0.25">
      <c r="L3732" s="14"/>
      <c r="M3732" s="17"/>
    </row>
    <row r="3733" spans="12:13" x14ac:dyDescent="0.25">
      <c r="L3733" s="14"/>
      <c r="M3733" s="17"/>
    </row>
    <row r="3734" spans="12:13" x14ac:dyDescent="0.25">
      <c r="L3734" s="14"/>
      <c r="M3734" s="17"/>
    </row>
    <row r="3735" spans="12:13" x14ac:dyDescent="0.25">
      <c r="L3735" s="14"/>
      <c r="M3735" s="17"/>
    </row>
    <row r="3736" spans="12:13" x14ac:dyDescent="0.25">
      <c r="L3736" s="14"/>
      <c r="M3736" s="17"/>
    </row>
    <row r="3737" spans="12:13" x14ac:dyDescent="0.25">
      <c r="L3737" s="14"/>
      <c r="M3737" s="17"/>
    </row>
    <row r="3738" spans="12:13" x14ac:dyDescent="0.25">
      <c r="L3738" s="14"/>
      <c r="M3738" s="17"/>
    </row>
    <row r="3739" spans="12:13" x14ac:dyDescent="0.25">
      <c r="L3739" s="14"/>
      <c r="M3739" s="17"/>
    </row>
    <row r="3740" spans="12:13" x14ac:dyDescent="0.25">
      <c r="L3740" s="14"/>
      <c r="M3740" s="17"/>
    </row>
    <row r="3741" spans="12:13" x14ac:dyDescent="0.25">
      <c r="L3741" s="14"/>
      <c r="M3741" s="17"/>
    </row>
    <row r="3742" spans="12:13" x14ac:dyDescent="0.25">
      <c r="L3742" s="14"/>
      <c r="M3742" s="17"/>
    </row>
    <row r="3743" spans="12:13" x14ac:dyDescent="0.25">
      <c r="L3743" s="14"/>
      <c r="M3743" s="17"/>
    </row>
    <row r="3744" spans="12:13" x14ac:dyDescent="0.25">
      <c r="L3744" s="14"/>
      <c r="M3744" s="17"/>
    </row>
    <row r="3745" spans="12:13" x14ac:dyDescent="0.25">
      <c r="L3745" s="14"/>
      <c r="M3745" s="17"/>
    </row>
    <row r="3746" spans="12:13" x14ac:dyDescent="0.25">
      <c r="L3746" s="14"/>
      <c r="M3746" s="17"/>
    </row>
    <row r="3747" spans="12:13" x14ac:dyDescent="0.25">
      <c r="L3747" s="14"/>
      <c r="M3747" s="17"/>
    </row>
    <row r="3748" spans="12:13" x14ac:dyDescent="0.25">
      <c r="L3748" s="14"/>
      <c r="M3748" s="17"/>
    </row>
    <row r="3749" spans="12:13" x14ac:dyDescent="0.25">
      <c r="L3749" s="14"/>
      <c r="M3749" s="17"/>
    </row>
    <row r="3750" spans="12:13" x14ac:dyDescent="0.25">
      <c r="L3750" s="14"/>
      <c r="M3750" s="17"/>
    </row>
    <row r="3751" spans="12:13" x14ac:dyDescent="0.25">
      <c r="L3751" s="14"/>
      <c r="M3751" s="17"/>
    </row>
    <row r="3752" spans="12:13" x14ac:dyDescent="0.25">
      <c r="L3752" s="14"/>
      <c r="M3752" s="17"/>
    </row>
    <row r="3753" spans="12:13" x14ac:dyDescent="0.25">
      <c r="L3753" s="14"/>
      <c r="M3753" s="17"/>
    </row>
    <row r="3754" spans="12:13" x14ac:dyDescent="0.25">
      <c r="L3754" s="14"/>
      <c r="M3754" s="17"/>
    </row>
    <row r="3755" spans="12:13" x14ac:dyDescent="0.25">
      <c r="L3755" s="14"/>
      <c r="M3755" s="17"/>
    </row>
    <row r="3756" spans="12:13" x14ac:dyDescent="0.25">
      <c r="L3756" s="14"/>
      <c r="M3756" s="17"/>
    </row>
    <row r="3757" spans="12:13" x14ac:dyDescent="0.25">
      <c r="L3757" s="14"/>
      <c r="M3757" s="17"/>
    </row>
    <row r="3758" spans="12:13" x14ac:dyDescent="0.25">
      <c r="L3758" s="14"/>
      <c r="M3758" s="17"/>
    </row>
    <row r="3759" spans="12:13" x14ac:dyDescent="0.25">
      <c r="L3759" s="14"/>
      <c r="M3759" s="17"/>
    </row>
    <row r="3760" spans="12:13" x14ac:dyDescent="0.25">
      <c r="L3760" s="14"/>
      <c r="M3760" s="17"/>
    </row>
    <row r="3761" spans="12:13" x14ac:dyDescent="0.25">
      <c r="L3761" s="14"/>
      <c r="M3761" s="17"/>
    </row>
    <row r="3762" spans="12:13" x14ac:dyDescent="0.25">
      <c r="L3762" s="14"/>
      <c r="M3762" s="17"/>
    </row>
    <row r="3763" spans="12:13" x14ac:dyDescent="0.25">
      <c r="L3763" s="14"/>
      <c r="M3763" s="17"/>
    </row>
    <row r="3764" spans="12:13" x14ac:dyDescent="0.25">
      <c r="L3764" s="14"/>
      <c r="M3764" s="17"/>
    </row>
    <row r="3765" spans="12:13" x14ac:dyDescent="0.25">
      <c r="L3765" s="14"/>
      <c r="M3765" s="17"/>
    </row>
    <row r="3766" spans="12:13" x14ac:dyDescent="0.25">
      <c r="L3766" s="14"/>
      <c r="M3766" s="17"/>
    </row>
    <row r="3767" spans="12:13" x14ac:dyDescent="0.25">
      <c r="L3767" s="14"/>
      <c r="M3767" s="17"/>
    </row>
    <row r="3768" spans="12:13" x14ac:dyDescent="0.25">
      <c r="L3768" s="14"/>
      <c r="M3768" s="17"/>
    </row>
    <row r="3769" spans="12:13" x14ac:dyDescent="0.25">
      <c r="L3769" s="14"/>
      <c r="M3769" s="17"/>
    </row>
    <row r="3770" spans="12:13" x14ac:dyDescent="0.25">
      <c r="L3770" s="14"/>
      <c r="M3770" s="17"/>
    </row>
    <row r="3771" spans="12:13" x14ac:dyDescent="0.25">
      <c r="L3771" s="14"/>
      <c r="M3771" s="17"/>
    </row>
    <row r="3772" spans="12:13" x14ac:dyDescent="0.25">
      <c r="L3772" s="14"/>
      <c r="M3772" s="17"/>
    </row>
    <row r="3773" spans="12:13" x14ac:dyDescent="0.25">
      <c r="L3773" s="14"/>
      <c r="M3773" s="17"/>
    </row>
    <row r="3774" spans="12:13" x14ac:dyDescent="0.25">
      <c r="L3774" s="14"/>
      <c r="M3774" s="17"/>
    </row>
    <row r="3775" spans="12:13" x14ac:dyDescent="0.25">
      <c r="L3775" s="14"/>
      <c r="M3775" s="17"/>
    </row>
    <row r="3776" spans="12:13" x14ac:dyDescent="0.25">
      <c r="L3776" s="14"/>
      <c r="M3776" s="17"/>
    </row>
    <row r="3777" spans="12:13" x14ac:dyDescent="0.25">
      <c r="L3777" s="14"/>
      <c r="M3777" s="17"/>
    </row>
    <row r="3778" spans="12:13" x14ac:dyDescent="0.25">
      <c r="L3778" s="14"/>
      <c r="M3778" s="17"/>
    </row>
    <row r="3779" spans="12:13" x14ac:dyDescent="0.25">
      <c r="L3779" s="14"/>
      <c r="M3779" s="17"/>
    </row>
    <row r="3780" spans="12:13" x14ac:dyDescent="0.25">
      <c r="L3780" s="14"/>
      <c r="M3780" s="17"/>
    </row>
    <row r="3781" spans="12:13" x14ac:dyDescent="0.25">
      <c r="L3781" s="14"/>
      <c r="M3781" s="17"/>
    </row>
    <row r="3782" spans="12:13" x14ac:dyDescent="0.25">
      <c r="L3782" s="14"/>
      <c r="M3782" s="17"/>
    </row>
    <row r="3783" spans="12:13" x14ac:dyDescent="0.25">
      <c r="L3783" s="14"/>
      <c r="M3783" s="17"/>
    </row>
    <row r="3784" spans="12:13" x14ac:dyDescent="0.25">
      <c r="L3784" s="14"/>
      <c r="M3784" s="17"/>
    </row>
    <row r="3785" spans="12:13" x14ac:dyDescent="0.25">
      <c r="L3785" s="14"/>
      <c r="M3785" s="17"/>
    </row>
    <row r="3786" spans="12:13" x14ac:dyDescent="0.25">
      <c r="L3786" s="14"/>
      <c r="M3786" s="17"/>
    </row>
    <row r="3787" spans="12:13" x14ac:dyDescent="0.25">
      <c r="L3787" s="14"/>
      <c r="M3787" s="17"/>
    </row>
    <row r="3788" spans="12:13" x14ac:dyDescent="0.25">
      <c r="L3788" s="14"/>
      <c r="M3788" s="17"/>
    </row>
    <row r="3789" spans="12:13" x14ac:dyDescent="0.25">
      <c r="L3789" s="14"/>
      <c r="M3789" s="17"/>
    </row>
    <row r="3790" spans="12:13" x14ac:dyDescent="0.25">
      <c r="L3790" s="14"/>
      <c r="M3790" s="17"/>
    </row>
    <row r="3791" spans="12:13" x14ac:dyDescent="0.25">
      <c r="L3791" s="14"/>
      <c r="M3791" s="17"/>
    </row>
    <row r="3792" spans="12:13" x14ac:dyDescent="0.25">
      <c r="L3792" s="14"/>
      <c r="M3792" s="17"/>
    </row>
    <row r="3793" spans="12:13" x14ac:dyDescent="0.25">
      <c r="L3793" s="14"/>
      <c r="M3793" s="17"/>
    </row>
    <row r="3794" spans="12:13" x14ac:dyDescent="0.25">
      <c r="L3794" s="14"/>
      <c r="M3794" s="17"/>
    </row>
    <row r="3795" spans="12:13" x14ac:dyDescent="0.25">
      <c r="L3795" s="14"/>
      <c r="M3795" s="17"/>
    </row>
    <row r="3796" spans="12:13" x14ac:dyDescent="0.25">
      <c r="L3796" s="14"/>
      <c r="M3796" s="17"/>
    </row>
    <row r="3797" spans="12:13" x14ac:dyDescent="0.25">
      <c r="L3797" s="14"/>
      <c r="M3797" s="17"/>
    </row>
    <row r="3798" spans="12:13" x14ac:dyDescent="0.25">
      <c r="L3798" s="14"/>
      <c r="M3798" s="17"/>
    </row>
    <row r="3799" spans="12:13" x14ac:dyDescent="0.25">
      <c r="L3799" s="14"/>
      <c r="M3799" s="17"/>
    </row>
    <row r="3800" spans="12:13" x14ac:dyDescent="0.25">
      <c r="L3800" s="14"/>
      <c r="M3800" s="17"/>
    </row>
    <row r="3801" spans="12:13" x14ac:dyDescent="0.25">
      <c r="L3801" s="14"/>
      <c r="M3801" s="17"/>
    </row>
    <row r="3802" spans="12:13" x14ac:dyDescent="0.25">
      <c r="L3802" s="14"/>
      <c r="M3802" s="17"/>
    </row>
    <row r="3803" spans="12:13" x14ac:dyDescent="0.25">
      <c r="L3803" s="14"/>
      <c r="M3803" s="17"/>
    </row>
    <row r="3804" spans="12:13" x14ac:dyDescent="0.25">
      <c r="L3804" s="14"/>
      <c r="M3804" s="17"/>
    </row>
    <row r="3805" spans="12:13" x14ac:dyDescent="0.25">
      <c r="L3805" s="14"/>
      <c r="M3805" s="17"/>
    </row>
    <row r="3806" spans="12:13" x14ac:dyDescent="0.25">
      <c r="L3806" s="14"/>
      <c r="M3806" s="17"/>
    </row>
    <row r="3807" spans="12:13" x14ac:dyDescent="0.25">
      <c r="L3807" s="14"/>
      <c r="M3807" s="17"/>
    </row>
    <row r="3808" spans="12:13" x14ac:dyDescent="0.25">
      <c r="L3808" s="14"/>
      <c r="M3808" s="17"/>
    </row>
    <row r="3809" spans="12:13" x14ac:dyDescent="0.25">
      <c r="L3809" s="14"/>
      <c r="M3809" s="17"/>
    </row>
    <row r="3810" spans="12:13" x14ac:dyDescent="0.25">
      <c r="L3810" s="14"/>
      <c r="M3810" s="17"/>
    </row>
    <row r="3811" spans="12:13" x14ac:dyDescent="0.25">
      <c r="L3811" s="14"/>
      <c r="M3811" s="17"/>
    </row>
    <row r="3812" spans="12:13" x14ac:dyDescent="0.25">
      <c r="L3812" s="14"/>
      <c r="M3812" s="17"/>
    </row>
    <row r="3813" spans="12:13" x14ac:dyDescent="0.25">
      <c r="L3813" s="14"/>
      <c r="M3813" s="17"/>
    </row>
    <row r="3814" spans="12:13" x14ac:dyDescent="0.25">
      <c r="L3814" s="14"/>
      <c r="M3814" s="17"/>
    </row>
    <row r="3815" spans="12:13" x14ac:dyDescent="0.25">
      <c r="L3815" s="14"/>
      <c r="M3815" s="17"/>
    </row>
    <row r="3816" spans="12:13" x14ac:dyDescent="0.25">
      <c r="L3816" s="14"/>
      <c r="M3816" s="17"/>
    </row>
    <row r="3817" spans="12:13" x14ac:dyDescent="0.25">
      <c r="L3817" s="14"/>
      <c r="M3817" s="17"/>
    </row>
    <row r="3818" spans="12:13" x14ac:dyDescent="0.25">
      <c r="L3818" s="14"/>
      <c r="M3818" s="17"/>
    </row>
    <row r="3819" spans="12:13" x14ac:dyDescent="0.25">
      <c r="L3819" s="14"/>
      <c r="M3819" s="17"/>
    </row>
    <row r="3820" spans="12:13" x14ac:dyDescent="0.25">
      <c r="L3820" s="14"/>
      <c r="M3820" s="17"/>
    </row>
    <row r="3821" spans="12:13" x14ac:dyDescent="0.25">
      <c r="L3821" s="14"/>
      <c r="M3821" s="17"/>
    </row>
    <row r="3822" spans="12:13" x14ac:dyDescent="0.25">
      <c r="L3822" s="14"/>
      <c r="M3822" s="17"/>
    </row>
    <row r="3823" spans="12:13" x14ac:dyDescent="0.25">
      <c r="L3823" s="14"/>
      <c r="M3823" s="17"/>
    </row>
    <row r="3824" spans="12:13" x14ac:dyDescent="0.25">
      <c r="L3824" s="14"/>
      <c r="M3824" s="17"/>
    </row>
    <row r="3825" spans="12:13" x14ac:dyDescent="0.25">
      <c r="L3825" s="14"/>
      <c r="M3825" s="17"/>
    </row>
    <row r="3826" spans="12:13" x14ac:dyDescent="0.25">
      <c r="L3826" s="14"/>
      <c r="M3826" s="17"/>
    </row>
    <row r="3827" spans="12:13" x14ac:dyDescent="0.25">
      <c r="L3827" s="14"/>
      <c r="M3827" s="17"/>
    </row>
    <row r="3828" spans="12:13" x14ac:dyDescent="0.25">
      <c r="L3828" s="14"/>
      <c r="M3828" s="17"/>
    </row>
    <row r="3829" spans="12:13" x14ac:dyDescent="0.25">
      <c r="L3829" s="14"/>
      <c r="M3829" s="17"/>
    </row>
    <row r="3830" spans="12:13" x14ac:dyDescent="0.25">
      <c r="L3830" s="14"/>
      <c r="M3830" s="17"/>
    </row>
    <row r="3831" spans="12:13" x14ac:dyDescent="0.25">
      <c r="L3831" s="14"/>
      <c r="M3831" s="17"/>
    </row>
    <row r="3832" spans="12:13" x14ac:dyDescent="0.25">
      <c r="L3832" s="14"/>
      <c r="M3832" s="17"/>
    </row>
    <row r="3833" spans="12:13" x14ac:dyDescent="0.25">
      <c r="L3833" s="14"/>
      <c r="M3833" s="17"/>
    </row>
    <row r="3834" spans="12:13" x14ac:dyDescent="0.25">
      <c r="L3834" s="14"/>
      <c r="M3834" s="17"/>
    </row>
    <row r="3835" spans="12:13" x14ac:dyDescent="0.25">
      <c r="L3835" s="14"/>
      <c r="M3835" s="17"/>
    </row>
    <row r="3836" spans="12:13" x14ac:dyDescent="0.25">
      <c r="L3836" s="14"/>
      <c r="M3836" s="17"/>
    </row>
    <row r="3837" spans="12:13" x14ac:dyDescent="0.25">
      <c r="L3837" s="14"/>
      <c r="M3837" s="17"/>
    </row>
    <row r="3838" spans="12:13" x14ac:dyDescent="0.25">
      <c r="L3838" s="14"/>
      <c r="M3838" s="17"/>
    </row>
    <row r="3839" spans="12:13" x14ac:dyDescent="0.25">
      <c r="L3839" s="14"/>
      <c r="M3839" s="17"/>
    </row>
    <row r="3840" spans="12:13" x14ac:dyDescent="0.25">
      <c r="L3840" s="14"/>
      <c r="M3840" s="17"/>
    </row>
    <row r="3841" spans="12:13" x14ac:dyDescent="0.25">
      <c r="L3841" s="14"/>
      <c r="M3841" s="17"/>
    </row>
    <row r="3842" spans="12:13" x14ac:dyDescent="0.25">
      <c r="L3842" s="14"/>
      <c r="M3842" s="17"/>
    </row>
    <row r="3843" spans="12:13" x14ac:dyDescent="0.25">
      <c r="L3843" s="14"/>
      <c r="M3843" s="17"/>
    </row>
    <row r="3844" spans="12:13" x14ac:dyDescent="0.25">
      <c r="L3844" s="14"/>
      <c r="M3844" s="17"/>
    </row>
    <row r="3845" spans="12:13" x14ac:dyDescent="0.25">
      <c r="L3845" s="14"/>
      <c r="M3845" s="17"/>
    </row>
    <row r="3846" spans="12:13" x14ac:dyDescent="0.25">
      <c r="L3846" s="14"/>
      <c r="M3846" s="17"/>
    </row>
    <row r="3847" spans="12:13" x14ac:dyDescent="0.25">
      <c r="L3847" s="14"/>
      <c r="M3847" s="17"/>
    </row>
    <row r="3848" spans="12:13" x14ac:dyDescent="0.25">
      <c r="L3848" s="14"/>
      <c r="M3848" s="17"/>
    </row>
    <row r="3849" spans="12:13" x14ac:dyDescent="0.25">
      <c r="L3849" s="14"/>
      <c r="M3849" s="17"/>
    </row>
    <row r="3850" spans="12:13" x14ac:dyDescent="0.25">
      <c r="L3850" s="14"/>
      <c r="M3850" s="17"/>
    </row>
    <row r="3851" spans="12:13" x14ac:dyDescent="0.25">
      <c r="L3851" s="14"/>
      <c r="M3851" s="17"/>
    </row>
    <row r="3852" spans="12:13" x14ac:dyDescent="0.25">
      <c r="L3852" s="14"/>
      <c r="M3852" s="17"/>
    </row>
    <row r="3853" spans="12:13" x14ac:dyDescent="0.25">
      <c r="L3853" s="14"/>
      <c r="M3853" s="17"/>
    </row>
    <row r="3854" spans="12:13" x14ac:dyDescent="0.25">
      <c r="L3854" s="14"/>
      <c r="M3854" s="17"/>
    </row>
    <row r="3855" spans="12:13" x14ac:dyDescent="0.25">
      <c r="L3855" s="14"/>
      <c r="M3855" s="17"/>
    </row>
    <row r="3856" spans="12:13" x14ac:dyDescent="0.25">
      <c r="L3856" s="14"/>
      <c r="M3856" s="17"/>
    </row>
    <row r="3857" spans="12:13" x14ac:dyDescent="0.25">
      <c r="L3857" s="14"/>
      <c r="M3857" s="17"/>
    </row>
    <row r="3858" spans="12:13" x14ac:dyDescent="0.25">
      <c r="L3858" s="14"/>
      <c r="M3858" s="17"/>
    </row>
    <row r="3859" spans="12:13" x14ac:dyDescent="0.25">
      <c r="L3859" s="14"/>
      <c r="M3859" s="17"/>
    </row>
    <row r="3860" spans="12:13" x14ac:dyDescent="0.25">
      <c r="L3860" s="14"/>
      <c r="M3860" s="17"/>
    </row>
    <row r="3861" spans="12:13" x14ac:dyDescent="0.25">
      <c r="L3861" s="14"/>
      <c r="M3861" s="17"/>
    </row>
    <row r="3862" spans="12:13" x14ac:dyDescent="0.25">
      <c r="L3862" s="14"/>
      <c r="M3862" s="17"/>
    </row>
    <row r="3863" spans="12:13" x14ac:dyDescent="0.25">
      <c r="L3863" s="14"/>
      <c r="M3863" s="17"/>
    </row>
    <row r="3864" spans="12:13" x14ac:dyDescent="0.25">
      <c r="L3864" s="14"/>
      <c r="M3864" s="17"/>
    </row>
    <row r="3865" spans="12:13" x14ac:dyDescent="0.25">
      <c r="L3865" s="14"/>
      <c r="M3865" s="17"/>
    </row>
    <row r="3866" spans="12:13" x14ac:dyDescent="0.25">
      <c r="L3866" s="14"/>
      <c r="M3866" s="17"/>
    </row>
    <row r="3867" spans="12:13" x14ac:dyDescent="0.25">
      <c r="L3867" s="14"/>
      <c r="M3867" s="17"/>
    </row>
    <row r="3868" spans="12:13" x14ac:dyDescent="0.25">
      <c r="L3868" s="14"/>
      <c r="M3868" s="17"/>
    </row>
    <row r="3869" spans="12:13" x14ac:dyDescent="0.25">
      <c r="L3869" s="14"/>
      <c r="M3869" s="17"/>
    </row>
    <row r="3870" spans="12:13" x14ac:dyDescent="0.25">
      <c r="L3870" s="14"/>
      <c r="M3870" s="17"/>
    </row>
    <row r="3871" spans="12:13" x14ac:dyDescent="0.25">
      <c r="L3871" s="14"/>
      <c r="M3871" s="17"/>
    </row>
    <row r="3872" spans="12:13" x14ac:dyDescent="0.25">
      <c r="L3872" s="14"/>
      <c r="M3872" s="17"/>
    </row>
    <row r="3873" spans="12:13" x14ac:dyDescent="0.25">
      <c r="L3873" s="14"/>
      <c r="M3873" s="17"/>
    </row>
    <row r="3874" spans="12:13" x14ac:dyDescent="0.25">
      <c r="L3874" s="14"/>
      <c r="M3874" s="17"/>
    </row>
    <row r="3875" spans="12:13" x14ac:dyDescent="0.25">
      <c r="L3875" s="14"/>
      <c r="M3875" s="17"/>
    </row>
    <row r="3876" spans="12:13" x14ac:dyDescent="0.25">
      <c r="L3876" s="14"/>
      <c r="M3876" s="17"/>
    </row>
    <row r="3877" spans="12:13" x14ac:dyDescent="0.25">
      <c r="L3877" s="14"/>
      <c r="M3877" s="17"/>
    </row>
    <row r="3878" spans="12:13" x14ac:dyDescent="0.25">
      <c r="L3878" s="14"/>
      <c r="M3878" s="17"/>
    </row>
    <row r="3879" spans="12:13" x14ac:dyDescent="0.25">
      <c r="L3879" s="14"/>
      <c r="M3879" s="17"/>
    </row>
    <row r="3880" spans="12:13" x14ac:dyDescent="0.25">
      <c r="L3880" s="14"/>
      <c r="M3880" s="17"/>
    </row>
    <row r="3881" spans="12:13" x14ac:dyDescent="0.25">
      <c r="L3881" s="14"/>
      <c r="M3881" s="17"/>
    </row>
    <row r="3882" spans="12:13" x14ac:dyDescent="0.25">
      <c r="L3882" s="14"/>
      <c r="M3882" s="17"/>
    </row>
    <row r="3883" spans="12:13" x14ac:dyDescent="0.25">
      <c r="L3883" s="14"/>
      <c r="M3883" s="17"/>
    </row>
    <row r="3884" spans="12:13" x14ac:dyDescent="0.25">
      <c r="L3884" s="14"/>
      <c r="M3884" s="17"/>
    </row>
    <row r="3885" spans="12:13" x14ac:dyDescent="0.25">
      <c r="L3885" s="14"/>
      <c r="M3885" s="17"/>
    </row>
    <row r="3886" spans="12:13" x14ac:dyDescent="0.25">
      <c r="L3886" s="14"/>
      <c r="M3886" s="17"/>
    </row>
    <row r="3887" spans="12:13" x14ac:dyDescent="0.25">
      <c r="L3887" s="14"/>
      <c r="M3887" s="17"/>
    </row>
    <row r="3888" spans="12:13" x14ac:dyDescent="0.25">
      <c r="L3888" s="14"/>
      <c r="M3888" s="17"/>
    </row>
    <row r="3889" spans="12:13" x14ac:dyDescent="0.25">
      <c r="L3889" s="14"/>
      <c r="M3889" s="17"/>
    </row>
    <row r="3890" spans="12:13" x14ac:dyDescent="0.25">
      <c r="L3890" s="14"/>
      <c r="M3890" s="17"/>
    </row>
    <row r="3891" spans="12:13" x14ac:dyDescent="0.25">
      <c r="L3891" s="14"/>
      <c r="M3891" s="17"/>
    </row>
    <row r="3892" spans="12:13" x14ac:dyDescent="0.25">
      <c r="L3892" s="14"/>
      <c r="M3892" s="17"/>
    </row>
    <row r="3893" spans="12:13" x14ac:dyDescent="0.25">
      <c r="L3893" s="14"/>
      <c r="M3893" s="17"/>
    </row>
    <row r="3894" spans="12:13" x14ac:dyDescent="0.25">
      <c r="L3894" s="14"/>
      <c r="M3894" s="17"/>
    </row>
    <row r="3895" spans="12:13" x14ac:dyDescent="0.25">
      <c r="L3895" s="14"/>
      <c r="M3895" s="17"/>
    </row>
    <row r="3896" spans="12:13" x14ac:dyDescent="0.25">
      <c r="L3896" s="14"/>
      <c r="M3896" s="17"/>
    </row>
    <row r="3897" spans="12:13" x14ac:dyDescent="0.25">
      <c r="L3897" s="14"/>
      <c r="M3897" s="17"/>
    </row>
    <row r="3898" spans="12:13" x14ac:dyDescent="0.25">
      <c r="L3898" s="14"/>
      <c r="M3898" s="17"/>
    </row>
    <row r="3899" spans="12:13" x14ac:dyDescent="0.25">
      <c r="L3899" s="14"/>
      <c r="M3899" s="17"/>
    </row>
    <row r="3900" spans="12:13" x14ac:dyDescent="0.25">
      <c r="L3900" s="14"/>
      <c r="M3900" s="17"/>
    </row>
    <row r="3901" spans="12:13" x14ac:dyDescent="0.25">
      <c r="L3901" s="14"/>
      <c r="M3901" s="17"/>
    </row>
    <row r="3902" spans="12:13" x14ac:dyDescent="0.25">
      <c r="L3902" s="14"/>
      <c r="M3902" s="17"/>
    </row>
    <row r="3903" spans="12:13" x14ac:dyDescent="0.25">
      <c r="L3903" s="14"/>
      <c r="M3903" s="17"/>
    </row>
    <row r="3904" spans="12:13" x14ac:dyDescent="0.25">
      <c r="L3904" s="14"/>
      <c r="M3904" s="17"/>
    </row>
    <row r="3905" spans="12:13" x14ac:dyDescent="0.25">
      <c r="L3905" s="14"/>
      <c r="M3905" s="17"/>
    </row>
    <row r="3906" spans="12:13" x14ac:dyDescent="0.25">
      <c r="L3906" s="14"/>
      <c r="M3906" s="17"/>
    </row>
    <row r="3907" spans="12:13" x14ac:dyDescent="0.25">
      <c r="L3907" s="14"/>
      <c r="M3907" s="17"/>
    </row>
    <row r="3908" spans="12:13" x14ac:dyDescent="0.25">
      <c r="L3908" s="14"/>
      <c r="M3908" s="17"/>
    </row>
    <row r="3909" spans="12:13" x14ac:dyDescent="0.25">
      <c r="L3909" s="14"/>
      <c r="M3909" s="17"/>
    </row>
    <row r="3910" spans="12:13" x14ac:dyDescent="0.25">
      <c r="L3910" s="14"/>
      <c r="M3910" s="17"/>
    </row>
    <row r="3911" spans="12:13" x14ac:dyDescent="0.25">
      <c r="L3911" s="14"/>
      <c r="M3911" s="17"/>
    </row>
    <row r="3912" spans="12:13" x14ac:dyDescent="0.25">
      <c r="L3912" s="14"/>
      <c r="M3912" s="17"/>
    </row>
    <row r="3913" spans="12:13" x14ac:dyDescent="0.25">
      <c r="L3913" s="14"/>
      <c r="M3913" s="17"/>
    </row>
    <row r="3914" spans="12:13" x14ac:dyDescent="0.25">
      <c r="L3914" s="14"/>
      <c r="M3914" s="17"/>
    </row>
    <row r="3915" spans="12:13" x14ac:dyDescent="0.25">
      <c r="L3915" s="14"/>
      <c r="M3915" s="17"/>
    </row>
    <row r="3916" spans="12:13" x14ac:dyDescent="0.25">
      <c r="L3916" s="14"/>
      <c r="M3916" s="17"/>
    </row>
    <row r="3917" spans="12:13" x14ac:dyDescent="0.25">
      <c r="L3917" s="14"/>
      <c r="M3917" s="17"/>
    </row>
    <row r="3918" spans="12:13" x14ac:dyDescent="0.25">
      <c r="L3918" s="14"/>
      <c r="M3918" s="17"/>
    </row>
    <row r="3919" spans="12:13" x14ac:dyDescent="0.25">
      <c r="L3919" s="14"/>
      <c r="M3919" s="17"/>
    </row>
    <row r="3920" spans="12:13" x14ac:dyDescent="0.25">
      <c r="L3920" s="14"/>
      <c r="M3920" s="17"/>
    </row>
    <row r="3921" spans="12:13" x14ac:dyDescent="0.25">
      <c r="L3921" s="14"/>
      <c r="M3921" s="17"/>
    </row>
    <row r="3922" spans="12:13" x14ac:dyDescent="0.25">
      <c r="L3922" s="14"/>
      <c r="M3922" s="17"/>
    </row>
    <row r="3923" spans="12:13" x14ac:dyDescent="0.25">
      <c r="L3923" s="14"/>
      <c r="M3923" s="17"/>
    </row>
    <row r="3924" spans="12:13" x14ac:dyDescent="0.25">
      <c r="L3924" s="14"/>
      <c r="M3924" s="17"/>
    </row>
    <row r="3925" spans="12:13" x14ac:dyDescent="0.25">
      <c r="L3925" s="14"/>
      <c r="M3925" s="17"/>
    </row>
    <row r="3926" spans="12:13" x14ac:dyDescent="0.25">
      <c r="L3926" s="14"/>
      <c r="M3926" s="17"/>
    </row>
    <row r="3927" spans="12:13" x14ac:dyDescent="0.25">
      <c r="L3927" s="14"/>
      <c r="M3927" s="17"/>
    </row>
    <row r="3928" spans="12:13" x14ac:dyDescent="0.25">
      <c r="L3928" s="14"/>
      <c r="M3928" s="17"/>
    </row>
    <row r="3929" spans="12:13" x14ac:dyDescent="0.25">
      <c r="L3929" s="14"/>
      <c r="M3929" s="17"/>
    </row>
    <row r="3930" spans="12:13" x14ac:dyDescent="0.25">
      <c r="L3930" s="14"/>
      <c r="M3930" s="17"/>
    </row>
    <row r="3931" spans="12:13" x14ac:dyDescent="0.25">
      <c r="L3931" s="14"/>
      <c r="M3931" s="17"/>
    </row>
    <row r="3932" spans="12:13" x14ac:dyDescent="0.25">
      <c r="L3932" s="14"/>
      <c r="M3932" s="17"/>
    </row>
    <row r="3933" spans="12:13" x14ac:dyDescent="0.25">
      <c r="L3933" s="14"/>
      <c r="M3933" s="17"/>
    </row>
    <row r="3934" spans="12:13" x14ac:dyDescent="0.25">
      <c r="L3934" s="14"/>
      <c r="M3934" s="17"/>
    </row>
    <row r="3935" spans="12:13" x14ac:dyDescent="0.25">
      <c r="L3935" s="14"/>
      <c r="M3935" s="17"/>
    </row>
    <row r="3936" spans="12:13" x14ac:dyDescent="0.25">
      <c r="L3936" s="14"/>
      <c r="M3936" s="17"/>
    </row>
    <row r="3937" spans="12:13" x14ac:dyDescent="0.25">
      <c r="L3937" s="14"/>
      <c r="M3937" s="17"/>
    </row>
    <row r="3938" spans="12:13" x14ac:dyDescent="0.25">
      <c r="L3938" s="14"/>
      <c r="M3938" s="17"/>
    </row>
    <row r="3939" spans="12:13" x14ac:dyDescent="0.25">
      <c r="L3939" s="14"/>
      <c r="M3939" s="17"/>
    </row>
    <row r="3940" spans="12:13" x14ac:dyDescent="0.25">
      <c r="L3940" s="14"/>
      <c r="M3940" s="17"/>
    </row>
    <row r="3941" spans="12:13" x14ac:dyDescent="0.25">
      <c r="L3941" s="14"/>
      <c r="M3941" s="17"/>
    </row>
    <row r="3942" spans="12:13" x14ac:dyDescent="0.25">
      <c r="L3942" s="14"/>
      <c r="M3942" s="17"/>
    </row>
    <row r="3943" spans="12:13" x14ac:dyDescent="0.25">
      <c r="L3943" s="14"/>
      <c r="M3943" s="17"/>
    </row>
    <row r="3944" spans="12:13" x14ac:dyDescent="0.25">
      <c r="L3944" s="14"/>
      <c r="M3944" s="17"/>
    </row>
    <row r="3945" spans="12:13" x14ac:dyDescent="0.25">
      <c r="L3945" s="14"/>
      <c r="M3945" s="17"/>
    </row>
    <row r="3946" spans="12:13" x14ac:dyDescent="0.25">
      <c r="L3946" s="14"/>
      <c r="M3946" s="17"/>
    </row>
    <row r="3947" spans="12:13" x14ac:dyDescent="0.25">
      <c r="L3947" s="14"/>
      <c r="M3947" s="17"/>
    </row>
    <row r="3948" spans="12:13" x14ac:dyDescent="0.25">
      <c r="L3948" s="14"/>
      <c r="M3948" s="17"/>
    </row>
    <row r="3949" spans="12:13" x14ac:dyDescent="0.25">
      <c r="L3949" s="14"/>
      <c r="M3949" s="17"/>
    </row>
    <row r="3950" spans="12:13" x14ac:dyDescent="0.25">
      <c r="L3950" s="14"/>
      <c r="M3950" s="17"/>
    </row>
    <row r="3951" spans="12:13" x14ac:dyDescent="0.25">
      <c r="L3951" s="14"/>
      <c r="M3951" s="17"/>
    </row>
    <row r="3952" spans="12:13" x14ac:dyDescent="0.25">
      <c r="L3952" s="14"/>
      <c r="M3952" s="17"/>
    </row>
    <row r="3953" spans="12:13" x14ac:dyDescent="0.25">
      <c r="L3953" s="14"/>
      <c r="M3953" s="17"/>
    </row>
    <row r="3954" spans="12:13" x14ac:dyDescent="0.25">
      <c r="L3954" s="14"/>
      <c r="M3954" s="17"/>
    </row>
    <row r="3955" spans="12:13" x14ac:dyDescent="0.25">
      <c r="L3955" s="14"/>
      <c r="M3955" s="17"/>
    </row>
    <row r="3956" spans="12:13" x14ac:dyDescent="0.25">
      <c r="L3956" s="14"/>
      <c r="M3956" s="17"/>
    </row>
    <row r="3957" spans="12:13" x14ac:dyDescent="0.25">
      <c r="L3957" s="14"/>
      <c r="M3957" s="17"/>
    </row>
    <row r="3958" spans="12:13" x14ac:dyDescent="0.25">
      <c r="L3958" s="14"/>
      <c r="M3958" s="17"/>
    </row>
    <row r="3959" spans="12:13" x14ac:dyDescent="0.25">
      <c r="L3959" s="14"/>
      <c r="M3959" s="17"/>
    </row>
    <row r="3960" spans="12:13" x14ac:dyDescent="0.25">
      <c r="L3960" s="14"/>
      <c r="M3960" s="17"/>
    </row>
    <row r="3961" spans="12:13" x14ac:dyDescent="0.25">
      <c r="L3961" s="14"/>
      <c r="M3961" s="17"/>
    </row>
    <row r="3962" spans="12:13" x14ac:dyDescent="0.25">
      <c r="L3962" s="14"/>
      <c r="M3962" s="17"/>
    </row>
    <row r="3963" spans="12:13" x14ac:dyDescent="0.25">
      <c r="L3963" s="14"/>
      <c r="M3963" s="17"/>
    </row>
    <row r="3964" spans="12:13" x14ac:dyDescent="0.25">
      <c r="L3964" s="14"/>
      <c r="M3964" s="17"/>
    </row>
    <row r="3965" spans="12:13" x14ac:dyDescent="0.25">
      <c r="L3965" s="14"/>
      <c r="M3965" s="17"/>
    </row>
    <row r="3966" spans="12:13" x14ac:dyDescent="0.25">
      <c r="L3966" s="14"/>
      <c r="M3966" s="17"/>
    </row>
    <row r="3967" spans="12:13" x14ac:dyDescent="0.25">
      <c r="L3967" s="14"/>
      <c r="M3967" s="17"/>
    </row>
    <row r="3968" spans="12:13" x14ac:dyDescent="0.25">
      <c r="L3968" s="14"/>
      <c r="M3968" s="17"/>
    </row>
    <row r="3969" spans="12:13" x14ac:dyDescent="0.25">
      <c r="L3969" s="14"/>
      <c r="M3969" s="17"/>
    </row>
    <row r="3970" spans="12:13" x14ac:dyDescent="0.25">
      <c r="L3970" s="14"/>
      <c r="M3970" s="17"/>
    </row>
    <row r="3971" spans="12:13" x14ac:dyDescent="0.25">
      <c r="L3971" s="14"/>
      <c r="M3971" s="17"/>
    </row>
    <row r="3972" spans="12:13" x14ac:dyDescent="0.25">
      <c r="L3972" s="14"/>
      <c r="M3972" s="17"/>
    </row>
    <row r="3973" spans="12:13" x14ac:dyDescent="0.25">
      <c r="L3973" s="14"/>
      <c r="M3973" s="17"/>
    </row>
    <row r="3974" spans="12:13" x14ac:dyDescent="0.25">
      <c r="L3974" s="14"/>
      <c r="M3974" s="17"/>
    </row>
    <row r="3975" spans="12:13" x14ac:dyDescent="0.25">
      <c r="L3975" s="14"/>
      <c r="M3975" s="17"/>
    </row>
    <row r="3976" spans="12:13" x14ac:dyDescent="0.25">
      <c r="L3976" s="14"/>
      <c r="M3976" s="17"/>
    </row>
    <row r="3977" spans="12:13" x14ac:dyDescent="0.25">
      <c r="L3977" s="14"/>
      <c r="M3977" s="17"/>
    </row>
    <row r="3978" spans="12:13" x14ac:dyDescent="0.25">
      <c r="L3978" s="14"/>
      <c r="M3978" s="17"/>
    </row>
    <row r="3979" spans="12:13" x14ac:dyDescent="0.25">
      <c r="L3979" s="14"/>
      <c r="M3979" s="17"/>
    </row>
    <row r="3980" spans="12:13" x14ac:dyDescent="0.25">
      <c r="L3980" s="14"/>
      <c r="M3980" s="17"/>
    </row>
    <row r="3981" spans="12:13" x14ac:dyDescent="0.25">
      <c r="L3981" s="14"/>
      <c r="M3981" s="17"/>
    </row>
    <row r="3982" spans="12:13" x14ac:dyDescent="0.25">
      <c r="L3982" s="14"/>
      <c r="M3982" s="17"/>
    </row>
    <row r="3983" spans="12:13" x14ac:dyDescent="0.25">
      <c r="L3983" s="14"/>
      <c r="M3983" s="17"/>
    </row>
    <row r="3984" spans="12:13" x14ac:dyDescent="0.25">
      <c r="L3984" s="14"/>
      <c r="M3984" s="17"/>
    </row>
    <row r="3985" spans="12:13" x14ac:dyDescent="0.25">
      <c r="L3985" s="14"/>
      <c r="M3985" s="17"/>
    </row>
    <row r="3986" spans="12:13" x14ac:dyDescent="0.25">
      <c r="L3986" s="14"/>
      <c r="M3986" s="17"/>
    </row>
    <row r="3987" spans="12:13" x14ac:dyDescent="0.25">
      <c r="L3987" s="14"/>
      <c r="M3987" s="17"/>
    </row>
    <row r="3988" spans="12:13" x14ac:dyDescent="0.25">
      <c r="L3988" s="14"/>
      <c r="M3988" s="17"/>
    </row>
    <row r="3989" spans="12:13" x14ac:dyDescent="0.25">
      <c r="L3989" s="14"/>
      <c r="M3989" s="17"/>
    </row>
    <row r="3990" spans="12:13" x14ac:dyDescent="0.25">
      <c r="L3990" s="14"/>
      <c r="M3990" s="17"/>
    </row>
    <row r="3991" spans="12:13" x14ac:dyDescent="0.25">
      <c r="L3991" s="14"/>
      <c r="M3991" s="17"/>
    </row>
    <row r="3992" spans="12:13" x14ac:dyDescent="0.25">
      <c r="L3992" s="14"/>
      <c r="M3992" s="17"/>
    </row>
    <row r="3993" spans="12:13" x14ac:dyDescent="0.25">
      <c r="L3993" s="14"/>
      <c r="M3993" s="17"/>
    </row>
    <row r="3994" spans="12:13" x14ac:dyDescent="0.25">
      <c r="L3994" s="14"/>
      <c r="M3994" s="17"/>
    </row>
    <row r="3995" spans="12:13" x14ac:dyDescent="0.25">
      <c r="L3995" s="14"/>
      <c r="M3995" s="17"/>
    </row>
    <row r="3996" spans="12:13" x14ac:dyDescent="0.25">
      <c r="L3996" s="14"/>
      <c r="M3996" s="17"/>
    </row>
    <row r="3997" spans="12:13" x14ac:dyDescent="0.25">
      <c r="L3997" s="14"/>
      <c r="M3997" s="17"/>
    </row>
    <row r="3998" spans="12:13" x14ac:dyDescent="0.25">
      <c r="L3998" s="14"/>
      <c r="M3998" s="17"/>
    </row>
    <row r="3999" spans="12:13" x14ac:dyDescent="0.25">
      <c r="L3999" s="14"/>
      <c r="M3999" s="17"/>
    </row>
    <row r="4000" spans="12:13" x14ac:dyDescent="0.25">
      <c r="L4000" s="14"/>
      <c r="M4000" s="17"/>
    </row>
    <row r="4001" spans="12:13" x14ac:dyDescent="0.25">
      <c r="L4001" s="14"/>
      <c r="M4001" s="17"/>
    </row>
    <row r="4002" spans="12:13" x14ac:dyDescent="0.25">
      <c r="L4002" s="14"/>
      <c r="M4002" s="17"/>
    </row>
    <row r="4003" spans="12:13" x14ac:dyDescent="0.25">
      <c r="L4003" s="14"/>
      <c r="M4003" s="17"/>
    </row>
    <row r="4004" spans="12:13" x14ac:dyDescent="0.25">
      <c r="L4004" s="14"/>
      <c r="M4004" s="17"/>
    </row>
    <row r="4005" spans="12:13" x14ac:dyDescent="0.25">
      <c r="L4005" s="14"/>
      <c r="M4005" s="17"/>
    </row>
    <row r="4006" spans="12:13" x14ac:dyDescent="0.25">
      <c r="L4006" s="14"/>
      <c r="M4006" s="17"/>
    </row>
    <row r="4007" spans="12:13" x14ac:dyDescent="0.25">
      <c r="L4007" s="14"/>
      <c r="M4007" s="17"/>
    </row>
    <row r="4008" spans="12:13" x14ac:dyDescent="0.25">
      <c r="L4008" s="14"/>
      <c r="M4008" s="17"/>
    </row>
    <row r="4009" spans="12:13" x14ac:dyDescent="0.25">
      <c r="L4009" s="14"/>
      <c r="M4009" s="17"/>
    </row>
    <row r="4010" spans="12:13" x14ac:dyDescent="0.25">
      <c r="L4010" s="14"/>
      <c r="M4010" s="17"/>
    </row>
    <row r="4011" spans="12:13" x14ac:dyDescent="0.25">
      <c r="L4011" s="14"/>
      <c r="M4011" s="17"/>
    </row>
    <row r="4012" spans="12:13" x14ac:dyDescent="0.25">
      <c r="L4012" s="14"/>
      <c r="M4012" s="17"/>
    </row>
    <row r="4013" spans="12:13" x14ac:dyDescent="0.25">
      <c r="L4013" s="14"/>
      <c r="M4013" s="17"/>
    </row>
    <row r="4014" spans="12:13" x14ac:dyDescent="0.25">
      <c r="L4014" s="14"/>
      <c r="M4014" s="17"/>
    </row>
    <row r="4015" spans="12:13" x14ac:dyDescent="0.25">
      <c r="L4015" s="14"/>
      <c r="M4015" s="17"/>
    </row>
    <row r="4016" spans="12:13" x14ac:dyDescent="0.25">
      <c r="L4016" s="14"/>
      <c r="M4016" s="17"/>
    </row>
    <row r="4017" spans="12:13" x14ac:dyDescent="0.25">
      <c r="L4017" s="14"/>
      <c r="M4017" s="17"/>
    </row>
    <row r="4018" spans="12:13" x14ac:dyDescent="0.25">
      <c r="L4018" s="14"/>
      <c r="M4018" s="17"/>
    </row>
    <row r="4019" spans="12:13" x14ac:dyDescent="0.25">
      <c r="L4019" s="14"/>
      <c r="M4019" s="17"/>
    </row>
    <row r="4020" spans="12:13" x14ac:dyDescent="0.25">
      <c r="L4020" s="14"/>
      <c r="M4020" s="17"/>
    </row>
    <row r="4021" spans="12:13" x14ac:dyDescent="0.25">
      <c r="L4021" s="14"/>
      <c r="M4021" s="17"/>
    </row>
    <row r="4022" spans="12:13" x14ac:dyDescent="0.25">
      <c r="L4022" s="14"/>
      <c r="M4022" s="17"/>
    </row>
    <row r="4023" spans="12:13" x14ac:dyDescent="0.25">
      <c r="L4023" s="14"/>
      <c r="M4023" s="17"/>
    </row>
    <row r="4024" spans="12:13" x14ac:dyDescent="0.25">
      <c r="L4024" s="14"/>
      <c r="M4024" s="17"/>
    </row>
    <row r="4025" spans="12:13" x14ac:dyDescent="0.25">
      <c r="L4025" s="14"/>
      <c r="M4025" s="17"/>
    </row>
    <row r="4026" spans="12:13" x14ac:dyDescent="0.25">
      <c r="L4026" s="14"/>
      <c r="M4026" s="17"/>
    </row>
    <row r="4027" spans="12:13" x14ac:dyDescent="0.25">
      <c r="L4027" s="14"/>
      <c r="M4027" s="17"/>
    </row>
    <row r="4028" spans="12:13" x14ac:dyDescent="0.25">
      <c r="L4028" s="14"/>
      <c r="M4028" s="17"/>
    </row>
    <row r="4029" spans="12:13" x14ac:dyDescent="0.25">
      <c r="L4029" s="14"/>
      <c r="M4029" s="17"/>
    </row>
    <row r="4030" spans="12:13" x14ac:dyDescent="0.25">
      <c r="L4030" s="14"/>
      <c r="M4030" s="17"/>
    </row>
    <row r="4031" spans="12:13" x14ac:dyDescent="0.25">
      <c r="L4031" s="14"/>
      <c r="M4031" s="17"/>
    </row>
    <row r="4032" spans="12:13" x14ac:dyDescent="0.25">
      <c r="L4032" s="14"/>
      <c r="M4032" s="17"/>
    </row>
    <row r="4033" spans="12:13" x14ac:dyDescent="0.25">
      <c r="L4033" s="14"/>
      <c r="M4033" s="17"/>
    </row>
    <row r="4034" spans="12:13" x14ac:dyDescent="0.25">
      <c r="L4034" s="14"/>
      <c r="M4034" s="17"/>
    </row>
    <row r="4035" spans="12:13" x14ac:dyDescent="0.25">
      <c r="L4035" s="14"/>
      <c r="M4035" s="17"/>
    </row>
    <row r="4036" spans="12:13" x14ac:dyDescent="0.25">
      <c r="L4036" s="14"/>
      <c r="M4036" s="17"/>
    </row>
    <row r="4037" spans="12:13" x14ac:dyDescent="0.25">
      <c r="L4037" s="14"/>
      <c r="M4037" s="17"/>
    </row>
    <row r="4038" spans="12:13" x14ac:dyDescent="0.25">
      <c r="L4038" s="14"/>
      <c r="M4038" s="17"/>
    </row>
    <row r="4039" spans="12:13" x14ac:dyDescent="0.25">
      <c r="L4039" s="14"/>
      <c r="M4039" s="17"/>
    </row>
    <row r="4040" spans="12:13" x14ac:dyDescent="0.25">
      <c r="L4040" s="14"/>
      <c r="M4040" s="17"/>
    </row>
    <row r="4041" spans="12:13" x14ac:dyDescent="0.25">
      <c r="L4041" s="14"/>
      <c r="M4041" s="17"/>
    </row>
    <row r="4042" spans="12:13" x14ac:dyDescent="0.25">
      <c r="L4042" s="14"/>
      <c r="M4042" s="17"/>
    </row>
    <row r="4043" spans="12:13" x14ac:dyDescent="0.25">
      <c r="L4043" s="14"/>
      <c r="M4043" s="17"/>
    </row>
    <row r="4044" spans="12:13" x14ac:dyDescent="0.25">
      <c r="L4044" s="14"/>
      <c r="M4044" s="17"/>
    </row>
    <row r="4045" spans="12:13" x14ac:dyDescent="0.25">
      <c r="L4045" s="14"/>
      <c r="M4045" s="17"/>
    </row>
    <row r="4046" spans="12:13" x14ac:dyDescent="0.25">
      <c r="L4046" s="14"/>
      <c r="M4046" s="17"/>
    </row>
    <row r="4047" spans="12:13" x14ac:dyDescent="0.25">
      <c r="L4047" s="14"/>
      <c r="M4047" s="17"/>
    </row>
    <row r="4048" spans="12:13" x14ac:dyDescent="0.25">
      <c r="L4048" s="14"/>
      <c r="M4048" s="17"/>
    </row>
    <row r="4049" spans="12:13" x14ac:dyDescent="0.25">
      <c r="L4049" s="14"/>
      <c r="M4049" s="17"/>
    </row>
    <row r="4050" spans="12:13" x14ac:dyDescent="0.25">
      <c r="L4050" s="14"/>
      <c r="M4050" s="17"/>
    </row>
    <row r="4051" spans="12:13" x14ac:dyDescent="0.25">
      <c r="L4051" s="14"/>
      <c r="M4051" s="17"/>
    </row>
    <row r="4052" spans="12:13" x14ac:dyDescent="0.25">
      <c r="L4052" s="14"/>
      <c r="M4052" s="17"/>
    </row>
    <row r="4053" spans="12:13" x14ac:dyDescent="0.25">
      <c r="L4053" s="14"/>
      <c r="M4053" s="17"/>
    </row>
    <row r="4054" spans="12:13" x14ac:dyDescent="0.25">
      <c r="L4054" s="14"/>
      <c r="M4054" s="17"/>
    </row>
    <row r="4055" spans="12:13" x14ac:dyDescent="0.25">
      <c r="L4055" s="14"/>
      <c r="M4055" s="17"/>
    </row>
    <row r="4056" spans="12:13" x14ac:dyDescent="0.25">
      <c r="L4056" s="14"/>
      <c r="M4056" s="17"/>
    </row>
    <row r="4057" spans="12:13" x14ac:dyDescent="0.25">
      <c r="L4057" s="14"/>
      <c r="M4057" s="17"/>
    </row>
    <row r="4058" spans="12:13" x14ac:dyDescent="0.25">
      <c r="L4058" s="14"/>
      <c r="M4058" s="17"/>
    </row>
    <row r="4059" spans="12:13" x14ac:dyDescent="0.25">
      <c r="L4059" s="14"/>
      <c r="M4059" s="17"/>
    </row>
    <row r="4060" spans="12:13" x14ac:dyDescent="0.25">
      <c r="L4060" s="14"/>
      <c r="M4060" s="17"/>
    </row>
    <row r="4061" spans="12:13" x14ac:dyDescent="0.25">
      <c r="L4061" s="14"/>
      <c r="M4061" s="17"/>
    </row>
    <row r="4062" spans="12:13" x14ac:dyDescent="0.25">
      <c r="L4062" s="14"/>
      <c r="M4062" s="17"/>
    </row>
    <row r="4063" spans="12:13" x14ac:dyDescent="0.25">
      <c r="L4063" s="14"/>
      <c r="M4063" s="17"/>
    </row>
    <row r="4064" spans="12:13" x14ac:dyDescent="0.25">
      <c r="L4064" s="14"/>
      <c r="M4064" s="17"/>
    </row>
    <row r="4065" spans="12:13" x14ac:dyDescent="0.25">
      <c r="L4065" s="14"/>
      <c r="M4065" s="17"/>
    </row>
    <row r="4066" spans="12:13" x14ac:dyDescent="0.25">
      <c r="L4066" s="14"/>
      <c r="M4066" s="17"/>
    </row>
    <row r="4067" spans="12:13" x14ac:dyDescent="0.25">
      <c r="L4067" s="14"/>
      <c r="M4067" s="17"/>
    </row>
    <row r="4068" spans="12:13" x14ac:dyDescent="0.25">
      <c r="L4068" s="14"/>
      <c r="M4068" s="17"/>
    </row>
    <row r="4069" spans="12:13" x14ac:dyDescent="0.25">
      <c r="L4069" s="14"/>
      <c r="M4069" s="17"/>
    </row>
    <row r="4070" spans="12:13" x14ac:dyDescent="0.25">
      <c r="L4070" s="14"/>
      <c r="M4070" s="17"/>
    </row>
    <row r="4071" spans="12:13" x14ac:dyDescent="0.25">
      <c r="L4071" s="14"/>
      <c r="M4071" s="17"/>
    </row>
    <row r="4072" spans="12:13" x14ac:dyDescent="0.25">
      <c r="L4072" s="14"/>
      <c r="M4072" s="17"/>
    </row>
    <row r="4073" spans="12:13" x14ac:dyDescent="0.25">
      <c r="L4073" s="14"/>
      <c r="M4073" s="17"/>
    </row>
    <row r="4074" spans="12:13" x14ac:dyDescent="0.25">
      <c r="L4074" s="14"/>
      <c r="M4074" s="17"/>
    </row>
    <row r="4075" spans="12:13" x14ac:dyDescent="0.25">
      <c r="L4075" s="14"/>
      <c r="M4075" s="17"/>
    </row>
    <row r="4076" spans="12:13" x14ac:dyDescent="0.25">
      <c r="L4076" s="14"/>
      <c r="M4076" s="17"/>
    </row>
    <row r="4077" spans="12:13" x14ac:dyDescent="0.25">
      <c r="L4077" s="14"/>
      <c r="M4077" s="17"/>
    </row>
    <row r="4078" spans="12:13" x14ac:dyDescent="0.25">
      <c r="L4078" s="14"/>
      <c r="M4078" s="17"/>
    </row>
    <row r="4079" spans="12:13" x14ac:dyDescent="0.25">
      <c r="L4079" s="14"/>
      <c r="M4079" s="17"/>
    </row>
    <row r="4080" spans="12:13" x14ac:dyDescent="0.25">
      <c r="L4080" s="14"/>
      <c r="M4080" s="17"/>
    </row>
    <row r="4081" spans="12:13" x14ac:dyDescent="0.25">
      <c r="L4081" s="14"/>
      <c r="M4081" s="17"/>
    </row>
    <row r="4082" spans="12:13" x14ac:dyDescent="0.25">
      <c r="L4082" s="14"/>
      <c r="M4082" s="17"/>
    </row>
    <row r="4083" spans="12:13" x14ac:dyDescent="0.25">
      <c r="L4083" s="14"/>
      <c r="M4083" s="17"/>
    </row>
    <row r="4084" spans="12:13" x14ac:dyDescent="0.25">
      <c r="L4084" s="14"/>
      <c r="M4084" s="17"/>
    </row>
    <row r="4085" spans="12:13" x14ac:dyDescent="0.25">
      <c r="L4085" s="14"/>
      <c r="M4085" s="17"/>
    </row>
    <row r="4086" spans="12:13" x14ac:dyDescent="0.25">
      <c r="L4086" s="14"/>
      <c r="M4086" s="17"/>
    </row>
    <row r="4087" spans="12:13" x14ac:dyDescent="0.25">
      <c r="L4087" s="14"/>
      <c r="M4087" s="17"/>
    </row>
    <row r="4088" spans="12:13" x14ac:dyDescent="0.25">
      <c r="L4088" s="14"/>
      <c r="M4088" s="17"/>
    </row>
    <row r="4089" spans="12:13" x14ac:dyDescent="0.25">
      <c r="L4089" s="14"/>
      <c r="M4089" s="17"/>
    </row>
    <row r="4090" spans="12:13" x14ac:dyDescent="0.25">
      <c r="L4090" s="14"/>
      <c r="M4090" s="17"/>
    </row>
    <row r="4091" spans="12:13" x14ac:dyDescent="0.25">
      <c r="L4091" s="14"/>
      <c r="M4091" s="17"/>
    </row>
    <row r="4092" spans="12:13" x14ac:dyDescent="0.25">
      <c r="L4092" s="14"/>
      <c r="M4092" s="17"/>
    </row>
    <row r="4093" spans="12:13" x14ac:dyDescent="0.25">
      <c r="L4093" s="14"/>
      <c r="M4093" s="17"/>
    </row>
    <row r="4094" spans="12:13" x14ac:dyDescent="0.25">
      <c r="L4094" s="14"/>
      <c r="M4094" s="17"/>
    </row>
    <row r="4095" spans="12:13" x14ac:dyDescent="0.25">
      <c r="L4095" s="14"/>
      <c r="M4095" s="17"/>
    </row>
    <row r="4096" spans="12:13" x14ac:dyDescent="0.25">
      <c r="L4096" s="14"/>
      <c r="M4096" s="17"/>
    </row>
    <row r="4097" spans="12:13" x14ac:dyDescent="0.25">
      <c r="L4097" s="14"/>
      <c r="M4097" s="17"/>
    </row>
    <row r="4098" spans="12:13" x14ac:dyDescent="0.25">
      <c r="L4098" s="14"/>
      <c r="M4098" s="17"/>
    </row>
    <row r="4099" spans="12:13" x14ac:dyDescent="0.25">
      <c r="L4099" s="14"/>
      <c r="M4099" s="17"/>
    </row>
    <row r="4100" spans="12:13" x14ac:dyDescent="0.25">
      <c r="L4100" s="14"/>
      <c r="M4100" s="17"/>
    </row>
    <row r="4101" spans="12:13" x14ac:dyDescent="0.25">
      <c r="L4101" s="14"/>
      <c r="M4101" s="17"/>
    </row>
    <row r="4102" spans="12:13" x14ac:dyDescent="0.25">
      <c r="L4102" s="14"/>
      <c r="M4102" s="17"/>
    </row>
    <row r="4103" spans="12:13" x14ac:dyDescent="0.25">
      <c r="L4103" s="14"/>
      <c r="M4103" s="17"/>
    </row>
    <row r="4104" spans="12:13" x14ac:dyDescent="0.25">
      <c r="L4104" s="14"/>
      <c r="M4104" s="17"/>
    </row>
    <row r="4105" spans="12:13" x14ac:dyDescent="0.25">
      <c r="L4105" s="14"/>
      <c r="M4105" s="17"/>
    </row>
    <row r="4106" spans="12:13" x14ac:dyDescent="0.25">
      <c r="L4106" s="14"/>
      <c r="M4106" s="17"/>
    </row>
    <row r="4107" spans="12:13" x14ac:dyDescent="0.25">
      <c r="L4107" s="14"/>
      <c r="M4107" s="17"/>
    </row>
    <row r="4108" spans="12:13" x14ac:dyDescent="0.25">
      <c r="L4108" s="14"/>
      <c r="M4108" s="17"/>
    </row>
    <row r="4109" spans="12:13" x14ac:dyDescent="0.25">
      <c r="L4109" s="14"/>
      <c r="M4109" s="17"/>
    </row>
    <row r="4110" spans="12:13" x14ac:dyDescent="0.25">
      <c r="L4110" s="14"/>
      <c r="M4110" s="17"/>
    </row>
    <row r="4111" spans="12:13" x14ac:dyDescent="0.25">
      <c r="L4111" s="14"/>
      <c r="M4111" s="17"/>
    </row>
    <row r="4112" spans="12:13" x14ac:dyDescent="0.25">
      <c r="L4112" s="14"/>
      <c r="M4112" s="17"/>
    </row>
    <row r="4113" spans="12:13" x14ac:dyDescent="0.25">
      <c r="L4113" s="14"/>
      <c r="M4113" s="17"/>
    </row>
    <row r="4114" spans="12:13" x14ac:dyDescent="0.25">
      <c r="L4114" s="14"/>
      <c r="M4114" s="17"/>
    </row>
    <row r="4115" spans="12:13" x14ac:dyDescent="0.25">
      <c r="L4115" s="14"/>
      <c r="M4115" s="17"/>
    </row>
    <row r="4116" spans="12:13" x14ac:dyDescent="0.25">
      <c r="L4116" s="14"/>
      <c r="M4116" s="17"/>
    </row>
    <row r="4117" spans="12:13" x14ac:dyDescent="0.25">
      <c r="L4117" s="14"/>
      <c r="M4117" s="17"/>
    </row>
    <row r="4118" spans="12:13" x14ac:dyDescent="0.25">
      <c r="L4118" s="14"/>
      <c r="M4118" s="17"/>
    </row>
    <row r="4119" spans="12:13" x14ac:dyDescent="0.25">
      <c r="L4119" s="14"/>
      <c r="M4119" s="17"/>
    </row>
    <row r="4120" spans="12:13" x14ac:dyDescent="0.25">
      <c r="L4120" s="14"/>
      <c r="M4120" s="17"/>
    </row>
    <row r="4121" spans="12:13" x14ac:dyDescent="0.25">
      <c r="L4121" s="14"/>
      <c r="M4121" s="17"/>
    </row>
    <row r="4122" spans="12:13" x14ac:dyDescent="0.25">
      <c r="L4122" s="14"/>
      <c r="M4122" s="17"/>
    </row>
    <row r="4123" spans="12:13" x14ac:dyDescent="0.25">
      <c r="L4123" s="14"/>
      <c r="M4123" s="17"/>
    </row>
    <row r="4124" spans="12:13" x14ac:dyDescent="0.25">
      <c r="L4124" s="14"/>
      <c r="M4124" s="17"/>
    </row>
    <row r="4125" spans="12:13" x14ac:dyDescent="0.25">
      <c r="L4125" s="14"/>
      <c r="M4125" s="17"/>
    </row>
    <row r="4126" spans="12:13" x14ac:dyDescent="0.25">
      <c r="L4126" s="14"/>
      <c r="M4126" s="17"/>
    </row>
    <row r="4127" spans="12:13" x14ac:dyDescent="0.25">
      <c r="L4127" s="14"/>
      <c r="M4127" s="17"/>
    </row>
    <row r="4128" spans="12:13" x14ac:dyDescent="0.25">
      <c r="L4128" s="14"/>
      <c r="M4128" s="17"/>
    </row>
    <row r="4129" spans="12:13" x14ac:dyDescent="0.25">
      <c r="L4129" s="14"/>
      <c r="M4129" s="17"/>
    </row>
    <row r="4130" spans="12:13" x14ac:dyDescent="0.25">
      <c r="L4130" s="14"/>
      <c r="M4130" s="17"/>
    </row>
    <row r="4131" spans="12:13" x14ac:dyDescent="0.25">
      <c r="L4131" s="14"/>
      <c r="M4131" s="17"/>
    </row>
    <row r="4132" spans="12:13" x14ac:dyDescent="0.25">
      <c r="L4132" s="14"/>
      <c r="M4132" s="17"/>
    </row>
    <row r="4133" spans="12:13" x14ac:dyDescent="0.25">
      <c r="L4133" s="14"/>
      <c r="M4133" s="17"/>
    </row>
    <row r="4134" spans="12:13" x14ac:dyDescent="0.25">
      <c r="L4134" s="14"/>
      <c r="M4134" s="17"/>
    </row>
    <row r="4135" spans="12:13" x14ac:dyDescent="0.25">
      <c r="L4135" s="14"/>
      <c r="M4135" s="17"/>
    </row>
    <row r="4136" spans="12:13" x14ac:dyDescent="0.25">
      <c r="L4136" s="14"/>
      <c r="M4136" s="17"/>
    </row>
    <row r="4137" spans="12:13" x14ac:dyDescent="0.25">
      <c r="L4137" s="14"/>
      <c r="M4137" s="17"/>
    </row>
    <row r="4138" spans="12:13" x14ac:dyDescent="0.25">
      <c r="L4138" s="14"/>
      <c r="M4138" s="17"/>
    </row>
    <row r="4139" spans="12:13" x14ac:dyDescent="0.25">
      <c r="L4139" s="14"/>
      <c r="M4139" s="17"/>
    </row>
    <row r="4140" spans="12:13" x14ac:dyDescent="0.25">
      <c r="L4140" s="14"/>
      <c r="M4140" s="17"/>
    </row>
    <row r="4141" spans="12:13" x14ac:dyDescent="0.25">
      <c r="L4141" s="14"/>
      <c r="M4141" s="17"/>
    </row>
    <row r="4142" spans="12:13" x14ac:dyDescent="0.25">
      <c r="L4142" s="14"/>
      <c r="M4142" s="17"/>
    </row>
    <row r="4143" spans="12:13" x14ac:dyDescent="0.25">
      <c r="L4143" s="14"/>
      <c r="M4143" s="17"/>
    </row>
    <row r="4144" spans="12:13" x14ac:dyDescent="0.25">
      <c r="L4144" s="14"/>
      <c r="M4144" s="17"/>
    </row>
    <row r="4145" spans="12:13" x14ac:dyDescent="0.25">
      <c r="L4145" s="14"/>
      <c r="M4145" s="17"/>
    </row>
    <row r="4146" spans="12:13" x14ac:dyDescent="0.25">
      <c r="L4146" s="14"/>
      <c r="M4146" s="17"/>
    </row>
    <row r="4147" spans="12:13" x14ac:dyDescent="0.25">
      <c r="L4147" s="14"/>
      <c r="M4147" s="17"/>
    </row>
    <row r="4148" spans="12:13" x14ac:dyDescent="0.25">
      <c r="L4148" s="14"/>
      <c r="M4148" s="17"/>
    </row>
    <row r="4149" spans="12:13" x14ac:dyDescent="0.25">
      <c r="L4149" s="14"/>
      <c r="M4149" s="17"/>
    </row>
    <row r="4150" spans="12:13" x14ac:dyDescent="0.25">
      <c r="L4150" s="14"/>
      <c r="M4150" s="17"/>
    </row>
    <row r="4151" spans="12:13" x14ac:dyDescent="0.25">
      <c r="L4151" s="14"/>
      <c r="M4151" s="17"/>
    </row>
    <row r="4152" spans="12:13" x14ac:dyDescent="0.25">
      <c r="L4152" s="14"/>
      <c r="M4152" s="17"/>
    </row>
    <row r="4153" spans="12:13" x14ac:dyDescent="0.25">
      <c r="L4153" s="14"/>
      <c r="M4153" s="17"/>
    </row>
    <row r="4154" spans="12:13" x14ac:dyDescent="0.25">
      <c r="L4154" s="14"/>
      <c r="M4154" s="17"/>
    </row>
    <row r="4155" spans="12:13" x14ac:dyDescent="0.25">
      <c r="L4155" s="14"/>
      <c r="M4155" s="17"/>
    </row>
    <row r="4156" spans="12:13" x14ac:dyDescent="0.25">
      <c r="L4156" s="14"/>
      <c r="M4156" s="17"/>
    </row>
    <row r="4157" spans="12:13" x14ac:dyDescent="0.25">
      <c r="L4157" s="14"/>
      <c r="M4157" s="17"/>
    </row>
    <row r="4158" spans="12:13" x14ac:dyDescent="0.25">
      <c r="L4158" s="14"/>
      <c r="M4158" s="17"/>
    </row>
    <row r="4159" spans="12:13" x14ac:dyDescent="0.25">
      <c r="L4159" s="14"/>
      <c r="M4159" s="17"/>
    </row>
    <row r="4160" spans="12:13" x14ac:dyDescent="0.25">
      <c r="L4160" s="14"/>
      <c r="M4160" s="17"/>
    </row>
    <row r="4161" spans="12:13" x14ac:dyDescent="0.25">
      <c r="L4161" s="14"/>
      <c r="M4161" s="17"/>
    </row>
    <row r="4162" spans="12:13" x14ac:dyDescent="0.25">
      <c r="L4162" s="14"/>
      <c r="M4162" s="17"/>
    </row>
    <row r="4163" spans="12:13" x14ac:dyDescent="0.25">
      <c r="L4163" s="14"/>
      <c r="M4163" s="17"/>
    </row>
    <row r="4164" spans="12:13" x14ac:dyDescent="0.25">
      <c r="L4164" s="14"/>
      <c r="M4164" s="17"/>
    </row>
    <row r="4165" spans="12:13" x14ac:dyDescent="0.25">
      <c r="L4165" s="14"/>
      <c r="M4165" s="17"/>
    </row>
    <row r="4166" spans="12:13" x14ac:dyDescent="0.25">
      <c r="L4166" s="14"/>
      <c r="M4166" s="17"/>
    </row>
    <row r="4167" spans="12:13" x14ac:dyDescent="0.25">
      <c r="L4167" s="14"/>
      <c r="M4167" s="17"/>
    </row>
    <row r="4168" spans="12:13" x14ac:dyDescent="0.25">
      <c r="L4168" s="14"/>
      <c r="M4168" s="17"/>
    </row>
    <row r="4169" spans="12:13" x14ac:dyDescent="0.25">
      <c r="L4169" s="14"/>
      <c r="M4169" s="17"/>
    </row>
    <row r="4170" spans="12:13" x14ac:dyDescent="0.25">
      <c r="L4170" s="14"/>
      <c r="M4170" s="17"/>
    </row>
    <row r="4171" spans="12:13" x14ac:dyDescent="0.25">
      <c r="L4171" s="14"/>
      <c r="M4171" s="17"/>
    </row>
    <row r="4172" spans="12:13" x14ac:dyDescent="0.25">
      <c r="L4172" s="14"/>
      <c r="M4172" s="17"/>
    </row>
    <row r="4173" spans="12:13" x14ac:dyDescent="0.25">
      <c r="L4173" s="14"/>
      <c r="M4173" s="17"/>
    </row>
    <row r="4174" spans="12:13" x14ac:dyDescent="0.25">
      <c r="L4174" s="14"/>
      <c r="M4174" s="17"/>
    </row>
    <row r="4175" spans="12:13" x14ac:dyDescent="0.25">
      <c r="L4175" s="14"/>
      <c r="M4175" s="17"/>
    </row>
    <row r="4176" spans="12:13" x14ac:dyDescent="0.25">
      <c r="L4176" s="14"/>
      <c r="M4176" s="17"/>
    </row>
    <row r="4177" spans="12:13" x14ac:dyDescent="0.25">
      <c r="L4177" s="14"/>
      <c r="M4177" s="17"/>
    </row>
    <row r="4178" spans="12:13" x14ac:dyDescent="0.25">
      <c r="L4178" s="14"/>
      <c r="M4178" s="17"/>
    </row>
    <row r="4179" spans="12:13" x14ac:dyDescent="0.25">
      <c r="L4179" s="14"/>
      <c r="M4179" s="17"/>
    </row>
    <row r="4180" spans="12:13" x14ac:dyDescent="0.25">
      <c r="L4180" s="14"/>
      <c r="M4180" s="17"/>
    </row>
    <row r="4181" spans="12:13" x14ac:dyDescent="0.25">
      <c r="L4181" s="14"/>
      <c r="M4181" s="17"/>
    </row>
    <row r="4182" spans="12:13" x14ac:dyDescent="0.25">
      <c r="L4182" s="14"/>
      <c r="M4182" s="17"/>
    </row>
    <row r="4183" spans="12:13" x14ac:dyDescent="0.25">
      <c r="L4183" s="14"/>
      <c r="M4183" s="17"/>
    </row>
    <row r="4184" spans="12:13" x14ac:dyDescent="0.25">
      <c r="L4184" s="14"/>
      <c r="M4184" s="17"/>
    </row>
    <row r="4185" spans="12:13" x14ac:dyDescent="0.25">
      <c r="L4185" s="14"/>
      <c r="M4185" s="17"/>
    </row>
    <row r="4186" spans="12:13" x14ac:dyDescent="0.25">
      <c r="L4186" s="14"/>
      <c r="M4186" s="17"/>
    </row>
    <row r="4187" spans="12:13" x14ac:dyDescent="0.25">
      <c r="L4187" s="14"/>
      <c r="M4187" s="17"/>
    </row>
    <row r="4188" spans="12:13" x14ac:dyDescent="0.25">
      <c r="L4188" s="14"/>
      <c r="M4188" s="17"/>
    </row>
    <row r="4189" spans="12:13" x14ac:dyDescent="0.25">
      <c r="L4189" s="14"/>
      <c r="M4189" s="17"/>
    </row>
    <row r="4190" spans="12:13" x14ac:dyDescent="0.25">
      <c r="L4190" s="14"/>
      <c r="M4190" s="17"/>
    </row>
    <row r="4191" spans="12:13" x14ac:dyDescent="0.25">
      <c r="L4191" s="14"/>
      <c r="M4191" s="17"/>
    </row>
    <row r="4192" spans="12:13" x14ac:dyDescent="0.25">
      <c r="L4192" s="14"/>
      <c r="M4192" s="17"/>
    </row>
    <row r="4193" spans="12:13" x14ac:dyDescent="0.25">
      <c r="L4193" s="14"/>
      <c r="M4193" s="17"/>
    </row>
    <row r="4194" spans="12:13" x14ac:dyDescent="0.25">
      <c r="L4194" s="14"/>
      <c r="M4194" s="17"/>
    </row>
    <row r="4195" spans="12:13" x14ac:dyDescent="0.25">
      <c r="L4195" s="14"/>
      <c r="M4195" s="17"/>
    </row>
    <row r="4196" spans="12:13" x14ac:dyDescent="0.25">
      <c r="L4196" s="14"/>
      <c r="M4196" s="17"/>
    </row>
    <row r="4197" spans="12:13" x14ac:dyDescent="0.25">
      <c r="L4197" s="14"/>
      <c r="M4197" s="17"/>
    </row>
    <row r="4198" spans="12:13" x14ac:dyDescent="0.25">
      <c r="L4198" s="14"/>
      <c r="M4198" s="17"/>
    </row>
    <row r="4199" spans="12:13" x14ac:dyDescent="0.25">
      <c r="L4199" s="14"/>
      <c r="M4199" s="17"/>
    </row>
    <row r="4200" spans="12:13" x14ac:dyDescent="0.25">
      <c r="L4200" s="14"/>
      <c r="M4200" s="17"/>
    </row>
    <row r="4201" spans="12:13" x14ac:dyDescent="0.25">
      <c r="L4201" s="14"/>
      <c r="M4201" s="17"/>
    </row>
    <row r="4202" spans="12:13" x14ac:dyDescent="0.25">
      <c r="L4202" s="14"/>
      <c r="M4202" s="17"/>
    </row>
    <row r="4203" spans="12:13" x14ac:dyDescent="0.25">
      <c r="L4203" s="14"/>
      <c r="M4203" s="17"/>
    </row>
    <row r="4204" spans="12:13" x14ac:dyDescent="0.25">
      <c r="L4204" s="14"/>
      <c r="M4204" s="17"/>
    </row>
    <row r="4205" spans="12:13" x14ac:dyDescent="0.25">
      <c r="L4205" s="14"/>
      <c r="M4205" s="17"/>
    </row>
    <row r="4206" spans="12:13" x14ac:dyDescent="0.25">
      <c r="L4206" s="14"/>
      <c r="M4206" s="17"/>
    </row>
    <row r="4207" spans="12:13" x14ac:dyDescent="0.25">
      <c r="L4207" s="14"/>
      <c r="M4207" s="17"/>
    </row>
    <row r="4208" spans="12:13" x14ac:dyDescent="0.25">
      <c r="L4208" s="14"/>
      <c r="M4208" s="17"/>
    </row>
    <row r="4209" spans="12:13" x14ac:dyDescent="0.25">
      <c r="L4209" s="14"/>
      <c r="M4209" s="17"/>
    </row>
    <row r="4210" spans="12:13" x14ac:dyDescent="0.25">
      <c r="L4210" s="14"/>
      <c r="M4210" s="17"/>
    </row>
    <row r="4211" spans="12:13" x14ac:dyDescent="0.25">
      <c r="L4211" s="14"/>
      <c r="M4211" s="17"/>
    </row>
    <row r="4212" spans="12:13" x14ac:dyDescent="0.25">
      <c r="L4212" s="14"/>
      <c r="M4212" s="17"/>
    </row>
    <row r="4213" spans="12:13" x14ac:dyDescent="0.25">
      <c r="L4213" s="14"/>
      <c r="M4213" s="17"/>
    </row>
    <row r="4214" spans="12:13" x14ac:dyDescent="0.25">
      <c r="L4214" s="14"/>
      <c r="M4214" s="17"/>
    </row>
    <row r="4215" spans="12:13" x14ac:dyDescent="0.25">
      <c r="L4215" s="14"/>
      <c r="M4215" s="17"/>
    </row>
    <row r="4216" spans="12:13" x14ac:dyDescent="0.25">
      <c r="L4216" s="14"/>
      <c r="M4216" s="17"/>
    </row>
    <row r="4217" spans="12:13" x14ac:dyDescent="0.25">
      <c r="L4217" s="14"/>
      <c r="M4217" s="17"/>
    </row>
    <row r="4218" spans="12:13" x14ac:dyDescent="0.25">
      <c r="L4218" s="14"/>
      <c r="M4218" s="17"/>
    </row>
    <row r="4219" spans="12:13" x14ac:dyDescent="0.25">
      <c r="L4219" s="14"/>
      <c r="M4219" s="17"/>
    </row>
    <row r="4220" spans="12:13" x14ac:dyDescent="0.25">
      <c r="L4220" s="14"/>
      <c r="M4220" s="17"/>
    </row>
    <row r="4221" spans="12:13" x14ac:dyDescent="0.25">
      <c r="L4221" s="14"/>
      <c r="M4221" s="17"/>
    </row>
    <row r="4222" spans="12:13" x14ac:dyDescent="0.25">
      <c r="L4222" s="14"/>
      <c r="M4222" s="17"/>
    </row>
    <row r="4223" spans="12:13" x14ac:dyDescent="0.25">
      <c r="L4223" s="14"/>
      <c r="M4223" s="17"/>
    </row>
    <row r="4224" spans="12:13" x14ac:dyDescent="0.25">
      <c r="L4224" s="14"/>
      <c r="M4224" s="17"/>
    </row>
    <row r="4225" spans="12:13" x14ac:dyDescent="0.25">
      <c r="L4225" s="14"/>
      <c r="M4225" s="17"/>
    </row>
    <row r="4226" spans="12:13" x14ac:dyDescent="0.25">
      <c r="L4226" s="14"/>
      <c r="M4226" s="17"/>
    </row>
    <row r="4227" spans="12:13" x14ac:dyDescent="0.25">
      <c r="L4227" s="14"/>
      <c r="M4227" s="17"/>
    </row>
    <row r="4228" spans="12:13" x14ac:dyDescent="0.25">
      <c r="L4228" s="14"/>
      <c r="M4228" s="17"/>
    </row>
    <row r="4229" spans="12:13" x14ac:dyDescent="0.25">
      <c r="L4229" s="14"/>
      <c r="M4229" s="17"/>
    </row>
    <row r="4230" spans="12:13" x14ac:dyDescent="0.25">
      <c r="L4230" s="14"/>
      <c r="M4230" s="17"/>
    </row>
    <row r="4231" spans="12:13" x14ac:dyDescent="0.25">
      <c r="L4231" s="14"/>
      <c r="M4231" s="17"/>
    </row>
    <row r="4232" spans="12:13" x14ac:dyDescent="0.25">
      <c r="L4232" s="14"/>
      <c r="M4232" s="17"/>
    </row>
    <row r="4233" spans="12:13" x14ac:dyDescent="0.25">
      <c r="L4233" s="14"/>
      <c r="M4233" s="17"/>
    </row>
    <row r="4234" spans="12:13" x14ac:dyDescent="0.25">
      <c r="L4234" s="14"/>
      <c r="M4234" s="17"/>
    </row>
    <row r="4235" spans="12:13" x14ac:dyDescent="0.25">
      <c r="L4235" s="14"/>
      <c r="M4235" s="17"/>
    </row>
    <row r="4236" spans="12:13" x14ac:dyDescent="0.25">
      <c r="L4236" s="14"/>
      <c r="M4236" s="17"/>
    </row>
    <row r="4237" spans="12:13" x14ac:dyDescent="0.25">
      <c r="L4237" s="14"/>
      <c r="M4237" s="17"/>
    </row>
    <row r="4238" spans="12:13" x14ac:dyDescent="0.25">
      <c r="L4238" s="14"/>
      <c r="M4238" s="17"/>
    </row>
    <row r="4239" spans="12:13" x14ac:dyDescent="0.25">
      <c r="L4239" s="14"/>
      <c r="M4239" s="17"/>
    </row>
    <row r="4240" spans="12:13" x14ac:dyDescent="0.25">
      <c r="L4240" s="14"/>
      <c r="M4240" s="17"/>
    </row>
    <row r="4241" spans="12:13" x14ac:dyDescent="0.25">
      <c r="L4241" s="14"/>
      <c r="M4241" s="17"/>
    </row>
    <row r="4242" spans="12:13" x14ac:dyDescent="0.25">
      <c r="L4242" s="14"/>
      <c r="M4242" s="17"/>
    </row>
    <row r="4243" spans="12:13" x14ac:dyDescent="0.25">
      <c r="L4243" s="14"/>
      <c r="M4243" s="17"/>
    </row>
    <row r="4244" spans="12:13" x14ac:dyDescent="0.25">
      <c r="L4244" s="14"/>
      <c r="M4244" s="17"/>
    </row>
    <row r="4245" spans="12:13" x14ac:dyDescent="0.25">
      <c r="L4245" s="14"/>
      <c r="M4245" s="17"/>
    </row>
    <row r="4246" spans="12:13" x14ac:dyDescent="0.25">
      <c r="L4246" s="14"/>
      <c r="M4246" s="17"/>
    </row>
    <row r="4247" spans="12:13" x14ac:dyDescent="0.25">
      <c r="L4247" s="14"/>
      <c r="M4247" s="17"/>
    </row>
    <row r="4248" spans="12:13" x14ac:dyDescent="0.25">
      <c r="L4248" s="14"/>
      <c r="M4248" s="17"/>
    </row>
    <row r="4249" spans="12:13" x14ac:dyDescent="0.25">
      <c r="L4249" s="14"/>
      <c r="M4249" s="17"/>
    </row>
    <row r="4250" spans="12:13" x14ac:dyDescent="0.25">
      <c r="L4250" s="14"/>
      <c r="M4250" s="17"/>
    </row>
    <row r="4251" spans="12:13" x14ac:dyDescent="0.25">
      <c r="L4251" s="14"/>
      <c r="M4251" s="17"/>
    </row>
    <row r="4252" spans="12:13" x14ac:dyDescent="0.25">
      <c r="L4252" s="14"/>
      <c r="M4252" s="17"/>
    </row>
    <row r="4253" spans="12:13" x14ac:dyDescent="0.25">
      <c r="L4253" s="14"/>
      <c r="M4253" s="17"/>
    </row>
    <row r="4254" spans="12:13" x14ac:dyDescent="0.25">
      <c r="L4254" s="14"/>
      <c r="M4254" s="17"/>
    </row>
    <row r="4255" spans="12:13" x14ac:dyDescent="0.25">
      <c r="L4255" s="14"/>
      <c r="M4255" s="17"/>
    </row>
    <row r="4256" spans="12:13" x14ac:dyDescent="0.25">
      <c r="L4256" s="14"/>
      <c r="M4256" s="17"/>
    </row>
    <row r="4257" spans="12:13" x14ac:dyDescent="0.25">
      <c r="L4257" s="14"/>
      <c r="M4257" s="17"/>
    </row>
    <row r="4258" spans="12:13" x14ac:dyDescent="0.25">
      <c r="L4258" s="14"/>
      <c r="M4258" s="17"/>
    </row>
    <row r="4259" spans="12:13" x14ac:dyDescent="0.25">
      <c r="L4259" s="14"/>
      <c r="M4259" s="17"/>
    </row>
    <row r="4260" spans="12:13" x14ac:dyDescent="0.25">
      <c r="L4260" s="14"/>
      <c r="M4260" s="17"/>
    </row>
    <row r="4261" spans="12:13" x14ac:dyDescent="0.25">
      <c r="L4261" s="14"/>
      <c r="M4261" s="17"/>
    </row>
    <row r="4262" spans="12:13" x14ac:dyDescent="0.25">
      <c r="L4262" s="14"/>
      <c r="M4262" s="17"/>
    </row>
    <row r="4263" spans="12:13" x14ac:dyDescent="0.25">
      <c r="L4263" s="14"/>
      <c r="M4263" s="17"/>
    </row>
    <row r="4264" spans="12:13" x14ac:dyDescent="0.25">
      <c r="L4264" s="14"/>
      <c r="M4264" s="17"/>
    </row>
    <row r="4265" spans="12:13" x14ac:dyDescent="0.25">
      <c r="L4265" s="14"/>
      <c r="M4265" s="17"/>
    </row>
    <row r="4266" spans="12:13" x14ac:dyDescent="0.25">
      <c r="L4266" s="14"/>
      <c r="M4266" s="17"/>
    </row>
    <row r="4267" spans="12:13" x14ac:dyDescent="0.25">
      <c r="L4267" s="14"/>
      <c r="M4267" s="17"/>
    </row>
    <row r="4268" spans="12:13" x14ac:dyDescent="0.25">
      <c r="L4268" s="14"/>
      <c r="M4268" s="17"/>
    </row>
    <row r="4269" spans="12:13" x14ac:dyDescent="0.25">
      <c r="L4269" s="14"/>
      <c r="M4269" s="17"/>
    </row>
    <row r="4270" spans="12:13" x14ac:dyDescent="0.25">
      <c r="L4270" s="14"/>
      <c r="M4270" s="17"/>
    </row>
    <row r="4271" spans="12:13" x14ac:dyDescent="0.25">
      <c r="L4271" s="14"/>
      <c r="M4271" s="17"/>
    </row>
    <row r="4272" spans="12:13" x14ac:dyDescent="0.25">
      <c r="L4272" s="14"/>
      <c r="M4272" s="17"/>
    </row>
    <row r="4273" spans="12:13" x14ac:dyDescent="0.25">
      <c r="L4273" s="14"/>
      <c r="M4273" s="17"/>
    </row>
    <row r="4274" spans="12:13" x14ac:dyDescent="0.25">
      <c r="L4274" s="14"/>
      <c r="M4274" s="17"/>
    </row>
    <row r="4275" spans="12:13" x14ac:dyDescent="0.25">
      <c r="L4275" s="14"/>
      <c r="M4275" s="17"/>
    </row>
    <row r="4276" spans="12:13" x14ac:dyDescent="0.25">
      <c r="L4276" s="14"/>
      <c r="M4276" s="17"/>
    </row>
    <row r="4277" spans="12:13" x14ac:dyDescent="0.25">
      <c r="L4277" s="14"/>
      <c r="M4277" s="17"/>
    </row>
    <row r="4278" spans="12:13" x14ac:dyDescent="0.25">
      <c r="L4278" s="14"/>
      <c r="M4278" s="17"/>
    </row>
    <row r="4279" spans="12:13" x14ac:dyDescent="0.25">
      <c r="L4279" s="14"/>
      <c r="M4279" s="17"/>
    </row>
    <row r="4280" spans="12:13" x14ac:dyDescent="0.25">
      <c r="L4280" s="14"/>
      <c r="M4280" s="17"/>
    </row>
    <row r="4281" spans="12:13" x14ac:dyDescent="0.25">
      <c r="L4281" s="14"/>
      <c r="M4281" s="17"/>
    </row>
    <row r="4282" spans="12:13" x14ac:dyDescent="0.25">
      <c r="L4282" s="14"/>
      <c r="M4282" s="17"/>
    </row>
    <row r="4283" spans="12:13" x14ac:dyDescent="0.25">
      <c r="L4283" s="14"/>
      <c r="M4283" s="17"/>
    </row>
    <row r="4284" spans="12:13" x14ac:dyDescent="0.25">
      <c r="L4284" s="14"/>
      <c r="M4284" s="17"/>
    </row>
    <row r="4285" spans="12:13" x14ac:dyDescent="0.25">
      <c r="L4285" s="14"/>
      <c r="M4285" s="17"/>
    </row>
    <row r="4286" spans="12:13" x14ac:dyDescent="0.25">
      <c r="L4286" s="14"/>
      <c r="M4286" s="17"/>
    </row>
    <row r="4287" spans="12:13" x14ac:dyDescent="0.25">
      <c r="L4287" s="14"/>
      <c r="M4287" s="17"/>
    </row>
    <row r="4288" spans="12:13" x14ac:dyDescent="0.25">
      <c r="L4288" s="14"/>
      <c r="M4288" s="17"/>
    </row>
    <row r="4289" spans="12:13" x14ac:dyDescent="0.25">
      <c r="L4289" s="14"/>
      <c r="M4289" s="17"/>
    </row>
    <row r="4290" spans="12:13" x14ac:dyDescent="0.25">
      <c r="L4290" s="14"/>
      <c r="M4290" s="17"/>
    </row>
    <row r="4291" spans="12:13" x14ac:dyDescent="0.25">
      <c r="L4291" s="14"/>
      <c r="M4291" s="17"/>
    </row>
    <row r="4292" spans="12:13" x14ac:dyDescent="0.25">
      <c r="L4292" s="14"/>
      <c r="M4292" s="17"/>
    </row>
    <row r="4293" spans="12:13" x14ac:dyDescent="0.25">
      <c r="L4293" s="14"/>
      <c r="M4293" s="17"/>
    </row>
    <row r="4294" spans="12:13" x14ac:dyDescent="0.25">
      <c r="L4294" s="14"/>
      <c r="M4294" s="17"/>
    </row>
    <row r="4295" spans="12:13" x14ac:dyDescent="0.25">
      <c r="L4295" s="14"/>
      <c r="M4295" s="17"/>
    </row>
    <row r="4296" spans="12:13" x14ac:dyDescent="0.25">
      <c r="L4296" s="14"/>
      <c r="M4296" s="17"/>
    </row>
    <row r="4297" spans="12:13" x14ac:dyDescent="0.25">
      <c r="L4297" s="14"/>
      <c r="M4297" s="17"/>
    </row>
    <row r="4298" spans="12:13" x14ac:dyDescent="0.25">
      <c r="L4298" s="14"/>
      <c r="M4298" s="17"/>
    </row>
    <row r="4299" spans="12:13" x14ac:dyDescent="0.25">
      <c r="L4299" s="14"/>
      <c r="M4299" s="17"/>
    </row>
    <row r="4300" spans="12:13" x14ac:dyDescent="0.25">
      <c r="L4300" s="14"/>
      <c r="M4300" s="17"/>
    </row>
    <row r="4301" spans="12:13" x14ac:dyDescent="0.25">
      <c r="L4301" s="14"/>
      <c r="M4301" s="17"/>
    </row>
    <row r="4302" spans="12:13" x14ac:dyDescent="0.25">
      <c r="L4302" s="14"/>
      <c r="M4302" s="17"/>
    </row>
    <row r="4303" spans="12:13" x14ac:dyDescent="0.25">
      <c r="L4303" s="14"/>
      <c r="M4303" s="17"/>
    </row>
    <row r="4304" spans="12:13" x14ac:dyDescent="0.25">
      <c r="L4304" s="14"/>
      <c r="M4304" s="17"/>
    </row>
    <row r="4305" spans="12:13" x14ac:dyDescent="0.25">
      <c r="L4305" s="14"/>
      <c r="M4305" s="17"/>
    </row>
    <row r="4306" spans="12:13" x14ac:dyDescent="0.25">
      <c r="L4306" s="14"/>
      <c r="M4306" s="17"/>
    </row>
    <row r="4307" spans="12:13" x14ac:dyDescent="0.25">
      <c r="L4307" s="14"/>
      <c r="M4307" s="17"/>
    </row>
    <row r="4308" spans="12:13" x14ac:dyDescent="0.25">
      <c r="L4308" s="14"/>
      <c r="M4308" s="17"/>
    </row>
    <row r="4309" spans="12:13" x14ac:dyDescent="0.25">
      <c r="L4309" s="14"/>
      <c r="M4309" s="17"/>
    </row>
    <row r="4310" spans="12:13" x14ac:dyDescent="0.25">
      <c r="L4310" s="14"/>
      <c r="M4310" s="17"/>
    </row>
    <row r="4311" spans="12:13" x14ac:dyDescent="0.25">
      <c r="L4311" s="14"/>
      <c r="M4311" s="17"/>
    </row>
    <row r="4312" spans="12:13" x14ac:dyDescent="0.25">
      <c r="L4312" s="14"/>
      <c r="M4312" s="17"/>
    </row>
    <row r="4313" spans="12:13" x14ac:dyDescent="0.25">
      <c r="L4313" s="14"/>
      <c r="M4313" s="17"/>
    </row>
    <row r="4314" spans="12:13" x14ac:dyDescent="0.25">
      <c r="L4314" s="14"/>
      <c r="M4314" s="17"/>
    </row>
    <row r="4315" spans="12:13" x14ac:dyDescent="0.25">
      <c r="L4315" s="14"/>
      <c r="M4315" s="17"/>
    </row>
    <row r="4316" spans="12:13" x14ac:dyDescent="0.25">
      <c r="L4316" s="14"/>
      <c r="M4316" s="17"/>
    </row>
    <row r="4317" spans="12:13" x14ac:dyDescent="0.25">
      <c r="L4317" s="14"/>
      <c r="M4317" s="17"/>
    </row>
    <row r="4318" spans="12:13" x14ac:dyDescent="0.25">
      <c r="L4318" s="14"/>
      <c r="M4318" s="17"/>
    </row>
    <row r="4319" spans="12:13" x14ac:dyDescent="0.25">
      <c r="L4319" s="14"/>
      <c r="M4319" s="17"/>
    </row>
    <row r="4320" spans="12:13" x14ac:dyDescent="0.25">
      <c r="L4320" s="14"/>
      <c r="M4320" s="17"/>
    </row>
    <row r="4321" spans="12:13" x14ac:dyDescent="0.25">
      <c r="L4321" s="14"/>
      <c r="M4321" s="17"/>
    </row>
    <row r="4322" spans="12:13" x14ac:dyDescent="0.25">
      <c r="L4322" s="14"/>
      <c r="M4322" s="17"/>
    </row>
    <row r="4323" spans="12:13" x14ac:dyDescent="0.25">
      <c r="L4323" s="14"/>
      <c r="M4323" s="17"/>
    </row>
    <row r="4324" spans="12:13" x14ac:dyDescent="0.25">
      <c r="L4324" s="14"/>
      <c r="M4324" s="17"/>
    </row>
    <row r="4325" spans="12:13" x14ac:dyDescent="0.25">
      <c r="L4325" s="14"/>
      <c r="M4325" s="17"/>
    </row>
    <row r="4326" spans="12:13" x14ac:dyDescent="0.25">
      <c r="L4326" s="14"/>
      <c r="M4326" s="17"/>
    </row>
    <row r="4327" spans="12:13" x14ac:dyDescent="0.25">
      <c r="L4327" s="14"/>
      <c r="M4327" s="17"/>
    </row>
    <row r="4328" spans="12:13" x14ac:dyDescent="0.25">
      <c r="L4328" s="14"/>
      <c r="M4328" s="17"/>
    </row>
    <row r="4329" spans="12:13" x14ac:dyDescent="0.25">
      <c r="L4329" s="14"/>
      <c r="M4329" s="17"/>
    </row>
    <row r="4330" spans="12:13" x14ac:dyDescent="0.25">
      <c r="L4330" s="14"/>
      <c r="M4330" s="17"/>
    </row>
    <row r="4331" spans="12:13" x14ac:dyDescent="0.25">
      <c r="L4331" s="14"/>
      <c r="M4331" s="17"/>
    </row>
    <row r="4332" spans="12:13" x14ac:dyDescent="0.25">
      <c r="L4332" s="14"/>
      <c r="M4332" s="17"/>
    </row>
    <row r="4333" spans="12:13" x14ac:dyDescent="0.25">
      <c r="L4333" s="14"/>
      <c r="M4333" s="17"/>
    </row>
    <row r="4334" spans="12:13" x14ac:dyDescent="0.25">
      <c r="L4334" s="14"/>
      <c r="M4334" s="17"/>
    </row>
    <row r="4335" spans="12:13" x14ac:dyDescent="0.25">
      <c r="L4335" s="14"/>
      <c r="M4335" s="17"/>
    </row>
    <row r="4336" spans="12:13" x14ac:dyDescent="0.25">
      <c r="L4336" s="14"/>
      <c r="M4336" s="17"/>
    </row>
    <row r="4337" spans="12:13" x14ac:dyDescent="0.25">
      <c r="L4337" s="14"/>
      <c r="M4337" s="17"/>
    </row>
    <row r="4338" spans="12:13" x14ac:dyDescent="0.25">
      <c r="L4338" s="14"/>
      <c r="M4338" s="17"/>
    </row>
    <row r="4339" spans="12:13" x14ac:dyDescent="0.25">
      <c r="L4339" s="14"/>
      <c r="M4339" s="17"/>
    </row>
    <row r="4340" spans="12:13" x14ac:dyDescent="0.25">
      <c r="L4340" s="14"/>
      <c r="M4340" s="17"/>
    </row>
    <row r="4341" spans="12:13" x14ac:dyDescent="0.25">
      <c r="L4341" s="14"/>
      <c r="M4341" s="17"/>
    </row>
    <row r="4342" spans="12:13" x14ac:dyDescent="0.25">
      <c r="L4342" s="14"/>
      <c r="M4342" s="17"/>
    </row>
    <row r="4343" spans="12:13" x14ac:dyDescent="0.25">
      <c r="L4343" s="14"/>
      <c r="M4343" s="17"/>
    </row>
    <row r="4344" spans="12:13" x14ac:dyDescent="0.25">
      <c r="L4344" s="14"/>
      <c r="M4344" s="17"/>
    </row>
    <row r="4345" spans="12:13" x14ac:dyDescent="0.25">
      <c r="L4345" s="14"/>
      <c r="M4345" s="17"/>
    </row>
    <row r="4346" spans="12:13" x14ac:dyDescent="0.25">
      <c r="L4346" s="14"/>
      <c r="M4346" s="17"/>
    </row>
    <row r="4347" spans="12:13" x14ac:dyDescent="0.25">
      <c r="L4347" s="14"/>
      <c r="M4347" s="17"/>
    </row>
    <row r="4348" spans="12:13" x14ac:dyDescent="0.25">
      <c r="L4348" s="14"/>
      <c r="M4348" s="17"/>
    </row>
    <row r="4349" spans="12:13" x14ac:dyDescent="0.25">
      <c r="L4349" s="14"/>
      <c r="M4349" s="17"/>
    </row>
    <row r="4350" spans="12:13" x14ac:dyDescent="0.25">
      <c r="L4350" s="14"/>
      <c r="M4350" s="17"/>
    </row>
    <row r="4351" spans="12:13" x14ac:dyDescent="0.25">
      <c r="L4351" s="14"/>
      <c r="M4351" s="17"/>
    </row>
    <row r="4352" spans="12:13" x14ac:dyDescent="0.25">
      <c r="L4352" s="14"/>
      <c r="M4352" s="17"/>
    </row>
    <row r="4353" spans="12:13" x14ac:dyDescent="0.25">
      <c r="L4353" s="14"/>
      <c r="M4353" s="17"/>
    </row>
    <row r="4354" spans="12:13" x14ac:dyDescent="0.25">
      <c r="L4354" s="14"/>
      <c r="M4354" s="17"/>
    </row>
    <row r="4355" spans="12:13" x14ac:dyDescent="0.25">
      <c r="L4355" s="14"/>
      <c r="M4355" s="17"/>
    </row>
    <row r="4356" spans="12:13" x14ac:dyDescent="0.25">
      <c r="L4356" s="14"/>
      <c r="M4356" s="17"/>
    </row>
    <row r="4357" spans="12:13" x14ac:dyDescent="0.25">
      <c r="L4357" s="14"/>
      <c r="M4357" s="17"/>
    </row>
    <row r="4358" spans="12:13" x14ac:dyDescent="0.25">
      <c r="L4358" s="14"/>
      <c r="M4358" s="17"/>
    </row>
    <row r="4359" spans="12:13" x14ac:dyDescent="0.25">
      <c r="L4359" s="14"/>
      <c r="M4359" s="17"/>
    </row>
    <row r="4360" spans="12:13" x14ac:dyDescent="0.25">
      <c r="L4360" s="14"/>
      <c r="M4360" s="17"/>
    </row>
    <row r="4361" spans="12:13" x14ac:dyDescent="0.25">
      <c r="L4361" s="14"/>
      <c r="M4361" s="17"/>
    </row>
    <row r="4362" spans="12:13" x14ac:dyDescent="0.25">
      <c r="L4362" s="14"/>
      <c r="M4362" s="17"/>
    </row>
    <row r="4363" spans="12:13" x14ac:dyDescent="0.25">
      <c r="L4363" s="14"/>
      <c r="M4363" s="17"/>
    </row>
    <row r="4364" spans="12:13" x14ac:dyDescent="0.25">
      <c r="L4364" s="14"/>
      <c r="M4364" s="17"/>
    </row>
    <row r="4365" spans="12:13" x14ac:dyDescent="0.25">
      <c r="L4365" s="14"/>
      <c r="M4365" s="17"/>
    </row>
    <row r="4366" spans="12:13" x14ac:dyDescent="0.25">
      <c r="L4366" s="14"/>
      <c r="M4366" s="17"/>
    </row>
    <row r="4367" spans="12:13" x14ac:dyDescent="0.25">
      <c r="L4367" s="14"/>
      <c r="M4367" s="17"/>
    </row>
    <row r="4368" spans="12:13" x14ac:dyDescent="0.25">
      <c r="L4368" s="14"/>
      <c r="M4368" s="17"/>
    </row>
    <row r="4369" spans="12:13" x14ac:dyDescent="0.25">
      <c r="L4369" s="14"/>
      <c r="M4369" s="17"/>
    </row>
    <row r="4370" spans="12:13" x14ac:dyDescent="0.25">
      <c r="L4370" s="14"/>
      <c r="M4370" s="17"/>
    </row>
    <row r="4371" spans="12:13" x14ac:dyDescent="0.25">
      <c r="L4371" s="14"/>
      <c r="M4371" s="17"/>
    </row>
    <row r="4372" spans="12:13" x14ac:dyDescent="0.25">
      <c r="L4372" s="14"/>
      <c r="M4372" s="17"/>
    </row>
    <row r="4373" spans="12:13" x14ac:dyDescent="0.25">
      <c r="L4373" s="14"/>
      <c r="M4373" s="17"/>
    </row>
    <row r="4374" spans="12:13" x14ac:dyDescent="0.25">
      <c r="L4374" s="14"/>
      <c r="M4374" s="17"/>
    </row>
    <row r="4375" spans="12:13" x14ac:dyDescent="0.25">
      <c r="L4375" s="14"/>
      <c r="M4375" s="17"/>
    </row>
    <row r="4376" spans="12:13" x14ac:dyDescent="0.25">
      <c r="L4376" s="14"/>
      <c r="M4376" s="17"/>
    </row>
    <row r="4377" spans="12:13" x14ac:dyDescent="0.25">
      <c r="L4377" s="14"/>
      <c r="M4377" s="17"/>
    </row>
    <row r="4378" spans="12:13" x14ac:dyDescent="0.25">
      <c r="L4378" s="14"/>
      <c r="M4378" s="17"/>
    </row>
    <row r="4379" spans="12:13" x14ac:dyDescent="0.25">
      <c r="L4379" s="14"/>
      <c r="M4379" s="17"/>
    </row>
    <row r="4380" spans="12:13" x14ac:dyDescent="0.25">
      <c r="L4380" s="14"/>
      <c r="M4380" s="17"/>
    </row>
    <row r="4381" spans="12:13" x14ac:dyDescent="0.25">
      <c r="L4381" s="14"/>
      <c r="M4381" s="17"/>
    </row>
    <row r="4382" spans="12:13" x14ac:dyDescent="0.25">
      <c r="L4382" s="14"/>
      <c r="M4382" s="17"/>
    </row>
    <row r="4383" spans="12:13" x14ac:dyDescent="0.25">
      <c r="L4383" s="14"/>
      <c r="M4383" s="17"/>
    </row>
    <row r="4384" spans="12:13" x14ac:dyDescent="0.25">
      <c r="L4384" s="14"/>
      <c r="M4384" s="17"/>
    </row>
    <row r="4385" spans="12:13" x14ac:dyDescent="0.25">
      <c r="L4385" s="14"/>
      <c r="M4385" s="17"/>
    </row>
    <row r="4386" spans="12:13" x14ac:dyDescent="0.25">
      <c r="L4386" s="14"/>
      <c r="M4386" s="17"/>
    </row>
    <row r="4387" spans="12:13" x14ac:dyDescent="0.25">
      <c r="L4387" s="14"/>
      <c r="M4387" s="17"/>
    </row>
    <row r="4388" spans="12:13" x14ac:dyDescent="0.25">
      <c r="L4388" s="14"/>
      <c r="M4388" s="17"/>
    </row>
    <row r="4389" spans="12:13" x14ac:dyDescent="0.25">
      <c r="L4389" s="14"/>
      <c r="M4389" s="17"/>
    </row>
    <row r="4390" spans="12:13" x14ac:dyDescent="0.25">
      <c r="L4390" s="14"/>
      <c r="M4390" s="17"/>
    </row>
    <row r="4391" spans="12:13" x14ac:dyDescent="0.25">
      <c r="L4391" s="14"/>
      <c r="M4391" s="17"/>
    </row>
    <row r="4392" spans="12:13" x14ac:dyDescent="0.25">
      <c r="L4392" s="14"/>
      <c r="M4392" s="17"/>
    </row>
    <row r="4393" spans="12:13" x14ac:dyDescent="0.25">
      <c r="L4393" s="14"/>
      <c r="M4393" s="17"/>
    </row>
    <row r="4394" spans="12:13" x14ac:dyDescent="0.25">
      <c r="L4394" s="14"/>
      <c r="M4394" s="17"/>
    </row>
    <row r="4395" spans="12:13" x14ac:dyDescent="0.25">
      <c r="L4395" s="14"/>
      <c r="M4395" s="17"/>
    </row>
    <row r="4396" spans="12:13" x14ac:dyDescent="0.25">
      <c r="L4396" s="14"/>
      <c r="M4396" s="17"/>
    </row>
    <row r="4397" spans="12:13" x14ac:dyDescent="0.25">
      <c r="L4397" s="14"/>
      <c r="M4397" s="17"/>
    </row>
    <row r="4398" spans="12:13" x14ac:dyDescent="0.25">
      <c r="L4398" s="14"/>
      <c r="M4398" s="17"/>
    </row>
    <row r="4399" spans="12:13" x14ac:dyDescent="0.25">
      <c r="L4399" s="14"/>
      <c r="M4399" s="17"/>
    </row>
    <row r="4400" spans="12:13" x14ac:dyDescent="0.25">
      <c r="L4400" s="14"/>
      <c r="M4400" s="17"/>
    </row>
    <row r="4401" spans="12:13" x14ac:dyDescent="0.25">
      <c r="L4401" s="14"/>
      <c r="M4401" s="17"/>
    </row>
    <row r="4402" spans="12:13" x14ac:dyDescent="0.25">
      <c r="L4402" s="14"/>
      <c r="M4402" s="17"/>
    </row>
    <row r="4403" spans="12:13" x14ac:dyDescent="0.25">
      <c r="L4403" s="14"/>
      <c r="M4403" s="17"/>
    </row>
    <row r="4404" spans="12:13" x14ac:dyDescent="0.25">
      <c r="L4404" s="14"/>
      <c r="M4404" s="17"/>
    </row>
    <row r="4405" spans="12:13" x14ac:dyDescent="0.25">
      <c r="L4405" s="14"/>
      <c r="M4405" s="17"/>
    </row>
    <row r="4406" spans="12:13" x14ac:dyDescent="0.25">
      <c r="L4406" s="14"/>
      <c r="M4406" s="17"/>
    </row>
    <row r="4407" spans="12:13" x14ac:dyDescent="0.25">
      <c r="L4407" s="14"/>
      <c r="M4407" s="17"/>
    </row>
    <row r="4408" spans="12:13" x14ac:dyDescent="0.25">
      <c r="L4408" s="14"/>
      <c r="M4408" s="17"/>
    </row>
    <row r="4409" spans="12:13" x14ac:dyDescent="0.25">
      <c r="L4409" s="14"/>
      <c r="M4409" s="17"/>
    </row>
    <row r="4410" spans="12:13" x14ac:dyDescent="0.25">
      <c r="L4410" s="14"/>
      <c r="M4410" s="17"/>
    </row>
    <row r="4411" spans="12:13" x14ac:dyDescent="0.25">
      <c r="L4411" s="14"/>
      <c r="M4411" s="17"/>
    </row>
    <row r="4412" spans="12:13" x14ac:dyDescent="0.25">
      <c r="L4412" s="14"/>
      <c r="M4412" s="17"/>
    </row>
    <row r="4413" spans="12:13" x14ac:dyDescent="0.25">
      <c r="L4413" s="14"/>
      <c r="M4413" s="17"/>
    </row>
    <row r="4414" spans="12:13" x14ac:dyDescent="0.25">
      <c r="L4414" s="14"/>
      <c r="M4414" s="17"/>
    </row>
    <row r="4415" spans="12:13" x14ac:dyDescent="0.25">
      <c r="L4415" s="14"/>
      <c r="M4415" s="17"/>
    </row>
    <row r="4416" spans="12:13" x14ac:dyDescent="0.25">
      <c r="L4416" s="14"/>
      <c r="M4416" s="17"/>
    </row>
    <row r="4417" spans="12:13" x14ac:dyDescent="0.25">
      <c r="L4417" s="14"/>
      <c r="M4417" s="17"/>
    </row>
    <row r="4418" spans="12:13" x14ac:dyDescent="0.25">
      <c r="L4418" s="14"/>
      <c r="M4418" s="17"/>
    </row>
    <row r="4419" spans="12:13" x14ac:dyDescent="0.25">
      <c r="L4419" s="14"/>
      <c r="M4419" s="17"/>
    </row>
    <row r="4420" spans="12:13" x14ac:dyDescent="0.25">
      <c r="L4420" s="14"/>
      <c r="M4420" s="17"/>
    </row>
    <row r="4421" spans="12:13" x14ac:dyDescent="0.25">
      <c r="L4421" s="14"/>
      <c r="M4421" s="17"/>
    </row>
    <row r="4422" spans="12:13" x14ac:dyDescent="0.25">
      <c r="L4422" s="14"/>
      <c r="M4422" s="17"/>
    </row>
    <row r="4423" spans="12:13" x14ac:dyDescent="0.25">
      <c r="L4423" s="14"/>
      <c r="M4423" s="17"/>
    </row>
    <row r="4424" spans="12:13" x14ac:dyDescent="0.25">
      <c r="L4424" s="14"/>
      <c r="M4424" s="17"/>
    </row>
    <row r="4425" spans="12:13" x14ac:dyDescent="0.25">
      <c r="L4425" s="14"/>
      <c r="M4425" s="17"/>
    </row>
    <row r="4426" spans="12:13" x14ac:dyDescent="0.25">
      <c r="L4426" s="14"/>
      <c r="M4426" s="17"/>
    </row>
    <row r="4427" spans="12:13" x14ac:dyDescent="0.25">
      <c r="L4427" s="14"/>
      <c r="M4427" s="17"/>
    </row>
    <row r="4428" spans="12:13" x14ac:dyDescent="0.25">
      <c r="L4428" s="14"/>
      <c r="M4428" s="17"/>
    </row>
    <row r="4429" spans="12:13" x14ac:dyDescent="0.25">
      <c r="L4429" s="14"/>
      <c r="M4429" s="17"/>
    </row>
    <row r="4430" spans="12:13" x14ac:dyDescent="0.25">
      <c r="L4430" s="14"/>
      <c r="M4430" s="17"/>
    </row>
    <row r="4431" spans="12:13" x14ac:dyDescent="0.25">
      <c r="L4431" s="14"/>
      <c r="M4431" s="17"/>
    </row>
    <row r="4432" spans="12:13" x14ac:dyDescent="0.25">
      <c r="L4432" s="14"/>
      <c r="M4432" s="17"/>
    </row>
    <row r="4433" spans="12:13" x14ac:dyDescent="0.25">
      <c r="L4433" s="14"/>
      <c r="M4433" s="17"/>
    </row>
    <row r="4434" spans="12:13" x14ac:dyDescent="0.25">
      <c r="L4434" s="14"/>
      <c r="M4434" s="17"/>
    </row>
    <row r="4435" spans="12:13" x14ac:dyDescent="0.25">
      <c r="L4435" s="14"/>
      <c r="M4435" s="17"/>
    </row>
    <row r="4436" spans="12:13" x14ac:dyDescent="0.25">
      <c r="L4436" s="14"/>
      <c r="M4436" s="17"/>
    </row>
    <row r="4437" spans="12:13" x14ac:dyDescent="0.25">
      <c r="L4437" s="14"/>
      <c r="M4437" s="17"/>
    </row>
    <row r="4438" spans="12:13" x14ac:dyDescent="0.25">
      <c r="L4438" s="14"/>
      <c r="M4438" s="17"/>
    </row>
    <row r="4439" spans="12:13" x14ac:dyDescent="0.25">
      <c r="L4439" s="14"/>
      <c r="M4439" s="17"/>
    </row>
    <row r="4440" spans="12:13" x14ac:dyDescent="0.25">
      <c r="L4440" s="14"/>
      <c r="M4440" s="17"/>
    </row>
    <row r="4441" spans="12:13" x14ac:dyDescent="0.25">
      <c r="L4441" s="14"/>
      <c r="M4441" s="17"/>
    </row>
    <row r="4442" spans="12:13" x14ac:dyDescent="0.25">
      <c r="L4442" s="14"/>
      <c r="M4442" s="17"/>
    </row>
    <row r="4443" spans="12:13" x14ac:dyDescent="0.25">
      <c r="L4443" s="14"/>
      <c r="M4443" s="17"/>
    </row>
    <row r="4444" spans="12:13" x14ac:dyDescent="0.25">
      <c r="L4444" s="14"/>
      <c r="M4444" s="17"/>
    </row>
    <row r="4445" spans="12:13" x14ac:dyDescent="0.25">
      <c r="L4445" s="14"/>
      <c r="M4445" s="17"/>
    </row>
    <row r="4446" spans="12:13" x14ac:dyDescent="0.25">
      <c r="L4446" s="14"/>
      <c r="M4446" s="17"/>
    </row>
    <row r="4447" spans="12:13" x14ac:dyDescent="0.25">
      <c r="L4447" s="14"/>
      <c r="M4447" s="17"/>
    </row>
    <row r="4448" spans="12:13" x14ac:dyDescent="0.25">
      <c r="L4448" s="14"/>
      <c r="M4448" s="17"/>
    </row>
    <row r="4449" spans="12:13" x14ac:dyDescent="0.25">
      <c r="L4449" s="14"/>
      <c r="M4449" s="17"/>
    </row>
    <row r="4450" spans="12:13" x14ac:dyDescent="0.25">
      <c r="L4450" s="14"/>
      <c r="M4450" s="17"/>
    </row>
    <row r="4451" spans="12:13" x14ac:dyDescent="0.25">
      <c r="L4451" s="14"/>
      <c r="M4451" s="17"/>
    </row>
    <row r="4452" spans="12:13" x14ac:dyDescent="0.25">
      <c r="L4452" s="14"/>
      <c r="M4452" s="17"/>
    </row>
    <row r="4453" spans="12:13" x14ac:dyDescent="0.25">
      <c r="L4453" s="14"/>
      <c r="M4453" s="17"/>
    </row>
    <row r="4454" spans="12:13" x14ac:dyDescent="0.25">
      <c r="L4454" s="14"/>
      <c r="M4454" s="17"/>
    </row>
    <row r="4455" spans="12:13" x14ac:dyDescent="0.25">
      <c r="L4455" s="14"/>
      <c r="M4455" s="17"/>
    </row>
    <row r="4456" spans="12:13" x14ac:dyDescent="0.25">
      <c r="L4456" s="14"/>
      <c r="M4456" s="17"/>
    </row>
    <row r="4457" spans="12:13" x14ac:dyDescent="0.25">
      <c r="L4457" s="14"/>
      <c r="M4457" s="17"/>
    </row>
    <row r="4458" spans="12:13" x14ac:dyDescent="0.25">
      <c r="L4458" s="14"/>
      <c r="M4458" s="17"/>
    </row>
    <row r="4459" spans="12:13" x14ac:dyDescent="0.25">
      <c r="L4459" s="14"/>
      <c r="M4459" s="17"/>
    </row>
    <row r="4460" spans="12:13" x14ac:dyDescent="0.25">
      <c r="L4460" s="14"/>
      <c r="M4460" s="17"/>
    </row>
    <row r="4461" spans="12:13" x14ac:dyDescent="0.25">
      <c r="L4461" s="14"/>
      <c r="M4461" s="17"/>
    </row>
    <row r="4462" spans="12:13" x14ac:dyDescent="0.25">
      <c r="L4462" s="14"/>
      <c r="M4462" s="17"/>
    </row>
    <row r="4463" spans="12:13" x14ac:dyDescent="0.25">
      <c r="L4463" s="14"/>
      <c r="M4463" s="17"/>
    </row>
    <row r="4464" spans="12:13" x14ac:dyDescent="0.25">
      <c r="L4464" s="14"/>
      <c r="M4464" s="17"/>
    </row>
    <row r="4465" spans="12:13" x14ac:dyDescent="0.25">
      <c r="L4465" s="14"/>
      <c r="M4465" s="17"/>
    </row>
    <row r="4466" spans="12:13" x14ac:dyDescent="0.25">
      <c r="L4466" s="14"/>
      <c r="M4466" s="17"/>
    </row>
    <row r="4467" spans="12:13" x14ac:dyDescent="0.25">
      <c r="L4467" s="14"/>
      <c r="M4467" s="17"/>
    </row>
    <row r="4468" spans="12:13" x14ac:dyDescent="0.25">
      <c r="L4468" s="14"/>
      <c r="M4468" s="17"/>
    </row>
    <row r="4469" spans="12:13" x14ac:dyDescent="0.25">
      <c r="L4469" s="14"/>
      <c r="M4469" s="17"/>
    </row>
    <row r="4470" spans="12:13" x14ac:dyDescent="0.25">
      <c r="L4470" s="14"/>
      <c r="M4470" s="17"/>
    </row>
    <row r="4471" spans="12:13" x14ac:dyDescent="0.25">
      <c r="L4471" s="14"/>
      <c r="M4471" s="17"/>
    </row>
    <row r="4472" spans="12:13" x14ac:dyDescent="0.25">
      <c r="L4472" s="14"/>
      <c r="M4472" s="17"/>
    </row>
    <row r="4473" spans="12:13" x14ac:dyDescent="0.25">
      <c r="L4473" s="14"/>
      <c r="M4473" s="17"/>
    </row>
    <row r="4474" spans="12:13" x14ac:dyDescent="0.25">
      <c r="L4474" s="14"/>
      <c r="M4474" s="17"/>
    </row>
    <row r="4475" spans="12:13" x14ac:dyDescent="0.25">
      <c r="L4475" s="14"/>
      <c r="M4475" s="17"/>
    </row>
    <row r="4476" spans="12:13" x14ac:dyDescent="0.25">
      <c r="L4476" s="14"/>
      <c r="M4476" s="17"/>
    </row>
    <row r="4477" spans="12:13" x14ac:dyDescent="0.25">
      <c r="L4477" s="14"/>
      <c r="M4477" s="17"/>
    </row>
    <row r="4478" spans="12:13" x14ac:dyDescent="0.25">
      <c r="L4478" s="14"/>
      <c r="M4478" s="17"/>
    </row>
    <row r="4479" spans="12:13" x14ac:dyDescent="0.25">
      <c r="L4479" s="14"/>
      <c r="M4479" s="17"/>
    </row>
    <row r="4480" spans="12:13" x14ac:dyDescent="0.25">
      <c r="L4480" s="14"/>
      <c r="M4480" s="17"/>
    </row>
    <row r="4481" spans="12:13" x14ac:dyDescent="0.25">
      <c r="L4481" s="14"/>
      <c r="M4481" s="17"/>
    </row>
    <row r="4482" spans="12:13" x14ac:dyDescent="0.25">
      <c r="L4482" s="14"/>
      <c r="M4482" s="17"/>
    </row>
    <row r="4483" spans="12:13" x14ac:dyDescent="0.25">
      <c r="L4483" s="14"/>
      <c r="M4483" s="17"/>
    </row>
    <row r="4484" spans="12:13" x14ac:dyDescent="0.25">
      <c r="L4484" s="14"/>
      <c r="M4484" s="17"/>
    </row>
    <row r="4485" spans="12:13" x14ac:dyDescent="0.25">
      <c r="L4485" s="14"/>
      <c r="M4485" s="17"/>
    </row>
    <row r="4486" spans="12:13" x14ac:dyDescent="0.25">
      <c r="L4486" s="14"/>
      <c r="M4486" s="17"/>
    </row>
    <row r="4487" spans="12:13" x14ac:dyDescent="0.25">
      <c r="L4487" s="14"/>
      <c r="M4487" s="17"/>
    </row>
    <row r="4488" spans="12:13" x14ac:dyDescent="0.25">
      <c r="L4488" s="14"/>
      <c r="M4488" s="17"/>
    </row>
    <row r="4489" spans="12:13" x14ac:dyDescent="0.25">
      <c r="L4489" s="14"/>
      <c r="M4489" s="17"/>
    </row>
    <row r="4490" spans="12:13" x14ac:dyDescent="0.25">
      <c r="L4490" s="14"/>
      <c r="M4490" s="17"/>
    </row>
    <row r="4491" spans="12:13" x14ac:dyDescent="0.25">
      <c r="L4491" s="14"/>
      <c r="M4491" s="17"/>
    </row>
    <row r="4492" spans="12:13" x14ac:dyDescent="0.25">
      <c r="L4492" s="14"/>
      <c r="M4492" s="17"/>
    </row>
    <row r="4493" spans="12:13" x14ac:dyDescent="0.25">
      <c r="L4493" s="14"/>
      <c r="M4493" s="17"/>
    </row>
    <row r="4494" spans="12:13" x14ac:dyDescent="0.25">
      <c r="L4494" s="14"/>
      <c r="M4494" s="17"/>
    </row>
    <row r="4495" spans="12:13" x14ac:dyDescent="0.25">
      <c r="L4495" s="14"/>
      <c r="M4495" s="17"/>
    </row>
    <row r="4496" spans="12:13" x14ac:dyDescent="0.25">
      <c r="L4496" s="14"/>
      <c r="M4496" s="17"/>
    </row>
    <row r="4497" spans="12:13" x14ac:dyDescent="0.25">
      <c r="L4497" s="14"/>
      <c r="M4497" s="17"/>
    </row>
    <row r="4498" spans="12:13" x14ac:dyDescent="0.25">
      <c r="L4498" s="14"/>
      <c r="M4498" s="17"/>
    </row>
    <row r="4499" spans="12:13" x14ac:dyDescent="0.25">
      <c r="L4499" s="14"/>
      <c r="M4499" s="17"/>
    </row>
    <row r="4500" spans="12:13" x14ac:dyDescent="0.25">
      <c r="L4500" s="14"/>
      <c r="M4500" s="17"/>
    </row>
    <row r="4501" spans="12:13" x14ac:dyDescent="0.25">
      <c r="L4501" s="14"/>
      <c r="M4501" s="17"/>
    </row>
    <row r="4502" spans="12:13" x14ac:dyDescent="0.25">
      <c r="L4502" s="14"/>
      <c r="M4502" s="17"/>
    </row>
    <row r="4503" spans="12:13" x14ac:dyDescent="0.25">
      <c r="L4503" s="14"/>
      <c r="M4503" s="17"/>
    </row>
    <row r="4504" spans="12:13" x14ac:dyDescent="0.25">
      <c r="L4504" s="14"/>
      <c r="M4504" s="17"/>
    </row>
    <row r="4505" spans="12:13" x14ac:dyDescent="0.25">
      <c r="L4505" s="14"/>
      <c r="M4505" s="17"/>
    </row>
    <row r="4506" spans="12:13" x14ac:dyDescent="0.25">
      <c r="L4506" s="14"/>
      <c r="M4506" s="17"/>
    </row>
    <row r="4507" spans="12:13" x14ac:dyDescent="0.25">
      <c r="L4507" s="14"/>
      <c r="M4507" s="17"/>
    </row>
    <row r="4508" spans="12:13" x14ac:dyDescent="0.25">
      <c r="L4508" s="14"/>
      <c r="M4508" s="17"/>
    </row>
    <row r="4509" spans="12:13" x14ac:dyDescent="0.25">
      <c r="L4509" s="14"/>
      <c r="M4509" s="17"/>
    </row>
    <row r="4510" spans="12:13" x14ac:dyDescent="0.25">
      <c r="L4510" s="14"/>
      <c r="M4510" s="17"/>
    </row>
    <row r="4511" spans="12:13" x14ac:dyDescent="0.25">
      <c r="L4511" s="14"/>
      <c r="M4511" s="17"/>
    </row>
    <row r="4512" spans="12:13" x14ac:dyDescent="0.25">
      <c r="L4512" s="14"/>
      <c r="M4512" s="17"/>
    </row>
    <row r="4513" spans="12:13" x14ac:dyDescent="0.25">
      <c r="L4513" s="14"/>
      <c r="M4513" s="17"/>
    </row>
    <row r="4514" spans="12:13" x14ac:dyDescent="0.25">
      <c r="L4514" s="14"/>
      <c r="M4514" s="17"/>
    </row>
    <row r="4515" spans="12:13" x14ac:dyDescent="0.25">
      <c r="L4515" s="14"/>
      <c r="M4515" s="17"/>
    </row>
    <row r="4516" spans="12:13" x14ac:dyDescent="0.25">
      <c r="L4516" s="14"/>
      <c r="M4516" s="17"/>
    </row>
    <row r="4517" spans="12:13" x14ac:dyDescent="0.25">
      <c r="L4517" s="14"/>
      <c r="M4517" s="17"/>
    </row>
    <row r="4518" spans="12:13" x14ac:dyDescent="0.25">
      <c r="L4518" s="14"/>
      <c r="M4518" s="17"/>
    </row>
    <row r="4519" spans="12:13" x14ac:dyDescent="0.25">
      <c r="L4519" s="14"/>
      <c r="M4519" s="17"/>
    </row>
    <row r="4520" spans="12:13" x14ac:dyDescent="0.25">
      <c r="L4520" s="14"/>
      <c r="M4520" s="17"/>
    </row>
    <row r="4521" spans="12:13" x14ac:dyDescent="0.25">
      <c r="L4521" s="14"/>
      <c r="M4521" s="17"/>
    </row>
    <row r="4522" spans="12:13" x14ac:dyDescent="0.25">
      <c r="L4522" s="14"/>
      <c r="M4522" s="17"/>
    </row>
    <row r="4523" spans="12:13" x14ac:dyDescent="0.25">
      <c r="L4523" s="14"/>
      <c r="M4523" s="17"/>
    </row>
    <row r="4524" spans="12:13" x14ac:dyDescent="0.25">
      <c r="L4524" s="14"/>
      <c r="M4524" s="17"/>
    </row>
    <row r="4525" spans="12:13" x14ac:dyDescent="0.25">
      <c r="L4525" s="14"/>
      <c r="M4525" s="17"/>
    </row>
    <row r="4526" spans="12:13" x14ac:dyDescent="0.25">
      <c r="L4526" s="14"/>
      <c r="M4526" s="17"/>
    </row>
    <row r="4527" spans="12:13" x14ac:dyDescent="0.25">
      <c r="L4527" s="14"/>
      <c r="M4527" s="17"/>
    </row>
    <row r="4528" spans="12:13" x14ac:dyDescent="0.25">
      <c r="L4528" s="14"/>
      <c r="M4528" s="17"/>
    </row>
    <row r="4529" spans="12:13" x14ac:dyDescent="0.25">
      <c r="L4529" s="14"/>
      <c r="M4529" s="17"/>
    </row>
    <row r="4530" spans="12:13" x14ac:dyDescent="0.25">
      <c r="L4530" s="14"/>
      <c r="M4530" s="17"/>
    </row>
    <row r="4531" spans="12:13" x14ac:dyDescent="0.25">
      <c r="L4531" s="14"/>
      <c r="M4531" s="17"/>
    </row>
    <row r="4532" spans="12:13" x14ac:dyDescent="0.25">
      <c r="L4532" s="14"/>
      <c r="M4532" s="17"/>
    </row>
    <row r="4533" spans="12:13" x14ac:dyDescent="0.25">
      <c r="L4533" s="14"/>
      <c r="M4533" s="17"/>
    </row>
    <row r="4534" spans="12:13" x14ac:dyDescent="0.25">
      <c r="L4534" s="14"/>
      <c r="M4534" s="17"/>
    </row>
    <row r="4535" spans="12:13" x14ac:dyDescent="0.25">
      <c r="L4535" s="14"/>
      <c r="M4535" s="17"/>
    </row>
    <row r="4536" spans="12:13" x14ac:dyDescent="0.25">
      <c r="L4536" s="14"/>
      <c r="M4536" s="17"/>
    </row>
    <row r="4537" spans="12:13" x14ac:dyDescent="0.25">
      <c r="L4537" s="14"/>
      <c r="M4537" s="17"/>
    </row>
    <row r="4538" spans="12:13" x14ac:dyDescent="0.25">
      <c r="L4538" s="14"/>
      <c r="M4538" s="17"/>
    </row>
    <row r="4539" spans="12:13" x14ac:dyDescent="0.25">
      <c r="L4539" s="14"/>
      <c r="M4539" s="17"/>
    </row>
    <row r="4540" spans="12:13" x14ac:dyDescent="0.25">
      <c r="L4540" s="14"/>
      <c r="M4540" s="17"/>
    </row>
    <row r="4541" spans="12:13" x14ac:dyDescent="0.25">
      <c r="L4541" s="14"/>
      <c r="M4541" s="17"/>
    </row>
    <row r="4542" spans="12:13" x14ac:dyDescent="0.25">
      <c r="L4542" s="14"/>
      <c r="M4542" s="17"/>
    </row>
    <row r="4543" spans="12:13" x14ac:dyDescent="0.25">
      <c r="L4543" s="14"/>
      <c r="M4543" s="17"/>
    </row>
    <row r="4544" spans="12:13" x14ac:dyDescent="0.25">
      <c r="L4544" s="14"/>
      <c r="M4544" s="17"/>
    </row>
    <row r="4545" spans="12:13" x14ac:dyDescent="0.25">
      <c r="L4545" s="14"/>
      <c r="M4545" s="17"/>
    </row>
    <row r="4546" spans="12:13" x14ac:dyDescent="0.25">
      <c r="L4546" s="14"/>
      <c r="M4546" s="17"/>
    </row>
    <row r="4547" spans="12:13" x14ac:dyDescent="0.25">
      <c r="L4547" s="14"/>
      <c r="M4547" s="17"/>
    </row>
    <row r="4548" spans="12:13" x14ac:dyDescent="0.25">
      <c r="L4548" s="14"/>
      <c r="M4548" s="17"/>
    </row>
    <row r="4549" spans="12:13" x14ac:dyDescent="0.25">
      <c r="L4549" s="14"/>
      <c r="M4549" s="17"/>
    </row>
    <row r="4550" spans="12:13" x14ac:dyDescent="0.25">
      <c r="L4550" s="14"/>
      <c r="M4550" s="17"/>
    </row>
    <row r="4551" spans="12:13" x14ac:dyDescent="0.25">
      <c r="L4551" s="14"/>
      <c r="M4551" s="17"/>
    </row>
    <row r="4552" spans="12:13" x14ac:dyDescent="0.25">
      <c r="L4552" s="14"/>
      <c r="M4552" s="17"/>
    </row>
    <row r="4553" spans="12:13" x14ac:dyDescent="0.25">
      <c r="L4553" s="14"/>
      <c r="M4553" s="17"/>
    </row>
    <row r="4554" spans="12:13" x14ac:dyDescent="0.25">
      <c r="L4554" s="14"/>
      <c r="M4554" s="17"/>
    </row>
    <row r="4555" spans="12:13" x14ac:dyDescent="0.25">
      <c r="L4555" s="14"/>
      <c r="M4555" s="17"/>
    </row>
    <row r="4556" spans="12:13" x14ac:dyDescent="0.25">
      <c r="L4556" s="14"/>
      <c r="M4556" s="17"/>
    </row>
    <row r="4557" spans="12:13" x14ac:dyDescent="0.25">
      <c r="L4557" s="14"/>
      <c r="M4557" s="17"/>
    </row>
    <row r="4558" spans="12:13" x14ac:dyDescent="0.25">
      <c r="L4558" s="14"/>
      <c r="M4558" s="17"/>
    </row>
    <row r="4559" spans="12:13" x14ac:dyDescent="0.25">
      <c r="L4559" s="14"/>
      <c r="M4559" s="17"/>
    </row>
    <row r="4560" spans="12:13" x14ac:dyDescent="0.25">
      <c r="L4560" s="14"/>
      <c r="M4560" s="17"/>
    </row>
    <row r="4561" spans="12:13" x14ac:dyDescent="0.25">
      <c r="L4561" s="14"/>
      <c r="M4561" s="17"/>
    </row>
    <row r="4562" spans="12:13" x14ac:dyDescent="0.25">
      <c r="L4562" s="14"/>
      <c r="M4562" s="17"/>
    </row>
    <row r="4563" spans="12:13" x14ac:dyDescent="0.25">
      <c r="L4563" s="14"/>
      <c r="M4563" s="17"/>
    </row>
    <row r="4564" spans="12:13" x14ac:dyDescent="0.25">
      <c r="L4564" s="14"/>
      <c r="M4564" s="17"/>
    </row>
    <row r="4565" spans="12:13" x14ac:dyDescent="0.25">
      <c r="L4565" s="14"/>
      <c r="M4565" s="17"/>
    </row>
    <row r="4566" spans="12:13" x14ac:dyDescent="0.25">
      <c r="L4566" s="14"/>
      <c r="M4566" s="17"/>
    </row>
    <row r="4567" spans="12:13" x14ac:dyDescent="0.25">
      <c r="L4567" s="14"/>
      <c r="M4567" s="17"/>
    </row>
    <row r="4568" spans="12:13" x14ac:dyDescent="0.25">
      <c r="L4568" s="14"/>
      <c r="M4568" s="17"/>
    </row>
    <row r="4569" spans="12:13" x14ac:dyDescent="0.25">
      <c r="L4569" s="14"/>
      <c r="M4569" s="17"/>
    </row>
    <row r="4570" spans="12:13" x14ac:dyDescent="0.25">
      <c r="L4570" s="14"/>
      <c r="M4570" s="17"/>
    </row>
    <row r="4571" spans="12:13" x14ac:dyDescent="0.25">
      <c r="L4571" s="14"/>
      <c r="M4571" s="17"/>
    </row>
    <row r="4572" spans="12:13" x14ac:dyDescent="0.25">
      <c r="L4572" s="14"/>
      <c r="M4572" s="17"/>
    </row>
    <row r="4573" spans="12:13" x14ac:dyDescent="0.25">
      <c r="L4573" s="14"/>
      <c r="M4573" s="17"/>
    </row>
    <row r="4574" spans="12:13" x14ac:dyDescent="0.25">
      <c r="L4574" s="14"/>
      <c r="M4574" s="17"/>
    </row>
    <row r="4575" spans="12:13" x14ac:dyDescent="0.25">
      <c r="L4575" s="14"/>
      <c r="M4575" s="17"/>
    </row>
    <row r="4576" spans="12:13" x14ac:dyDescent="0.25">
      <c r="L4576" s="14"/>
      <c r="M4576" s="17"/>
    </row>
    <row r="4577" spans="12:13" x14ac:dyDescent="0.25">
      <c r="L4577" s="14"/>
      <c r="M4577" s="17"/>
    </row>
    <row r="4578" spans="12:13" x14ac:dyDescent="0.25">
      <c r="L4578" s="14"/>
      <c r="M4578" s="17"/>
    </row>
    <row r="4579" spans="12:13" x14ac:dyDescent="0.25">
      <c r="L4579" s="14"/>
      <c r="M4579" s="17"/>
    </row>
    <row r="4580" spans="12:13" x14ac:dyDescent="0.25">
      <c r="L4580" s="14"/>
      <c r="M4580" s="17"/>
    </row>
    <row r="4581" spans="12:13" x14ac:dyDescent="0.25">
      <c r="L4581" s="14"/>
      <c r="M4581" s="17"/>
    </row>
    <row r="4582" spans="12:13" x14ac:dyDescent="0.25">
      <c r="L4582" s="14"/>
      <c r="M4582" s="17"/>
    </row>
    <row r="4583" spans="12:13" x14ac:dyDescent="0.25">
      <c r="L4583" s="14"/>
      <c r="M4583" s="17"/>
    </row>
    <row r="4584" spans="12:13" x14ac:dyDescent="0.25">
      <c r="L4584" s="14"/>
      <c r="M4584" s="17"/>
    </row>
    <row r="4585" spans="12:13" x14ac:dyDescent="0.25">
      <c r="L4585" s="14"/>
      <c r="M4585" s="17"/>
    </row>
    <row r="4586" spans="12:13" x14ac:dyDescent="0.25">
      <c r="L4586" s="14"/>
      <c r="M4586" s="17"/>
    </row>
    <row r="4587" spans="12:13" x14ac:dyDescent="0.25">
      <c r="L4587" s="14"/>
      <c r="M4587" s="17"/>
    </row>
    <row r="4588" spans="12:13" x14ac:dyDescent="0.25">
      <c r="L4588" s="14"/>
      <c r="M4588" s="17"/>
    </row>
    <row r="4589" spans="12:13" x14ac:dyDescent="0.25">
      <c r="L4589" s="14"/>
      <c r="M4589" s="17"/>
    </row>
    <row r="4590" spans="12:13" x14ac:dyDescent="0.25">
      <c r="L4590" s="14"/>
      <c r="M4590" s="17"/>
    </row>
    <row r="4591" spans="12:13" x14ac:dyDescent="0.25">
      <c r="L4591" s="14"/>
      <c r="M4591" s="17"/>
    </row>
    <row r="4592" spans="12:13" x14ac:dyDescent="0.25">
      <c r="L4592" s="14"/>
      <c r="M4592" s="17"/>
    </row>
    <row r="4593" spans="12:13" x14ac:dyDescent="0.25">
      <c r="L4593" s="14"/>
      <c r="M4593" s="17"/>
    </row>
    <row r="4594" spans="12:13" x14ac:dyDescent="0.25">
      <c r="L4594" s="14"/>
      <c r="M4594" s="17"/>
    </row>
    <row r="4595" spans="12:13" x14ac:dyDescent="0.25">
      <c r="L4595" s="14"/>
      <c r="M4595" s="17"/>
    </row>
    <row r="4596" spans="12:13" x14ac:dyDescent="0.25">
      <c r="L4596" s="14"/>
      <c r="M4596" s="17"/>
    </row>
    <row r="4597" spans="12:13" x14ac:dyDescent="0.25">
      <c r="L4597" s="14"/>
      <c r="M4597" s="17"/>
    </row>
    <row r="4598" spans="12:13" x14ac:dyDescent="0.25">
      <c r="L4598" s="14"/>
      <c r="M4598" s="17"/>
    </row>
    <row r="4599" spans="12:13" x14ac:dyDescent="0.25">
      <c r="L4599" s="14"/>
      <c r="M4599" s="17"/>
    </row>
    <row r="4600" spans="12:13" x14ac:dyDescent="0.25">
      <c r="L4600" s="14"/>
      <c r="M4600" s="17"/>
    </row>
    <row r="4601" spans="12:13" x14ac:dyDescent="0.25">
      <c r="L4601" s="14"/>
      <c r="M4601" s="17"/>
    </row>
    <row r="4602" spans="12:13" x14ac:dyDescent="0.25">
      <c r="L4602" s="14"/>
      <c r="M4602" s="17"/>
    </row>
    <row r="4603" spans="12:13" x14ac:dyDescent="0.25">
      <c r="L4603" s="14"/>
      <c r="M4603" s="17"/>
    </row>
    <row r="4604" spans="12:13" x14ac:dyDescent="0.25">
      <c r="L4604" s="14"/>
      <c r="M4604" s="17"/>
    </row>
    <row r="4605" spans="12:13" x14ac:dyDescent="0.25">
      <c r="L4605" s="14"/>
      <c r="M4605" s="17"/>
    </row>
    <row r="4606" spans="12:13" x14ac:dyDescent="0.25">
      <c r="L4606" s="14"/>
      <c r="M4606" s="17"/>
    </row>
    <row r="4607" spans="12:13" x14ac:dyDescent="0.25">
      <c r="L4607" s="14"/>
      <c r="M4607" s="17"/>
    </row>
    <row r="4608" spans="12:13" x14ac:dyDescent="0.25">
      <c r="L4608" s="14"/>
      <c r="M4608" s="17"/>
    </row>
    <row r="4609" spans="12:13" x14ac:dyDescent="0.25">
      <c r="L4609" s="14"/>
      <c r="M4609" s="17"/>
    </row>
    <row r="4610" spans="12:13" x14ac:dyDescent="0.25">
      <c r="L4610" s="14"/>
      <c r="M4610" s="17"/>
    </row>
    <row r="4611" spans="12:13" x14ac:dyDescent="0.25">
      <c r="L4611" s="14"/>
      <c r="M4611" s="17"/>
    </row>
    <row r="4612" spans="12:13" x14ac:dyDescent="0.25">
      <c r="L4612" s="14"/>
      <c r="M4612" s="17"/>
    </row>
    <row r="4613" spans="12:13" x14ac:dyDescent="0.25">
      <c r="L4613" s="14"/>
      <c r="M4613" s="17"/>
    </row>
    <row r="4614" spans="12:13" x14ac:dyDescent="0.25">
      <c r="L4614" s="14"/>
      <c r="M4614" s="17"/>
    </row>
    <row r="4615" spans="12:13" x14ac:dyDescent="0.25">
      <c r="L4615" s="14"/>
      <c r="M4615" s="17"/>
    </row>
    <row r="4616" spans="12:13" x14ac:dyDescent="0.25">
      <c r="L4616" s="14"/>
      <c r="M4616" s="17"/>
    </row>
    <row r="4617" spans="12:13" x14ac:dyDescent="0.25">
      <c r="L4617" s="14"/>
      <c r="M4617" s="17"/>
    </row>
    <row r="4618" spans="12:13" x14ac:dyDescent="0.25">
      <c r="L4618" s="14"/>
      <c r="M4618" s="17"/>
    </row>
    <row r="4619" spans="12:13" x14ac:dyDescent="0.25">
      <c r="L4619" s="14"/>
      <c r="M4619" s="17"/>
    </row>
    <row r="4620" spans="12:13" x14ac:dyDescent="0.25">
      <c r="L4620" s="14"/>
      <c r="M4620" s="17"/>
    </row>
    <row r="4621" spans="12:13" x14ac:dyDescent="0.25">
      <c r="L4621" s="14"/>
      <c r="M4621" s="17"/>
    </row>
    <row r="4622" spans="12:13" x14ac:dyDescent="0.25">
      <c r="L4622" s="14"/>
      <c r="M4622" s="17"/>
    </row>
    <row r="4623" spans="12:13" x14ac:dyDescent="0.25">
      <c r="L4623" s="14"/>
      <c r="M4623" s="17"/>
    </row>
    <row r="4624" spans="12:13" x14ac:dyDescent="0.25">
      <c r="L4624" s="14"/>
      <c r="M4624" s="17"/>
    </row>
    <row r="4625" spans="12:13" x14ac:dyDescent="0.25">
      <c r="L4625" s="14"/>
      <c r="M4625" s="17"/>
    </row>
    <row r="4626" spans="12:13" x14ac:dyDescent="0.25">
      <c r="L4626" s="14"/>
      <c r="M4626" s="17"/>
    </row>
    <row r="4627" spans="12:13" x14ac:dyDescent="0.25">
      <c r="L4627" s="14"/>
      <c r="M4627" s="17"/>
    </row>
    <row r="4628" spans="12:13" x14ac:dyDescent="0.25">
      <c r="L4628" s="14"/>
      <c r="M4628" s="17"/>
    </row>
    <row r="4629" spans="12:13" x14ac:dyDescent="0.25">
      <c r="L4629" s="14"/>
      <c r="M4629" s="17"/>
    </row>
    <row r="4630" spans="12:13" x14ac:dyDescent="0.25">
      <c r="L4630" s="14"/>
      <c r="M4630" s="17"/>
    </row>
    <row r="4631" spans="12:13" x14ac:dyDescent="0.25">
      <c r="L4631" s="14"/>
      <c r="M4631" s="17"/>
    </row>
    <row r="4632" spans="12:13" x14ac:dyDescent="0.25">
      <c r="L4632" s="14"/>
      <c r="M4632" s="17"/>
    </row>
    <row r="4633" spans="12:13" x14ac:dyDescent="0.25">
      <c r="L4633" s="14"/>
      <c r="M4633" s="17"/>
    </row>
    <row r="4634" spans="12:13" x14ac:dyDescent="0.25">
      <c r="L4634" s="14"/>
      <c r="M4634" s="17"/>
    </row>
    <row r="4635" spans="12:13" x14ac:dyDescent="0.25">
      <c r="L4635" s="14"/>
      <c r="M4635" s="17"/>
    </row>
    <row r="4636" spans="12:13" x14ac:dyDescent="0.25">
      <c r="L4636" s="14"/>
      <c r="M4636" s="17"/>
    </row>
    <row r="4637" spans="12:13" x14ac:dyDescent="0.25">
      <c r="L4637" s="14"/>
      <c r="M4637" s="17"/>
    </row>
    <row r="4638" spans="12:13" x14ac:dyDescent="0.25">
      <c r="L4638" s="14"/>
      <c r="M4638" s="17"/>
    </row>
    <row r="4639" spans="12:13" x14ac:dyDescent="0.25">
      <c r="L4639" s="14"/>
      <c r="M4639" s="17"/>
    </row>
    <row r="4640" spans="12:13" x14ac:dyDescent="0.25">
      <c r="L4640" s="14"/>
      <c r="M4640" s="17"/>
    </row>
    <row r="4641" spans="12:13" x14ac:dyDescent="0.25">
      <c r="L4641" s="14"/>
      <c r="M4641" s="17"/>
    </row>
    <row r="4642" spans="12:13" x14ac:dyDescent="0.25">
      <c r="L4642" s="14"/>
      <c r="M4642" s="17"/>
    </row>
    <row r="4643" spans="12:13" x14ac:dyDescent="0.25">
      <c r="L4643" s="14"/>
      <c r="M4643" s="17"/>
    </row>
    <row r="4644" spans="12:13" x14ac:dyDescent="0.25">
      <c r="L4644" s="14"/>
      <c r="M4644" s="17"/>
    </row>
    <row r="4645" spans="12:13" x14ac:dyDescent="0.25">
      <c r="L4645" s="14"/>
      <c r="M4645" s="17"/>
    </row>
    <row r="4646" spans="12:13" x14ac:dyDescent="0.25">
      <c r="L4646" s="14"/>
      <c r="M4646" s="17"/>
    </row>
    <row r="4647" spans="12:13" x14ac:dyDescent="0.25">
      <c r="L4647" s="14"/>
      <c r="M4647" s="17"/>
    </row>
    <row r="4648" spans="12:13" x14ac:dyDescent="0.25">
      <c r="L4648" s="14"/>
      <c r="M4648" s="17"/>
    </row>
    <row r="4649" spans="12:13" x14ac:dyDescent="0.25">
      <c r="L4649" s="14"/>
      <c r="M4649" s="17"/>
    </row>
    <row r="4650" spans="12:13" x14ac:dyDescent="0.25">
      <c r="L4650" s="14"/>
      <c r="M4650" s="17"/>
    </row>
    <row r="4651" spans="12:13" x14ac:dyDescent="0.25">
      <c r="L4651" s="14"/>
      <c r="M4651" s="17"/>
    </row>
    <row r="4652" spans="12:13" x14ac:dyDescent="0.25">
      <c r="L4652" s="14"/>
      <c r="M4652" s="17"/>
    </row>
    <row r="4653" spans="12:13" x14ac:dyDescent="0.25">
      <c r="L4653" s="14"/>
      <c r="M4653" s="17"/>
    </row>
    <row r="4654" spans="12:13" x14ac:dyDescent="0.25">
      <c r="L4654" s="14"/>
      <c r="M4654" s="17"/>
    </row>
    <row r="4655" spans="12:13" x14ac:dyDescent="0.25">
      <c r="L4655" s="14"/>
      <c r="M4655" s="17"/>
    </row>
    <row r="4656" spans="12:13" x14ac:dyDescent="0.25">
      <c r="L4656" s="14"/>
      <c r="M4656" s="17"/>
    </row>
    <row r="4657" spans="12:13" x14ac:dyDescent="0.25">
      <c r="L4657" s="14"/>
      <c r="M4657" s="17"/>
    </row>
    <row r="4658" spans="12:13" x14ac:dyDescent="0.25">
      <c r="L4658" s="14"/>
      <c r="M4658" s="17"/>
    </row>
    <row r="4659" spans="12:13" x14ac:dyDescent="0.25">
      <c r="L4659" s="14"/>
      <c r="M4659" s="17"/>
    </row>
    <row r="4660" spans="12:13" x14ac:dyDescent="0.25">
      <c r="L4660" s="14"/>
      <c r="M4660" s="17"/>
    </row>
    <row r="4661" spans="12:13" x14ac:dyDescent="0.25">
      <c r="L4661" s="14"/>
      <c r="M4661" s="17"/>
    </row>
    <row r="4662" spans="12:13" x14ac:dyDescent="0.25">
      <c r="L4662" s="14"/>
      <c r="M4662" s="17"/>
    </row>
    <row r="4663" spans="12:13" x14ac:dyDescent="0.25">
      <c r="L4663" s="14"/>
      <c r="M4663" s="17"/>
    </row>
    <row r="4664" spans="12:13" x14ac:dyDescent="0.25">
      <c r="L4664" s="14"/>
      <c r="M4664" s="17"/>
    </row>
    <row r="4665" spans="12:13" x14ac:dyDescent="0.25">
      <c r="L4665" s="14"/>
      <c r="M4665" s="17"/>
    </row>
    <row r="4666" spans="12:13" x14ac:dyDescent="0.25">
      <c r="L4666" s="14"/>
      <c r="M4666" s="17"/>
    </row>
    <row r="4667" spans="12:13" x14ac:dyDescent="0.25">
      <c r="L4667" s="14"/>
      <c r="M4667" s="17"/>
    </row>
    <row r="4668" spans="12:13" x14ac:dyDescent="0.25">
      <c r="L4668" s="14"/>
      <c r="M4668" s="17"/>
    </row>
    <row r="4669" spans="12:13" x14ac:dyDescent="0.25">
      <c r="L4669" s="14"/>
      <c r="M4669" s="17"/>
    </row>
    <row r="4670" spans="12:13" x14ac:dyDescent="0.25">
      <c r="L4670" s="14"/>
      <c r="M4670" s="17"/>
    </row>
    <row r="4671" spans="12:13" x14ac:dyDescent="0.25">
      <c r="L4671" s="14"/>
      <c r="M4671" s="17"/>
    </row>
    <row r="4672" spans="12:13" x14ac:dyDescent="0.25">
      <c r="L4672" s="14"/>
      <c r="M4672" s="17"/>
    </row>
    <row r="4673" spans="12:13" x14ac:dyDescent="0.25">
      <c r="L4673" s="14"/>
      <c r="M4673" s="17"/>
    </row>
    <row r="4674" spans="12:13" x14ac:dyDescent="0.25">
      <c r="L4674" s="14"/>
      <c r="M4674" s="17"/>
    </row>
    <row r="4675" spans="12:13" x14ac:dyDescent="0.25">
      <c r="L4675" s="14"/>
      <c r="M4675" s="17"/>
    </row>
    <row r="4676" spans="12:13" x14ac:dyDescent="0.25">
      <c r="L4676" s="14"/>
      <c r="M4676" s="17"/>
    </row>
    <row r="4677" spans="12:13" x14ac:dyDescent="0.25">
      <c r="L4677" s="14"/>
      <c r="M4677" s="17"/>
    </row>
    <row r="4678" spans="12:13" x14ac:dyDescent="0.25">
      <c r="L4678" s="14"/>
      <c r="M4678" s="17"/>
    </row>
    <row r="4679" spans="12:13" x14ac:dyDescent="0.25">
      <c r="L4679" s="14"/>
      <c r="M4679" s="17"/>
    </row>
    <row r="4680" spans="12:13" x14ac:dyDescent="0.25">
      <c r="L4680" s="14"/>
      <c r="M4680" s="17"/>
    </row>
    <row r="4681" spans="12:13" x14ac:dyDescent="0.25">
      <c r="L4681" s="14"/>
      <c r="M4681" s="17"/>
    </row>
    <row r="4682" spans="12:13" x14ac:dyDescent="0.25">
      <c r="L4682" s="14"/>
      <c r="M4682" s="17"/>
    </row>
    <row r="4683" spans="12:13" x14ac:dyDescent="0.25">
      <c r="L4683" s="14"/>
      <c r="M4683" s="17"/>
    </row>
    <row r="4684" spans="12:13" x14ac:dyDescent="0.25">
      <c r="L4684" s="14"/>
      <c r="M4684" s="17"/>
    </row>
    <row r="4685" spans="12:13" x14ac:dyDescent="0.25">
      <c r="L4685" s="14"/>
      <c r="M4685" s="17"/>
    </row>
    <row r="4686" spans="12:13" x14ac:dyDescent="0.25">
      <c r="L4686" s="14"/>
      <c r="M4686" s="17"/>
    </row>
    <row r="4687" spans="12:13" x14ac:dyDescent="0.25">
      <c r="L4687" s="14"/>
      <c r="M4687" s="17"/>
    </row>
    <row r="4688" spans="12:13" x14ac:dyDescent="0.25">
      <c r="L4688" s="14"/>
      <c r="M4688" s="17"/>
    </row>
    <row r="4689" spans="12:13" x14ac:dyDescent="0.25">
      <c r="L4689" s="14"/>
      <c r="M4689" s="17"/>
    </row>
    <row r="4690" spans="12:13" x14ac:dyDescent="0.25">
      <c r="L4690" s="14"/>
      <c r="M4690" s="17"/>
    </row>
    <row r="4691" spans="12:13" x14ac:dyDescent="0.25">
      <c r="L4691" s="14"/>
      <c r="M4691" s="17"/>
    </row>
    <row r="4692" spans="12:13" x14ac:dyDescent="0.25">
      <c r="L4692" s="14"/>
      <c r="M4692" s="17"/>
    </row>
    <row r="4693" spans="12:13" x14ac:dyDescent="0.25">
      <c r="L4693" s="14"/>
      <c r="M4693" s="17"/>
    </row>
    <row r="4694" spans="12:13" x14ac:dyDescent="0.25">
      <c r="L4694" s="14"/>
      <c r="M4694" s="17"/>
    </row>
    <row r="4695" spans="12:13" x14ac:dyDescent="0.25">
      <c r="L4695" s="14"/>
      <c r="M4695" s="17"/>
    </row>
    <row r="4696" spans="12:13" x14ac:dyDescent="0.25">
      <c r="L4696" s="14"/>
      <c r="M4696" s="17"/>
    </row>
    <row r="4697" spans="12:13" x14ac:dyDescent="0.25">
      <c r="L4697" s="14"/>
      <c r="M4697" s="17"/>
    </row>
    <row r="4698" spans="12:13" x14ac:dyDescent="0.25">
      <c r="L4698" s="14"/>
      <c r="M4698" s="17"/>
    </row>
    <row r="4699" spans="12:13" x14ac:dyDescent="0.25">
      <c r="L4699" s="14"/>
      <c r="M4699" s="17"/>
    </row>
    <row r="4700" spans="12:13" x14ac:dyDescent="0.25">
      <c r="L4700" s="14"/>
      <c r="M4700" s="17"/>
    </row>
    <row r="4701" spans="12:13" x14ac:dyDescent="0.25">
      <c r="L4701" s="14"/>
      <c r="M4701" s="17"/>
    </row>
    <row r="4702" spans="12:13" x14ac:dyDescent="0.25">
      <c r="L4702" s="14"/>
      <c r="M4702" s="17"/>
    </row>
    <row r="4703" spans="12:13" x14ac:dyDescent="0.25">
      <c r="L4703" s="14"/>
      <c r="M4703" s="17"/>
    </row>
    <row r="4704" spans="12:13" x14ac:dyDescent="0.25">
      <c r="L4704" s="14"/>
      <c r="M4704" s="17"/>
    </row>
    <row r="4705" spans="12:13" x14ac:dyDescent="0.25">
      <c r="L4705" s="14"/>
      <c r="M4705" s="17"/>
    </row>
    <row r="4706" spans="12:13" x14ac:dyDescent="0.25">
      <c r="L4706" s="14"/>
      <c r="M4706" s="17"/>
    </row>
    <row r="4707" spans="12:13" x14ac:dyDescent="0.25">
      <c r="L4707" s="14"/>
      <c r="M4707" s="17"/>
    </row>
    <row r="4708" spans="12:13" x14ac:dyDescent="0.25">
      <c r="L4708" s="14"/>
      <c r="M4708" s="17"/>
    </row>
    <row r="4709" spans="12:13" x14ac:dyDescent="0.25">
      <c r="L4709" s="14"/>
      <c r="M4709" s="17"/>
    </row>
    <row r="4710" spans="12:13" x14ac:dyDescent="0.25">
      <c r="L4710" s="14"/>
      <c r="M4710" s="17"/>
    </row>
    <row r="4711" spans="12:13" x14ac:dyDescent="0.25">
      <c r="L4711" s="14"/>
      <c r="M4711" s="17"/>
    </row>
    <row r="4712" spans="12:13" x14ac:dyDescent="0.25">
      <c r="L4712" s="14"/>
      <c r="M4712" s="17"/>
    </row>
    <row r="4713" spans="12:13" x14ac:dyDescent="0.25">
      <c r="L4713" s="14"/>
      <c r="M4713" s="17"/>
    </row>
    <row r="4714" spans="12:13" x14ac:dyDescent="0.25">
      <c r="L4714" s="14"/>
      <c r="M4714" s="17"/>
    </row>
    <row r="4715" spans="12:13" x14ac:dyDescent="0.25">
      <c r="L4715" s="14"/>
      <c r="M4715" s="17"/>
    </row>
    <row r="4716" spans="12:13" x14ac:dyDescent="0.25">
      <c r="L4716" s="14"/>
      <c r="M4716" s="17"/>
    </row>
    <row r="4717" spans="12:13" x14ac:dyDescent="0.25">
      <c r="L4717" s="14"/>
      <c r="M4717" s="17"/>
    </row>
    <row r="4718" spans="12:13" x14ac:dyDescent="0.25">
      <c r="L4718" s="14"/>
      <c r="M4718" s="17"/>
    </row>
    <row r="4719" spans="12:13" x14ac:dyDescent="0.25">
      <c r="L4719" s="14"/>
      <c r="M4719" s="17"/>
    </row>
    <row r="4720" spans="12:13" x14ac:dyDescent="0.25">
      <c r="L4720" s="14"/>
      <c r="M4720" s="17"/>
    </row>
    <row r="4721" spans="12:13" x14ac:dyDescent="0.25">
      <c r="L4721" s="14"/>
      <c r="M4721" s="17"/>
    </row>
    <row r="4722" spans="12:13" x14ac:dyDescent="0.25">
      <c r="L4722" s="14"/>
      <c r="M4722" s="17"/>
    </row>
    <row r="4723" spans="12:13" x14ac:dyDescent="0.25">
      <c r="L4723" s="14"/>
      <c r="M4723" s="17"/>
    </row>
    <row r="4724" spans="12:13" x14ac:dyDescent="0.25">
      <c r="L4724" s="14"/>
      <c r="M4724" s="17"/>
    </row>
    <row r="4725" spans="12:13" x14ac:dyDescent="0.25">
      <c r="L4725" s="14"/>
      <c r="M4725" s="17"/>
    </row>
    <row r="4726" spans="12:13" x14ac:dyDescent="0.25">
      <c r="L4726" s="14"/>
      <c r="M4726" s="17"/>
    </row>
    <row r="4727" spans="12:13" x14ac:dyDescent="0.25">
      <c r="L4727" s="14"/>
      <c r="M4727" s="17"/>
    </row>
    <row r="4728" spans="12:13" x14ac:dyDescent="0.25">
      <c r="L4728" s="14"/>
      <c r="M4728" s="17"/>
    </row>
    <row r="4729" spans="12:13" x14ac:dyDescent="0.25">
      <c r="L4729" s="14"/>
      <c r="M4729" s="17"/>
    </row>
    <row r="4730" spans="12:13" x14ac:dyDescent="0.25">
      <c r="L4730" s="14"/>
      <c r="M4730" s="17"/>
    </row>
    <row r="4731" spans="12:13" x14ac:dyDescent="0.25">
      <c r="L4731" s="14"/>
      <c r="M4731" s="17"/>
    </row>
    <row r="4732" spans="12:13" x14ac:dyDescent="0.25">
      <c r="L4732" s="14"/>
      <c r="M4732" s="17"/>
    </row>
    <row r="4733" spans="12:13" x14ac:dyDescent="0.25">
      <c r="L4733" s="14"/>
      <c r="M4733" s="17"/>
    </row>
    <row r="4734" spans="12:13" x14ac:dyDescent="0.25">
      <c r="L4734" s="14"/>
      <c r="M4734" s="17"/>
    </row>
    <row r="4735" spans="12:13" x14ac:dyDescent="0.25">
      <c r="L4735" s="14"/>
      <c r="M4735" s="17"/>
    </row>
    <row r="4736" spans="12:13" x14ac:dyDescent="0.25">
      <c r="L4736" s="14"/>
      <c r="M4736" s="17"/>
    </row>
    <row r="4737" spans="12:13" x14ac:dyDescent="0.25">
      <c r="L4737" s="14"/>
      <c r="M4737" s="17"/>
    </row>
    <row r="4738" spans="12:13" x14ac:dyDescent="0.25">
      <c r="L4738" s="14"/>
      <c r="M4738" s="17"/>
    </row>
    <row r="4739" spans="12:13" x14ac:dyDescent="0.25">
      <c r="L4739" s="14"/>
      <c r="M4739" s="17"/>
    </row>
    <row r="4740" spans="12:13" x14ac:dyDescent="0.25">
      <c r="L4740" s="14"/>
      <c r="M4740" s="17"/>
    </row>
    <row r="4741" spans="12:13" x14ac:dyDescent="0.25">
      <c r="L4741" s="14"/>
      <c r="M4741" s="17"/>
    </row>
    <row r="4742" spans="12:13" x14ac:dyDescent="0.25">
      <c r="L4742" s="14"/>
      <c r="M4742" s="17"/>
    </row>
    <row r="4743" spans="12:13" x14ac:dyDescent="0.25">
      <c r="L4743" s="14"/>
      <c r="M4743" s="17"/>
    </row>
    <row r="4744" spans="12:13" x14ac:dyDescent="0.25">
      <c r="L4744" s="14"/>
      <c r="M4744" s="17"/>
    </row>
    <row r="4745" spans="12:13" x14ac:dyDescent="0.25">
      <c r="L4745" s="14"/>
      <c r="M4745" s="17"/>
    </row>
    <row r="4746" spans="12:13" x14ac:dyDescent="0.25">
      <c r="L4746" s="14"/>
      <c r="M4746" s="17"/>
    </row>
    <row r="4747" spans="12:13" x14ac:dyDescent="0.25">
      <c r="L4747" s="14"/>
      <c r="M4747" s="17"/>
    </row>
    <row r="4748" spans="12:13" x14ac:dyDescent="0.25">
      <c r="L4748" s="14"/>
      <c r="M4748" s="17"/>
    </row>
    <row r="4749" spans="12:13" x14ac:dyDescent="0.25">
      <c r="L4749" s="14"/>
      <c r="M4749" s="17"/>
    </row>
    <row r="4750" spans="12:13" x14ac:dyDescent="0.25">
      <c r="L4750" s="14"/>
      <c r="M4750" s="17"/>
    </row>
    <row r="4751" spans="12:13" x14ac:dyDescent="0.25">
      <c r="L4751" s="14"/>
      <c r="M4751" s="17"/>
    </row>
    <row r="4752" spans="12:13" x14ac:dyDescent="0.25">
      <c r="L4752" s="14"/>
      <c r="M4752" s="17"/>
    </row>
    <row r="4753" spans="12:13" x14ac:dyDescent="0.25">
      <c r="L4753" s="14"/>
      <c r="M4753" s="17"/>
    </row>
    <row r="4754" spans="12:13" x14ac:dyDescent="0.25">
      <c r="L4754" s="14"/>
      <c r="M4754" s="17"/>
    </row>
    <row r="4755" spans="12:13" x14ac:dyDescent="0.25">
      <c r="L4755" s="14"/>
      <c r="M4755" s="17"/>
    </row>
    <row r="4756" spans="12:13" x14ac:dyDescent="0.25">
      <c r="L4756" s="14"/>
      <c r="M4756" s="17"/>
    </row>
    <row r="4757" spans="12:13" x14ac:dyDescent="0.25">
      <c r="L4757" s="14"/>
      <c r="M4757" s="17"/>
    </row>
    <row r="4758" spans="12:13" x14ac:dyDescent="0.25">
      <c r="L4758" s="14"/>
      <c r="M4758" s="17"/>
    </row>
    <row r="4759" spans="12:13" x14ac:dyDescent="0.25">
      <c r="L4759" s="14"/>
      <c r="M4759" s="17"/>
    </row>
    <row r="4760" spans="12:13" x14ac:dyDescent="0.25">
      <c r="L4760" s="14"/>
      <c r="M4760" s="17"/>
    </row>
    <row r="4761" spans="12:13" x14ac:dyDescent="0.25">
      <c r="L4761" s="14"/>
      <c r="M4761" s="17"/>
    </row>
    <row r="4762" spans="12:13" x14ac:dyDescent="0.25">
      <c r="L4762" s="14"/>
      <c r="M4762" s="17"/>
    </row>
    <row r="4763" spans="12:13" x14ac:dyDescent="0.25">
      <c r="L4763" s="14"/>
      <c r="M4763" s="17"/>
    </row>
    <row r="4764" spans="12:13" x14ac:dyDescent="0.25">
      <c r="L4764" s="14"/>
      <c r="M4764" s="17"/>
    </row>
    <row r="4765" spans="12:13" x14ac:dyDescent="0.25">
      <c r="L4765" s="14"/>
      <c r="M4765" s="17"/>
    </row>
    <row r="4766" spans="12:13" x14ac:dyDescent="0.25">
      <c r="L4766" s="14"/>
      <c r="M4766" s="17"/>
    </row>
    <row r="4767" spans="12:13" x14ac:dyDescent="0.25">
      <c r="L4767" s="14"/>
      <c r="M4767" s="17"/>
    </row>
    <row r="4768" spans="12:13" x14ac:dyDescent="0.25">
      <c r="L4768" s="14"/>
      <c r="M4768" s="17"/>
    </row>
    <row r="4769" spans="12:13" x14ac:dyDescent="0.25">
      <c r="L4769" s="14"/>
      <c r="M4769" s="17"/>
    </row>
    <row r="4770" spans="12:13" x14ac:dyDescent="0.25">
      <c r="L4770" s="14"/>
      <c r="M4770" s="17"/>
    </row>
    <row r="4771" spans="12:13" x14ac:dyDescent="0.25">
      <c r="L4771" s="14"/>
      <c r="M4771" s="17"/>
    </row>
    <row r="4772" spans="12:13" x14ac:dyDescent="0.25">
      <c r="L4772" s="14"/>
      <c r="M4772" s="17"/>
    </row>
    <row r="4773" spans="12:13" x14ac:dyDescent="0.25">
      <c r="L4773" s="14"/>
      <c r="M4773" s="17"/>
    </row>
    <row r="4774" spans="12:13" x14ac:dyDescent="0.25">
      <c r="L4774" s="14"/>
      <c r="M4774" s="17"/>
    </row>
    <row r="4775" spans="12:13" x14ac:dyDescent="0.25">
      <c r="L4775" s="14"/>
      <c r="M4775" s="17"/>
    </row>
    <row r="4776" spans="12:13" x14ac:dyDescent="0.25">
      <c r="L4776" s="14"/>
      <c r="M4776" s="17"/>
    </row>
    <row r="4777" spans="12:13" x14ac:dyDescent="0.25">
      <c r="L4777" s="14"/>
      <c r="M4777" s="17"/>
    </row>
    <row r="4778" spans="12:13" x14ac:dyDescent="0.25">
      <c r="L4778" s="14"/>
      <c r="M4778" s="17"/>
    </row>
    <row r="4779" spans="12:13" x14ac:dyDescent="0.25">
      <c r="L4779" s="14"/>
      <c r="M4779" s="17"/>
    </row>
    <row r="4780" spans="12:13" x14ac:dyDescent="0.25">
      <c r="L4780" s="14"/>
      <c r="M4780" s="17"/>
    </row>
    <row r="4781" spans="12:13" x14ac:dyDescent="0.25">
      <c r="L4781" s="14"/>
      <c r="M4781" s="17"/>
    </row>
    <row r="4782" spans="12:13" x14ac:dyDescent="0.25">
      <c r="L4782" s="14"/>
      <c r="M4782" s="17"/>
    </row>
    <row r="4783" spans="12:13" x14ac:dyDescent="0.25">
      <c r="L4783" s="14"/>
      <c r="M4783" s="17"/>
    </row>
    <row r="4784" spans="12:13" x14ac:dyDescent="0.25">
      <c r="L4784" s="14"/>
      <c r="M4784" s="17"/>
    </row>
    <row r="4785" spans="12:13" x14ac:dyDescent="0.25">
      <c r="L4785" s="14"/>
      <c r="M4785" s="17"/>
    </row>
    <row r="4786" spans="12:13" x14ac:dyDescent="0.25">
      <c r="L4786" s="14"/>
      <c r="M4786" s="17"/>
    </row>
    <row r="4787" spans="12:13" x14ac:dyDescent="0.25">
      <c r="L4787" s="14"/>
      <c r="M4787" s="17"/>
    </row>
    <row r="4788" spans="12:13" x14ac:dyDescent="0.25">
      <c r="L4788" s="14"/>
      <c r="M4788" s="17"/>
    </row>
    <row r="4789" spans="12:13" x14ac:dyDescent="0.25">
      <c r="L4789" s="14"/>
      <c r="M4789" s="17"/>
    </row>
    <row r="4790" spans="12:13" x14ac:dyDescent="0.25">
      <c r="L4790" s="14"/>
      <c r="M4790" s="17"/>
    </row>
    <row r="4791" spans="12:13" x14ac:dyDescent="0.25">
      <c r="L4791" s="14"/>
      <c r="M4791" s="17"/>
    </row>
    <row r="4792" spans="12:13" x14ac:dyDescent="0.25">
      <c r="L4792" s="14"/>
      <c r="M4792" s="17"/>
    </row>
    <row r="4793" spans="12:13" x14ac:dyDescent="0.25">
      <c r="L4793" s="14"/>
      <c r="M4793" s="17"/>
    </row>
    <row r="4794" spans="12:13" x14ac:dyDescent="0.25">
      <c r="L4794" s="14"/>
      <c r="M4794" s="17"/>
    </row>
    <row r="4795" spans="12:13" x14ac:dyDescent="0.25">
      <c r="L4795" s="14"/>
      <c r="M4795" s="17"/>
    </row>
    <row r="4796" spans="12:13" x14ac:dyDescent="0.25">
      <c r="L4796" s="14"/>
      <c r="M4796" s="17"/>
    </row>
    <row r="4797" spans="12:13" x14ac:dyDescent="0.25">
      <c r="L4797" s="14"/>
      <c r="M4797" s="17"/>
    </row>
    <row r="4798" spans="12:13" x14ac:dyDescent="0.25">
      <c r="L4798" s="14"/>
      <c r="M4798" s="17"/>
    </row>
    <row r="4799" spans="12:13" x14ac:dyDescent="0.25">
      <c r="L4799" s="14"/>
      <c r="M4799" s="17"/>
    </row>
    <row r="4800" spans="12:13" x14ac:dyDescent="0.25">
      <c r="L4800" s="14"/>
      <c r="M4800" s="17"/>
    </row>
    <row r="4801" spans="12:13" x14ac:dyDescent="0.25">
      <c r="L4801" s="14"/>
      <c r="M4801" s="17"/>
    </row>
    <row r="4802" spans="12:13" x14ac:dyDescent="0.25">
      <c r="L4802" s="14"/>
      <c r="M4802" s="17"/>
    </row>
    <row r="4803" spans="12:13" x14ac:dyDescent="0.25">
      <c r="L4803" s="14"/>
      <c r="M4803" s="17"/>
    </row>
    <row r="4804" spans="12:13" x14ac:dyDescent="0.25">
      <c r="L4804" s="14"/>
      <c r="M4804" s="17"/>
    </row>
    <row r="4805" spans="12:13" x14ac:dyDescent="0.25">
      <c r="L4805" s="14"/>
      <c r="M4805" s="17"/>
    </row>
    <row r="4806" spans="12:13" x14ac:dyDescent="0.25">
      <c r="L4806" s="14"/>
      <c r="M4806" s="17"/>
    </row>
    <row r="4807" spans="12:13" x14ac:dyDescent="0.25">
      <c r="L4807" s="14"/>
      <c r="M4807" s="17"/>
    </row>
    <row r="4808" spans="12:13" x14ac:dyDescent="0.25">
      <c r="L4808" s="14"/>
      <c r="M4808" s="17"/>
    </row>
    <row r="4809" spans="12:13" x14ac:dyDescent="0.25">
      <c r="L4809" s="14"/>
      <c r="M4809" s="17"/>
    </row>
    <row r="4810" spans="12:13" x14ac:dyDescent="0.25">
      <c r="L4810" s="14"/>
      <c r="M4810" s="17"/>
    </row>
    <row r="4811" spans="12:13" x14ac:dyDescent="0.25">
      <c r="L4811" s="14"/>
      <c r="M4811" s="17"/>
    </row>
    <row r="4812" spans="12:13" x14ac:dyDescent="0.25">
      <c r="L4812" s="14"/>
      <c r="M4812" s="17"/>
    </row>
    <row r="4813" spans="12:13" x14ac:dyDescent="0.25">
      <c r="L4813" s="14"/>
      <c r="M4813" s="17"/>
    </row>
    <row r="4814" spans="12:13" x14ac:dyDescent="0.25">
      <c r="L4814" s="14"/>
      <c r="M4814" s="17"/>
    </row>
    <row r="4815" spans="12:13" x14ac:dyDescent="0.25">
      <c r="L4815" s="14"/>
      <c r="M4815" s="17"/>
    </row>
    <row r="4816" spans="12:13" x14ac:dyDescent="0.25">
      <c r="L4816" s="14"/>
      <c r="M4816" s="17"/>
    </row>
    <row r="4817" spans="12:13" x14ac:dyDescent="0.25">
      <c r="L4817" s="14"/>
      <c r="M4817" s="17"/>
    </row>
    <row r="4818" spans="12:13" x14ac:dyDescent="0.25">
      <c r="L4818" s="14"/>
      <c r="M4818" s="17"/>
    </row>
    <row r="4819" spans="12:13" x14ac:dyDescent="0.25">
      <c r="L4819" s="14"/>
      <c r="M4819" s="17"/>
    </row>
    <row r="4820" spans="12:13" x14ac:dyDescent="0.25">
      <c r="L4820" s="14"/>
      <c r="M4820" s="17"/>
    </row>
    <row r="4821" spans="12:13" x14ac:dyDescent="0.25">
      <c r="L4821" s="14"/>
      <c r="M4821" s="17"/>
    </row>
    <row r="4822" spans="12:13" x14ac:dyDescent="0.25">
      <c r="L4822" s="14"/>
      <c r="M4822" s="17"/>
    </row>
    <row r="4823" spans="12:13" x14ac:dyDescent="0.25">
      <c r="L4823" s="14"/>
      <c r="M4823" s="17"/>
    </row>
    <row r="4824" spans="12:13" x14ac:dyDescent="0.25">
      <c r="L4824" s="14"/>
      <c r="M4824" s="17"/>
    </row>
    <row r="4825" spans="12:13" x14ac:dyDescent="0.25">
      <c r="L4825" s="14"/>
      <c r="M4825" s="17"/>
    </row>
    <row r="4826" spans="12:13" x14ac:dyDescent="0.25">
      <c r="L4826" s="14"/>
      <c r="M4826" s="17"/>
    </row>
    <row r="4827" spans="12:13" x14ac:dyDescent="0.25">
      <c r="L4827" s="14"/>
      <c r="M4827" s="17"/>
    </row>
    <row r="4828" spans="12:13" x14ac:dyDescent="0.25">
      <c r="L4828" s="14"/>
      <c r="M4828" s="17"/>
    </row>
    <row r="4829" spans="12:13" x14ac:dyDescent="0.25">
      <c r="L4829" s="14"/>
      <c r="M4829" s="17"/>
    </row>
    <row r="4830" spans="12:13" x14ac:dyDescent="0.25">
      <c r="L4830" s="14"/>
      <c r="M4830" s="17"/>
    </row>
    <row r="4831" spans="12:13" x14ac:dyDescent="0.25">
      <c r="L4831" s="14"/>
      <c r="M4831" s="17"/>
    </row>
    <row r="4832" spans="12:13" x14ac:dyDescent="0.25">
      <c r="L4832" s="14"/>
      <c r="M4832" s="17"/>
    </row>
    <row r="4833" spans="12:13" x14ac:dyDescent="0.25">
      <c r="L4833" s="14"/>
      <c r="M4833" s="17"/>
    </row>
    <row r="4834" spans="12:13" x14ac:dyDescent="0.25">
      <c r="L4834" s="14"/>
      <c r="M4834" s="17"/>
    </row>
    <row r="4835" spans="12:13" x14ac:dyDescent="0.25">
      <c r="L4835" s="14"/>
      <c r="M4835" s="17"/>
    </row>
    <row r="4836" spans="12:13" x14ac:dyDescent="0.25">
      <c r="L4836" s="14"/>
      <c r="M4836" s="17"/>
    </row>
    <row r="4837" spans="12:13" x14ac:dyDescent="0.25">
      <c r="L4837" s="14"/>
      <c r="M4837" s="17"/>
    </row>
    <row r="4838" spans="12:13" x14ac:dyDescent="0.25">
      <c r="L4838" s="14"/>
      <c r="M4838" s="17"/>
    </row>
    <row r="4839" spans="12:13" x14ac:dyDescent="0.25">
      <c r="L4839" s="14"/>
      <c r="M4839" s="17"/>
    </row>
    <row r="4840" spans="12:13" x14ac:dyDescent="0.25">
      <c r="L4840" s="14"/>
      <c r="M4840" s="17"/>
    </row>
    <row r="4841" spans="12:13" x14ac:dyDescent="0.25">
      <c r="L4841" s="14"/>
      <c r="M4841" s="17"/>
    </row>
    <row r="4842" spans="12:13" x14ac:dyDescent="0.25">
      <c r="L4842" s="14"/>
      <c r="M4842" s="17"/>
    </row>
    <row r="4843" spans="12:13" x14ac:dyDescent="0.25">
      <c r="L4843" s="14"/>
      <c r="M4843" s="17"/>
    </row>
    <row r="4844" spans="12:13" x14ac:dyDescent="0.25">
      <c r="L4844" s="14"/>
      <c r="M4844" s="17"/>
    </row>
    <row r="4845" spans="12:13" x14ac:dyDescent="0.25">
      <c r="L4845" s="14"/>
      <c r="M4845" s="17"/>
    </row>
    <row r="4846" spans="12:13" x14ac:dyDescent="0.25">
      <c r="L4846" s="14"/>
      <c r="M4846" s="17"/>
    </row>
    <row r="4847" spans="12:13" x14ac:dyDescent="0.25">
      <c r="L4847" s="14"/>
      <c r="M4847" s="17"/>
    </row>
    <row r="4848" spans="12:13" x14ac:dyDescent="0.25">
      <c r="L4848" s="14"/>
      <c r="M4848" s="17"/>
    </row>
    <row r="4849" spans="12:13" x14ac:dyDescent="0.25">
      <c r="L4849" s="14"/>
      <c r="M4849" s="17"/>
    </row>
    <row r="4850" spans="12:13" x14ac:dyDescent="0.25">
      <c r="L4850" s="14"/>
      <c r="M4850" s="17"/>
    </row>
    <row r="4851" spans="12:13" x14ac:dyDescent="0.25">
      <c r="L4851" s="14"/>
      <c r="M4851" s="17"/>
    </row>
    <row r="4852" spans="12:13" x14ac:dyDescent="0.25">
      <c r="L4852" s="14"/>
      <c r="M4852" s="17"/>
    </row>
    <row r="4853" spans="12:13" x14ac:dyDescent="0.25">
      <c r="L4853" s="14"/>
      <c r="M4853" s="17"/>
    </row>
    <row r="4854" spans="12:13" x14ac:dyDescent="0.25">
      <c r="L4854" s="14"/>
      <c r="M4854" s="17"/>
    </row>
    <row r="4855" spans="12:13" x14ac:dyDescent="0.25">
      <c r="L4855" s="14"/>
      <c r="M4855" s="17"/>
    </row>
    <row r="4856" spans="12:13" x14ac:dyDescent="0.25">
      <c r="L4856" s="14"/>
      <c r="M4856" s="17"/>
    </row>
    <row r="4857" spans="12:13" x14ac:dyDescent="0.25">
      <c r="L4857" s="14"/>
      <c r="M4857" s="17"/>
    </row>
    <row r="4858" spans="12:13" x14ac:dyDescent="0.25">
      <c r="L4858" s="14"/>
      <c r="M4858" s="17"/>
    </row>
    <row r="4859" spans="12:13" x14ac:dyDescent="0.25">
      <c r="L4859" s="14"/>
      <c r="M4859" s="17"/>
    </row>
    <row r="4860" spans="12:13" x14ac:dyDescent="0.25">
      <c r="L4860" s="14"/>
      <c r="M4860" s="17"/>
    </row>
    <row r="4861" spans="12:13" x14ac:dyDescent="0.25">
      <c r="L4861" s="14"/>
      <c r="M4861" s="17"/>
    </row>
    <row r="4862" spans="12:13" x14ac:dyDescent="0.25">
      <c r="L4862" s="14"/>
      <c r="M4862" s="17"/>
    </row>
    <row r="4863" spans="12:13" x14ac:dyDescent="0.25">
      <c r="L4863" s="14"/>
      <c r="M4863" s="17"/>
    </row>
    <row r="4864" spans="12:13" x14ac:dyDescent="0.25">
      <c r="L4864" s="14"/>
      <c r="M4864" s="17"/>
    </row>
    <row r="4865" spans="12:13" x14ac:dyDescent="0.25">
      <c r="L4865" s="14"/>
      <c r="M4865" s="17"/>
    </row>
    <row r="4866" spans="12:13" x14ac:dyDescent="0.25">
      <c r="L4866" s="14"/>
      <c r="M4866" s="17"/>
    </row>
    <row r="4867" spans="12:13" x14ac:dyDescent="0.25">
      <c r="L4867" s="14"/>
      <c r="M4867" s="17"/>
    </row>
    <row r="4868" spans="12:13" x14ac:dyDescent="0.25">
      <c r="L4868" s="14"/>
      <c r="M4868" s="17"/>
    </row>
    <row r="4869" spans="12:13" x14ac:dyDescent="0.25">
      <c r="L4869" s="14"/>
      <c r="M4869" s="17"/>
    </row>
    <row r="4870" spans="12:13" x14ac:dyDescent="0.25">
      <c r="L4870" s="14"/>
      <c r="M4870" s="17"/>
    </row>
    <row r="4871" spans="12:13" x14ac:dyDescent="0.25">
      <c r="L4871" s="14"/>
      <c r="M4871" s="17"/>
    </row>
    <row r="4872" spans="12:13" x14ac:dyDescent="0.25">
      <c r="L4872" s="14"/>
      <c r="M4872" s="17"/>
    </row>
    <row r="4873" spans="12:13" x14ac:dyDescent="0.25">
      <c r="L4873" s="14"/>
      <c r="M4873" s="17"/>
    </row>
    <row r="4874" spans="12:13" x14ac:dyDescent="0.25">
      <c r="L4874" s="14"/>
      <c r="M4874" s="17"/>
    </row>
    <row r="4875" spans="12:13" x14ac:dyDescent="0.25">
      <c r="L4875" s="14"/>
      <c r="M4875" s="17"/>
    </row>
    <row r="4876" spans="12:13" x14ac:dyDescent="0.25">
      <c r="L4876" s="14"/>
      <c r="M4876" s="17"/>
    </row>
    <row r="4877" spans="12:13" x14ac:dyDescent="0.25">
      <c r="L4877" s="14"/>
      <c r="M4877" s="17"/>
    </row>
    <row r="4878" spans="12:13" x14ac:dyDescent="0.25">
      <c r="L4878" s="14"/>
      <c r="M4878" s="17"/>
    </row>
    <row r="4879" spans="12:13" x14ac:dyDescent="0.25">
      <c r="L4879" s="14"/>
      <c r="M4879" s="17"/>
    </row>
    <row r="4880" spans="12:13" x14ac:dyDescent="0.25">
      <c r="L4880" s="14"/>
      <c r="M4880" s="17"/>
    </row>
    <row r="4881" spans="12:13" x14ac:dyDescent="0.25">
      <c r="L4881" s="14"/>
      <c r="M4881" s="17"/>
    </row>
    <row r="4882" spans="12:13" x14ac:dyDescent="0.25">
      <c r="L4882" s="14"/>
      <c r="M4882" s="17"/>
    </row>
    <row r="4883" spans="12:13" x14ac:dyDescent="0.25">
      <c r="L4883" s="14"/>
      <c r="M4883" s="17"/>
    </row>
    <row r="4884" spans="12:13" x14ac:dyDescent="0.25">
      <c r="L4884" s="14"/>
      <c r="M4884" s="17"/>
    </row>
    <row r="4885" spans="12:13" x14ac:dyDescent="0.25">
      <c r="L4885" s="14"/>
      <c r="M4885" s="17"/>
    </row>
    <row r="4886" spans="12:13" x14ac:dyDescent="0.25">
      <c r="L4886" s="14"/>
      <c r="M4886" s="17"/>
    </row>
    <row r="4887" spans="12:13" x14ac:dyDescent="0.25">
      <c r="L4887" s="14"/>
      <c r="M4887" s="17"/>
    </row>
    <row r="4888" spans="12:13" x14ac:dyDescent="0.25">
      <c r="L4888" s="14"/>
      <c r="M4888" s="17"/>
    </row>
    <row r="4889" spans="12:13" x14ac:dyDescent="0.25">
      <c r="L4889" s="14"/>
      <c r="M4889" s="17"/>
    </row>
    <row r="4890" spans="12:13" x14ac:dyDescent="0.25">
      <c r="L4890" s="14"/>
      <c r="M4890" s="17"/>
    </row>
    <row r="4891" spans="12:13" x14ac:dyDescent="0.25">
      <c r="L4891" s="14"/>
      <c r="M4891" s="17"/>
    </row>
    <row r="4892" spans="12:13" x14ac:dyDescent="0.25">
      <c r="L4892" s="14"/>
      <c r="M4892" s="17"/>
    </row>
    <row r="4893" spans="12:13" x14ac:dyDescent="0.25">
      <c r="L4893" s="14"/>
      <c r="M4893" s="17"/>
    </row>
    <row r="4894" spans="12:13" x14ac:dyDescent="0.25">
      <c r="L4894" s="14"/>
      <c r="M4894" s="17"/>
    </row>
    <row r="4895" spans="12:13" x14ac:dyDescent="0.25">
      <c r="L4895" s="14"/>
      <c r="M4895" s="17"/>
    </row>
    <row r="4896" spans="12:13" x14ac:dyDescent="0.25">
      <c r="L4896" s="14"/>
      <c r="M4896" s="17"/>
    </row>
    <row r="4897" spans="12:13" x14ac:dyDescent="0.25">
      <c r="L4897" s="14"/>
      <c r="M4897" s="17"/>
    </row>
    <row r="4898" spans="12:13" x14ac:dyDescent="0.25">
      <c r="L4898" s="14"/>
      <c r="M4898" s="17"/>
    </row>
    <row r="4899" spans="12:13" x14ac:dyDescent="0.25">
      <c r="L4899" s="14"/>
      <c r="M4899" s="17"/>
    </row>
    <row r="4900" spans="12:13" x14ac:dyDescent="0.25">
      <c r="L4900" s="14"/>
      <c r="M4900" s="17"/>
    </row>
    <row r="4901" spans="12:13" x14ac:dyDescent="0.25">
      <c r="L4901" s="14"/>
      <c r="M4901" s="17"/>
    </row>
    <row r="4902" spans="12:13" x14ac:dyDescent="0.25">
      <c r="L4902" s="14"/>
      <c r="M4902" s="17"/>
    </row>
    <row r="4903" spans="12:13" x14ac:dyDescent="0.25">
      <c r="L4903" s="14"/>
      <c r="M4903" s="17"/>
    </row>
    <row r="4904" spans="12:13" x14ac:dyDescent="0.25">
      <c r="L4904" s="14"/>
      <c r="M4904" s="17"/>
    </row>
    <row r="4905" spans="12:13" x14ac:dyDescent="0.25">
      <c r="L4905" s="14"/>
      <c r="M4905" s="17"/>
    </row>
    <row r="4906" spans="12:13" x14ac:dyDescent="0.25">
      <c r="L4906" s="14"/>
      <c r="M4906" s="17"/>
    </row>
    <row r="4907" spans="12:13" x14ac:dyDescent="0.25">
      <c r="L4907" s="14"/>
      <c r="M4907" s="17"/>
    </row>
    <row r="4908" spans="12:13" x14ac:dyDescent="0.25">
      <c r="L4908" s="14"/>
      <c r="M4908" s="17"/>
    </row>
    <row r="4909" spans="12:13" x14ac:dyDescent="0.25">
      <c r="L4909" s="14"/>
      <c r="M4909" s="17"/>
    </row>
    <row r="4910" spans="12:13" x14ac:dyDescent="0.25">
      <c r="L4910" s="14"/>
      <c r="M4910" s="17"/>
    </row>
    <row r="4911" spans="12:13" x14ac:dyDescent="0.25">
      <c r="L4911" s="14"/>
      <c r="M4911" s="17"/>
    </row>
    <row r="4912" spans="12:13" x14ac:dyDescent="0.25">
      <c r="L4912" s="14"/>
      <c r="M4912" s="17"/>
    </row>
    <row r="4913" spans="12:13" x14ac:dyDescent="0.25">
      <c r="L4913" s="14"/>
      <c r="M4913" s="17"/>
    </row>
    <row r="4914" spans="12:13" x14ac:dyDescent="0.25">
      <c r="L4914" s="14"/>
      <c r="M4914" s="17"/>
    </row>
    <row r="4915" spans="12:13" x14ac:dyDescent="0.25">
      <c r="L4915" s="14"/>
      <c r="M4915" s="17"/>
    </row>
    <row r="4916" spans="12:13" x14ac:dyDescent="0.25">
      <c r="L4916" s="14"/>
      <c r="M4916" s="17"/>
    </row>
    <row r="4917" spans="12:13" x14ac:dyDescent="0.25">
      <c r="L4917" s="14"/>
      <c r="M4917" s="17"/>
    </row>
    <row r="4918" spans="12:13" x14ac:dyDescent="0.25">
      <c r="L4918" s="14"/>
      <c r="M4918" s="17"/>
    </row>
    <row r="4919" spans="12:13" x14ac:dyDescent="0.25">
      <c r="L4919" s="14"/>
      <c r="M4919" s="17"/>
    </row>
    <row r="4920" spans="12:13" x14ac:dyDescent="0.25">
      <c r="L4920" s="14"/>
      <c r="M4920" s="17"/>
    </row>
    <row r="4921" spans="12:13" x14ac:dyDescent="0.25">
      <c r="L4921" s="14"/>
      <c r="M4921" s="17"/>
    </row>
    <row r="4922" spans="12:13" x14ac:dyDescent="0.25">
      <c r="L4922" s="14"/>
      <c r="M4922" s="17"/>
    </row>
    <row r="4923" spans="12:13" x14ac:dyDescent="0.25">
      <c r="L4923" s="14"/>
      <c r="M4923" s="17"/>
    </row>
    <row r="4924" spans="12:13" x14ac:dyDescent="0.25">
      <c r="L4924" s="14"/>
      <c r="M4924" s="17"/>
    </row>
    <row r="4925" spans="12:13" x14ac:dyDescent="0.25">
      <c r="L4925" s="14"/>
      <c r="M4925" s="17"/>
    </row>
    <row r="4926" spans="12:13" x14ac:dyDescent="0.25">
      <c r="L4926" s="14"/>
      <c r="M4926" s="17"/>
    </row>
    <row r="4927" spans="12:13" x14ac:dyDescent="0.25">
      <c r="L4927" s="14"/>
      <c r="M4927" s="17"/>
    </row>
    <row r="4928" spans="12:13" x14ac:dyDescent="0.25">
      <c r="L4928" s="14"/>
      <c r="M4928" s="17"/>
    </row>
    <row r="4929" spans="12:13" x14ac:dyDescent="0.25">
      <c r="L4929" s="14"/>
      <c r="M4929" s="17"/>
    </row>
    <row r="4930" spans="12:13" x14ac:dyDescent="0.25">
      <c r="L4930" s="14"/>
      <c r="M4930" s="17"/>
    </row>
    <row r="4931" spans="12:13" x14ac:dyDescent="0.25">
      <c r="L4931" s="14"/>
      <c r="M4931" s="17"/>
    </row>
    <row r="4932" spans="12:13" x14ac:dyDescent="0.25">
      <c r="L4932" s="14"/>
      <c r="M4932" s="17"/>
    </row>
    <row r="4933" spans="12:13" x14ac:dyDescent="0.25">
      <c r="L4933" s="14"/>
      <c r="M4933" s="17"/>
    </row>
    <row r="4934" spans="12:13" x14ac:dyDescent="0.25">
      <c r="L4934" s="14"/>
      <c r="M4934" s="17"/>
    </row>
    <row r="4935" spans="12:13" x14ac:dyDescent="0.25">
      <c r="L4935" s="14"/>
      <c r="M4935" s="17"/>
    </row>
    <row r="4936" spans="12:13" x14ac:dyDescent="0.25">
      <c r="L4936" s="14"/>
      <c r="M4936" s="17"/>
    </row>
    <row r="4937" spans="12:13" x14ac:dyDescent="0.25">
      <c r="L4937" s="14"/>
      <c r="M4937" s="17"/>
    </row>
    <row r="4938" spans="12:13" x14ac:dyDescent="0.25">
      <c r="L4938" s="14"/>
      <c r="M4938" s="17"/>
    </row>
    <row r="4939" spans="12:13" x14ac:dyDescent="0.25">
      <c r="L4939" s="14"/>
      <c r="M4939" s="17"/>
    </row>
    <row r="4940" spans="12:13" x14ac:dyDescent="0.25">
      <c r="L4940" s="14"/>
      <c r="M4940" s="17"/>
    </row>
    <row r="4941" spans="12:13" x14ac:dyDescent="0.25">
      <c r="L4941" s="14"/>
      <c r="M4941" s="17"/>
    </row>
    <row r="4942" spans="12:13" x14ac:dyDescent="0.25">
      <c r="L4942" s="14"/>
      <c r="M4942" s="17"/>
    </row>
    <row r="4943" spans="12:13" x14ac:dyDescent="0.25">
      <c r="L4943" s="14"/>
      <c r="M4943" s="17"/>
    </row>
    <row r="4944" spans="12:13" x14ac:dyDescent="0.25">
      <c r="L4944" s="14"/>
      <c r="M4944" s="17"/>
    </row>
    <row r="4945" spans="12:13" x14ac:dyDescent="0.25">
      <c r="L4945" s="14"/>
      <c r="M4945" s="17"/>
    </row>
    <row r="4946" spans="12:13" x14ac:dyDescent="0.25">
      <c r="L4946" s="14"/>
      <c r="M4946" s="17"/>
    </row>
    <row r="4947" spans="12:13" x14ac:dyDescent="0.25">
      <c r="L4947" s="14"/>
      <c r="M4947" s="17"/>
    </row>
    <row r="4948" spans="12:13" x14ac:dyDescent="0.25">
      <c r="L4948" s="14"/>
      <c r="M4948" s="17"/>
    </row>
    <row r="4949" spans="12:13" x14ac:dyDescent="0.25">
      <c r="L4949" s="14"/>
      <c r="M4949" s="17"/>
    </row>
    <row r="4950" spans="12:13" x14ac:dyDescent="0.25">
      <c r="L4950" s="14"/>
      <c r="M4950" s="17"/>
    </row>
    <row r="4951" spans="12:13" x14ac:dyDescent="0.25">
      <c r="L4951" s="14"/>
      <c r="M4951" s="17"/>
    </row>
    <row r="4952" spans="12:13" x14ac:dyDescent="0.25">
      <c r="L4952" s="14"/>
      <c r="M4952" s="17"/>
    </row>
    <row r="4953" spans="12:13" x14ac:dyDescent="0.25">
      <c r="L4953" s="14"/>
      <c r="M4953" s="17"/>
    </row>
    <row r="4954" spans="12:13" x14ac:dyDescent="0.25">
      <c r="L4954" s="14"/>
      <c r="M4954" s="17"/>
    </row>
    <row r="4955" spans="12:13" x14ac:dyDescent="0.25">
      <c r="L4955" s="14"/>
      <c r="M4955" s="17"/>
    </row>
    <row r="4956" spans="12:13" x14ac:dyDescent="0.25">
      <c r="L4956" s="14"/>
      <c r="M4956" s="17"/>
    </row>
    <row r="4957" spans="12:13" x14ac:dyDescent="0.25">
      <c r="L4957" s="14"/>
      <c r="M4957" s="17"/>
    </row>
    <row r="4958" spans="12:13" x14ac:dyDescent="0.25">
      <c r="L4958" s="14"/>
      <c r="M4958" s="17"/>
    </row>
    <row r="4959" spans="12:13" x14ac:dyDescent="0.25">
      <c r="L4959" s="14"/>
      <c r="M4959" s="17"/>
    </row>
    <row r="4960" spans="12:13" x14ac:dyDescent="0.25">
      <c r="L4960" s="14"/>
      <c r="M4960" s="17"/>
    </row>
    <row r="4961" spans="12:13" x14ac:dyDescent="0.25">
      <c r="L4961" s="14"/>
      <c r="M4961" s="17"/>
    </row>
    <row r="4962" spans="12:13" x14ac:dyDescent="0.25">
      <c r="L4962" s="14"/>
      <c r="M4962" s="17"/>
    </row>
    <row r="4963" spans="12:13" x14ac:dyDescent="0.25">
      <c r="L4963" s="14"/>
      <c r="M4963" s="17"/>
    </row>
    <row r="4964" spans="12:13" x14ac:dyDescent="0.25">
      <c r="L4964" s="14"/>
      <c r="M4964" s="17"/>
    </row>
    <row r="4965" spans="12:13" x14ac:dyDescent="0.25">
      <c r="L4965" s="14"/>
      <c r="M4965" s="17"/>
    </row>
    <row r="4966" spans="12:13" x14ac:dyDescent="0.25">
      <c r="L4966" s="14"/>
      <c r="M4966" s="17"/>
    </row>
    <row r="4967" spans="12:13" x14ac:dyDescent="0.25">
      <c r="L4967" s="14"/>
      <c r="M4967" s="17"/>
    </row>
    <row r="4968" spans="12:13" x14ac:dyDescent="0.25">
      <c r="L4968" s="14"/>
      <c r="M4968" s="17"/>
    </row>
    <row r="4969" spans="12:13" x14ac:dyDescent="0.25">
      <c r="L4969" s="14"/>
      <c r="M4969" s="17"/>
    </row>
    <row r="4970" spans="12:13" x14ac:dyDescent="0.25">
      <c r="L4970" s="14"/>
      <c r="M4970" s="17"/>
    </row>
    <row r="4971" spans="12:13" x14ac:dyDescent="0.25">
      <c r="L4971" s="14"/>
      <c r="M4971" s="17"/>
    </row>
    <row r="4972" spans="12:13" x14ac:dyDescent="0.25">
      <c r="L4972" s="14"/>
      <c r="M4972" s="17"/>
    </row>
    <row r="4973" spans="12:13" x14ac:dyDescent="0.25">
      <c r="L4973" s="14"/>
      <c r="M4973" s="17"/>
    </row>
    <row r="4974" spans="12:13" x14ac:dyDescent="0.25">
      <c r="L4974" s="14"/>
      <c r="M4974" s="17"/>
    </row>
    <row r="4975" spans="12:13" x14ac:dyDescent="0.25">
      <c r="L4975" s="14"/>
      <c r="M4975" s="17"/>
    </row>
    <row r="4976" spans="12:13" x14ac:dyDescent="0.25">
      <c r="L4976" s="14"/>
      <c r="M4976" s="17"/>
    </row>
    <row r="4977" spans="12:13" x14ac:dyDescent="0.25">
      <c r="L4977" s="14"/>
      <c r="M4977" s="17"/>
    </row>
    <row r="4978" spans="12:13" x14ac:dyDescent="0.25">
      <c r="L4978" s="14"/>
      <c r="M4978" s="17"/>
    </row>
    <row r="4979" spans="12:13" x14ac:dyDescent="0.25">
      <c r="L4979" s="14"/>
      <c r="M4979" s="17"/>
    </row>
    <row r="4980" spans="12:13" x14ac:dyDescent="0.25">
      <c r="L4980" s="14"/>
      <c r="M4980" s="17"/>
    </row>
    <row r="4981" spans="12:13" x14ac:dyDescent="0.25">
      <c r="L4981" s="14"/>
      <c r="M4981" s="17"/>
    </row>
    <row r="4982" spans="12:13" x14ac:dyDescent="0.25">
      <c r="L4982" s="14"/>
      <c r="M4982" s="17"/>
    </row>
    <row r="4983" spans="12:13" x14ac:dyDescent="0.25">
      <c r="L4983" s="14"/>
      <c r="M4983" s="17"/>
    </row>
    <row r="4984" spans="12:13" x14ac:dyDescent="0.25">
      <c r="L4984" s="14"/>
      <c r="M4984" s="17"/>
    </row>
    <row r="4985" spans="12:13" x14ac:dyDescent="0.25">
      <c r="L4985" s="14"/>
      <c r="M4985" s="17"/>
    </row>
    <row r="4986" spans="12:13" x14ac:dyDescent="0.25">
      <c r="L4986" s="14"/>
      <c r="M4986" s="17"/>
    </row>
    <row r="4987" spans="12:13" x14ac:dyDescent="0.25">
      <c r="L4987" s="14"/>
      <c r="M4987" s="17"/>
    </row>
    <row r="4988" spans="12:13" x14ac:dyDescent="0.25">
      <c r="L4988" s="14"/>
      <c r="M4988" s="17"/>
    </row>
    <row r="4989" spans="12:13" x14ac:dyDescent="0.25">
      <c r="L4989" s="14"/>
      <c r="M4989" s="17"/>
    </row>
    <row r="4990" spans="12:13" x14ac:dyDescent="0.25">
      <c r="L4990" s="14"/>
      <c r="M4990" s="17"/>
    </row>
    <row r="4991" spans="12:13" x14ac:dyDescent="0.25">
      <c r="L4991" s="14"/>
      <c r="M4991" s="17"/>
    </row>
    <row r="4992" spans="12:13" x14ac:dyDescent="0.25">
      <c r="L4992" s="14"/>
      <c r="M4992" s="17"/>
    </row>
    <row r="4993" spans="12:13" x14ac:dyDescent="0.25">
      <c r="L4993" s="14"/>
      <c r="M4993" s="17"/>
    </row>
    <row r="4994" spans="12:13" x14ac:dyDescent="0.25">
      <c r="L4994" s="14"/>
      <c r="M4994" s="17"/>
    </row>
    <row r="4995" spans="12:13" x14ac:dyDescent="0.25">
      <c r="L4995" s="14"/>
      <c r="M4995" s="17"/>
    </row>
    <row r="4996" spans="12:13" x14ac:dyDescent="0.25">
      <c r="L4996" s="14"/>
      <c r="M4996" s="17"/>
    </row>
    <row r="4997" spans="12:13" x14ac:dyDescent="0.25">
      <c r="L4997" s="14"/>
      <c r="M4997" s="17"/>
    </row>
    <row r="4998" spans="12:13" x14ac:dyDescent="0.25">
      <c r="L4998" s="14"/>
      <c r="M4998" s="17"/>
    </row>
    <row r="4999" spans="12:13" x14ac:dyDescent="0.25">
      <c r="L4999" s="14"/>
      <c r="M4999" s="17"/>
    </row>
    <row r="5000" spans="12:13" x14ac:dyDescent="0.25">
      <c r="L5000" s="14"/>
      <c r="M5000" s="17"/>
    </row>
    <row r="5001" spans="12:13" x14ac:dyDescent="0.25">
      <c r="L5001" s="14"/>
      <c r="M5001" s="17"/>
    </row>
    <row r="5002" spans="12:13" x14ac:dyDescent="0.25">
      <c r="L5002" s="14"/>
      <c r="M5002" s="17"/>
    </row>
    <row r="5003" spans="12:13" x14ac:dyDescent="0.25">
      <c r="L5003" s="14"/>
      <c r="M5003" s="17"/>
    </row>
    <row r="5004" spans="12:13" x14ac:dyDescent="0.25">
      <c r="L5004" s="14"/>
      <c r="M5004" s="17"/>
    </row>
    <row r="5005" spans="12:13" x14ac:dyDescent="0.25">
      <c r="L5005" s="14"/>
      <c r="M5005" s="17"/>
    </row>
    <row r="5006" spans="12:13" x14ac:dyDescent="0.25">
      <c r="L5006" s="14"/>
      <c r="M5006" s="17"/>
    </row>
    <row r="5007" spans="12:13" x14ac:dyDescent="0.25">
      <c r="L5007" s="14"/>
      <c r="M5007" s="17"/>
    </row>
    <row r="5008" spans="12:13" x14ac:dyDescent="0.25">
      <c r="L5008" s="14"/>
      <c r="M5008" s="17"/>
    </row>
    <row r="5009" spans="12:13" x14ac:dyDescent="0.25">
      <c r="L5009" s="14"/>
      <c r="M5009" s="17"/>
    </row>
    <row r="5010" spans="12:13" x14ac:dyDescent="0.25">
      <c r="L5010" s="14"/>
      <c r="M5010" s="17"/>
    </row>
    <row r="5011" spans="12:13" x14ac:dyDescent="0.25">
      <c r="L5011" s="14"/>
      <c r="M5011" s="17"/>
    </row>
    <row r="5012" spans="12:13" x14ac:dyDescent="0.25">
      <c r="L5012" s="14"/>
      <c r="M5012" s="17"/>
    </row>
    <row r="5013" spans="12:13" x14ac:dyDescent="0.25">
      <c r="L5013" s="14"/>
      <c r="M5013" s="17"/>
    </row>
    <row r="5014" spans="12:13" x14ac:dyDescent="0.25">
      <c r="L5014" s="14"/>
      <c r="M5014" s="17"/>
    </row>
    <row r="5015" spans="12:13" x14ac:dyDescent="0.25">
      <c r="L5015" s="14"/>
      <c r="M5015" s="17"/>
    </row>
    <row r="5016" spans="12:13" x14ac:dyDescent="0.25">
      <c r="L5016" s="14"/>
      <c r="M5016" s="17"/>
    </row>
    <row r="5017" spans="12:13" x14ac:dyDescent="0.25">
      <c r="L5017" s="14"/>
      <c r="M5017" s="17"/>
    </row>
    <row r="5018" spans="12:13" x14ac:dyDescent="0.25">
      <c r="L5018" s="14"/>
      <c r="M5018" s="17"/>
    </row>
    <row r="5019" spans="12:13" x14ac:dyDescent="0.25">
      <c r="L5019" s="14"/>
      <c r="M5019" s="17"/>
    </row>
    <row r="5020" spans="12:13" x14ac:dyDescent="0.25">
      <c r="L5020" s="14"/>
      <c r="M5020" s="17"/>
    </row>
    <row r="5021" spans="12:13" x14ac:dyDescent="0.25">
      <c r="L5021" s="14"/>
      <c r="M5021" s="17"/>
    </row>
    <row r="5022" spans="12:13" x14ac:dyDescent="0.25">
      <c r="L5022" s="14"/>
      <c r="M5022" s="17"/>
    </row>
    <row r="5023" spans="12:13" x14ac:dyDescent="0.25">
      <c r="L5023" s="14"/>
      <c r="M5023" s="17"/>
    </row>
    <row r="5024" spans="12:13" x14ac:dyDescent="0.25">
      <c r="L5024" s="14"/>
      <c r="M5024" s="17"/>
    </row>
    <row r="5025" spans="12:13" x14ac:dyDescent="0.25">
      <c r="L5025" s="14"/>
      <c r="M5025" s="17"/>
    </row>
    <row r="5026" spans="12:13" x14ac:dyDescent="0.25">
      <c r="L5026" s="14"/>
      <c r="M5026" s="17"/>
    </row>
    <row r="5027" spans="12:13" x14ac:dyDescent="0.25">
      <c r="L5027" s="14"/>
      <c r="M5027" s="17"/>
    </row>
    <row r="5028" spans="12:13" x14ac:dyDescent="0.25">
      <c r="L5028" s="14"/>
      <c r="M5028" s="17"/>
    </row>
    <row r="5029" spans="12:13" x14ac:dyDescent="0.25">
      <c r="L5029" s="14"/>
      <c r="M5029" s="17"/>
    </row>
    <row r="5030" spans="12:13" x14ac:dyDescent="0.25">
      <c r="L5030" s="14"/>
      <c r="M5030" s="17"/>
    </row>
    <row r="5031" spans="12:13" x14ac:dyDescent="0.25">
      <c r="L5031" s="14"/>
      <c r="M5031" s="17"/>
    </row>
    <row r="5032" spans="12:13" x14ac:dyDescent="0.25">
      <c r="L5032" s="14"/>
      <c r="M5032" s="17"/>
    </row>
    <row r="5033" spans="12:13" x14ac:dyDescent="0.25">
      <c r="L5033" s="14"/>
      <c r="M5033" s="17"/>
    </row>
    <row r="5034" spans="12:13" x14ac:dyDescent="0.25">
      <c r="L5034" s="14"/>
      <c r="M5034" s="17"/>
    </row>
    <row r="5035" spans="12:13" x14ac:dyDescent="0.25">
      <c r="L5035" s="14"/>
      <c r="M5035" s="17"/>
    </row>
    <row r="5036" spans="12:13" x14ac:dyDescent="0.25">
      <c r="L5036" s="14"/>
      <c r="M5036" s="17"/>
    </row>
    <row r="5037" spans="12:13" x14ac:dyDescent="0.25">
      <c r="L5037" s="14"/>
      <c r="M5037" s="17"/>
    </row>
    <row r="5038" spans="12:13" x14ac:dyDescent="0.25">
      <c r="L5038" s="14"/>
      <c r="M5038" s="17"/>
    </row>
    <row r="5039" spans="12:13" x14ac:dyDescent="0.25">
      <c r="L5039" s="14"/>
      <c r="M5039" s="17"/>
    </row>
    <row r="5040" spans="12:13" x14ac:dyDescent="0.25">
      <c r="L5040" s="14"/>
      <c r="M5040" s="17"/>
    </row>
    <row r="5041" spans="12:13" x14ac:dyDescent="0.25">
      <c r="L5041" s="14"/>
      <c r="M5041" s="17"/>
    </row>
    <row r="5042" spans="12:13" x14ac:dyDescent="0.25">
      <c r="L5042" s="14"/>
      <c r="M5042" s="17"/>
    </row>
    <row r="5043" spans="12:13" x14ac:dyDescent="0.25">
      <c r="L5043" s="14"/>
      <c r="M5043" s="17"/>
    </row>
    <row r="5044" spans="12:13" x14ac:dyDescent="0.25">
      <c r="L5044" s="14"/>
      <c r="M5044" s="17"/>
    </row>
    <row r="5045" spans="12:13" x14ac:dyDescent="0.25">
      <c r="L5045" s="14"/>
      <c r="M5045" s="17"/>
    </row>
    <row r="5046" spans="12:13" x14ac:dyDescent="0.25">
      <c r="L5046" s="14"/>
      <c r="M5046" s="17"/>
    </row>
    <row r="5047" spans="12:13" x14ac:dyDescent="0.25">
      <c r="L5047" s="14"/>
      <c r="M5047" s="17"/>
    </row>
    <row r="5048" spans="12:13" x14ac:dyDescent="0.25">
      <c r="L5048" s="14"/>
      <c r="M5048" s="17"/>
    </row>
    <row r="5049" spans="12:13" x14ac:dyDescent="0.25">
      <c r="L5049" s="14"/>
      <c r="M5049" s="17"/>
    </row>
    <row r="5050" spans="12:13" x14ac:dyDescent="0.25">
      <c r="L5050" s="14"/>
      <c r="M5050" s="17"/>
    </row>
    <row r="5051" spans="12:13" x14ac:dyDescent="0.25">
      <c r="L5051" s="14"/>
      <c r="M5051" s="17"/>
    </row>
    <row r="5052" spans="12:13" x14ac:dyDescent="0.25">
      <c r="L5052" s="14"/>
      <c r="M5052" s="17"/>
    </row>
    <row r="5053" spans="12:13" x14ac:dyDescent="0.25">
      <c r="L5053" s="14"/>
      <c r="M5053" s="17"/>
    </row>
    <row r="5054" spans="12:13" x14ac:dyDescent="0.25">
      <c r="L5054" s="14"/>
      <c r="M5054" s="17"/>
    </row>
    <row r="5055" spans="12:13" x14ac:dyDescent="0.25">
      <c r="L5055" s="14"/>
      <c r="M5055" s="17"/>
    </row>
    <row r="5056" spans="12:13" x14ac:dyDescent="0.25">
      <c r="L5056" s="14"/>
      <c r="M5056" s="17"/>
    </row>
    <row r="5057" spans="12:13" x14ac:dyDescent="0.25">
      <c r="L5057" s="14"/>
      <c r="M5057" s="17"/>
    </row>
    <row r="5058" spans="12:13" x14ac:dyDescent="0.25">
      <c r="L5058" s="14"/>
      <c r="M5058" s="17"/>
    </row>
    <row r="5059" spans="12:13" x14ac:dyDescent="0.25">
      <c r="L5059" s="14"/>
      <c r="M5059" s="17"/>
    </row>
    <row r="5060" spans="12:13" x14ac:dyDescent="0.25">
      <c r="L5060" s="14"/>
      <c r="M5060" s="17"/>
    </row>
    <row r="5061" spans="12:13" x14ac:dyDescent="0.25">
      <c r="L5061" s="14"/>
      <c r="M5061" s="17"/>
    </row>
    <row r="5062" spans="12:13" x14ac:dyDescent="0.25">
      <c r="L5062" s="14"/>
      <c r="M5062" s="17"/>
    </row>
    <row r="5063" spans="12:13" x14ac:dyDescent="0.25">
      <c r="L5063" s="14"/>
      <c r="M5063" s="17"/>
    </row>
    <row r="5064" spans="12:13" x14ac:dyDescent="0.25">
      <c r="L5064" s="14"/>
      <c r="M5064" s="17"/>
    </row>
    <row r="5065" spans="12:13" x14ac:dyDescent="0.25">
      <c r="L5065" s="14"/>
      <c r="M5065" s="17"/>
    </row>
    <row r="5066" spans="12:13" x14ac:dyDescent="0.25">
      <c r="L5066" s="14"/>
      <c r="M5066" s="17"/>
    </row>
    <row r="5067" spans="12:13" x14ac:dyDescent="0.25">
      <c r="L5067" s="14"/>
      <c r="M5067" s="17"/>
    </row>
    <row r="5068" spans="12:13" x14ac:dyDescent="0.25">
      <c r="L5068" s="14"/>
      <c r="M5068" s="17"/>
    </row>
    <row r="5069" spans="12:13" x14ac:dyDescent="0.25">
      <c r="L5069" s="14"/>
      <c r="M5069" s="17"/>
    </row>
    <row r="5070" spans="12:13" x14ac:dyDescent="0.25">
      <c r="L5070" s="14"/>
      <c r="M5070" s="17"/>
    </row>
    <row r="5071" spans="12:13" x14ac:dyDescent="0.25">
      <c r="L5071" s="14"/>
      <c r="M5071" s="17"/>
    </row>
    <row r="5072" spans="12:13" x14ac:dyDescent="0.25">
      <c r="L5072" s="14"/>
      <c r="M5072" s="17"/>
    </row>
    <row r="5073" spans="12:13" x14ac:dyDescent="0.25">
      <c r="L5073" s="14"/>
      <c r="M5073" s="17"/>
    </row>
    <row r="5074" spans="12:13" x14ac:dyDescent="0.25">
      <c r="L5074" s="14"/>
      <c r="M5074" s="17"/>
    </row>
    <row r="5075" spans="12:13" x14ac:dyDescent="0.25">
      <c r="L5075" s="14"/>
      <c r="M5075" s="17"/>
    </row>
    <row r="5076" spans="12:13" x14ac:dyDescent="0.25">
      <c r="L5076" s="14"/>
      <c r="M5076" s="17"/>
    </row>
    <row r="5077" spans="12:13" x14ac:dyDescent="0.25">
      <c r="L5077" s="14"/>
      <c r="M5077" s="17"/>
    </row>
    <row r="5078" spans="12:13" x14ac:dyDescent="0.25">
      <c r="L5078" s="14"/>
      <c r="M5078" s="17"/>
    </row>
    <row r="5079" spans="12:13" x14ac:dyDescent="0.25">
      <c r="L5079" s="14"/>
      <c r="M5079" s="17"/>
    </row>
    <row r="5080" spans="12:13" x14ac:dyDescent="0.25">
      <c r="L5080" s="14"/>
      <c r="M5080" s="17"/>
    </row>
    <row r="5081" spans="12:13" x14ac:dyDescent="0.25">
      <c r="L5081" s="14"/>
      <c r="M5081" s="17"/>
    </row>
    <row r="5082" spans="12:13" x14ac:dyDescent="0.25">
      <c r="L5082" s="14"/>
      <c r="M5082" s="17"/>
    </row>
    <row r="5083" spans="12:13" x14ac:dyDescent="0.25">
      <c r="L5083" s="14"/>
      <c r="M5083" s="17"/>
    </row>
    <row r="5084" spans="12:13" x14ac:dyDescent="0.25">
      <c r="L5084" s="14"/>
      <c r="M5084" s="17"/>
    </row>
    <row r="5085" spans="12:13" x14ac:dyDescent="0.25">
      <c r="L5085" s="14"/>
      <c r="M5085" s="17"/>
    </row>
    <row r="5086" spans="12:13" x14ac:dyDescent="0.25">
      <c r="L5086" s="14"/>
      <c r="M5086" s="17"/>
    </row>
    <row r="5087" spans="12:13" x14ac:dyDescent="0.25">
      <c r="L5087" s="14"/>
      <c r="M5087" s="17"/>
    </row>
    <row r="5088" spans="12:13" x14ac:dyDescent="0.25">
      <c r="L5088" s="14"/>
      <c r="M5088" s="17"/>
    </row>
    <row r="5089" spans="12:13" x14ac:dyDescent="0.25">
      <c r="L5089" s="14"/>
      <c r="M5089" s="17"/>
    </row>
    <row r="5090" spans="12:13" x14ac:dyDescent="0.25">
      <c r="L5090" s="14"/>
      <c r="M5090" s="17"/>
    </row>
    <row r="5091" spans="12:13" x14ac:dyDescent="0.25">
      <c r="L5091" s="14"/>
      <c r="M5091" s="17"/>
    </row>
    <row r="5092" spans="12:13" x14ac:dyDescent="0.25">
      <c r="L5092" s="14"/>
      <c r="M5092" s="17"/>
    </row>
    <row r="5093" spans="12:13" x14ac:dyDescent="0.25">
      <c r="L5093" s="14"/>
      <c r="M5093" s="17"/>
    </row>
    <row r="5094" spans="12:13" x14ac:dyDescent="0.25">
      <c r="L5094" s="14"/>
      <c r="M5094" s="17"/>
    </row>
    <row r="5095" spans="12:13" x14ac:dyDescent="0.25">
      <c r="L5095" s="14"/>
      <c r="M5095" s="17"/>
    </row>
    <row r="5096" spans="12:13" x14ac:dyDescent="0.25">
      <c r="L5096" s="14"/>
      <c r="M5096" s="17"/>
    </row>
    <row r="5097" spans="12:13" x14ac:dyDescent="0.25">
      <c r="L5097" s="14"/>
      <c r="M5097" s="17"/>
    </row>
    <row r="5098" spans="12:13" x14ac:dyDescent="0.25">
      <c r="L5098" s="14"/>
      <c r="M5098" s="17"/>
    </row>
    <row r="5099" spans="12:13" x14ac:dyDescent="0.25">
      <c r="L5099" s="14"/>
      <c r="M5099" s="17"/>
    </row>
    <row r="5100" spans="12:13" x14ac:dyDescent="0.25">
      <c r="L5100" s="14"/>
      <c r="M5100" s="17"/>
    </row>
    <row r="5101" spans="12:13" x14ac:dyDescent="0.25">
      <c r="L5101" s="14"/>
      <c r="M5101" s="17"/>
    </row>
    <row r="5102" spans="12:13" x14ac:dyDescent="0.25">
      <c r="L5102" s="14"/>
      <c r="M5102" s="17"/>
    </row>
    <row r="5103" spans="12:13" x14ac:dyDescent="0.25">
      <c r="L5103" s="14"/>
      <c r="M5103" s="17"/>
    </row>
    <row r="5104" spans="12:13" x14ac:dyDescent="0.25">
      <c r="L5104" s="14"/>
      <c r="M5104" s="17"/>
    </row>
    <row r="5105" spans="12:13" x14ac:dyDescent="0.25">
      <c r="L5105" s="14"/>
      <c r="M5105" s="17"/>
    </row>
    <row r="5106" spans="12:13" x14ac:dyDescent="0.25">
      <c r="L5106" s="14"/>
      <c r="M5106" s="17"/>
    </row>
    <row r="5107" spans="12:13" x14ac:dyDescent="0.25">
      <c r="L5107" s="14"/>
      <c r="M5107" s="17"/>
    </row>
    <row r="5108" spans="12:13" x14ac:dyDescent="0.25">
      <c r="L5108" s="14"/>
      <c r="M5108" s="17"/>
    </row>
    <row r="5109" spans="12:13" x14ac:dyDescent="0.25">
      <c r="L5109" s="14"/>
      <c r="M5109" s="17"/>
    </row>
    <row r="5110" spans="12:13" x14ac:dyDescent="0.25">
      <c r="L5110" s="14"/>
      <c r="M5110" s="17"/>
    </row>
    <row r="5111" spans="12:13" x14ac:dyDescent="0.25">
      <c r="L5111" s="14"/>
      <c r="M5111" s="17"/>
    </row>
    <row r="5112" spans="12:13" x14ac:dyDescent="0.25">
      <c r="L5112" s="14"/>
      <c r="M5112" s="17"/>
    </row>
    <row r="5113" spans="12:13" x14ac:dyDescent="0.25">
      <c r="L5113" s="14"/>
      <c r="M5113" s="17"/>
    </row>
    <row r="5114" spans="12:13" x14ac:dyDescent="0.25">
      <c r="L5114" s="14"/>
      <c r="M5114" s="17"/>
    </row>
    <row r="5115" spans="12:13" x14ac:dyDescent="0.25">
      <c r="L5115" s="14"/>
      <c r="M5115" s="17"/>
    </row>
    <row r="5116" spans="12:13" x14ac:dyDescent="0.25">
      <c r="L5116" s="14"/>
      <c r="M5116" s="17"/>
    </row>
  </sheetData>
  <sortState ref="A3:AV1764">
    <sortCondition ref="B3:B1764"/>
    <sortCondition ref="H3:H1764"/>
    <sortCondition ref="I3:I1764"/>
  </sortState>
  <mergeCells count="1">
    <mergeCell ref="A1:M1"/>
  </mergeCells>
  <conditionalFormatting sqref="A1">
    <cfRule type="cellIs" dxfId="2" priority="1" operator="equal">
      <formula>37</formula>
    </cfRule>
    <cfRule type="cellIs" dxfId="1" priority="2" operator="equal">
      <formula>35</formula>
    </cfRule>
    <cfRule type="cellIs" dxfId="0" priority="3" operator="equal">
      <formula>25</formula>
    </cfRule>
  </conditionalFormatting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M7682"/>
  <sheetViews>
    <sheetView workbookViewId="0">
      <selection activeCell="I40" sqref="I40"/>
    </sheetView>
  </sheetViews>
  <sheetFormatPr defaultRowHeight="15" x14ac:dyDescent="0.25"/>
  <cols>
    <col min="1" max="1" width="5" bestFit="1" customWidth="1"/>
    <col min="2" max="2" width="8.7109375" bestFit="1" customWidth="1"/>
    <col min="3" max="3" width="29.85546875" bestFit="1" customWidth="1"/>
    <col min="4" max="4" width="32" bestFit="1" customWidth="1"/>
    <col min="5" max="5" width="8.7109375" bestFit="1" customWidth="1"/>
    <col min="6" max="6" width="8.28515625" bestFit="1" customWidth="1"/>
    <col min="8" max="8" width="6.28515625" bestFit="1" customWidth="1"/>
    <col min="9" max="9" width="20" bestFit="1" customWidth="1"/>
    <col min="10" max="10" width="9" bestFit="1" customWidth="1"/>
    <col min="11" max="12" width="11" bestFit="1" customWidth="1"/>
    <col min="13" max="13" width="12" bestFit="1" customWidth="1"/>
  </cols>
  <sheetData>
    <row r="1" spans="1:13" ht="30.75" customHeight="1" x14ac:dyDescent="0.3">
      <c r="A1" s="144" t="s">
        <v>302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44"/>
      <c r="M1" s="144"/>
    </row>
    <row r="2" spans="1:13" s="1" customFormat="1" ht="43.15" x14ac:dyDescent="0.3">
      <c r="A2" s="11" t="s">
        <v>40</v>
      </c>
      <c r="B2" s="11" t="s">
        <v>41</v>
      </c>
      <c r="C2" s="11" t="s">
        <v>18</v>
      </c>
      <c r="D2" s="11" t="s">
        <v>42</v>
      </c>
      <c r="E2" s="11" t="s">
        <v>43</v>
      </c>
      <c r="F2" s="11" t="s">
        <v>44</v>
      </c>
      <c r="G2" s="11" t="s">
        <v>45</v>
      </c>
      <c r="H2" s="11" t="s">
        <v>303</v>
      </c>
      <c r="I2" s="11" t="s">
        <v>46</v>
      </c>
      <c r="J2" s="11" t="s">
        <v>47</v>
      </c>
      <c r="K2" s="11" t="s">
        <v>1</v>
      </c>
      <c r="L2" s="11" t="s">
        <v>304</v>
      </c>
      <c r="M2" s="3" t="s">
        <v>305</v>
      </c>
    </row>
    <row r="3" spans="1:13" ht="14.45" x14ac:dyDescent="0.3">
      <c r="A3">
        <v>1</v>
      </c>
      <c r="B3">
        <v>1</v>
      </c>
      <c r="C3" t="s">
        <v>50</v>
      </c>
      <c r="D3" t="s">
        <v>51</v>
      </c>
      <c r="E3">
        <v>1367</v>
      </c>
      <c r="F3" t="s">
        <v>52</v>
      </c>
      <c r="G3" t="s">
        <v>53</v>
      </c>
      <c r="H3" t="s">
        <v>30</v>
      </c>
      <c r="I3" t="s">
        <v>12</v>
      </c>
      <c r="J3" t="s">
        <v>12</v>
      </c>
      <c r="K3">
        <v>2275020000</v>
      </c>
      <c r="L3" t="s">
        <v>306</v>
      </c>
      <c r="M3" t="s">
        <v>306</v>
      </c>
    </row>
    <row r="4" spans="1:13" ht="14.45" x14ac:dyDescent="0.3">
      <c r="A4">
        <v>2</v>
      </c>
      <c r="B4">
        <v>1</v>
      </c>
      <c r="C4" t="s">
        <v>50</v>
      </c>
      <c r="D4" t="s">
        <v>51</v>
      </c>
      <c r="E4">
        <v>1367</v>
      </c>
      <c r="F4" t="s">
        <v>52</v>
      </c>
      <c r="G4" t="s">
        <v>53</v>
      </c>
      <c r="H4" t="s">
        <v>30</v>
      </c>
      <c r="I4" t="s">
        <v>13</v>
      </c>
      <c r="J4" t="s">
        <v>13</v>
      </c>
      <c r="K4">
        <v>2275020000</v>
      </c>
      <c r="L4" t="s">
        <v>306</v>
      </c>
      <c r="M4" t="s">
        <v>306</v>
      </c>
    </row>
    <row r="5" spans="1:13" ht="14.45" x14ac:dyDescent="0.3">
      <c r="A5">
        <v>3</v>
      </c>
      <c r="B5">
        <v>1</v>
      </c>
      <c r="C5" t="s">
        <v>50</v>
      </c>
      <c r="D5" t="s">
        <v>51</v>
      </c>
      <c r="E5">
        <v>1367</v>
      </c>
      <c r="F5" t="s">
        <v>52</v>
      </c>
      <c r="G5" t="s">
        <v>53</v>
      </c>
      <c r="H5" t="s">
        <v>30</v>
      </c>
      <c r="I5" t="s">
        <v>54</v>
      </c>
      <c r="J5" t="s">
        <v>55</v>
      </c>
      <c r="K5">
        <v>2275020000</v>
      </c>
      <c r="L5" t="s">
        <v>306</v>
      </c>
      <c r="M5" t="s">
        <v>306</v>
      </c>
    </row>
    <row r="6" spans="1:13" ht="14.45" x14ac:dyDescent="0.3">
      <c r="A6">
        <v>4</v>
      </c>
      <c r="B6">
        <v>1</v>
      </c>
      <c r="C6" t="s">
        <v>50</v>
      </c>
      <c r="D6" t="s">
        <v>51</v>
      </c>
      <c r="E6">
        <v>1367</v>
      </c>
      <c r="F6" t="s">
        <v>52</v>
      </c>
      <c r="G6" t="s">
        <v>53</v>
      </c>
      <c r="H6" t="s">
        <v>30</v>
      </c>
      <c r="I6" t="s">
        <v>56</v>
      </c>
      <c r="J6" t="s">
        <v>57</v>
      </c>
      <c r="K6">
        <v>2275020000</v>
      </c>
      <c r="L6" t="s">
        <v>306</v>
      </c>
      <c r="M6" t="s">
        <v>306</v>
      </c>
    </row>
    <row r="7" spans="1:13" ht="14.45" x14ac:dyDescent="0.3">
      <c r="A7">
        <v>5</v>
      </c>
      <c r="B7">
        <v>1</v>
      </c>
      <c r="C7" t="s">
        <v>50</v>
      </c>
      <c r="D7" t="s">
        <v>51</v>
      </c>
      <c r="E7">
        <v>1367</v>
      </c>
      <c r="F7" t="s">
        <v>52</v>
      </c>
      <c r="G7" t="s">
        <v>53</v>
      </c>
      <c r="H7" t="s">
        <v>30</v>
      </c>
      <c r="I7" t="s">
        <v>58</v>
      </c>
      <c r="J7" t="s">
        <v>59</v>
      </c>
      <c r="K7">
        <v>2275020000</v>
      </c>
      <c r="L7" t="s">
        <v>306</v>
      </c>
      <c r="M7" t="s">
        <v>306</v>
      </c>
    </row>
    <row r="8" spans="1:13" ht="14.45" x14ac:dyDescent="0.3">
      <c r="A8">
        <v>6</v>
      </c>
      <c r="B8">
        <v>1</v>
      </c>
      <c r="C8" t="s">
        <v>50</v>
      </c>
      <c r="D8" t="s">
        <v>51</v>
      </c>
      <c r="E8">
        <v>1367</v>
      </c>
      <c r="F8" t="s">
        <v>52</v>
      </c>
      <c r="G8" t="s">
        <v>53</v>
      </c>
      <c r="H8" t="s">
        <v>30</v>
      </c>
      <c r="I8" t="s">
        <v>60</v>
      </c>
      <c r="J8">
        <v>108952</v>
      </c>
      <c r="K8">
        <v>2275020000</v>
      </c>
      <c r="L8">
        <v>1.7000000000000001E-2</v>
      </c>
      <c r="M8">
        <v>2.2100000000000001E-4</v>
      </c>
    </row>
    <row r="9" spans="1:13" ht="14.45" x14ac:dyDescent="0.3">
      <c r="A9">
        <v>7</v>
      </c>
      <c r="B9">
        <v>1</v>
      </c>
      <c r="C9" t="s">
        <v>50</v>
      </c>
      <c r="D9" t="s">
        <v>51</v>
      </c>
      <c r="E9">
        <v>1367</v>
      </c>
      <c r="F9" t="s">
        <v>52</v>
      </c>
      <c r="G9" t="s">
        <v>53</v>
      </c>
      <c r="H9" t="s">
        <v>30</v>
      </c>
      <c r="I9" t="s">
        <v>7</v>
      </c>
      <c r="J9" t="s">
        <v>7</v>
      </c>
      <c r="K9">
        <v>2275020000</v>
      </c>
      <c r="L9">
        <v>2.0760000000000001</v>
      </c>
      <c r="M9">
        <v>2.6988000000000002E-2</v>
      </c>
    </row>
    <row r="10" spans="1:13" ht="14.45" x14ac:dyDescent="0.3">
      <c r="A10">
        <v>8</v>
      </c>
      <c r="B10">
        <v>1</v>
      </c>
      <c r="C10" t="s">
        <v>50</v>
      </c>
      <c r="D10" t="s">
        <v>51</v>
      </c>
      <c r="E10">
        <v>1367</v>
      </c>
      <c r="F10" t="s">
        <v>52</v>
      </c>
      <c r="G10" t="s">
        <v>53</v>
      </c>
      <c r="H10" t="s">
        <v>30</v>
      </c>
      <c r="I10" t="s">
        <v>62</v>
      </c>
      <c r="J10">
        <v>91576</v>
      </c>
      <c r="K10">
        <v>2275020000</v>
      </c>
      <c r="L10">
        <v>5.0000000000000001E-3</v>
      </c>
      <c r="M10">
        <v>6.4999999999999994E-5</v>
      </c>
    </row>
    <row r="11" spans="1:13" ht="14.45" x14ac:dyDescent="0.3">
      <c r="A11">
        <v>9</v>
      </c>
      <c r="B11">
        <v>1</v>
      </c>
      <c r="C11" t="s">
        <v>50</v>
      </c>
      <c r="D11" t="s">
        <v>51</v>
      </c>
      <c r="E11">
        <v>1367</v>
      </c>
      <c r="F11" t="s">
        <v>52</v>
      </c>
      <c r="G11" t="s">
        <v>53</v>
      </c>
      <c r="H11" t="s">
        <v>30</v>
      </c>
      <c r="I11" t="s">
        <v>64</v>
      </c>
      <c r="J11">
        <v>100425</v>
      </c>
      <c r="K11">
        <v>2275020000</v>
      </c>
      <c r="L11">
        <v>7.0000000000000001E-3</v>
      </c>
      <c r="M11">
        <v>9.1000000000000003E-5</v>
      </c>
    </row>
    <row r="12" spans="1:13" ht="14.45" x14ac:dyDescent="0.3">
      <c r="A12">
        <v>10</v>
      </c>
      <c r="B12">
        <v>1</v>
      </c>
      <c r="C12" t="s">
        <v>50</v>
      </c>
      <c r="D12" t="s">
        <v>51</v>
      </c>
      <c r="E12">
        <v>1367</v>
      </c>
      <c r="F12" t="s">
        <v>52</v>
      </c>
      <c r="G12" t="s">
        <v>53</v>
      </c>
      <c r="H12" t="s">
        <v>30</v>
      </c>
      <c r="I12" t="s">
        <v>66</v>
      </c>
      <c r="J12">
        <v>123386</v>
      </c>
      <c r="K12">
        <v>2275020000</v>
      </c>
      <c r="L12">
        <v>1.7000000000000001E-2</v>
      </c>
      <c r="M12">
        <v>2.2100000000000001E-4</v>
      </c>
    </row>
    <row r="13" spans="1:13" ht="14.45" x14ac:dyDescent="0.3">
      <c r="A13">
        <v>11</v>
      </c>
      <c r="B13">
        <v>1</v>
      </c>
      <c r="C13" t="s">
        <v>50</v>
      </c>
      <c r="D13" t="s">
        <v>51</v>
      </c>
      <c r="E13">
        <v>1367</v>
      </c>
      <c r="F13" t="s">
        <v>52</v>
      </c>
      <c r="G13" t="s">
        <v>53</v>
      </c>
      <c r="H13" t="s">
        <v>30</v>
      </c>
      <c r="I13" t="s">
        <v>68</v>
      </c>
      <c r="J13">
        <v>108883</v>
      </c>
      <c r="K13">
        <v>2275020000</v>
      </c>
      <c r="L13">
        <v>1.4999999999999999E-2</v>
      </c>
      <c r="M13">
        <v>1.95E-4</v>
      </c>
    </row>
    <row r="14" spans="1:13" ht="14.45" x14ac:dyDescent="0.3">
      <c r="A14">
        <v>12</v>
      </c>
      <c r="B14">
        <v>1</v>
      </c>
      <c r="C14" t="s">
        <v>50</v>
      </c>
      <c r="D14" t="s">
        <v>51</v>
      </c>
      <c r="E14">
        <v>1367</v>
      </c>
      <c r="F14" t="s">
        <v>52</v>
      </c>
      <c r="G14" t="s">
        <v>53</v>
      </c>
      <c r="H14" t="s">
        <v>30</v>
      </c>
      <c r="I14" t="s">
        <v>70</v>
      </c>
      <c r="J14">
        <v>107028</v>
      </c>
      <c r="K14">
        <v>2275020000</v>
      </c>
      <c r="L14">
        <v>5.8999999999999997E-2</v>
      </c>
      <c r="M14">
        <v>7.67E-4</v>
      </c>
    </row>
    <row r="15" spans="1:13" ht="14.45" x14ac:dyDescent="0.3">
      <c r="A15">
        <v>13</v>
      </c>
      <c r="B15">
        <v>1</v>
      </c>
      <c r="C15" t="s">
        <v>50</v>
      </c>
      <c r="D15" t="s">
        <v>51</v>
      </c>
      <c r="E15">
        <v>1367</v>
      </c>
      <c r="F15" t="s">
        <v>52</v>
      </c>
      <c r="G15" t="s">
        <v>53</v>
      </c>
      <c r="H15" t="s">
        <v>30</v>
      </c>
      <c r="I15" t="s">
        <v>16</v>
      </c>
      <c r="J15" t="s">
        <v>72</v>
      </c>
      <c r="K15">
        <v>2275020000</v>
      </c>
      <c r="L15">
        <v>2.9279999999999999</v>
      </c>
      <c r="M15">
        <v>3.8064000000000001E-2</v>
      </c>
    </row>
    <row r="16" spans="1:13" ht="14.45" x14ac:dyDescent="0.3">
      <c r="A16">
        <v>14</v>
      </c>
      <c r="B16">
        <v>1</v>
      </c>
      <c r="C16" t="s">
        <v>50</v>
      </c>
      <c r="D16" t="s">
        <v>51</v>
      </c>
      <c r="E16">
        <v>1367</v>
      </c>
      <c r="F16" t="s">
        <v>52</v>
      </c>
      <c r="G16" t="s">
        <v>53</v>
      </c>
      <c r="H16" t="s">
        <v>30</v>
      </c>
      <c r="I16" t="s">
        <v>10</v>
      </c>
      <c r="J16" t="s">
        <v>10</v>
      </c>
      <c r="K16">
        <v>2275020000</v>
      </c>
      <c r="L16">
        <v>2.4009999999999998</v>
      </c>
      <c r="M16">
        <v>3.1213000000000001E-2</v>
      </c>
    </row>
    <row r="17" spans="1:13" ht="14.45" x14ac:dyDescent="0.3">
      <c r="A17">
        <v>15</v>
      </c>
      <c r="B17">
        <v>1</v>
      </c>
      <c r="C17" t="s">
        <v>50</v>
      </c>
      <c r="D17" t="s">
        <v>51</v>
      </c>
      <c r="E17">
        <v>1367</v>
      </c>
      <c r="F17" t="s">
        <v>52</v>
      </c>
      <c r="G17" t="s">
        <v>53</v>
      </c>
      <c r="H17" t="s">
        <v>30</v>
      </c>
      <c r="I17" t="s">
        <v>73</v>
      </c>
      <c r="J17">
        <v>90120</v>
      </c>
      <c r="K17">
        <v>2275020000</v>
      </c>
      <c r="L17">
        <v>6.0000000000000001E-3</v>
      </c>
      <c r="M17">
        <v>7.7999999999999999E-5</v>
      </c>
    </row>
    <row r="18" spans="1:13" ht="14.45" x14ac:dyDescent="0.3">
      <c r="A18">
        <v>16</v>
      </c>
      <c r="B18">
        <v>1</v>
      </c>
      <c r="C18" t="s">
        <v>50</v>
      </c>
      <c r="D18" t="s">
        <v>51</v>
      </c>
      <c r="E18">
        <v>1367</v>
      </c>
      <c r="F18" t="s">
        <v>52</v>
      </c>
      <c r="G18" t="s">
        <v>53</v>
      </c>
      <c r="H18" t="s">
        <v>30</v>
      </c>
      <c r="I18" t="s">
        <v>75</v>
      </c>
      <c r="J18" t="s">
        <v>76</v>
      </c>
      <c r="K18">
        <v>2275020000</v>
      </c>
      <c r="L18" t="s">
        <v>306</v>
      </c>
      <c r="M18" t="s">
        <v>306</v>
      </c>
    </row>
    <row r="19" spans="1:13" ht="14.45" x14ac:dyDescent="0.3">
      <c r="A19">
        <v>17</v>
      </c>
      <c r="B19">
        <v>1</v>
      </c>
      <c r="C19" t="s">
        <v>50</v>
      </c>
      <c r="D19" t="s">
        <v>51</v>
      </c>
      <c r="E19">
        <v>1367</v>
      </c>
      <c r="F19" t="s">
        <v>52</v>
      </c>
      <c r="G19" t="s">
        <v>53</v>
      </c>
      <c r="H19" t="s">
        <v>30</v>
      </c>
      <c r="I19" t="s">
        <v>77</v>
      </c>
      <c r="J19">
        <v>67561</v>
      </c>
      <c r="K19">
        <v>2275020000</v>
      </c>
      <c r="L19">
        <v>4.2999999999999997E-2</v>
      </c>
      <c r="M19">
        <v>5.5900000000000004E-4</v>
      </c>
    </row>
    <row r="20" spans="1:13" ht="14.45" x14ac:dyDescent="0.3">
      <c r="A20">
        <v>18</v>
      </c>
      <c r="B20">
        <v>1</v>
      </c>
      <c r="C20" t="s">
        <v>50</v>
      </c>
      <c r="D20" t="s">
        <v>51</v>
      </c>
      <c r="E20">
        <v>1367</v>
      </c>
      <c r="F20" t="s">
        <v>52</v>
      </c>
      <c r="G20" t="s">
        <v>53</v>
      </c>
      <c r="H20" t="s">
        <v>30</v>
      </c>
      <c r="I20" t="s">
        <v>79</v>
      </c>
      <c r="J20">
        <v>50000</v>
      </c>
      <c r="K20">
        <v>2275020000</v>
      </c>
      <c r="L20">
        <v>0.29599999999999999</v>
      </c>
      <c r="M20">
        <v>3.8479999999999999E-3</v>
      </c>
    </row>
    <row r="21" spans="1:13" ht="14.45" x14ac:dyDescent="0.3">
      <c r="A21">
        <v>19</v>
      </c>
      <c r="B21">
        <v>1</v>
      </c>
      <c r="C21" t="s">
        <v>50</v>
      </c>
      <c r="D21" t="s">
        <v>51</v>
      </c>
      <c r="E21">
        <v>1367</v>
      </c>
      <c r="F21" t="s">
        <v>52</v>
      </c>
      <c r="G21" t="s">
        <v>53</v>
      </c>
      <c r="H21" t="s">
        <v>30</v>
      </c>
      <c r="I21" t="s">
        <v>15</v>
      </c>
      <c r="J21" t="s">
        <v>81</v>
      </c>
      <c r="K21">
        <v>2275020000</v>
      </c>
      <c r="L21">
        <v>2.9279999999999999</v>
      </c>
      <c r="M21">
        <v>3.8064000000000001E-2</v>
      </c>
    </row>
    <row r="22" spans="1:13" ht="14.45" x14ac:dyDescent="0.3">
      <c r="A22">
        <v>20</v>
      </c>
      <c r="B22">
        <v>1</v>
      </c>
      <c r="C22" t="s">
        <v>50</v>
      </c>
      <c r="D22" t="s">
        <v>51</v>
      </c>
      <c r="E22">
        <v>1367</v>
      </c>
      <c r="F22" t="s">
        <v>52</v>
      </c>
      <c r="G22" t="s">
        <v>53</v>
      </c>
      <c r="H22" t="s">
        <v>30</v>
      </c>
      <c r="I22" t="s">
        <v>82</v>
      </c>
      <c r="J22">
        <v>75070</v>
      </c>
      <c r="K22">
        <v>2275020000</v>
      </c>
      <c r="L22">
        <v>0.10299999999999999</v>
      </c>
      <c r="M22">
        <v>1.3389999999999999E-3</v>
      </c>
    </row>
    <row r="23" spans="1:13" ht="14.45" x14ac:dyDescent="0.3">
      <c r="A23">
        <v>21</v>
      </c>
      <c r="B23">
        <v>1</v>
      </c>
      <c r="C23" t="s">
        <v>50</v>
      </c>
      <c r="D23" t="s">
        <v>51</v>
      </c>
      <c r="E23">
        <v>1367</v>
      </c>
      <c r="F23" t="s">
        <v>52</v>
      </c>
      <c r="G23" t="s">
        <v>53</v>
      </c>
      <c r="H23" t="s">
        <v>30</v>
      </c>
      <c r="I23" t="s">
        <v>6</v>
      </c>
      <c r="J23" t="s">
        <v>6</v>
      </c>
      <c r="K23">
        <v>2275020000</v>
      </c>
      <c r="L23">
        <v>36.265999999999998</v>
      </c>
      <c r="M23">
        <v>0.47145799999999999</v>
      </c>
    </row>
    <row r="24" spans="1:13" x14ac:dyDescent="0.25">
      <c r="A24">
        <v>22</v>
      </c>
      <c r="B24">
        <v>1</v>
      </c>
      <c r="C24" t="s">
        <v>50</v>
      </c>
      <c r="D24" t="s">
        <v>51</v>
      </c>
      <c r="E24">
        <v>1367</v>
      </c>
      <c r="F24" t="s">
        <v>52</v>
      </c>
      <c r="G24" t="s">
        <v>53</v>
      </c>
      <c r="H24" t="s">
        <v>30</v>
      </c>
      <c r="I24" t="s">
        <v>84</v>
      </c>
      <c r="J24">
        <v>71432</v>
      </c>
      <c r="K24">
        <v>2275020000</v>
      </c>
      <c r="L24">
        <v>0.04</v>
      </c>
      <c r="M24">
        <v>5.1999999999999995E-4</v>
      </c>
    </row>
    <row r="25" spans="1:13" x14ac:dyDescent="0.25">
      <c r="A25">
        <v>23</v>
      </c>
      <c r="B25">
        <v>1</v>
      </c>
      <c r="C25" t="s">
        <v>50</v>
      </c>
      <c r="D25" t="s">
        <v>51</v>
      </c>
      <c r="E25">
        <v>1367</v>
      </c>
      <c r="F25" t="s">
        <v>52</v>
      </c>
      <c r="G25" t="s">
        <v>53</v>
      </c>
      <c r="H25" t="s">
        <v>30</v>
      </c>
      <c r="I25" t="s">
        <v>86</v>
      </c>
      <c r="J25">
        <v>98828</v>
      </c>
      <c r="K25">
        <v>2275020000</v>
      </c>
      <c r="L25">
        <v>0</v>
      </c>
      <c r="M25">
        <v>0</v>
      </c>
    </row>
    <row r="26" spans="1:13" x14ac:dyDescent="0.25">
      <c r="A26">
        <v>24</v>
      </c>
      <c r="B26">
        <v>1</v>
      </c>
      <c r="C26" t="s">
        <v>50</v>
      </c>
      <c r="D26" t="s">
        <v>51</v>
      </c>
      <c r="E26">
        <v>1367</v>
      </c>
      <c r="F26" t="s">
        <v>52</v>
      </c>
      <c r="G26" t="s">
        <v>53</v>
      </c>
      <c r="H26" t="s">
        <v>30</v>
      </c>
      <c r="I26" t="s">
        <v>9</v>
      </c>
      <c r="J26" t="s">
        <v>9</v>
      </c>
      <c r="K26">
        <v>2275020000</v>
      </c>
      <c r="L26">
        <v>2.3879999999999999</v>
      </c>
      <c r="M26">
        <v>3.1043999999999999E-2</v>
      </c>
    </row>
    <row r="27" spans="1:13" x14ac:dyDescent="0.25">
      <c r="A27">
        <v>25</v>
      </c>
      <c r="B27">
        <v>1</v>
      </c>
      <c r="C27" t="s">
        <v>50</v>
      </c>
      <c r="D27" t="s">
        <v>51</v>
      </c>
      <c r="E27">
        <v>1367</v>
      </c>
      <c r="F27" t="s">
        <v>52</v>
      </c>
      <c r="G27" t="s">
        <v>53</v>
      </c>
      <c r="H27" t="s">
        <v>30</v>
      </c>
      <c r="I27" t="s">
        <v>88</v>
      </c>
      <c r="J27">
        <v>100414</v>
      </c>
      <c r="K27">
        <v>2275020000</v>
      </c>
      <c r="L27">
        <v>4.0000000000000001E-3</v>
      </c>
      <c r="M27">
        <v>5.1999999999999997E-5</v>
      </c>
    </row>
    <row r="28" spans="1:13" x14ac:dyDescent="0.25">
      <c r="A28">
        <v>26</v>
      </c>
      <c r="B28">
        <v>1</v>
      </c>
      <c r="C28" t="s">
        <v>50</v>
      </c>
      <c r="D28" t="s">
        <v>51</v>
      </c>
      <c r="E28">
        <v>1367</v>
      </c>
      <c r="F28" t="s">
        <v>52</v>
      </c>
      <c r="G28" t="s">
        <v>53</v>
      </c>
      <c r="H28" t="s">
        <v>30</v>
      </c>
      <c r="I28" t="s">
        <v>14</v>
      </c>
      <c r="J28" t="s">
        <v>90</v>
      </c>
      <c r="K28">
        <v>2275020000</v>
      </c>
      <c r="L28">
        <v>2.016</v>
      </c>
      <c r="M28">
        <v>2.6207999999999999E-2</v>
      </c>
    </row>
    <row r="29" spans="1:13" x14ac:dyDescent="0.25">
      <c r="A29">
        <v>27</v>
      </c>
      <c r="B29">
        <v>1</v>
      </c>
      <c r="C29" t="s">
        <v>50</v>
      </c>
      <c r="D29" t="s">
        <v>51</v>
      </c>
      <c r="E29">
        <v>1367</v>
      </c>
      <c r="F29" t="s">
        <v>52</v>
      </c>
      <c r="G29" t="s">
        <v>53</v>
      </c>
      <c r="H29" t="s">
        <v>30</v>
      </c>
      <c r="I29" t="s">
        <v>91</v>
      </c>
      <c r="J29" t="s">
        <v>92</v>
      </c>
      <c r="K29">
        <v>2275020000</v>
      </c>
      <c r="L29" t="s">
        <v>306</v>
      </c>
      <c r="M29" t="s">
        <v>306</v>
      </c>
    </row>
    <row r="30" spans="1:13" x14ac:dyDescent="0.25">
      <c r="A30">
        <v>28</v>
      </c>
      <c r="B30">
        <v>1</v>
      </c>
      <c r="C30" t="s">
        <v>50</v>
      </c>
      <c r="D30" t="s">
        <v>51</v>
      </c>
      <c r="E30">
        <v>1367</v>
      </c>
      <c r="F30" t="s">
        <v>52</v>
      </c>
      <c r="G30" t="s">
        <v>53</v>
      </c>
      <c r="H30" t="s">
        <v>30</v>
      </c>
      <c r="I30" t="s">
        <v>93</v>
      </c>
      <c r="J30">
        <v>106990</v>
      </c>
      <c r="K30">
        <v>2275020000</v>
      </c>
      <c r="L30">
        <v>0.04</v>
      </c>
      <c r="M30">
        <v>5.1999999999999995E-4</v>
      </c>
    </row>
    <row r="31" spans="1:13" x14ac:dyDescent="0.25">
      <c r="A31">
        <v>29</v>
      </c>
      <c r="B31">
        <v>1</v>
      </c>
      <c r="C31" t="s">
        <v>50</v>
      </c>
      <c r="D31" t="s">
        <v>51</v>
      </c>
      <c r="E31">
        <v>1367</v>
      </c>
      <c r="F31" t="s">
        <v>52</v>
      </c>
      <c r="G31" t="s">
        <v>53</v>
      </c>
      <c r="H31" t="s">
        <v>30</v>
      </c>
      <c r="I31" t="s">
        <v>95</v>
      </c>
      <c r="J31">
        <v>95476</v>
      </c>
      <c r="K31">
        <v>2275020000</v>
      </c>
      <c r="L31">
        <v>4.0000000000000001E-3</v>
      </c>
      <c r="M31">
        <v>5.1999999999999997E-5</v>
      </c>
    </row>
    <row r="32" spans="1:13" x14ac:dyDescent="0.25">
      <c r="A32">
        <v>30</v>
      </c>
      <c r="B32">
        <v>1</v>
      </c>
      <c r="C32" t="s">
        <v>50</v>
      </c>
      <c r="D32" t="s">
        <v>51</v>
      </c>
      <c r="E32">
        <v>1367</v>
      </c>
      <c r="F32" t="s">
        <v>52</v>
      </c>
      <c r="G32" t="s">
        <v>53</v>
      </c>
      <c r="H32" t="s">
        <v>30</v>
      </c>
      <c r="I32" t="s">
        <v>11</v>
      </c>
      <c r="J32" t="s">
        <v>97</v>
      </c>
      <c r="K32">
        <v>2275020000</v>
      </c>
      <c r="L32">
        <v>9.5749999999999993</v>
      </c>
      <c r="M32">
        <v>0.124475</v>
      </c>
    </row>
    <row r="33" spans="1:13" x14ac:dyDescent="0.25">
      <c r="A33">
        <v>31</v>
      </c>
      <c r="B33">
        <v>1</v>
      </c>
      <c r="C33" t="s">
        <v>50</v>
      </c>
      <c r="D33" t="s">
        <v>51</v>
      </c>
      <c r="E33">
        <v>1367</v>
      </c>
      <c r="F33" t="s">
        <v>52</v>
      </c>
      <c r="G33" t="s">
        <v>53</v>
      </c>
      <c r="H33" t="s">
        <v>30</v>
      </c>
      <c r="I33" t="s">
        <v>98</v>
      </c>
      <c r="J33">
        <v>91203</v>
      </c>
      <c r="K33">
        <v>2275020000</v>
      </c>
      <c r="L33">
        <v>1.2999999999999999E-2</v>
      </c>
      <c r="M33">
        <v>1.6899999999999999E-4</v>
      </c>
    </row>
    <row r="34" spans="1:13" x14ac:dyDescent="0.25">
      <c r="A34">
        <v>32</v>
      </c>
      <c r="B34">
        <v>1</v>
      </c>
      <c r="C34" t="s">
        <v>50</v>
      </c>
      <c r="D34" t="s">
        <v>51</v>
      </c>
      <c r="E34">
        <v>1367</v>
      </c>
      <c r="F34" t="s">
        <v>52</v>
      </c>
      <c r="G34" t="s">
        <v>53</v>
      </c>
      <c r="H34" t="s">
        <v>30</v>
      </c>
      <c r="I34" t="s">
        <v>8</v>
      </c>
      <c r="J34" t="s">
        <v>8</v>
      </c>
      <c r="K34">
        <v>2275020000</v>
      </c>
      <c r="L34">
        <v>2.4009999999999998</v>
      </c>
      <c r="M34">
        <v>3.1213000000000001E-2</v>
      </c>
    </row>
    <row r="35" spans="1:13" x14ac:dyDescent="0.25">
      <c r="A35">
        <v>33</v>
      </c>
      <c r="B35">
        <v>2</v>
      </c>
      <c r="C35" t="s">
        <v>50</v>
      </c>
      <c r="D35" t="s">
        <v>100</v>
      </c>
      <c r="E35">
        <v>1371</v>
      </c>
      <c r="F35" t="s">
        <v>101</v>
      </c>
      <c r="G35" t="s">
        <v>53</v>
      </c>
      <c r="H35" t="s">
        <v>30</v>
      </c>
      <c r="I35" t="s">
        <v>60</v>
      </c>
      <c r="J35">
        <v>108952</v>
      </c>
      <c r="K35">
        <v>2275020000</v>
      </c>
      <c r="L35">
        <v>1.7000000000000001E-2</v>
      </c>
      <c r="M35">
        <v>2.2100000000000001E-4</v>
      </c>
    </row>
    <row r="36" spans="1:13" x14ac:dyDescent="0.25">
      <c r="A36">
        <v>34</v>
      </c>
      <c r="B36">
        <v>2</v>
      </c>
      <c r="C36" t="s">
        <v>50</v>
      </c>
      <c r="D36" t="s">
        <v>100</v>
      </c>
      <c r="E36">
        <v>1371</v>
      </c>
      <c r="F36" t="s">
        <v>101</v>
      </c>
      <c r="G36" t="s">
        <v>53</v>
      </c>
      <c r="H36" t="s">
        <v>30</v>
      </c>
      <c r="I36" t="s">
        <v>66</v>
      </c>
      <c r="J36">
        <v>123386</v>
      </c>
      <c r="K36">
        <v>2275020000</v>
      </c>
      <c r="L36">
        <v>1.7000000000000001E-2</v>
      </c>
      <c r="M36">
        <v>2.2100000000000001E-4</v>
      </c>
    </row>
    <row r="37" spans="1:13" x14ac:dyDescent="0.25">
      <c r="A37">
        <v>35</v>
      </c>
      <c r="B37">
        <v>2</v>
      </c>
      <c r="C37" t="s">
        <v>50</v>
      </c>
      <c r="D37" t="s">
        <v>100</v>
      </c>
      <c r="E37">
        <v>1371</v>
      </c>
      <c r="F37" t="s">
        <v>101</v>
      </c>
      <c r="G37" t="s">
        <v>53</v>
      </c>
      <c r="H37" t="s">
        <v>30</v>
      </c>
      <c r="I37" t="s">
        <v>7</v>
      </c>
      <c r="J37" t="s">
        <v>7</v>
      </c>
      <c r="K37">
        <v>2275020000</v>
      </c>
      <c r="L37">
        <v>2.0760000000000001</v>
      </c>
      <c r="M37">
        <v>2.6988000000000002E-2</v>
      </c>
    </row>
    <row r="38" spans="1:13" x14ac:dyDescent="0.25">
      <c r="A38">
        <v>36</v>
      </c>
      <c r="B38">
        <v>2</v>
      </c>
      <c r="C38" t="s">
        <v>50</v>
      </c>
      <c r="D38" t="s">
        <v>100</v>
      </c>
      <c r="E38">
        <v>1371</v>
      </c>
      <c r="F38" t="s">
        <v>101</v>
      </c>
      <c r="G38" t="s">
        <v>53</v>
      </c>
      <c r="H38" t="s">
        <v>30</v>
      </c>
      <c r="I38" t="s">
        <v>79</v>
      </c>
      <c r="J38">
        <v>50000</v>
      </c>
      <c r="K38">
        <v>2275020000</v>
      </c>
      <c r="L38">
        <v>0.29599999999999999</v>
      </c>
      <c r="M38">
        <v>3.8479999999999999E-3</v>
      </c>
    </row>
    <row r="39" spans="1:13" x14ac:dyDescent="0.25">
      <c r="A39">
        <v>37</v>
      </c>
      <c r="B39">
        <v>2</v>
      </c>
      <c r="C39" t="s">
        <v>50</v>
      </c>
      <c r="D39" t="s">
        <v>100</v>
      </c>
      <c r="E39">
        <v>1371</v>
      </c>
      <c r="F39" t="s">
        <v>101</v>
      </c>
      <c r="G39" t="s">
        <v>53</v>
      </c>
      <c r="H39" t="s">
        <v>30</v>
      </c>
      <c r="I39" t="s">
        <v>12</v>
      </c>
      <c r="J39" t="s">
        <v>12</v>
      </c>
      <c r="K39">
        <v>2275020000</v>
      </c>
      <c r="L39" t="s">
        <v>306</v>
      </c>
      <c r="M39" t="s">
        <v>306</v>
      </c>
    </row>
    <row r="40" spans="1:13" x14ac:dyDescent="0.25">
      <c r="A40">
        <v>38</v>
      </c>
      <c r="B40">
        <v>2</v>
      </c>
      <c r="C40" t="s">
        <v>50</v>
      </c>
      <c r="D40" t="s">
        <v>100</v>
      </c>
      <c r="E40">
        <v>1371</v>
      </c>
      <c r="F40" t="s">
        <v>101</v>
      </c>
      <c r="G40" t="s">
        <v>53</v>
      </c>
      <c r="H40" t="s">
        <v>30</v>
      </c>
      <c r="I40" t="s">
        <v>56</v>
      </c>
      <c r="J40" t="s">
        <v>57</v>
      </c>
      <c r="K40">
        <v>2275020000</v>
      </c>
      <c r="L40" t="s">
        <v>306</v>
      </c>
      <c r="M40" t="s">
        <v>306</v>
      </c>
    </row>
    <row r="41" spans="1:13" x14ac:dyDescent="0.25">
      <c r="A41">
        <v>39</v>
      </c>
      <c r="B41">
        <v>2</v>
      </c>
      <c r="C41" t="s">
        <v>50</v>
      </c>
      <c r="D41" t="s">
        <v>100</v>
      </c>
      <c r="E41">
        <v>1371</v>
      </c>
      <c r="F41" t="s">
        <v>101</v>
      </c>
      <c r="G41" t="s">
        <v>53</v>
      </c>
      <c r="H41" t="s">
        <v>30</v>
      </c>
      <c r="I41" t="s">
        <v>73</v>
      </c>
      <c r="J41">
        <v>90120</v>
      </c>
      <c r="K41">
        <v>2275020000</v>
      </c>
      <c r="L41">
        <v>6.0000000000000001E-3</v>
      </c>
      <c r="M41">
        <v>7.7999999999999999E-5</v>
      </c>
    </row>
    <row r="42" spans="1:13" x14ac:dyDescent="0.25">
      <c r="A42">
        <v>40</v>
      </c>
      <c r="B42">
        <v>2</v>
      </c>
      <c r="C42" t="s">
        <v>50</v>
      </c>
      <c r="D42" t="s">
        <v>100</v>
      </c>
      <c r="E42">
        <v>1371</v>
      </c>
      <c r="F42" t="s">
        <v>101</v>
      </c>
      <c r="G42" t="s">
        <v>53</v>
      </c>
      <c r="H42" t="s">
        <v>30</v>
      </c>
      <c r="I42" t="s">
        <v>62</v>
      </c>
      <c r="J42">
        <v>91576</v>
      </c>
      <c r="K42">
        <v>2275020000</v>
      </c>
      <c r="L42">
        <v>5.0000000000000001E-3</v>
      </c>
      <c r="M42">
        <v>6.4999999999999994E-5</v>
      </c>
    </row>
    <row r="43" spans="1:13" x14ac:dyDescent="0.25">
      <c r="A43">
        <v>41</v>
      </c>
      <c r="B43">
        <v>2</v>
      </c>
      <c r="C43" t="s">
        <v>50</v>
      </c>
      <c r="D43" t="s">
        <v>100</v>
      </c>
      <c r="E43">
        <v>1371</v>
      </c>
      <c r="F43" t="s">
        <v>101</v>
      </c>
      <c r="G43" t="s">
        <v>53</v>
      </c>
      <c r="H43" t="s">
        <v>30</v>
      </c>
      <c r="I43" t="s">
        <v>58</v>
      </c>
      <c r="J43" t="s">
        <v>59</v>
      </c>
      <c r="K43">
        <v>2275020000</v>
      </c>
      <c r="L43" t="s">
        <v>306</v>
      </c>
      <c r="M43" t="s">
        <v>306</v>
      </c>
    </row>
    <row r="44" spans="1:13" x14ac:dyDescent="0.25">
      <c r="A44">
        <v>42</v>
      </c>
      <c r="B44">
        <v>2</v>
      </c>
      <c r="C44" t="s">
        <v>50</v>
      </c>
      <c r="D44" t="s">
        <v>100</v>
      </c>
      <c r="E44">
        <v>1371</v>
      </c>
      <c r="F44" t="s">
        <v>101</v>
      </c>
      <c r="G44" t="s">
        <v>53</v>
      </c>
      <c r="H44" t="s">
        <v>30</v>
      </c>
      <c r="I44" t="s">
        <v>13</v>
      </c>
      <c r="J44" t="s">
        <v>13</v>
      </c>
      <c r="K44">
        <v>2275020000</v>
      </c>
      <c r="L44" t="s">
        <v>306</v>
      </c>
      <c r="M44" t="s">
        <v>306</v>
      </c>
    </row>
    <row r="45" spans="1:13" x14ac:dyDescent="0.25">
      <c r="A45">
        <v>43</v>
      </c>
      <c r="B45">
        <v>2</v>
      </c>
      <c r="C45" t="s">
        <v>50</v>
      </c>
      <c r="D45" t="s">
        <v>100</v>
      </c>
      <c r="E45">
        <v>1371</v>
      </c>
      <c r="F45" t="s">
        <v>101</v>
      </c>
      <c r="G45" t="s">
        <v>53</v>
      </c>
      <c r="H45" t="s">
        <v>30</v>
      </c>
      <c r="I45" t="s">
        <v>84</v>
      </c>
      <c r="J45">
        <v>71432</v>
      </c>
      <c r="K45">
        <v>2275020000</v>
      </c>
      <c r="L45">
        <v>0.04</v>
      </c>
      <c r="M45">
        <v>5.1999999999999995E-4</v>
      </c>
    </row>
    <row r="46" spans="1:13" x14ac:dyDescent="0.25">
      <c r="A46">
        <v>44</v>
      </c>
      <c r="B46">
        <v>2</v>
      </c>
      <c r="C46" t="s">
        <v>50</v>
      </c>
      <c r="D46" t="s">
        <v>100</v>
      </c>
      <c r="E46">
        <v>1371</v>
      </c>
      <c r="F46" t="s">
        <v>101</v>
      </c>
      <c r="G46" t="s">
        <v>53</v>
      </c>
      <c r="H46" t="s">
        <v>30</v>
      </c>
      <c r="I46" t="s">
        <v>54</v>
      </c>
      <c r="J46" t="s">
        <v>55</v>
      </c>
      <c r="K46">
        <v>2275020000</v>
      </c>
      <c r="L46" t="s">
        <v>306</v>
      </c>
      <c r="M46" t="s">
        <v>306</v>
      </c>
    </row>
    <row r="47" spans="1:13" x14ac:dyDescent="0.25">
      <c r="A47">
        <v>45</v>
      </c>
      <c r="B47">
        <v>2</v>
      </c>
      <c r="C47" t="s">
        <v>50</v>
      </c>
      <c r="D47" t="s">
        <v>100</v>
      </c>
      <c r="E47">
        <v>1371</v>
      </c>
      <c r="F47" t="s">
        <v>101</v>
      </c>
      <c r="G47" t="s">
        <v>53</v>
      </c>
      <c r="H47" t="s">
        <v>30</v>
      </c>
      <c r="I47" t="s">
        <v>93</v>
      </c>
      <c r="J47">
        <v>106990</v>
      </c>
      <c r="K47">
        <v>2275020000</v>
      </c>
      <c r="L47">
        <v>0.04</v>
      </c>
      <c r="M47">
        <v>5.1999999999999995E-4</v>
      </c>
    </row>
    <row r="48" spans="1:13" x14ac:dyDescent="0.25">
      <c r="A48">
        <v>46</v>
      </c>
      <c r="B48">
        <v>2</v>
      </c>
      <c r="C48" t="s">
        <v>50</v>
      </c>
      <c r="D48" t="s">
        <v>100</v>
      </c>
      <c r="E48">
        <v>1371</v>
      </c>
      <c r="F48" t="s">
        <v>101</v>
      </c>
      <c r="G48" t="s">
        <v>53</v>
      </c>
      <c r="H48" t="s">
        <v>30</v>
      </c>
      <c r="I48" t="s">
        <v>9</v>
      </c>
      <c r="J48" t="s">
        <v>9</v>
      </c>
      <c r="K48">
        <v>2275020000</v>
      </c>
      <c r="L48">
        <v>2.3879999999999999</v>
      </c>
      <c r="M48">
        <v>3.1043999999999999E-2</v>
      </c>
    </row>
    <row r="49" spans="1:13" x14ac:dyDescent="0.25">
      <c r="A49">
        <v>47</v>
      </c>
      <c r="B49">
        <v>2</v>
      </c>
      <c r="C49" t="s">
        <v>50</v>
      </c>
      <c r="D49" t="s">
        <v>100</v>
      </c>
      <c r="E49">
        <v>1371</v>
      </c>
      <c r="F49" t="s">
        <v>101</v>
      </c>
      <c r="G49" t="s">
        <v>53</v>
      </c>
      <c r="H49" t="s">
        <v>30</v>
      </c>
      <c r="I49" t="s">
        <v>16</v>
      </c>
      <c r="J49" t="s">
        <v>72</v>
      </c>
      <c r="K49">
        <v>2275020000</v>
      </c>
      <c r="L49">
        <v>2.9279999999999999</v>
      </c>
      <c r="M49">
        <v>3.8064000000000001E-2</v>
      </c>
    </row>
    <row r="50" spans="1:13" x14ac:dyDescent="0.25">
      <c r="A50">
        <v>48</v>
      </c>
      <c r="B50">
        <v>2</v>
      </c>
      <c r="C50" t="s">
        <v>50</v>
      </c>
      <c r="D50" t="s">
        <v>100</v>
      </c>
      <c r="E50">
        <v>1371</v>
      </c>
      <c r="F50" t="s">
        <v>101</v>
      </c>
      <c r="G50" t="s">
        <v>53</v>
      </c>
      <c r="H50" t="s">
        <v>30</v>
      </c>
      <c r="I50" t="s">
        <v>6</v>
      </c>
      <c r="J50" t="s">
        <v>6</v>
      </c>
      <c r="K50">
        <v>2275020000</v>
      </c>
      <c r="L50">
        <v>36.265999999999998</v>
      </c>
      <c r="M50">
        <v>0.47145799999999999</v>
      </c>
    </row>
    <row r="51" spans="1:13" x14ac:dyDescent="0.25">
      <c r="A51">
        <v>49</v>
      </c>
      <c r="B51">
        <v>2</v>
      </c>
      <c r="C51" t="s">
        <v>50</v>
      </c>
      <c r="D51" t="s">
        <v>100</v>
      </c>
      <c r="E51">
        <v>1371</v>
      </c>
      <c r="F51" t="s">
        <v>101</v>
      </c>
      <c r="G51" t="s">
        <v>53</v>
      </c>
      <c r="H51" t="s">
        <v>30</v>
      </c>
      <c r="I51" t="s">
        <v>77</v>
      </c>
      <c r="J51">
        <v>67561</v>
      </c>
      <c r="K51">
        <v>2275020000</v>
      </c>
      <c r="L51">
        <v>4.2999999999999997E-2</v>
      </c>
      <c r="M51">
        <v>5.5900000000000004E-4</v>
      </c>
    </row>
    <row r="52" spans="1:13" x14ac:dyDescent="0.25">
      <c r="A52">
        <v>50</v>
      </c>
      <c r="B52">
        <v>2</v>
      </c>
      <c r="C52" t="s">
        <v>50</v>
      </c>
      <c r="D52" t="s">
        <v>100</v>
      </c>
      <c r="E52">
        <v>1371</v>
      </c>
      <c r="F52" t="s">
        <v>101</v>
      </c>
      <c r="G52" t="s">
        <v>53</v>
      </c>
      <c r="H52" t="s">
        <v>30</v>
      </c>
      <c r="I52" t="s">
        <v>91</v>
      </c>
      <c r="J52" t="s">
        <v>92</v>
      </c>
      <c r="K52">
        <v>2275020000</v>
      </c>
      <c r="L52" t="s">
        <v>306</v>
      </c>
      <c r="M52" t="s">
        <v>306</v>
      </c>
    </row>
    <row r="53" spans="1:13" x14ac:dyDescent="0.25">
      <c r="A53">
        <v>51</v>
      </c>
      <c r="B53">
        <v>2</v>
      </c>
      <c r="C53" t="s">
        <v>50</v>
      </c>
      <c r="D53" t="s">
        <v>100</v>
      </c>
      <c r="E53">
        <v>1371</v>
      </c>
      <c r="F53" t="s">
        <v>101</v>
      </c>
      <c r="G53" t="s">
        <v>53</v>
      </c>
      <c r="H53" t="s">
        <v>30</v>
      </c>
      <c r="I53" t="s">
        <v>82</v>
      </c>
      <c r="J53">
        <v>75070</v>
      </c>
      <c r="K53">
        <v>2275020000</v>
      </c>
      <c r="L53">
        <v>0.10299999999999999</v>
      </c>
      <c r="M53">
        <v>1.3389999999999999E-3</v>
      </c>
    </row>
    <row r="54" spans="1:13" x14ac:dyDescent="0.25">
      <c r="A54">
        <v>52</v>
      </c>
      <c r="B54">
        <v>2</v>
      </c>
      <c r="C54" t="s">
        <v>50</v>
      </c>
      <c r="D54" t="s">
        <v>100</v>
      </c>
      <c r="E54">
        <v>1371</v>
      </c>
      <c r="F54" t="s">
        <v>101</v>
      </c>
      <c r="G54" t="s">
        <v>53</v>
      </c>
      <c r="H54" t="s">
        <v>30</v>
      </c>
      <c r="I54" t="s">
        <v>68</v>
      </c>
      <c r="J54">
        <v>108883</v>
      </c>
      <c r="K54">
        <v>2275020000</v>
      </c>
      <c r="L54">
        <v>1.4999999999999999E-2</v>
      </c>
      <c r="M54">
        <v>1.95E-4</v>
      </c>
    </row>
    <row r="55" spans="1:13" x14ac:dyDescent="0.25">
      <c r="A55">
        <v>53</v>
      </c>
      <c r="B55">
        <v>2</v>
      </c>
      <c r="C55" t="s">
        <v>50</v>
      </c>
      <c r="D55" t="s">
        <v>100</v>
      </c>
      <c r="E55">
        <v>1371</v>
      </c>
      <c r="F55" t="s">
        <v>101</v>
      </c>
      <c r="G55" t="s">
        <v>53</v>
      </c>
      <c r="H55" t="s">
        <v>30</v>
      </c>
      <c r="I55" t="s">
        <v>75</v>
      </c>
      <c r="J55" t="s">
        <v>76</v>
      </c>
      <c r="K55">
        <v>2275020000</v>
      </c>
      <c r="L55" t="s">
        <v>306</v>
      </c>
      <c r="M55" t="s">
        <v>306</v>
      </c>
    </row>
    <row r="56" spans="1:13" x14ac:dyDescent="0.25">
      <c r="A56">
        <v>54</v>
      </c>
      <c r="B56">
        <v>2</v>
      </c>
      <c r="C56" t="s">
        <v>50</v>
      </c>
      <c r="D56" t="s">
        <v>100</v>
      </c>
      <c r="E56">
        <v>1371</v>
      </c>
      <c r="F56" t="s">
        <v>101</v>
      </c>
      <c r="G56" t="s">
        <v>53</v>
      </c>
      <c r="H56" t="s">
        <v>30</v>
      </c>
      <c r="I56" t="s">
        <v>70</v>
      </c>
      <c r="J56">
        <v>107028</v>
      </c>
      <c r="K56">
        <v>2275020000</v>
      </c>
      <c r="L56">
        <v>5.8999999999999997E-2</v>
      </c>
      <c r="M56">
        <v>7.67E-4</v>
      </c>
    </row>
    <row r="57" spans="1:13" x14ac:dyDescent="0.25">
      <c r="A57">
        <v>55</v>
      </c>
      <c r="B57">
        <v>2</v>
      </c>
      <c r="C57" t="s">
        <v>50</v>
      </c>
      <c r="D57" t="s">
        <v>100</v>
      </c>
      <c r="E57">
        <v>1371</v>
      </c>
      <c r="F57" t="s">
        <v>101</v>
      </c>
      <c r="G57" t="s">
        <v>53</v>
      </c>
      <c r="H57" t="s">
        <v>30</v>
      </c>
      <c r="I57" t="s">
        <v>8</v>
      </c>
      <c r="J57" t="s">
        <v>8</v>
      </c>
      <c r="K57">
        <v>2275020000</v>
      </c>
      <c r="L57">
        <v>2.4009999999999998</v>
      </c>
      <c r="M57">
        <v>3.1213000000000001E-2</v>
      </c>
    </row>
    <row r="58" spans="1:13" x14ac:dyDescent="0.25">
      <c r="A58">
        <v>56</v>
      </c>
      <c r="B58">
        <v>2</v>
      </c>
      <c r="C58" t="s">
        <v>50</v>
      </c>
      <c r="D58" t="s">
        <v>100</v>
      </c>
      <c r="E58">
        <v>1371</v>
      </c>
      <c r="F58" t="s">
        <v>101</v>
      </c>
      <c r="G58" t="s">
        <v>53</v>
      </c>
      <c r="H58" t="s">
        <v>30</v>
      </c>
      <c r="I58" t="s">
        <v>10</v>
      </c>
      <c r="J58" t="s">
        <v>10</v>
      </c>
      <c r="K58">
        <v>2275020000</v>
      </c>
      <c r="L58">
        <v>2.4009999999999998</v>
      </c>
      <c r="M58">
        <v>3.1213000000000001E-2</v>
      </c>
    </row>
    <row r="59" spans="1:13" x14ac:dyDescent="0.25">
      <c r="A59">
        <v>57</v>
      </c>
      <c r="B59">
        <v>2</v>
      </c>
      <c r="C59" t="s">
        <v>50</v>
      </c>
      <c r="D59" t="s">
        <v>100</v>
      </c>
      <c r="E59">
        <v>1371</v>
      </c>
      <c r="F59" t="s">
        <v>101</v>
      </c>
      <c r="G59" t="s">
        <v>53</v>
      </c>
      <c r="H59" t="s">
        <v>30</v>
      </c>
      <c r="I59" t="s">
        <v>15</v>
      </c>
      <c r="J59" t="s">
        <v>81</v>
      </c>
      <c r="K59">
        <v>2275020000</v>
      </c>
      <c r="L59">
        <v>2.9279999999999999</v>
      </c>
      <c r="M59">
        <v>3.8064000000000001E-2</v>
      </c>
    </row>
    <row r="60" spans="1:13" x14ac:dyDescent="0.25">
      <c r="A60">
        <v>58</v>
      </c>
      <c r="B60">
        <v>2</v>
      </c>
      <c r="C60" t="s">
        <v>50</v>
      </c>
      <c r="D60" t="s">
        <v>100</v>
      </c>
      <c r="E60">
        <v>1371</v>
      </c>
      <c r="F60" t="s">
        <v>101</v>
      </c>
      <c r="G60" t="s">
        <v>53</v>
      </c>
      <c r="H60" t="s">
        <v>30</v>
      </c>
      <c r="I60" t="s">
        <v>64</v>
      </c>
      <c r="J60">
        <v>100425</v>
      </c>
      <c r="K60">
        <v>2275020000</v>
      </c>
      <c r="L60">
        <v>7.0000000000000001E-3</v>
      </c>
      <c r="M60">
        <v>9.1000000000000003E-5</v>
      </c>
    </row>
    <row r="61" spans="1:13" x14ac:dyDescent="0.25">
      <c r="A61">
        <v>59</v>
      </c>
      <c r="B61">
        <v>2</v>
      </c>
      <c r="C61" t="s">
        <v>50</v>
      </c>
      <c r="D61" t="s">
        <v>100</v>
      </c>
      <c r="E61">
        <v>1371</v>
      </c>
      <c r="F61" t="s">
        <v>101</v>
      </c>
      <c r="G61" t="s">
        <v>53</v>
      </c>
      <c r="H61" t="s">
        <v>30</v>
      </c>
      <c r="I61" t="s">
        <v>86</v>
      </c>
      <c r="J61">
        <v>98828</v>
      </c>
      <c r="K61">
        <v>2275020000</v>
      </c>
      <c r="L61">
        <v>0</v>
      </c>
      <c r="M61">
        <v>0</v>
      </c>
    </row>
    <row r="62" spans="1:13" x14ac:dyDescent="0.25">
      <c r="A62">
        <v>60</v>
      </c>
      <c r="B62">
        <v>2</v>
      </c>
      <c r="C62" t="s">
        <v>50</v>
      </c>
      <c r="D62" t="s">
        <v>100</v>
      </c>
      <c r="E62">
        <v>1371</v>
      </c>
      <c r="F62" t="s">
        <v>101</v>
      </c>
      <c r="G62" t="s">
        <v>53</v>
      </c>
      <c r="H62" t="s">
        <v>30</v>
      </c>
      <c r="I62" t="s">
        <v>98</v>
      </c>
      <c r="J62">
        <v>91203</v>
      </c>
      <c r="K62">
        <v>2275020000</v>
      </c>
      <c r="L62">
        <v>1.2999999999999999E-2</v>
      </c>
      <c r="M62">
        <v>1.6899999999999999E-4</v>
      </c>
    </row>
    <row r="63" spans="1:13" x14ac:dyDescent="0.25">
      <c r="A63">
        <v>61</v>
      </c>
      <c r="B63">
        <v>2</v>
      </c>
      <c r="C63" t="s">
        <v>50</v>
      </c>
      <c r="D63" t="s">
        <v>100</v>
      </c>
      <c r="E63">
        <v>1371</v>
      </c>
      <c r="F63" t="s">
        <v>101</v>
      </c>
      <c r="G63" t="s">
        <v>53</v>
      </c>
      <c r="H63" t="s">
        <v>30</v>
      </c>
      <c r="I63" t="s">
        <v>88</v>
      </c>
      <c r="J63">
        <v>100414</v>
      </c>
      <c r="K63">
        <v>2275020000</v>
      </c>
      <c r="L63">
        <v>4.0000000000000001E-3</v>
      </c>
      <c r="M63">
        <v>5.1999999999999997E-5</v>
      </c>
    </row>
    <row r="64" spans="1:13" x14ac:dyDescent="0.25">
      <c r="A64">
        <v>62</v>
      </c>
      <c r="B64">
        <v>2</v>
      </c>
      <c r="C64" t="s">
        <v>50</v>
      </c>
      <c r="D64" t="s">
        <v>100</v>
      </c>
      <c r="E64">
        <v>1371</v>
      </c>
      <c r="F64" t="s">
        <v>101</v>
      </c>
      <c r="G64" t="s">
        <v>53</v>
      </c>
      <c r="H64" t="s">
        <v>30</v>
      </c>
      <c r="I64" t="s">
        <v>11</v>
      </c>
      <c r="J64" t="s">
        <v>97</v>
      </c>
      <c r="K64">
        <v>2275020000</v>
      </c>
      <c r="L64">
        <v>9.5749999999999993</v>
      </c>
      <c r="M64">
        <v>0.124475</v>
      </c>
    </row>
    <row r="65" spans="1:13" x14ac:dyDescent="0.25">
      <c r="A65">
        <v>63</v>
      </c>
      <c r="B65">
        <v>2</v>
      </c>
      <c r="C65" t="s">
        <v>50</v>
      </c>
      <c r="D65" t="s">
        <v>100</v>
      </c>
      <c r="E65">
        <v>1371</v>
      </c>
      <c r="F65" t="s">
        <v>101</v>
      </c>
      <c r="G65" t="s">
        <v>53</v>
      </c>
      <c r="H65" t="s">
        <v>30</v>
      </c>
      <c r="I65" t="s">
        <v>95</v>
      </c>
      <c r="J65">
        <v>95476</v>
      </c>
      <c r="K65">
        <v>2275020000</v>
      </c>
      <c r="L65">
        <v>4.0000000000000001E-3</v>
      </c>
      <c r="M65">
        <v>5.1999999999999997E-5</v>
      </c>
    </row>
    <row r="66" spans="1:13" x14ac:dyDescent="0.25">
      <c r="A66">
        <v>64</v>
      </c>
      <c r="B66">
        <v>2</v>
      </c>
      <c r="C66" t="s">
        <v>50</v>
      </c>
      <c r="D66" t="s">
        <v>100</v>
      </c>
      <c r="E66">
        <v>1371</v>
      </c>
      <c r="F66" t="s">
        <v>101</v>
      </c>
      <c r="G66" t="s">
        <v>53</v>
      </c>
      <c r="H66" t="s">
        <v>30</v>
      </c>
      <c r="I66" t="s">
        <v>14</v>
      </c>
      <c r="J66" t="s">
        <v>90</v>
      </c>
      <c r="K66">
        <v>2275020000</v>
      </c>
      <c r="L66">
        <v>2.016</v>
      </c>
      <c r="M66">
        <v>2.6207999999999999E-2</v>
      </c>
    </row>
    <row r="67" spans="1:13" x14ac:dyDescent="0.25">
      <c r="A67">
        <v>65</v>
      </c>
      <c r="B67">
        <v>3</v>
      </c>
      <c r="C67" t="s">
        <v>102</v>
      </c>
      <c r="D67" t="s">
        <v>103</v>
      </c>
      <c r="E67">
        <v>561</v>
      </c>
      <c r="F67" t="s">
        <v>104</v>
      </c>
      <c r="G67" t="s">
        <v>105</v>
      </c>
      <c r="H67" t="s">
        <v>30</v>
      </c>
      <c r="I67" t="s">
        <v>11</v>
      </c>
      <c r="J67" t="s">
        <v>97</v>
      </c>
      <c r="K67">
        <v>2275020000</v>
      </c>
      <c r="L67">
        <v>12.888999999999999</v>
      </c>
      <c r="M67">
        <v>0.16755700000000001</v>
      </c>
    </row>
    <row r="68" spans="1:13" x14ac:dyDescent="0.25">
      <c r="A68">
        <v>66</v>
      </c>
      <c r="B68">
        <v>3</v>
      </c>
      <c r="C68" t="s">
        <v>102</v>
      </c>
      <c r="D68" t="s">
        <v>103</v>
      </c>
      <c r="E68">
        <v>561</v>
      </c>
      <c r="F68" t="s">
        <v>104</v>
      </c>
      <c r="G68" t="s">
        <v>105</v>
      </c>
      <c r="H68" t="s">
        <v>30</v>
      </c>
      <c r="I68" t="s">
        <v>9</v>
      </c>
      <c r="J68" t="s">
        <v>9</v>
      </c>
      <c r="K68">
        <v>2275020000</v>
      </c>
      <c r="L68">
        <v>3.2149999999999999</v>
      </c>
      <c r="M68">
        <v>4.1794999999999999E-2</v>
      </c>
    </row>
    <row r="69" spans="1:13" x14ac:dyDescent="0.25">
      <c r="A69">
        <v>67</v>
      </c>
      <c r="B69">
        <v>3</v>
      </c>
      <c r="C69" t="s">
        <v>102</v>
      </c>
      <c r="D69" t="s">
        <v>103</v>
      </c>
      <c r="E69">
        <v>561</v>
      </c>
      <c r="F69" t="s">
        <v>104</v>
      </c>
      <c r="G69" t="s">
        <v>105</v>
      </c>
      <c r="H69" t="s">
        <v>30</v>
      </c>
      <c r="I69" t="s">
        <v>7</v>
      </c>
      <c r="J69" t="s">
        <v>7</v>
      </c>
      <c r="K69">
        <v>2275020000</v>
      </c>
      <c r="L69">
        <v>2.7949999999999999</v>
      </c>
      <c r="M69">
        <v>3.6334999999999999E-2</v>
      </c>
    </row>
    <row r="70" spans="1:13" x14ac:dyDescent="0.25">
      <c r="A70">
        <v>68</v>
      </c>
      <c r="B70">
        <v>3</v>
      </c>
      <c r="C70" t="s">
        <v>102</v>
      </c>
      <c r="D70" t="s">
        <v>103</v>
      </c>
      <c r="E70">
        <v>561</v>
      </c>
      <c r="F70" t="s">
        <v>104</v>
      </c>
      <c r="G70" t="s">
        <v>105</v>
      </c>
      <c r="H70" t="s">
        <v>30</v>
      </c>
      <c r="I70" t="s">
        <v>8</v>
      </c>
      <c r="J70" t="s">
        <v>8</v>
      </c>
      <c r="K70">
        <v>2275020000</v>
      </c>
      <c r="L70">
        <v>3.2320000000000002</v>
      </c>
      <c r="M70">
        <v>4.2015999999999998E-2</v>
      </c>
    </row>
    <row r="71" spans="1:13" x14ac:dyDescent="0.25">
      <c r="A71">
        <v>69</v>
      </c>
      <c r="B71">
        <v>3</v>
      </c>
      <c r="C71" t="s">
        <v>102</v>
      </c>
      <c r="D71" t="s">
        <v>103</v>
      </c>
      <c r="E71">
        <v>561</v>
      </c>
      <c r="F71" t="s">
        <v>104</v>
      </c>
      <c r="G71" t="s">
        <v>105</v>
      </c>
      <c r="H71" t="s">
        <v>30</v>
      </c>
      <c r="I71" t="s">
        <v>64</v>
      </c>
      <c r="J71">
        <v>100425</v>
      </c>
      <c r="K71">
        <v>2275020000</v>
      </c>
      <c r="L71">
        <v>0.01</v>
      </c>
      <c r="M71">
        <v>1.2999999999999999E-4</v>
      </c>
    </row>
    <row r="72" spans="1:13" x14ac:dyDescent="0.25">
      <c r="A72">
        <v>70</v>
      </c>
      <c r="B72">
        <v>3</v>
      </c>
      <c r="C72" t="s">
        <v>102</v>
      </c>
      <c r="D72" t="s">
        <v>103</v>
      </c>
      <c r="E72">
        <v>561</v>
      </c>
      <c r="F72" t="s">
        <v>104</v>
      </c>
      <c r="G72" t="s">
        <v>105</v>
      </c>
      <c r="H72" t="s">
        <v>30</v>
      </c>
      <c r="I72" t="s">
        <v>10</v>
      </c>
      <c r="J72" t="s">
        <v>10</v>
      </c>
      <c r="K72">
        <v>2275020000</v>
      </c>
      <c r="L72">
        <v>3.2320000000000002</v>
      </c>
      <c r="M72">
        <v>4.2015999999999998E-2</v>
      </c>
    </row>
    <row r="73" spans="1:13" x14ac:dyDescent="0.25">
      <c r="A73">
        <v>71</v>
      </c>
      <c r="B73">
        <v>3</v>
      </c>
      <c r="C73" t="s">
        <v>102</v>
      </c>
      <c r="D73" t="s">
        <v>103</v>
      </c>
      <c r="E73">
        <v>561</v>
      </c>
      <c r="F73" t="s">
        <v>104</v>
      </c>
      <c r="G73" t="s">
        <v>105</v>
      </c>
      <c r="H73" t="s">
        <v>30</v>
      </c>
      <c r="I73" t="s">
        <v>12</v>
      </c>
      <c r="J73" t="s">
        <v>12</v>
      </c>
      <c r="K73">
        <v>2275020000</v>
      </c>
      <c r="L73" t="s">
        <v>306</v>
      </c>
      <c r="M73" t="s">
        <v>306</v>
      </c>
    </row>
    <row r="74" spans="1:13" x14ac:dyDescent="0.25">
      <c r="A74">
        <v>72</v>
      </c>
      <c r="B74">
        <v>3</v>
      </c>
      <c r="C74" t="s">
        <v>102</v>
      </c>
      <c r="D74" t="s">
        <v>103</v>
      </c>
      <c r="E74">
        <v>561</v>
      </c>
      <c r="F74" t="s">
        <v>104</v>
      </c>
      <c r="G74" t="s">
        <v>105</v>
      </c>
      <c r="H74" t="s">
        <v>30</v>
      </c>
      <c r="I74" t="s">
        <v>95</v>
      </c>
      <c r="J74">
        <v>95476</v>
      </c>
      <c r="K74">
        <v>2275020000</v>
      </c>
      <c r="L74">
        <v>5.0000000000000001E-3</v>
      </c>
      <c r="M74">
        <v>6.4999999999999994E-5</v>
      </c>
    </row>
    <row r="75" spans="1:13" x14ac:dyDescent="0.25">
      <c r="A75">
        <v>73</v>
      </c>
      <c r="B75">
        <v>3</v>
      </c>
      <c r="C75" t="s">
        <v>102</v>
      </c>
      <c r="D75" t="s">
        <v>103</v>
      </c>
      <c r="E75">
        <v>561</v>
      </c>
      <c r="F75" t="s">
        <v>104</v>
      </c>
      <c r="G75" t="s">
        <v>105</v>
      </c>
      <c r="H75" t="s">
        <v>30</v>
      </c>
      <c r="I75" t="s">
        <v>88</v>
      </c>
      <c r="J75">
        <v>100414</v>
      </c>
      <c r="K75">
        <v>2275020000</v>
      </c>
      <c r="L75">
        <v>6.0000000000000001E-3</v>
      </c>
      <c r="M75">
        <v>7.7999999999999999E-5</v>
      </c>
    </row>
    <row r="76" spans="1:13" x14ac:dyDescent="0.25">
      <c r="A76">
        <v>74</v>
      </c>
      <c r="B76">
        <v>3</v>
      </c>
      <c r="C76" t="s">
        <v>102</v>
      </c>
      <c r="D76" t="s">
        <v>103</v>
      </c>
      <c r="E76">
        <v>561</v>
      </c>
      <c r="F76" t="s">
        <v>104</v>
      </c>
      <c r="G76" t="s">
        <v>105</v>
      </c>
      <c r="H76" t="s">
        <v>30</v>
      </c>
      <c r="I76" t="s">
        <v>14</v>
      </c>
      <c r="J76" t="s">
        <v>90</v>
      </c>
      <c r="K76">
        <v>2275020000</v>
      </c>
      <c r="L76">
        <v>2.714</v>
      </c>
      <c r="M76">
        <v>3.5282000000000001E-2</v>
      </c>
    </row>
    <row r="77" spans="1:13" x14ac:dyDescent="0.25">
      <c r="A77">
        <v>75</v>
      </c>
      <c r="B77">
        <v>3</v>
      </c>
      <c r="C77" t="s">
        <v>102</v>
      </c>
      <c r="D77" t="s">
        <v>103</v>
      </c>
      <c r="E77">
        <v>561</v>
      </c>
      <c r="F77" t="s">
        <v>104</v>
      </c>
      <c r="G77" t="s">
        <v>105</v>
      </c>
      <c r="H77" t="s">
        <v>30</v>
      </c>
      <c r="I77" t="s">
        <v>13</v>
      </c>
      <c r="J77" t="s">
        <v>13</v>
      </c>
      <c r="K77">
        <v>2275020000</v>
      </c>
      <c r="L77" t="s">
        <v>306</v>
      </c>
      <c r="M77" t="s">
        <v>306</v>
      </c>
    </row>
    <row r="78" spans="1:13" x14ac:dyDescent="0.25">
      <c r="A78">
        <v>76</v>
      </c>
      <c r="B78">
        <v>3</v>
      </c>
      <c r="C78" t="s">
        <v>102</v>
      </c>
      <c r="D78" t="s">
        <v>103</v>
      </c>
      <c r="E78">
        <v>561</v>
      </c>
      <c r="F78" t="s">
        <v>104</v>
      </c>
      <c r="G78" t="s">
        <v>105</v>
      </c>
      <c r="H78" t="s">
        <v>30</v>
      </c>
      <c r="I78" t="s">
        <v>93</v>
      </c>
      <c r="J78">
        <v>106990</v>
      </c>
      <c r="K78">
        <v>2275020000</v>
      </c>
      <c r="L78">
        <v>5.5E-2</v>
      </c>
      <c r="M78">
        <v>7.1500000000000003E-4</v>
      </c>
    </row>
    <row r="79" spans="1:13" x14ac:dyDescent="0.25">
      <c r="A79">
        <v>77</v>
      </c>
      <c r="B79">
        <v>3</v>
      </c>
      <c r="C79" t="s">
        <v>102</v>
      </c>
      <c r="D79" t="s">
        <v>103</v>
      </c>
      <c r="E79">
        <v>561</v>
      </c>
      <c r="F79" t="s">
        <v>104</v>
      </c>
      <c r="G79" t="s">
        <v>105</v>
      </c>
      <c r="H79" t="s">
        <v>30</v>
      </c>
      <c r="I79" t="s">
        <v>6</v>
      </c>
      <c r="J79" t="s">
        <v>6</v>
      </c>
      <c r="K79">
        <v>2275020000</v>
      </c>
      <c r="L79">
        <v>48.817</v>
      </c>
      <c r="M79">
        <v>0.63462099999999999</v>
      </c>
    </row>
    <row r="80" spans="1:13" x14ac:dyDescent="0.25">
      <c r="A80">
        <v>78</v>
      </c>
      <c r="B80">
        <v>3</v>
      </c>
      <c r="C80" t="s">
        <v>102</v>
      </c>
      <c r="D80" t="s">
        <v>103</v>
      </c>
      <c r="E80">
        <v>561</v>
      </c>
      <c r="F80" t="s">
        <v>104</v>
      </c>
      <c r="G80" t="s">
        <v>105</v>
      </c>
      <c r="H80" t="s">
        <v>30</v>
      </c>
      <c r="I80" t="s">
        <v>91</v>
      </c>
      <c r="J80" t="s">
        <v>92</v>
      </c>
      <c r="K80">
        <v>2275020000</v>
      </c>
      <c r="L80" t="s">
        <v>306</v>
      </c>
      <c r="M80" t="s">
        <v>306</v>
      </c>
    </row>
    <row r="81" spans="1:13" x14ac:dyDescent="0.25">
      <c r="A81">
        <v>79</v>
      </c>
      <c r="B81">
        <v>3</v>
      </c>
      <c r="C81" t="s">
        <v>102</v>
      </c>
      <c r="D81" t="s">
        <v>103</v>
      </c>
      <c r="E81">
        <v>561</v>
      </c>
      <c r="F81" t="s">
        <v>104</v>
      </c>
      <c r="G81" t="s">
        <v>105</v>
      </c>
      <c r="H81" t="s">
        <v>30</v>
      </c>
      <c r="I81" t="s">
        <v>84</v>
      </c>
      <c r="J81">
        <v>71432</v>
      </c>
      <c r="K81">
        <v>2275020000</v>
      </c>
      <c r="L81">
        <v>5.3999999999999999E-2</v>
      </c>
      <c r="M81">
        <v>7.0200000000000004E-4</v>
      </c>
    </row>
    <row r="82" spans="1:13" x14ac:dyDescent="0.25">
      <c r="A82">
        <v>80</v>
      </c>
      <c r="B82">
        <v>3</v>
      </c>
      <c r="C82" t="s">
        <v>102</v>
      </c>
      <c r="D82" t="s">
        <v>103</v>
      </c>
      <c r="E82">
        <v>561</v>
      </c>
      <c r="F82" t="s">
        <v>104</v>
      </c>
      <c r="G82" t="s">
        <v>105</v>
      </c>
      <c r="H82" t="s">
        <v>30</v>
      </c>
      <c r="I82" t="s">
        <v>16</v>
      </c>
      <c r="J82" t="s">
        <v>72</v>
      </c>
      <c r="K82">
        <v>2275020000</v>
      </c>
      <c r="L82">
        <v>3.9409999999999998</v>
      </c>
      <c r="M82">
        <v>5.1233000000000001E-2</v>
      </c>
    </row>
    <row r="83" spans="1:13" x14ac:dyDescent="0.25">
      <c r="A83">
        <v>81</v>
      </c>
      <c r="B83">
        <v>3</v>
      </c>
      <c r="C83" t="s">
        <v>102</v>
      </c>
      <c r="D83" t="s">
        <v>103</v>
      </c>
      <c r="E83">
        <v>561</v>
      </c>
      <c r="F83" t="s">
        <v>104</v>
      </c>
      <c r="G83" t="s">
        <v>105</v>
      </c>
      <c r="H83" t="s">
        <v>30</v>
      </c>
      <c r="I83" t="s">
        <v>86</v>
      </c>
      <c r="J83">
        <v>98828</v>
      </c>
      <c r="K83">
        <v>2275020000</v>
      </c>
      <c r="L83">
        <v>0</v>
      </c>
      <c r="M83">
        <v>0</v>
      </c>
    </row>
    <row r="84" spans="1:13" x14ac:dyDescent="0.25">
      <c r="A84">
        <v>82</v>
      </c>
      <c r="B84">
        <v>3</v>
      </c>
      <c r="C84" t="s">
        <v>102</v>
      </c>
      <c r="D84" t="s">
        <v>103</v>
      </c>
      <c r="E84">
        <v>561</v>
      </c>
      <c r="F84" t="s">
        <v>104</v>
      </c>
      <c r="G84" t="s">
        <v>105</v>
      </c>
      <c r="H84" t="s">
        <v>30</v>
      </c>
      <c r="I84" t="s">
        <v>62</v>
      </c>
      <c r="J84">
        <v>91576</v>
      </c>
      <c r="K84">
        <v>2275020000</v>
      </c>
      <c r="L84">
        <v>7.0000000000000001E-3</v>
      </c>
      <c r="M84">
        <v>9.1000000000000003E-5</v>
      </c>
    </row>
    <row r="85" spans="1:13" x14ac:dyDescent="0.25">
      <c r="A85">
        <v>83</v>
      </c>
      <c r="B85">
        <v>3</v>
      </c>
      <c r="C85" t="s">
        <v>102</v>
      </c>
      <c r="D85" t="s">
        <v>103</v>
      </c>
      <c r="E85">
        <v>561</v>
      </c>
      <c r="F85" t="s">
        <v>104</v>
      </c>
      <c r="G85" t="s">
        <v>105</v>
      </c>
      <c r="H85" t="s">
        <v>30</v>
      </c>
      <c r="I85" t="s">
        <v>98</v>
      </c>
      <c r="J85">
        <v>91203</v>
      </c>
      <c r="K85">
        <v>2275020000</v>
      </c>
      <c r="L85">
        <v>1.7000000000000001E-2</v>
      </c>
      <c r="M85">
        <v>2.2100000000000001E-4</v>
      </c>
    </row>
    <row r="86" spans="1:13" x14ac:dyDescent="0.25">
      <c r="A86">
        <v>84</v>
      </c>
      <c r="B86">
        <v>3</v>
      </c>
      <c r="C86" t="s">
        <v>102</v>
      </c>
      <c r="D86" t="s">
        <v>103</v>
      </c>
      <c r="E86">
        <v>561</v>
      </c>
      <c r="F86" t="s">
        <v>104</v>
      </c>
      <c r="G86" t="s">
        <v>105</v>
      </c>
      <c r="H86" t="s">
        <v>30</v>
      </c>
      <c r="I86" t="s">
        <v>77</v>
      </c>
      <c r="J86">
        <v>67561</v>
      </c>
      <c r="K86">
        <v>2275020000</v>
      </c>
      <c r="L86">
        <v>5.8000000000000003E-2</v>
      </c>
      <c r="M86">
        <v>7.54E-4</v>
      </c>
    </row>
    <row r="87" spans="1:13" x14ac:dyDescent="0.25">
      <c r="A87">
        <v>85</v>
      </c>
      <c r="B87">
        <v>3</v>
      </c>
      <c r="C87" t="s">
        <v>102</v>
      </c>
      <c r="D87" t="s">
        <v>103</v>
      </c>
      <c r="E87">
        <v>561</v>
      </c>
      <c r="F87" t="s">
        <v>104</v>
      </c>
      <c r="G87" t="s">
        <v>105</v>
      </c>
      <c r="H87" t="s">
        <v>30</v>
      </c>
      <c r="I87" t="s">
        <v>82</v>
      </c>
      <c r="J87">
        <v>75070</v>
      </c>
      <c r="K87">
        <v>2275020000</v>
      </c>
      <c r="L87">
        <v>0.13800000000000001</v>
      </c>
      <c r="M87">
        <v>1.794E-3</v>
      </c>
    </row>
    <row r="88" spans="1:13" x14ac:dyDescent="0.25">
      <c r="A88">
        <v>86</v>
      </c>
      <c r="B88">
        <v>3</v>
      </c>
      <c r="C88" t="s">
        <v>102</v>
      </c>
      <c r="D88" t="s">
        <v>103</v>
      </c>
      <c r="E88">
        <v>561</v>
      </c>
      <c r="F88" t="s">
        <v>104</v>
      </c>
      <c r="G88" t="s">
        <v>105</v>
      </c>
      <c r="H88" t="s">
        <v>30</v>
      </c>
      <c r="I88" t="s">
        <v>58</v>
      </c>
      <c r="J88" t="s">
        <v>59</v>
      </c>
      <c r="K88">
        <v>2275020000</v>
      </c>
      <c r="L88" t="s">
        <v>306</v>
      </c>
      <c r="M88" t="s">
        <v>306</v>
      </c>
    </row>
    <row r="89" spans="1:13" x14ac:dyDescent="0.25">
      <c r="A89">
        <v>87</v>
      </c>
      <c r="B89">
        <v>3</v>
      </c>
      <c r="C89" t="s">
        <v>102</v>
      </c>
      <c r="D89" t="s">
        <v>103</v>
      </c>
      <c r="E89">
        <v>561</v>
      </c>
      <c r="F89" t="s">
        <v>104</v>
      </c>
      <c r="G89" t="s">
        <v>105</v>
      </c>
      <c r="H89" t="s">
        <v>30</v>
      </c>
      <c r="I89" t="s">
        <v>70</v>
      </c>
      <c r="J89">
        <v>107028</v>
      </c>
      <c r="K89">
        <v>2275020000</v>
      </c>
      <c r="L89">
        <v>7.9000000000000001E-2</v>
      </c>
      <c r="M89">
        <v>1.0269999999999999E-3</v>
      </c>
    </row>
    <row r="90" spans="1:13" x14ac:dyDescent="0.25">
      <c r="A90">
        <v>88</v>
      </c>
      <c r="B90">
        <v>3</v>
      </c>
      <c r="C90" t="s">
        <v>102</v>
      </c>
      <c r="D90" t="s">
        <v>103</v>
      </c>
      <c r="E90">
        <v>561</v>
      </c>
      <c r="F90" t="s">
        <v>104</v>
      </c>
      <c r="G90" t="s">
        <v>105</v>
      </c>
      <c r="H90" t="s">
        <v>30</v>
      </c>
      <c r="I90" t="s">
        <v>54</v>
      </c>
      <c r="J90" t="s">
        <v>55</v>
      </c>
      <c r="K90">
        <v>2275020000</v>
      </c>
      <c r="L90" t="s">
        <v>306</v>
      </c>
      <c r="M90" t="s">
        <v>306</v>
      </c>
    </row>
    <row r="91" spans="1:13" x14ac:dyDescent="0.25">
      <c r="A91">
        <v>89</v>
      </c>
      <c r="B91">
        <v>3</v>
      </c>
      <c r="C91" t="s">
        <v>102</v>
      </c>
      <c r="D91" t="s">
        <v>103</v>
      </c>
      <c r="E91">
        <v>561</v>
      </c>
      <c r="F91" t="s">
        <v>104</v>
      </c>
      <c r="G91" t="s">
        <v>105</v>
      </c>
      <c r="H91" t="s">
        <v>30</v>
      </c>
      <c r="I91" t="s">
        <v>15</v>
      </c>
      <c r="J91" t="s">
        <v>81</v>
      </c>
      <c r="K91">
        <v>2275020000</v>
      </c>
      <c r="L91">
        <v>3.9409999999999998</v>
      </c>
      <c r="M91">
        <v>5.1233000000000001E-2</v>
      </c>
    </row>
    <row r="92" spans="1:13" x14ac:dyDescent="0.25">
      <c r="A92">
        <v>90</v>
      </c>
      <c r="B92">
        <v>3</v>
      </c>
      <c r="C92" t="s">
        <v>102</v>
      </c>
      <c r="D92" t="s">
        <v>103</v>
      </c>
      <c r="E92">
        <v>561</v>
      </c>
      <c r="F92" t="s">
        <v>104</v>
      </c>
      <c r="G92" t="s">
        <v>105</v>
      </c>
      <c r="H92" t="s">
        <v>30</v>
      </c>
      <c r="I92" t="s">
        <v>56</v>
      </c>
      <c r="J92" t="s">
        <v>57</v>
      </c>
      <c r="K92">
        <v>2275020000</v>
      </c>
      <c r="L92" t="s">
        <v>306</v>
      </c>
      <c r="M92" t="s">
        <v>306</v>
      </c>
    </row>
    <row r="93" spans="1:13" x14ac:dyDescent="0.25">
      <c r="A93">
        <v>91</v>
      </c>
      <c r="B93">
        <v>3</v>
      </c>
      <c r="C93" t="s">
        <v>102</v>
      </c>
      <c r="D93" t="s">
        <v>103</v>
      </c>
      <c r="E93">
        <v>561</v>
      </c>
      <c r="F93" t="s">
        <v>104</v>
      </c>
      <c r="G93" t="s">
        <v>105</v>
      </c>
      <c r="H93" t="s">
        <v>30</v>
      </c>
      <c r="I93" t="s">
        <v>75</v>
      </c>
      <c r="J93" t="s">
        <v>76</v>
      </c>
      <c r="K93">
        <v>2275020000</v>
      </c>
      <c r="L93" t="s">
        <v>306</v>
      </c>
      <c r="M93" t="s">
        <v>306</v>
      </c>
    </row>
    <row r="94" spans="1:13" x14ac:dyDescent="0.25">
      <c r="A94">
        <v>92</v>
      </c>
      <c r="B94">
        <v>3</v>
      </c>
      <c r="C94" t="s">
        <v>102</v>
      </c>
      <c r="D94" t="s">
        <v>103</v>
      </c>
      <c r="E94">
        <v>561</v>
      </c>
      <c r="F94" t="s">
        <v>104</v>
      </c>
      <c r="G94" t="s">
        <v>105</v>
      </c>
      <c r="H94" t="s">
        <v>30</v>
      </c>
      <c r="I94" t="s">
        <v>73</v>
      </c>
      <c r="J94">
        <v>90120</v>
      </c>
      <c r="K94">
        <v>2275020000</v>
      </c>
      <c r="L94">
        <v>8.0000000000000002E-3</v>
      </c>
      <c r="M94">
        <v>1.0399999999999999E-4</v>
      </c>
    </row>
    <row r="95" spans="1:13" x14ac:dyDescent="0.25">
      <c r="A95">
        <v>93</v>
      </c>
      <c r="B95">
        <v>3</v>
      </c>
      <c r="C95" t="s">
        <v>102</v>
      </c>
      <c r="D95" t="s">
        <v>103</v>
      </c>
      <c r="E95">
        <v>561</v>
      </c>
      <c r="F95" t="s">
        <v>104</v>
      </c>
      <c r="G95" t="s">
        <v>105</v>
      </c>
      <c r="H95" t="s">
        <v>30</v>
      </c>
      <c r="I95" t="s">
        <v>79</v>
      </c>
      <c r="J95">
        <v>50000</v>
      </c>
      <c r="K95">
        <v>2275020000</v>
      </c>
      <c r="L95">
        <v>0.39800000000000002</v>
      </c>
      <c r="M95">
        <v>5.1739999999999998E-3</v>
      </c>
    </row>
    <row r="96" spans="1:13" x14ac:dyDescent="0.25">
      <c r="A96">
        <v>94</v>
      </c>
      <c r="B96">
        <v>3</v>
      </c>
      <c r="C96" t="s">
        <v>102</v>
      </c>
      <c r="D96" t="s">
        <v>103</v>
      </c>
      <c r="E96">
        <v>561</v>
      </c>
      <c r="F96" t="s">
        <v>104</v>
      </c>
      <c r="G96" t="s">
        <v>105</v>
      </c>
      <c r="H96" t="s">
        <v>30</v>
      </c>
      <c r="I96" t="s">
        <v>66</v>
      </c>
      <c r="J96">
        <v>123386</v>
      </c>
      <c r="K96">
        <v>2275020000</v>
      </c>
      <c r="L96">
        <v>2.3E-2</v>
      </c>
      <c r="M96">
        <v>2.99E-4</v>
      </c>
    </row>
    <row r="97" spans="1:13" x14ac:dyDescent="0.25">
      <c r="A97">
        <v>95</v>
      </c>
      <c r="B97">
        <v>3</v>
      </c>
      <c r="C97" t="s">
        <v>102</v>
      </c>
      <c r="D97" t="s">
        <v>103</v>
      </c>
      <c r="E97">
        <v>561</v>
      </c>
      <c r="F97" t="s">
        <v>104</v>
      </c>
      <c r="G97" t="s">
        <v>105</v>
      </c>
      <c r="H97" t="s">
        <v>30</v>
      </c>
      <c r="I97" t="s">
        <v>68</v>
      </c>
      <c r="J97">
        <v>108883</v>
      </c>
      <c r="K97">
        <v>2275020000</v>
      </c>
      <c r="L97">
        <v>2.1000000000000001E-2</v>
      </c>
      <c r="M97">
        <v>2.7300000000000002E-4</v>
      </c>
    </row>
    <row r="98" spans="1:13" x14ac:dyDescent="0.25">
      <c r="A98">
        <v>96</v>
      </c>
      <c r="B98">
        <v>3</v>
      </c>
      <c r="C98" t="s">
        <v>102</v>
      </c>
      <c r="D98" t="s">
        <v>103</v>
      </c>
      <c r="E98">
        <v>561</v>
      </c>
      <c r="F98" t="s">
        <v>104</v>
      </c>
      <c r="G98" t="s">
        <v>105</v>
      </c>
      <c r="H98" t="s">
        <v>30</v>
      </c>
      <c r="I98" t="s">
        <v>60</v>
      </c>
      <c r="J98">
        <v>108952</v>
      </c>
      <c r="K98">
        <v>2275020000</v>
      </c>
      <c r="L98">
        <v>2.3E-2</v>
      </c>
      <c r="M98">
        <v>2.99E-4</v>
      </c>
    </row>
    <row r="99" spans="1:13" x14ac:dyDescent="0.25">
      <c r="A99">
        <v>97</v>
      </c>
      <c r="B99">
        <v>4</v>
      </c>
      <c r="C99" t="s">
        <v>106</v>
      </c>
      <c r="D99" t="s">
        <v>107</v>
      </c>
      <c r="E99">
        <v>861</v>
      </c>
      <c r="F99" t="s">
        <v>108</v>
      </c>
      <c r="G99" t="s">
        <v>53</v>
      </c>
      <c r="H99" t="s">
        <v>30</v>
      </c>
      <c r="I99" t="s">
        <v>13</v>
      </c>
      <c r="J99" t="s">
        <v>13</v>
      </c>
      <c r="K99">
        <v>2275020000</v>
      </c>
      <c r="L99" t="s">
        <v>306</v>
      </c>
      <c r="M99" t="s">
        <v>306</v>
      </c>
    </row>
    <row r="100" spans="1:13" x14ac:dyDescent="0.25">
      <c r="A100">
        <v>98</v>
      </c>
      <c r="B100">
        <v>4</v>
      </c>
      <c r="C100" t="s">
        <v>106</v>
      </c>
      <c r="D100" t="s">
        <v>107</v>
      </c>
      <c r="E100">
        <v>861</v>
      </c>
      <c r="F100" t="s">
        <v>108</v>
      </c>
      <c r="G100" t="s">
        <v>53</v>
      </c>
      <c r="H100" t="s">
        <v>30</v>
      </c>
      <c r="I100" t="s">
        <v>7</v>
      </c>
      <c r="J100" t="s">
        <v>7</v>
      </c>
      <c r="K100">
        <v>2275020000</v>
      </c>
      <c r="L100">
        <v>1.19</v>
      </c>
      <c r="M100">
        <v>1.5469999999999999E-2</v>
      </c>
    </row>
    <row r="101" spans="1:13" x14ac:dyDescent="0.25">
      <c r="A101">
        <v>99</v>
      </c>
      <c r="B101">
        <v>4</v>
      </c>
      <c r="C101" t="s">
        <v>106</v>
      </c>
      <c r="D101" t="s">
        <v>107</v>
      </c>
      <c r="E101">
        <v>861</v>
      </c>
      <c r="F101" t="s">
        <v>108</v>
      </c>
      <c r="G101" t="s">
        <v>53</v>
      </c>
      <c r="H101" t="s">
        <v>30</v>
      </c>
      <c r="I101" t="s">
        <v>58</v>
      </c>
      <c r="J101" t="s">
        <v>59</v>
      </c>
      <c r="K101">
        <v>2275020000</v>
      </c>
      <c r="L101" t="s">
        <v>306</v>
      </c>
      <c r="M101" t="s">
        <v>306</v>
      </c>
    </row>
    <row r="102" spans="1:13" x14ac:dyDescent="0.25">
      <c r="A102">
        <v>100</v>
      </c>
      <c r="B102">
        <v>4</v>
      </c>
      <c r="C102" t="s">
        <v>106</v>
      </c>
      <c r="D102" t="s">
        <v>107</v>
      </c>
      <c r="E102">
        <v>861</v>
      </c>
      <c r="F102" t="s">
        <v>108</v>
      </c>
      <c r="G102" t="s">
        <v>53</v>
      </c>
      <c r="H102" t="s">
        <v>30</v>
      </c>
      <c r="I102" t="s">
        <v>77</v>
      </c>
      <c r="J102">
        <v>67561</v>
      </c>
      <c r="K102">
        <v>2275020000</v>
      </c>
      <c r="L102">
        <v>2.5000000000000001E-2</v>
      </c>
      <c r="M102">
        <v>3.2499999999999999E-4</v>
      </c>
    </row>
    <row r="103" spans="1:13" x14ac:dyDescent="0.25">
      <c r="A103">
        <v>101</v>
      </c>
      <c r="B103">
        <v>4</v>
      </c>
      <c r="C103" t="s">
        <v>106</v>
      </c>
      <c r="D103" t="s">
        <v>107</v>
      </c>
      <c r="E103">
        <v>861</v>
      </c>
      <c r="F103" t="s">
        <v>108</v>
      </c>
      <c r="G103" t="s">
        <v>53</v>
      </c>
      <c r="H103" t="s">
        <v>30</v>
      </c>
      <c r="I103" t="s">
        <v>12</v>
      </c>
      <c r="J103" t="s">
        <v>12</v>
      </c>
      <c r="K103">
        <v>2275020000</v>
      </c>
      <c r="L103" t="s">
        <v>306</v>
      </c>
      <c r="M103" t="s">
        <v>306</v>
      </c>
    </row>
    <row r="104" spans="1:13" x14ac:dyDescent="0.25">
      <c r="A104">
        <v>102</v>
      </c>
      <c r="B104">
        <v>4</v>
      </c>
      <c r="C104" t="s">
        <v>106</v>
      </c>
      <c r="D104" t="s">
        <v>107</v>
      </c>
      <c r="E104">
        <v>861</v>
      </c>
      <c r="F104" t="s">
        <v>108</v>
      </c>
      <c r="G104" t="s">
        <v>53</v>
      </c>
      <c r="H104" t="s">
        <v>30</v>
      </c>
      <c r="I104" t="s">
        <v>10</v>
      </c>
      <c r="J104" t="s">
        <v>10</v>
      </c>
      <c r="K104">
        <v>2275020000</v>
      </c>
      <c r="L104">
        <v>1.375</v>
      </c>
      <c r="M104">
        <v>1.7874999999999999E-2</v>
      </c>
    </row>
    <row r="105" spans="1:13" x14ac:dyDescent="0.25">
      <c r="A105">
        <v>103</v>
      </c>
      <c r="B105">
        <v>4</v>
      </c>
      <c r="C105" t="s">
        <v>106</v>
      </c>
      <c r="D105" t="s">
        <v>107</v>
      </c>
      <c r="E105">
        <v>861</v>
      </c>
      <c r="F105" t="s">
        <v>108</v>
      </c>
      <c r="G105" t="s">
        <v>53</v>
      </c>
      <c r="H105" t="s">
        <v>30</v>
      </c>
      <c r="I105" t="s">
        <v>79</v>
      </c>
      <c r="J105">
        <v>50000</v>
      </c>
      <c r="K105">
        <v>2275020000</v>
      </c>
      <c r="L105">
        <v>0.16900000000000001</v>
      </c>
      <c r="M105">
        <v>2.1970000000000002E-3</v>
      </c>
    </row>
    <row r="106" spans="1:13" x14ac:dyDescent="0.25">
      <c r="A106">
        <v>104</v>
      </c>
      <c r="B106">
        <v>4</v>
      </c>
      <c r="C106" t="s">
        <v>106</v>
      </c>
      <c r="D106" t="s">
        <v>107</v>
      </c>
      <c r="E106">
        <v>861</v>
      </c>
      <c r="F106" t="s">
        <v>108</v>
      </c>
      <c r="G106" t="s">
        <v>53</v>
      </c>
      <c r="H106" t="s">
        <v>30</v>
      </c>
      <c r="I106" t="s">
        <v>8</v>
      </c>
      <c r="J106" t="s">
        <v>8</v>
      </c>
      <c r="K106">
        <v>2275020000</v>
      </c>
      <c r="L106">
        <v>1.375</v>
      </c>
      <c r="M106">
        <v>1.7874999999999999E-2</v>
      </c>
    </row>
    <row r="107" spans="1:13" x14ac:dyDescent="0.25">
      <c r="A107">
        <v>105</v>
      </c>
      <c r="B107">
        <v>4</v>
      </c>
      <c r="C107" t="s">
        <v>106</v>
      </c>
      <c r="D107" t="s">
        <v>107</v>
      </c>
      <c r="E107">
        <v>861</v>
      </c>
      <c r="F107" t="s">
        <v>108</v>
      </c>
      <c r="G107" t="s">
        <v>53</v>
      </c>
      <c r="H107" t="s">
        <v>30</v>
      </c>
      <c r="I107" t="s">
        <v>9</v>
      </c>
      <c r="J107" t="s">
        <v>9</v>
      </c>
      <c r="K107">
        <v>2275020000</v>
      </c>
      <c r="L107">
        <v>1.3680000000000001</v>
      </c>
      <c r="M107">
        <v>1.7784000000000001E-2</v>
      </c>
    </row>
    <row r="108" spans="1:13" x14ac:dyDescent="0.25">
      <c r="A108">
        <v>106</v>
      </c>
      <c r="B108">
        <v>4</v>
      </c>
      <c r="C108" t="s">
        <v>106</v>
      </c>
      <c r="D108" t="s">
        <v>107</v>
      </c>
      <c r="E108">
        <v>861</v>
      </c>
      <c r="F108" t="s">
        <v>108</v>
      </c>
      <c r="G108" t="s">
        <v>53</v>
      </c>
      <c r="H108" t="s">
        <v>30</v>
      </c>
      <c r="I108" t="s">
        <v>95</v>
      </c>
      <c r="J108">
        <v>95476</v>
      </c>
      <c r="K108">
        <v>2275020000</v>
      </c>
      <c r="L108">
        <v>2E-3</v>
      </c>
      <c r="M108">
        <v>2.5999999999999998E-5</v>
      </c>
    </row>
    <row r="109" spans="1:13" x14ac:dyDescent="0.25">
      <c r="A109">
        <v>107</v>
      </c>
      <c r="B109">
        <v>4</v>
      </c>
      <c r="C109" t="s">
        <v>106</v>
      </c>
      <c r="D109" t="s">
        <v>107</v>
      </c>
      <c r="E109">
        <v>861</v>
      </c>
      <c r="F109" t="s">
        <v>108</v>
      </c>
      <c r="G109" t="s">
        <v>53</v>
      </c>
      <c r="H109" t="s">
        <v>30</v>
      </c>
      <c r="I109" t="s">
        <v>98</v>
      </c>
      <c r="J109">
        <v>91203</v>
      </c>
      <c r="K109">
        <v>2275020000</v>
      </c>
      <c r="L109">
        <v>7.0000000000000001E-3</v>
      </c>
      <c r="M109">
        <v>9.1000000000000003E-5</v>
      </c>
    </row>
    <row r="110" spans="1:13" x14ac:dyDescent="0.25">
      <c r="A110">
        <v>108</v>
      </c>
      <c r="B110">
        <v>4</v>
      </c>
      <c r="C110" t="s">
        <v>106</v>
      </c>
      <c r="D110" t="s">
        <v>107</v>
      </c>
      <c r="E110">
        <v>861</v>
      </c>
      <c r="F110" t="s">
        <v>108</v>
      </c>
      <c r="G110" t="s">
        <v>53</v>
      </c>
      <c r="H110" t="s">
        <v>30</v>
      </c>
      <c r="I110" t="s">
        <v>84</v>
      </c>
      <c r="J110">
        <v>71432</v>
      </c>
      <c r="K110">
        <v>2275020000</v>
      </c>
      <c r="L110">
        <v>2.3E-2</v>
      </c>
      <c r="M110">
        <v>2.99E-4</v>
      </c>
    </row>
    <row r="111" spans="1:13" x14ac:dyDescent="0.25">
      <c r="A111">
        <v>109</v>
      </c>
      <c r="B111">
        <v>4</v>
      </c>
      <c r="C111" t="s">
        <v>106</v>
      </c>
      <c r="D111" t="s">
        <v>107</v>
      </c>
      <c r="E111">
        <v>861</v>
      </c>
      <c r="F111" t="s">
        <v>108</v>
      </c>
      <c r="G111" t="s">
        <v>53</v>
      </c>
      <c r="H111" t="s">
        <v>30</v>
      </c>
      <c r="I111" t="s">
        <v>6</v>
      </c>
      <c r="J111" t="s">
        <v>6</v>
      </c>
      <c r="K111">
        <v>2275020000</v>
      </c>
      <c r="L111">
        <v>11.427</v>
      </c>
      <c r="M111">
        <v>0.14855099999999999</v>
      </c>
    </row>
    <row r="112" spans="1:13" x14ac:dyDescent="0.25">
      <c r="A112">
        <v>110</v>
      </c>
      <c r="B112">
        <v>4</v>
      </c>
      <c r="C112" t="s">
        <v>106</v>
      </c>
      <c r="D112" t="s">
        <v>107</v>
      </c>
      <c r="E112">
        <v>861</v>
      </c>
      <c r="F112" t="s">
        <v>108</v>
      </c>
      <c r="G112" t="s">
        <v>53</v>
      </c>
      <c r="H112" t="s">
        <v>30</v>
      </c>
      <c r="I112" t="s">
        <v>91</v>
      </c>
      <c r="J112" t="s">
        <v>92</v>
      </c>
      <c r="K112">
        <v>2275020000</v>
      </c>
      <c r="L112" t="s">
        <v>306</v>
      </c>
      <c r="M112" t="s">
        <v>306</v>
      </c>
    </row>
    <row r="113" spans="1:13" x14ac:dyDescent="0.25">
      <c r="A113">
        <v>111</v>
      </c>
      <c r="B113">
        <v>4</v>
      </c>
      <c r="C113" t="s">
        <v>106</v>
      </c>
      <c r="D113" t="s">
        <v>107</v>
      </c>
      <c r="E113">
        <v>861</v>
      </c>
      <c r="F113" t="s">
        <v>108</v>
      </c>
      <c r="G113" t="s">
        <v>53</v>
      </c>
      <c r="H113" t="s">
        <v>30</v>
      </c>
      <c r="I113" t="s">
        <v>15</v>
      </c>
      <c r="J113" t="s">
        <v>81</v>
      </c>
      <c r="K113">
        <v>2275020000</v>
      </c>
      <c r="L113">
        <v>2.5230000000000001</v>
      </c>
      <c r="M113">
        <v>3.2799000000000002E-2</v>
      </c>
    </row>
    <row r="114" spans="1:13" x14ac:dyDescent="0.25">
      <c r="A114">
        <v>112</v>
      </c>
      <c r="B114">
        <v>4</v>
      </c>
      <c r="C114" t="s">
        <v>106</v>
      </c>
      <c r="D114" t="s">
        <v>107</v>
      </c>
      <c r="E114">
        <v>861</v>
      </c>
      <c r="F114" t="s">
        <v>108</v>
      </c>
      <c r="G114" t="s">
        <v>53</v>
      </c>
      <c r="H114" t="s">
        <v>30</v>
      </c>
      <c r="I114" t="s">
        <v>86</v>
      </c>
      <c r="J114">
        <v>98828</v>
      </c>
      <c r="K114">
        <v>2275020000</v>
      </c>
      <c r="L114">
        <v>0</v>
      </c>
      <c r="M114">
        <v>0</v>
      </c>
    </row>
    <row r="115" spans="1:13" x14ac:dyDescent="0.25">
      <c r="A115">
        <v>113</v>
      </c>
      <c r="B115">
        <v>4</v>
      </c>
      <c r="C115" t="s">
        <v>106</v>
      </c>
      <c r="D115" t="s">
        <v>107</v>
      </c>
      <c r="E115">
        <v>861</v>
      </c>
      <c r="F115" t="s">
        <v>108</v>
      </c>
      <c r="G115" t="s">
        <v>53</v>
      </c>
      <c r="H115" t="s">
        <v>30</v>
      </c>
      <c r="I115" t="s">
        <v>56</v>
      </c>
      <c r="J115" t="s">
        <v>57</v>
      </c>
      <c r="K115">
        <v>2275020000</v>
      </c>
      <c r="L115" t="s">
        <v>306</v>
      </c>
      <c r="M115" t="s">
        <v>306</v>
      </c>
    </row>
    <row r="116" spans="1:13" x14ac:dyDescent="0.25">
      <c r="A116">
        <v>114</v>
      </c>
      <c r="B116">
        <v>4</v>
      </c>
      <c r="C116" t="s">
        <v>106</v>
      </c>
      <c r="D116" t="s">
        <v>107</v>
      </c>
      <c r="E116">
        <v>861</v>
      </c>
      <c r="F116" t="s">
        <v>108</v>
      </c>
      <c r="G116" t="s">
        <v>53</v>
      </c>
      <c r="H116" t="s">
        <v>30</v>
      </c>
      <c r="I116" t="s">
        <v>82</v>
      </c>
      <c r="J116">
        <v>75070</v>
      </c>
      <c r="K116">
        <v>2275020000</v>
      </c>
      <c r="L116">
        <v>5.8999999999999997E-2</v>
      </c>
      <c r="M116">
        <v>7.67E-4</v>
      </c>
    </row>
    <row r="117" spans="1:13" x14ac:dyDescent="0.25">
      <c r="A117">
        <v>115</v>
      </c>
      <c r="B117">
        <v>4</v>
      </c>
      <c r="C117" t="s">
        <v>106</v>
      </c>
      <c r="D117" t="s">
        <v>107</v>
      </c>
      <c r="E117">
        <v>861</v>
      </c>
      <c r="F117" t="s">
        <v>108</v>
      </c>
      <c r="G117" t="s">
        <v>53</v>
      </c>
      <c r="H117" t="s">
        <v>30</v>
      </c>
      <c r="I117" t="s">
        <v>64</v>
      </c>
      <c r="J117">
        <v>100425</v>
      </c>
      <c r="K117">
        <v>2275020000</v>
      </c>
      <c r="L117">
        <v>4.0000000000000001E-3</v>
      </c>
      <c r="M117">
        <v>5.1999999999999997E-5</v>
      </c>
    </row>
    <row r="118" spans="1:13" x14ac:dyDescent="0.25">
      <c r="A118">
        <v>116</v>
      </c>
      <c r="B118">
        <v>4</v>
      </c>
      <c r="C118" t="s">
        <v>106</v>
      </c>
      <c r="D118" t="s">
        <v>107</v>
      </c>
      <c r="E118">
        <v>861</v>
      </c>
      <c r="F118" t="s">
        <v>108</v>
      </c>
      <c r="G118" t="s">
        <v>53</v>
      </c>
      <c r="H118" t="s">
        <v>30</v>
      </c>
      <c r="I118" t="s">
        <v>88</v>
      </c>
      <c r="J118">
        <v>100414</v>
      </c>
      <c r="K118">
        <v>2275020000</v>
      </c>
      <c r="L118">
        <v>2E-3</v>
      </c>
      <c r="M118">
        <v>2.5999999999999998E-5</v>
      </c>
    </row>
    <row r="119" spans="1:13" x14ac:dyDescent="0.25">
      <c r="A119">
        <v>117</v>
      </c>
      <c r="B119">
        <v>4</v>
      </c>
      <c r="C119" t="s">
        <v>106</v>
      </c>
      <c r="D119" t="s">
        <v>107</v>
      </c>
      <c r="E119">
        <v>861</v>
      </c>
      <c r="F119" t="s">
        <v>108</v>
      </c>
      <c r="G119" t="s">
        <v>53</v>
      </c>
      <c r="H119" t="s">
        <v>30</v>
      </c>
      <c r="I119" t="s">
        <v>75</v>
      </c>
      <c r="J119" t="s">
        <v>76</v>
      </c>
      <c r="K119">
        <v>2275020000</v>
      </c>
      <c r="L119" t="s">
        <v>306</v>
      </c>
      <c r="M119" t="s">
        <v>306</v>
      </c>
    </row>
    <row r="120" spans="1:13" x14ac:dyDescent="0.25">
      <c r="A120">
        <v>118</v>
      </c>
      <c r="B120">
        <v>4</v>
      </c>
      <c r="C120" t="s">
        <v>106</v>
      </c>
      <c r="D120" t="s">
        <v>107</v>
      </c>
      <c r="E120">
        <v>861</v>
      </c>
      <c r="F120" t="s">
        <v>108</v>
      </c>
      <c r="G120" t="s">
        <v>53</v>
      </c>
      <c r="H120" t="s">
        <v>30</v>
      </c>
      <c r="I120" t="s">
        <v>73</v>
      </c>
      <c r="J120">
        <v>90120</v>
      </c>
      <c r="K120">
        <v>2275020000</v>
      </c>
      <c r="L120">
        <v>3.0000000000000001E-3</v>
      </c>
      <c r="M120">
        <v>3.8999999999999999E-5</v>
      </c>
    </row>
    <row r="121" spans="1:13" x14ac:dyDescent="0.25">
      <c r="A121">
        <v>119</v>
      </c>
      <c r="B121">
        <v>4</v>
      </c>
      <c r="C121" t="s">
        <v>106</v>
      </c>
      <c r="D121" t="s">
        <v>107</v>
      </c>
      <c r="E121">
        <v>861</v>
      </c>
      <c r="F121" t="s">
        <v>108</v>
      </c>
      <c r="G121" t="s">
        <v>53</v>
      </c>
      <c r="H121" t="s">
        <v>30</v>
      </c>
      <c r="I121" t="s">
        <v>11</v>
      </c>
      <c r="J121" t="s">
        <v>97</v>
      </c>
      <c r="K121">
        <v>2275020000</v>
      </c>
      <c r="L121">
        <v>26.312000000000001</v>
      </c>
      <c r="M121">
        <v>0.34205600000000003</v>
      </c>
    </row>
    <row r="122" spans="1:13" x14ac:dyDescent="0.25">
      <c r="A122">
        <v>120</v>
      </c>
      <c r="B122">
        <v>4</v>
      </c>
      <c r="C122" t="s">
        <v>106</v>
      </c>
      <c r="D122" t="s">
        <v>107</v>
      </c>
      <c r="E122">
        <v>861</v>
      </c>
      <c r="F122" t="s">
        <v>108</v>
      </c>
      <c r="G122" t="s">
        <v>53</v>
      </c>
      <c r="H122" t="s">
        <v>30</v>
      </c>
      <c r="I122" t="s">
        <v>54</v>
      </c>
      <c r="J122" t="s">
        <v>55</v>
      </c>
      <c r="K122">
        <v>2275020000</v>
      </c>
      <c r="L122" t="s">
        <v>306</v>
      </c>
      <c r="M122" t="s">
        <v>306</v>
      </c>
    </row>
    <row r="123" spans="1:13" x14ac:dyDescent="0.25">
      <c r="A123">
        <v>121</v>
      </c>
      <c r="B123">
        <v>4</v>
      </c>
      <c r="C123" t="s">
        <v>106</v>
      </c>
      <c r="D123" t="s">
        <v>107</v>
      </c>
      <c r="E123">
        <v>861</v>
      </c>
      <c r="F123" t="s">
        <v>108</v>
      </c>
      <c r="G123" t="s">
        <v>53</v>
      </c>
      <c r="H123" t="s">
        <v>30</v>
      </c>
      <c r="I123" t="s">
        <v>62</v>
      </c>
      <c r="J123">
        <v>91576</v>
      </c>
      <c r="K123">
        <v>2275020000</v>
      </c>
      <c r="L123">
        <v>3.0000000000000001E-3</v>
      </c>
      <c r="M123">
        <v>3.8999999999999999E-5</v>
      </c>
    </row>
    <row r="124" spans="1:13" x14ac:dyDescent="0.25">
      <c r="A124">
        <v>122</v>
      </c>
      <c r="B124">
        <v>4</v>
      </c>
      <c r="C124" t="s">
        <v>106</v>
      </c>
      <c r="D124" t="s">
        <v>107</v>
      </c>
      <c r="E124">
        <v>861</v>
      </c>
      <c r="F124" t="s">
        <v>108</v>
      </c>
      <c r="G124" t="s">
        <v>53</v>
      </c>
      <c r="H124" t="s">
        <v>30</v>
      </c>
      <c r="I124" t="s">
        <v>66</v>
      </c>
      <c r="J124">
        <v>123386</v>
      </c>
      <c r="K124">
        <v>2275020000</v>
      </c>
      <c r="L124">
        <v>0.01</v>
      </c>
      <c r="M124">
        <v>1.2999999999999999E-4</v>
      </c>
    </row>
    <row r="125" spans="1:13" x14ac:dyDescent="0.25">
      <c r="A125">
        <v>123</v>
      </c>
      <c r="B125">
        <v>4</v>
      </c>
      <c r="C125" t="s">
        <v>106</v>
      </c>
      <c r="D125" t="s">
        <v>107</v>
      </c>
      <c r="E125">
        <v>861</v>
      </c>
      <c r="F125" t="s">
        <v>108</v>
      </c>
      <c r="G125" t="s">
        <v>53</v>
      </c>
      <c r="H125" t="s">
        <v>30</v>
      </c>
      <c r="I125" t="s">
        <v>14</v>
      </c>
      <c r="J125" t="s">
        <v>90</v>
      </c>
      <c r="K125">
        <v>2275020000</v>
      </c>
      <c r="L125">
        <v>2.7669999999999999</v>
      </c>
      <c r="M125">
        <v>3.5971000000000003E-2</v>
      </c>
    </row>
    <row r="126" spans="1:13" x14ac:dyDescent="0.25">
      <c r="A126">
        <v>124</v>
      </c>
      <c r="B126">
        <v>4</v>
      </c>
      <c r="C126" t="s">
        <v>106</v>
      </c>
      <c r="D126" t="s">
        <v>107</v>
      </c>
      <c r="E126">
        <v>861</v>
      </c>
      <c r="F126" t="s">
        <v>108</v>
      </c>
      <c r="G126" t="s">
        <v>53</v>
      </c>
      <c r="H126" t="s">
        <v>30</v>
      </c>
      <c r="I126" t="s">
        <v>60</v>
      </c>
      <c r="J126">
        <v>108952</v>
      </c>
      <c r="K126">
        <v>2275020000</v>
      </c>
      <c r="L126">
        <v>0.01</v>
      </c>
      <c r="M126">
        <v>1.2999999999999999E-4</v>
      </c>
    </row>
    <row r="127" spans="1:13" x14ac:dyDescent="0.25">
      <c r="A127">
        <v>125</v>
      </c>
      <c r="B127">
        <v>4</v>
      </c>
      <c r="C127" t="s">
        <v>106</v>
      </c>
      <c r="D127" t="s">
        <v>107</v>
      </c>
      <c r="E127">
        <v>861</v>
      </c>
      <c r="F127" t="s">
        <v>108</v>
      </c>
      <c r="G127" t="s">
        <v>53</v>
      </c>
      <c r="H127" t="s">
        <v>30</v>
      </c>
      <c r="I127" t="s">
        <v>93</v>
      </c>
      <c r="J127">
        <v>106990</v>
      </c>
      <c r="K127">
        <v>2275020000</v>
      </c>
      <c r="L127">
        <v>2.3E-2</v>
      </c>
      <c r="M127">
        <v>2.99E-4</v>
      </c>
    </row>
    <row r="128" spans="1:13" x14ac:dyDescent="0.25">
      <c r="A128">
        <v>126</v>
      </c>
      <c r="B128">
        <v>4</v>
      </c>
      <c r="C128" t="s">
        <v>106</v>
      </c>
      <c r="D128" t="s">
        <v>107</v>
      </c>
      <c r="E128">
        <v>861</v>
      </c>
      <c r="F128" t="s">
        <v>108</v>
      </c>
      <c r="G128" t="s">
        <v>53</v>
      </c>
      <c r="H128" t="s">
        <v>30</v>
      </c>
      <c r="I128" t="s">
        <v>16</v>
      </c>
      <c r="J128" t="s">
        <v>72</v>
      </c>
      <c r="K128">
        <v>2275020000</v>
      </c>
      <c r="L128">
        <v>2.5230000000000001</v>
      </c>
      <c r="M128">
        <v>3.2799000000000002E-2</v>
      </c>
    </row>
    <row r="129" spans="1:13" x14ac:dyDescent="0.25">
      <c r="A129">
        <v>127</v>
      </c>
      <c r="B129">
        <v>4</v>
      </c>
      <c r="C129" t="s">
        <v>106</v>
      </c>
      <c r="D129" t="s">
        <v>107</v>
      </c>
      <c r="E129">
        <v>861</v>
      </c>
      <c r="F129" t="s">
        <v>108</v>
      </c>
      <c r="G129" t="s">
        <v>53</v>
      </c>
      <c r="H129" t="s">
        <v>30</v>
      </c>
      <c r="I129" t="s">
        <v>68</v>
      </c>
      <c r="J129">
        <v>108883</v>
      </c>
      <c r="K129">
        <v>2275020000</v>
      </c>
      <c r="L129">
        <v>8.9999999999999993E-3</v>
      </c>
      <c r="M129">
        <v>1.17E-4</v>
      </c>
    </row>
    <row r="130" spans="1:13" x14ac:dyDescent="0.25">
      <c r="A130">
        <v>128</v>
      </c>
      <c r="B130">
        <v>4</v>
      </c>
      <c r="C130" t="s">
        <v>106</v>
      </c>
      <c r="D130" t="s">
        <v>107</v>
      </c>
      <c r="E130">
        <v>861</v>
      </c>
      <c r="F130" t="s">
        <v>108</v>
      </c>
      <c r="G130" t="s">
        <v>53</v>
      </c>
      <c r="H130" t="s">
        <v>30</v>
      </c>
      <c r="I130" t="s">
        <v>70</v>
      </c>
      <c r="J130">
        <v>107028</v>
      </c>
      <c r="K130">
        <v>2275020000</v>
      </c>
      <c r="L130">
        <v>3.4000000000000002E-2</v>
      </c>
      <c r="M130">
        <v>4.4200000000000001E-4</v>
      </c>
    </row>
    <row r="131" spans="1:13" x14ac:dyDescent="0.25">
      <c r="A131">
        <v>129</v>
      </c>
      <c r="B131">
        <v>5</v>
      </c>
      <c r="C131" t="s">
        <v>109</v>
      </c>
      <c r="D131" t="s">
        <v>110</v>
      </c>
      <c r="E131">
        <v>1395</v>
      </c>
      <c r="F131" t="s">
        <v>111</v>
      </c>
      <c r="G131" t="s">
        <v>53</v>
      </c>
      <c r="H131" t="s">
        <v>30</v>
      </c>
      <c r="I131" t="s">
        <v>62</v>
      </c>
      <c r="J131">
        <v>91576</v>
      </c>
      <c r="K131">
        <v>2275020000</v>
      </c>
      <c r="L131">
        <v>2E-3</v>
      </c>
      <c r="M131">
        <v>2.5999999999999998E-5</v>
      </c>
    </row>
    <row r="132" spans="1:13" x14ac:dyDescent="0.25">
      <c r="A132">
        <v>130</v>
      </c>
      <c r="B132">
        <v>5</v>
      </c>
      <c r="C132" t="s">
        <v>109</v>
      </c>
      <c r="D132" t="s">
        <v>110</v>
      </c>
      <c r="E132">
        <v>1395</v>
      </c>
      <c r="F132" t="s">
        <v>111</v>
      </c>
      <c r="G132" t="s">
        <v>53</v>
      </c>
      <c r="H132" t="s">
        <v>30</v>
      </c>
      <c r="I132" t="s">
        <v>12</v>
      </c>
      <c r="J132" t="s">
        <v>12</v>
      </c>
      <c r="K132">
        <v>2275020000</v>
      </c>
      <c r="L132" t="s">
        <v>306</v>
      </c>
      <c r="M132" t="s">
        <v>306</v>
      </c>
    </row>
    <row r="133" spans="1:13" x14ac:dyDescent="0.25">
      <c r="A133">
        <v>131</v>
      </c>
      <c r="B133">
        <v>5</v>
      </c>
      <c r="C133" t="s">
        <v>109</v>
      </c>
      <c r="D133" t="s">
        <v>110</v>
      </c>
      <c r="E133">
        <v>1395</v>
      </c>
      <c r="F133" t="s">
        <v>111</v>
      </c>
      <c r="G133" t="s">
        <v>53</v>
      </c>
      <c r="H133" t="s">
        <v>30</v>
      </c>
      <c r="I133" t="s">
        <v>79</v>
      </c>
      <c r="J133">
        <v>50000</v>
      </c>
      <c r="K133">
        <v>2275020000</v>
      </c>
      <c r="L133">
        <v>0.104</v>
      </c>
      <c r="M133">
        <v>1.3519999999999999E-3</v>
      </c>
    </row>
    <row r="134" spans="1:13" x14ac:dyDescent="0.25">
      <c r="A134">
        <v>132</v>
      </c>
      <c r="B134">
        <v>5</v>
      </c>
      <c r="C134" t="s">
        <v>109</v>
      </c>
      <c r="D134" t="s">
        <v>110</v>
      </c>
      <c r="E134">
        <v>1395</v>
      </c>
      <c r="F134" t="s">
        <v>111</v>
      </c>
      <c r="G134" t="s">
        <v>53</v>
      </c>
      <c r="H134" t="s">
        <v>30</v>
      </c>
      <c r="I134" t="s">
        <v>13</v>
      </c>
      <c r="J134" t="s">
        <v>13</v>
      </c>
      <c r="K134">
        <v>2275020000</v>
      </c>
      <c r="L134" t="s">
        <v>306</v>
      </c>
      <c r="M134" t="s">
        <v>306</v>
      </c>
    </row>
    <row r="135" spans="1:13" x14ac:dyDescent="0.25">
      <c r="A135">
        <v>133</v>
      </c>
      <c r="B135">
        <v>5</v>
      </c>
      <c r="C135" t="s">
        <v>109</v>
      </c>
      <c r="D135" t="s">
        <v>110</v>
      </c>
      <c r="E135">
        <v>1395</v>
      </c>
      <c r="F135" t="s">
        <v>111</v>
      </c>
      <c r="G135" t="s">
        <v>53</v>
      </c>
      <c r="H135" t="s">
        <v>30</v>
      </c>
      <c r="I135" t="s">
        <v>73</v>
      </c>
      <c r="J135">
        <v>90120</v>
      </c>
      <c r="K135">
        <v>2275020000</v>
      </c>
      <c r="L135">
        <v>2E-3</v>
      </c>
      <c r="M135">
        <v>2.5999999999999998E-5</v>
      </c>
    </row>
    <row r="136" spans="1:13" x14ac:dyDescent="0.25">
      <c r="A136">
        <v>134</v>
      </c>
      <c r="B136">
        <v>5</v>
      </c>
      <c r="C136" t="s">
        <v>109</v>
      </c>
      <c r="D136" t="s">
        <v>110</v>
      </c>
      <c r="E136">
        <v>1395</v>
      </c>
      <c r="F136" t="s">
        <v>111</v>
      </c>
      <c r="G136" t="s">
        <v>53</v>
      </c>
      <c r="H136" t="s">
        <v>30</v>
      </c>
      <c r="I136" t="s">
        <v>54</v>
      </c>
      <c r="J136" t="s">
        <v>55</v>
      </c>
      <c r="K136">
        <v>2275020000</v>
      </c>
      <c r="L136" t="s">
        <v>306</v>
      </c>
      <c r="M136" t="s">
        <v>306</v>
      </c>
    </row>
    <row r="137" spans="1:13" x14ac:dyDescent="0.25">
      <c r="A137">
        <v>135</v>
      </c>
      <c r="B137">
        <v>5</v>
      </c>
      <c r="C137" t="s">
        <v>109</v>
      </c>
      <c r="D137" t="s">
        <v>110</v>
      </c>
      <c r="E137">
        <v>1395</v>
      </c>
      <c r="F137" t="s">
        <v>111</v>
      </c>
      <c r="G137" t="s">
        <v>53</v>
      </c>
      <c r="H137" t="s">
        <v>30</v>
      </c>
      <c r="I137" t="s">
        <v>77</v>
      </c>
      <c r="J137">
        <v>67561</v>
      </c>
      <c r="K137">
        <v>2275020000</v>
      </c>
      <c r="L137">
        <v>1.4999999999999999E-2</v>
      </c>
      <c r="M137">
        <v>1.95E-4</v>
      </c>
    </row>
    <row r="138" spans="1:13" x14ac:dyDescent="0.25">
      <c r="A138">
        <v>136</v>
      </c>
      <c r="B138">
        <v>5</v>
      </c>
      <c r="C138" t="s">
        <v>109</v>
      </c>
      <c r="D138" t="s">
        <v>110</v>
      </c>
      <c r="E138">
        <v>1395</v>
      </c>
      <c r="F138" t="s">
        <v>111</v>
      </c>
      <c r="G138" t="s">
        <v>53</v>
      </c>
      <c r="H138" t="s">
        <v>30</v>
      </c>
      <c r="I138" t="s">
        <v>10</v>
      </c>
      <c r="J138" t="s">
        <v>10</v>
      </c>
      <c r="K138">
        <v>2275020000</v>
      </c>
      <c r="L138">
        <v>0.84399999999999997</v>
      </c>
      <c r="M138">
        <v>1.0972000000000001E-2</v>
      </c>
    </row>
    <row r="139" spans="1:13" x14ac:dyDescent="0.25">
      <c r="A139">
        <v>137</v>
      </c>
      <c r="B139">
        <v>5</v>
      </c>
      <c r="C139" t="s">
        <v>109</v>
      </c>
      <c r="D139" t="s">
        <v>110</v>
      </c>
      <c r="E139">
        <v>1395</v>
      </c>
      <c r="F139" t="s">
        <v>111</v>
      </c>
      <c r="G139" t="s">
        <v>53</v>
      </c>
      <c r="H139" t="s">
        <v>30</v>
      </c>
      <c r="I139" t="s">
        <v>7</v>
      </c>
      <c r="J139" t="s">
        <v>7</v>
      </c>
      <c r="K139">
        <v>2275020000</v>
      </c>
      <c r="L139">
        <v>0.73</v>
      </c>
      <c r="M139">
        <v>9.4900000000000002E-3</v>
      </c>
    </row>
    <row r="140" spans="1:13" x14ac:dyDescent="0.25">
      <c r="A140">
        <v>138</v>
      </c>
      <c r="B140">
        <v>5</v>
      </c>
      <c r="C140" t="s">
        <v>109</v>
      </c>
      <c r="D140" t="s">
        <v>110</v>
      </c>
      <c r="E140">
        <v>1395</v>
      </c>
      <c r="F140" t="s">
        <v>111</v>
      </c>
      <c r="G140" t="s">
        <v>53</v>
      </c>
      <c r="H140" t="s">
        <v>30</v>
      </c>
      <c r="I140" t="s">
        <v>66</v>
      </c>
      <c r="J140">
        <v>123386</v>
      </c>
      <c r="K140">
        <v>2275020000</v>
      </c>
      <c r="L140">
        <v>6.0000000000000001E-3</v>
      </c>
      <c r="M140">
        <v>7.7999999999999999E-5</v>
      </c>
    </row>
    <row r="141" spans="1:13" x14ac:dyDescent="0.25">
      <c r="A141">
        <v>139</v>
      </c>
      <c r="B141">
        <v>5</v>
      </c>
      <c r="C141" t="s">
        <v>109</v>
      </c>
      <c r="D141" t="s">
        <v>110</v>
      </c>
      <c r="E141">
        <v>1395</v>
      </c>
      <c r="F141" t="s">
        <v>111</v>
      </c>
      <c r="G141" t="s">
        <v>53</v>
      </c>
      <c r="H141" t="s">
        <v>30</v>
      </c>
      <c r="I141" t="s">
        <v>60</v>
      </c>
      <c r="J141">
        <v>108952</v>
      </c>
      <c r="K141">
        <v>2275020000</v>
      </c>
      <c r="L141">
        <v>6.0000000000000001E-3</v>
      </c>
      <c r="M141">
        <v>7.7999999999999999E-5</v>
      </c>
    </row>
    <row r="142" spans="1:13" x14ac:dyDescent="0.25">
      <c r="A142">
        <v>140</v>
      </c>
      <c r="B142">
        <v>5</v>
      </c>
      <c r="C142" t="s">
        <v>109</v>
      </c>
      <c r="D142" t="s">
        <v>110</v>
      </c>
      <c r="E142">
        <v>1395</v>
      </c>
      <c r="F142" t="s">
        <v>111</v>
      </c>
      <c r="G142" t="s">
        <v>53</v>
      </c>
      <c r="H142" t="s">
        <v>30</v>
      </c>
      <c r="I142" t="s">
        <v>6</v>
      </c>
      <c r="J142" t="s">
        <v>6</v>
      </c>
      <c r="K142">
        <v>2275020000</v>
      </c>
      <c r="L142">
        <v>9.6240000000000006</v>
      </c>
      <c r="M142">
        <v>0.125112</v>
      </c>
    </row>
    <row r="143" spans="1:13" x14ac:dyDescent="0.25">
      <c r="A143">
        <v>141</v>
      </c>
      <c r="B143">
        <v>5</v>
      </c>
      <c r="C143" t="s">
        <v>109</v>
      </c>
      <c r="D143" t="s">
        <v>110</v>
      </c>
      <c r="E143">
        <v>1395</v>
      </c>
      <c r="F143" t="s">
        <v>111</v>
      </c>
      <c r="G143" t="s">
        <v>53</v>
      </c>
      <c r="H143" t="s">
        <v>30</v>
      </c>
      <c r="I143" t="s">
        <v>82</v>
      </c>
      <c r="J143">
        <v>75070</v>
      </c>
      <c r="K143">
        <v>2275020000</v>
      </c>
      <c r="L143">
        <v>3.5999999999999997E-2</v>
      </c>
      <c r="M143">
        <v>4.6799999999999999E-4</v>
      </c>
    </row>
    <row r="144" spans="1:13" x14ac:dyDescent="0.25">
      <c r="A144">
        <v>142</v>
      </c>
      <c r="B144">
        <v>5</v>
      </c>
      <c r="C144" t="s">
        <v>109</v>
      </c>
      <c r="D144" t="s">
        <v>110</v>
      </c>
      <c r="E144">
        <v>1395</v>
      </c>
      <c r="F144" t="s">
        <v>111</v>
      </c>
      <c r="G144" t="s">
        <v>53</v>
      </c>
      <c r="H144" t="s">
        <v>30</v>
      </c>
      <c r="I144" t="s">
        <v>56</v>
      </c>
      <c r="J144" t="s">
        <v>57</v>
      </c>
      <c r="K144">
        <v>2275020000</v>
      </c>
      <c r="L144" t="s">
        <v>306</v>
      </c>
      <c r="M144" t="s">
        <v>306</v>
      </c>
    </row>
    <row r="145" spans="1:13" x14ac:dyDescent="0.25">
      <c r="A145">
        <v>143</v>
      </c>
      <c r="B145">
        <v>5</v>
      </c>
      <c r="C145" t="s">
        <v>109</v>
      </c>
      <c r="D145" t="s">
        <v>110</v>
      </c>
      <c r="E145">
        <v>1395</v>
      </c>
      <c r="F145" t="s">
        <v>111</v>
      </c>
      <c r="G145" t="s">
        <v>53</v>
      </c>
      <c r="H145" t="s">
        <v>30</v>
      </c>
      <c r="I145" t="s">
        <v>84</v>
      </c>
      <c r="J145">
        <v>71432</v>
      </c>
      <c r="K145">
        <v>2275020000</v>
      </c>
      <c r="L145">
        <v>1.4E-2</v>
      </c>
      <c r="M145">
        <v>1.8200000000000001E-4</v>
      </c>
    </row>
    <row r="146" spans="1:13" x14ac:dyDescent="0.25">
      <c r="A146">
        <v>144</v>
      </c>
      <c r="B146">
        <v>5</v>
      </c>
      <c r="C146" t="s">
        <v>109</v>
      </c>
      <c r="D146" t="s">
        <v>110</v>
      </c>
      <c r="E146">
        <v>1395</v>
      </c>
      <c r="F146" t="s">
        <v>111</v>
      </c>
      <c r="G146" t="s">
        <v>53</v>
      </c>
      <c r="H146" t="s">
        <v>30</v>
      </c>
      <c r="I146" t="s">
        <v>68</v>
      </c>
      <c r="J146">
        <v>108883</v>
      </c>
      <c r="K146">
        <v>2275020000</v>
      </c>
      <c r="L146">
        <v>5.0000000000000001E-3</v>
      </c>
      <c r="M146">
        <v>6.4999999999999994E-5</v>
      </c>
    </row>
    <row r="147" spans="1:13" x14ac:dyDescent="0.25">
      <c r="A147">
        <v>145</v>
      </c>
      <c r="B147">
        <v>5</v>
      </c>
      <c r="C147" t="s">
        <v>109</v>
      </c>
      <c r="D147" t="s">
        <v>110</v>
      </c>
      <c r="E147">
        <v>1395</v>
      </c>
      <c r="F147" t="s">
        <v>111</v>
      </c>
      <c r="G147" t="s">
        <v>53</v>
      </c>
      <c r="H147" t="s">
        <v>30</v>
      </c>
      <c r="I147" t="s">
        <v>8</v>
      </c>
      <c r="J147" t="s">
        <v>8</v>
      </c>
      <c r="K147">
        <v>2275020000</v>
      </c>
      <c r="L147">
        <v>0.84399999999999997</v>
      </c>
      <c r="M147">
        <v>1.0972000000000001E-2</v>
      </c>
    </row>
    <row r="148" spans="1:13" x14ac:dyDescent="0.25">
      <c r="A148">
        <v>146</v>
      </c>
      <c r="B148">
        <v>5</v>
      </c>
      <c r="C148" t="s">
        <v>109</v>
      </c>
      <c r="D148" t="s">
        <v>110</v>
      </c>
      <c r="E148">
        <v>1395</v>
      </c>
      <c r="F148" t="s">
        <v>111</v>
      </c>
      <c r="G148" t="s">
        <v>53</v>
      </c>
      <c r="H148" t="s">
        <v>30</v>
      </c>
      <c r="I148" t="s">
        <v>70</v>
      </c>
      <c r="J148">
        <v>107028</v>
      </c>
      <c r="K148">
        <v>2275020000</v>
      </c>
      <c r="L148">
        <v>2.1000000000000001E-2</v>
      </c>
      <c r="M148">
        <v>2.7300000000000002E-4</v>
      </c>
    </row>
    <row r="149" spans="1:13" x14ac:dyDescent="0.25">
      <c r="A149">
        <v>147</v>
      </c>
      <c r="B149">
        <v>5</v>
      </c>
      <c r="C149" t="s">
        <v>109</v>
      </c>
      <c r="D149" t="s">
        <v>110</v>
      </c>
      <c r="E149">
        <v>1395</v>
      </c>
      <c r="F149" t="s">
        <v>111</v>
      </c>
      <c r="G149" t="s">
        <v>53</v>
      </c>
      <c r="H149" t="s">
        <v>30</v>
      </c>
      <c r="I149" t="s">
        <v>93</v>
      </c>
      <c r="J149">
        <v>106990</v>
      </c>
      <c r="K149">
        <v>2275020000</v>
      </c>
      <c r="L149">
        <v>1.4E-2</v>
      </c>
      <c r="M149">
        <v>1.8200000000000001E-4</v>
      </c>
    </row>
    <row r="150" spans="1:13" x14ac:dyDescent="0.25">
      <c r="A150">
        <v>148</v>
      </c>
      <c r="B150">
        <v>5</v>
      </c>
      <c r="C150" t="s">
        <v>109</v>
      </c>
      <c r="D150" t="s">
        <v>110</v>
      </c>
      <c r="E150">
        <v>1395</v>
      </c>
      <c r="F150" t="s">
        <v>111</v>
      </c>
      <c r="G150" t="s">
        <v>53</v>
      </c>
      <c r="H150" t="s">
        <v>30</v>
      </c>
      <c r="I150" t="s">
        <v>15</v>
      </c>
      <c r="J150" t="s">
        <v>81</v>
      </c>
      <c r="K150">
        <v>2275020000</v>
      </c>
      <c r="L150">
        <v>1.5860000000000001</v>
      </c>
      <c r="M150">
        <v>2.0618000000000001E-2</v>
      </c>
    </row>
    <row r="151" spans="1:13" x14ac:dyDescent="0.25">
      <c r="A151">
        <v>149</v>
      </c>
      <c r="B151">
        <v>5</v>
      </c>
      <c r="C151" t="s">
        <v>109</v>
      </c>
      <c r="D151" t="s">
        <v>110</v>
      </c>
      <c r="E151">
        <v>1395</v>
      </c>
      <c r="F151" t="s">
        <v>111</v>
      </c>
      <c r="G151" t="s">
        <v>53</v>
      </c>
      <c r="H151" t="s">
        <v>30</v>
      </c>
      <c r="I151" t="s">
        <v>75</v>
      </c>
      <c r="J151" t="s">
        <v>76</v>
      </c>
      <c r="K151">
        <v>2275020000</v>
      </c>
      <c r="L151" t="s">
        <v>306</v>
      </c>
      <c r="M151" t="s">
        <v>306</v>
      </c>
    </row>
    <row r="152" spans="1:13" x14ac:dyDescent="0.25">
      <c r="A152">
        <v>150</v>
      </c>
      <c r="B152">
        <v>5</v>
      </c>
      <c r="C152" t="s">
        <v>109</v>
      </c>
      <c r="D152" t="s">
        <v>110</v>
      </c>
      <c r="E152">
        <v>1395</v>
      </c>
      <c r="F152" t="s">
        <v>111</v>
      </c>
      <c r="G152" t="s">
        <v>53</v>
      </c>
      <c r="H152" t="s">
        <v>30</v>
      </c>
      <c r="I152" t="s">
        <v>9</v>
      </c>
      <c r="J152" t="s">
        <v>9</v>
      </c>
      <c r="K152">
        <v>2275020000</v>
      </c>
      <c r="L152">
        <v>0.83899999999999997</v>
      </c>
      <c r="M152">
        <v>1.0907E-2</v>
      </c>
    </row>
    <row r="153" spans="1:13" x14ac:dyDescent="0.25">
      <c r="A153">
        <v>151</v>
      </c>
      <c r="B153">
        <v>5</v>
      </c>
      <c r="C153" t="s">
        <v>109</v>
      </c>
      <c r="D153" t="s">
        <v>110</v>
      </c>
      <c r="E153">
        <v>1395</v>
      </c>
      <c r="F153" t="s">
        <v>111</v>
      </c>
      <c r="G153" t="s">
        <v>53</v>
      </c>
      <c r="H153" t="s">
        <v>30</v>
      </c>
      <c r="I153" t="s">
        <v>58</v>
      </c>
      <c r="J153" t="s">
        <v>59</v>
      </c>
      <c r="K153">
        <v>2275020000</v>
      </c>
      <c r="L153" t="s">
        <v>306</v>
      </c>
      <c r="M153" t="s">
        <v>306</v>
      </c>
    </row>
    <row r="154" spans="1:13" x14ac:dyDescent="0.25">
      <c r="A154">
        <v>152</v>
      </c>
      <c r="B154">
        <v>5</v>
      </c>
      <c r="C154" t="s">
        <v>109</v>
      </c>
      <c r="D154" t="s">
        <v>110</v>
      </c>
      <c r="E154">
        <v>1395</v>
      </c>
      <c r="F154" t="s">
        <v>111</v>
      </c>
      <c r="G154" t="s">
        <v>53</v>
      </c>
      <c r="H154" t="s">
        <v>30</v>
      </c>
      <c r="I154" t="s">
        <v>64</v>
      </c>
      <c r="J154">
        <v>100425</v>
      </c>
      <c r="K154">
        <v>2275020000</v>
      </c>
      <c r="L154">
        <v>3.0000000000000001E-3</v>
      </c>
      <c r="M154">
        <v>3.8999999999999999E-5</v>
      </c>
    </row>
    <row r="155" spans="1:13" x14ac:dyDescent="0.25">
      <c r="A155">
        <v>153</v>
      </c>
      <c r="B155">
        <v>5</v>
      </c>
      <c r="C155" t="s">
        <v>109</v>
      </c>
      <c r="D155" t="s">
        <v>110</v>
      </c>
      <c r="E155">
        <v>1395</v>
      </c>
      <c r="F155" t="s">
        <v>111</v>
      </c>
      <c r="G155" t="s">
        <v>53</v>
      </c>
      <c r="H155" t="s">
        <v>30</v>
      </c>
      <c r="I155" t="s">
        <v>16</v>
      </c>
      <c r="J155" t="s">
        <v>72</v>
      </c>
      <c r="K155">
        <v>2275020000</v>
      </c>
      <c r="L155">
        <v>1.5860000000000001</v>
      </c>
      <c r="M155">
        <v>2.0618000000000001E-2</v>
      </c>
    </row>
    <row r="156" spans="1:13" x14ac:dyDescent="0.25">
      <c r="A156">
        <v>154</v>
      </c>
      <c r="B156">
        <v>5</v>
      </c>
      <c r="C156" t="s">
        <v>109</v>
      </c>
      <c r="D156" t="s">
        <v>110</v>
      </c>
      <c r="E156">
        <v>1395</v>
      </c>
      <c r="F156" t="s">
        <v>111</v>
      </c>
      <c r="G156" t="s">
        <v>53</v>
      </c>
      <c r="H156" t="s">
        <v>30</v>
      </c>
      <c r="I156" t="s">
        <v>91</v>
      </c>
      <c r="J156" t="s">
        <v>92</v>
      </c>
      <c r="K156">
        <v>2275020000</v>
      </c>
      <c r="L156" t="s">
        <v>306</v>
      </c>
      <c r="M156" t="s">
        <v>306</v>
      </c>
    </row>
    <row r="157" spans="1:13" x14ac:dyDescent="0.25">
      <c r="A157">
        <v>155</v>
      </c>
      <c r="B157">
        <v>5</v>
      </c>
      <c r="C157" t="s">
        <v>109</v>
      </c>
      <c r="D157" t="s">
        <v>110</v>
      </c>
      <c r="E157">
        <v>1395</v>
      </c>
      <c r="F157" t="s">
        <v>111</v>
      </c>
      <c r="G157" t="s">
        <v>53</v>
      </c>
      <c r="H157" t="s">
        <v>30</v>
      </c>
      <c r="I157" t="s">
        <v>98</v>
      </c>
      <c r="J157">
        <v>91203</v>
      </c>
      <c r="K157">
        <v>2275020000</v>
      </c>
      <c r="L157">
        <v>5.0000000000000001E-3</v>
      </c>
      <c r="M157">
        <v>6.4999999999999994E-5</v>
      </c>
    </row>
    <row r="158" spans="1:13" x14ac:dyDescent="0.25">
      <c r="A158">
        <v>156</v>
      </c>
      <c r="B158">
        <v>5</v>
      </c>
      <c r="C158" t="s">
        <v>109</v>
      </c>
      <c r="D158" t="s">
        <v>110</v>
      </c>
      <c r="E158">
        <v>1395</v>
      </c>
      <c r="F158" t="s">
        <v>111</v>
      </c>
      <c r="G158" t="s">
        <v>53</v>
      </c>
      <c r="H158" t="s">
        <v>30</v>
      </c>
      <c r="I158" t="s">
        <v>88</v>
      </c>
      <c r="J158">
        <v>100414</v>
      </c>
      <c r="K158">
        <v>2275020000</v>
      </c>
      <c r="L158">
        <v>1E-3</v>
      </c>
      <c r="M158">
        <v>1.2999999999999999E-5</v>
      </c>
    </row>
    <row r="159" spans="1:13" x14ac:dyDescent="0.25">
      <c r="A159">
        <v>157</v>
      </c>
      <c r="B159">
        <v>5</v>
      </c>
      <c r="C159" t="s">
        <v>109</v>
      </c>
      <c r="D159" t="s">
        <v>110</v>
      </c>
      <c r="E159">
        <v>1395</v>
      </c>
      <c r="F159" t="s">
        <v>111</v>
      </c>
      <c r="G159" t="s">
        <v>53</v>
      </c>
      <c r="H159" t="s">
        <v>30</v>
      </c>
      <c r="I159" t="s">
        <v>11</v>
      </c>
      <c r="J159" t="s">
        <v>97</v>
      </c>
      <c r="K159">
        <v>2275020000</v>
      </c>
      <c r="L159">
        <v>13.095000000000001</v>
      </c>
      <c r="M159">
        <v>0.170235</v>
      </c>
    </row>
    <row r="160" spans="1:13" x14ac:dyDescent="0.25">
      <c r="A160">
        <v>158</v>
      </c>
      <c r="B160">
        <v>5</v>
      </c>
      <c r="C160" t="s">
        <v>109</v>
      </c>
      <c r="D160" t="s">
        <v>110</v>
      </c>
      <c r="E160">
        <v>1395</v>
      </c>
      <c r="F160" t="s">
        <v>111</v>
      </c>
      <c r="G160" t="s">
        <v>53</v>
      </c>
      <c r="H160" t="s">
        <v>30</v>
      </c>
      <c r="I160" t="s">
        <v>14</v>
      </c>
      <c r="J160" t="s">
        <v>90</v>
      </c>
      <c r="K160">
        <v>2275020000</v>
      </c>
      <c r="L160">
        <v>1.972</v>
      </c>
      <c r="M160">
        <v>2.5635999999999999E-2</v>
      </c>
    </row>
    <row r="161" spans="1:13" x14ac:dyDescent="0.25">
      <c r="A161">
        <v>159</v>
      </c>
      <c r="B161">
        <v>5</v>
      </c>
      <c r="C161" t="s">
        <v>109</v>
      </c>
      <c r="D161" t="s">
        <v>110</v>
      </c>
      <c r="E161">
        <v>1395</v>
      </c>
      <c r="F161" t="s">
        <v>111</v>
      </c>
      <c r="G161" t="s">
        <v>53</v>
      </c>
      <c r="H161" t="s">
        <v>30</v>
      </c>
      <c r="I161" t="s">
        <v>86</v>
      </c>
      <c r="J161">
        <v>98828</v>
      </c>
      <c r="K161">
        <v>2275020000</v>
      </c>
      <c r="L161">
        <v>0</v>
      </c>
      <c r="M161">
        <v>0</v>
      </c>
    </row>
    <row r="162" spans="1:13" x14ac:dyDescent="0.25">
      <c r="A162">
        <v>160</v>
      </c>
      <c r="B162">
        <v>5</v>
      </c>
      <c r="C162" t="s">
        <v>109</v>
      </c>
      <c r="D162" t="s">
        <v>110</v>
      </c>
      <c r="E162">
        <v>1395</v>
      </c>
      <c r="F162" t="s">
        <v>111</v>
      </c>
      <c r="G162" t="s">
        <v>53</v>
      </c>
      <c r="H162" t="s">
        <v>30</v>
      </c>
      <c r="I162" t="s">
        <v>95</v>
      </c>
      <c r="J162">
        <v>95476</v>
      </c>
      <c r="K162">
        <v>2275020000</v>
      </c>
      <c r="L162">
        <v>1E-3</v>
      </c>
      <c r="M162">
        <v>1.2999999999999999E-5</v>
      </c>
    </row>
    <row r="163" spans="1:13" x14ac:dyDescent="0.25">
      <c r="A163">
        <v>161</v>
      </c>
      <c r="B163">
        <v>6</v>
      </c>
      <c r="C163" t="s">
        <v>112</v>
      </c>
      <c r="D163" t="s">
        <v>113</v>
      </c>
      <c r="E163">
        <v>1415</v>
      </c>
      <c r="F163" t="s">
        <v>114</v>
      </c>
      <c r="G163" t="s">
        <v>105</v>
      </c>
      <c r="H163" t="s">
        <v>30</v>
      </c>
      <c r="I163" t="s">
        <v>12</v>
      </c>
      <c r="J163" t="s">
        <v>12</v>
      </c>
      <c r="K163">
        <v>2275020000</v>
      </c>
      <c r="L163" t="s">
        <v>306</v>
      </c>
      <c r="M163" t="s">
        <v>306</v>
      </c>
    </row>
    <row r="164" spans="1:13" x14ac:dyDescent="0.25">
      <c r="A164">
        <v>162</v>
      </c>
      <c r="B164">
        <v>6</v>
      </c>
      <c r="C164" t="s">
        <v>112</v>
      </c>
      <c r="D164" t="s">
        <v>113</v>
      </c>
      <c r="E164">
        <v>1415</v>
      </c>
      <c r="F164" t="s">
        <v>114</v>
      </c>
      <c r="G164" t="s">
        <v>105</v>
      </c>
      <c r="H164" t="s">
        <v>30</v>
      </c>
      <c r="I164" t="s">
        <v>7</v>
      </c>
      <c r="J164" t="s">
        <v>7</v>
      </c>
      <c r="K164">
        <v>2275020000</v>
      </c>
      <c r="L164">
        <v>0.65800000000000003</v>
      </c>
      <c r="M164">
        <v>8.5540000000000008E-3</v>
      </c>
    </row>
    <row r="165" spans="1:13" x14ac:dyDescent="0.25">
      <c r="A165">
        <v>163</v>
      </c>
      <c r="B165">
        <v>6</v>
      </c>
      <c r="C165" t="s">
        <v>112</v>
      </c>
      <c r="D165" t="s">
        <v>113</v>
      </c>
      <c r="E165">
        <v>1415</v>
      </c>
      <c r="F165" t="s">
        <v>114</v>
      </c>
      <c r="G165" t="s">
        <v>105</v>
      </c>
      <c r="H165" t="s">
        <v>30</v>
      </c>
      <c r="I165" t="s">
        <v>60</v>
      </c>
      <c r="J165">
        <v>108952</v>
      </c>
      <c r="K165">
        <v>2275020000</v>
      </c>
      <c r="L165">
        <v>6.0000000000000001E-3</v>
      </c>
      <c r="M165">
        <v>7.7999999999999999E-5</v>
      </c>
    </row>
    <row r="166" spans="1:13" x14ac:dyDescent="0.25">
      <c r="A166">
        <v>164</v>
      </c>
      <c r="B166">
        <v>6</v>
      </c>
      <c r="C166" t="s">
        <v>112</v>
      </c>
      <c r="D166" t="s">
        <v>113</v>
      </c>
      <c r="E166">
        <v>1415</v>
      </c>
      <c r="F166" t="s">
        <v>114</v>
      </c>
      <c r="G166" t="s">
        <v>105</v>
      </c>
      <c r="H166" t="s">
        <v>30</v>
      </c>
      <c r="I166" t="s">
        <v>82</v>
      </c>
      <c r="J166">
        <v>75070</v>
      </c>
      <c r="K166">
        <v>2275020000</v>
      </c>
      <c r="L166">
        <v>3.2000000000000001E-2</v>
      </c>
      <c r="M166">
        <v>4.1599999999999997E-4</v>
      </c>
    </row>
    <row r="167" spans="1:13" x14ac:dyDescent="0.25">
      <c r="A167">
        <v>165</v>
      </c>
      <c r="B167">
        <v>6</v>
      </c>
      <c r="C167" t="s">
        <v>112</v>
      </c>
      <c r="D167" t="s">
        <v>113</v>
      </c>
      <c r="E167">
        <v>1415</v>
      </c>
      <c r="F167" t="s">
        <v>114</v>
      </c>
      <c r="G167" t="s">
        <v>105</v>
      </c>
      <c r="H167" t="s">
        <v>30</v>
      </c>
      <c r="I167" t="s">
        <v>13</v>
      </c>
      <c r="J167" t="s">
        <v>13</v>
      </c>
      <c r="K167">
        <v>2275020000</v>
      </c>
      <c r="L167" t="s">
        <v>306</v>
      </c>
      <c r="M167" t="s">
        <v>306</v>
      </c>
    </row>
    <row r="168" spans="1:13" x14ac:dyDescent="0.25">
      <c r="A168">
        <v>166</v>
      </c>
      <c r="B168">
        <v>6</v>
      </c>
      <c r="C168" t="s">
        <v>112</v>
      </c>
      <c r="D168" t="s">
        <v>113</v>
      </c>
      <c r="E168">
        <v>1415</v>
      </c>
      <c r="F168" t="s">
        <v>114</v>
      </c>
      <c r="G168" t="s">
        <v>105</v>
      </c>
      <c r="H168" t="s">
        <v>30</v>
      </c>
      <c r="I168" t="s">
        <v>54</v>
      </c>
      <c r="J168" t="s">
        <v>55</v>
      </c>
      <c r="K168">
        <v>2275020000</v>
      </c>
      <c r="L168" t="s">
        <v>306</v>
      </c>
      <c r="M168" t="s">
        <v>306</v>
      </c>
    </row>
    <row r="169" spans="1:13" x14ac:dyDescent="0.25">
      <c r="A169">
        <v>167</v>
      </c>
      <c r="B169">
        <v>6</v>
      </c>
      <c r="C169" t="s">
        <v>112</v>
      </c>
      <c r="D169" t="s">
        <v>113</v>
      </c>
      <c r="E169">
        <v>1415</v>
      </c>
      <c r="F169" t="s">
        <v>114</v>
      </c>
      <c r="G169" t="s">
        <v>105</v>
      </c>
      <c r="H169" t="s">
        <v>30</v>
      </c>
      <c r="I169" t="s">
        <v>73</v>
      </c>
      <c r="J169">
        <v>90120</v>
      </c>
      <c r="K169">
        <v>2275020000</v>
      </c>
      <c r="L169">
        <v>2E-3</v>
      </c>
      <c r="M169">
        <v>2.5999999999999998E-5</v>
      </c>
    </row>
    <row r="170" spans="1:13" x14ac:dyDescent="0.25">
      <c r="A170">
        <v>168</v>
      </c>
      <c r="B170">
        <v>6</v>
      </c>
      <c r="C170" t="s">
        <v>112</v>
      </c>
      <c r="D170" t="s">
        <v>113</v>
      </c>
      <c r="E170">
        <v>1415</v>
      </c>
      <c r="F170" t="s">
        <v>114</v>
      </c>
      <c r="G170" t="s">
        <v>105</v>
      </c>
      <c r="H170" t="s">
        <v>30</v>
      </c>
      <c r="I170" t="s">
        <v>6</v>
      </c>
      <c r="J170" t="s">
        <v>6</v>
      </c>
      <c r="K170">
        <v>2275020000</v>
      </c>
      <c r="L170">
        <v>11.489000000000001</v>
      </c>
      <c r="M170">
        <v>0.14935699999999999</v>
      </c>
    </row>
    <row r="171" spans="1:13" x14ac:dyDescent="0.25">
      <c r="A171">
        <v>169</v>
      </c>
      <c r="B171">
        <v>6</v>
      </c>
      <c r="C171" t="s">
        <v>112</v>
      </c>
      <c r="D171" t="s">
        <v>113</v>
      </c>
      <c r="E171">
        <v>1415</v>
      </c>
      <c r="F171" t="s">
        <v>114</v>
      </c>
      <c r="G171" t="s">
        <v>105</v>
      </c>
      <c r="H171" t="s">
        <v>30</v>
      </c>
      <c r="I171" t="s">
        <v>66</v>
      </c>
      <c r="J171">
        <v>123386</v>
      </c>
      <c r="K171">
        <v>2275020000</v>
      </c>
      <c r="L171">
        <v>6.0000000000000001E-3</v>
      </c>
      <c r="M171">
        <v>7.7999999999999999E-5</v>
      </c>
    </row>
    <row r="172" spans="1:13" x14ac:dyDescent="0.25">
      <c r="A172">
        <v>170</v>
      </c>
      <c r="B172">
        <v>6</v>
      </c>
      <c r="C172" t="s">
        <v>112</v>
      </c>
      <c r="D172" t="s">
        <v>113</v>
      </c>
      <c r="E172">
        <v>1415</v>
      </c>
      <c r="F172" t="s">
        <v>114</v>
      </c>
      <c r="G172" t="s">
        <v>105</v>
      </c>
      <c r="H172" t="s">
        <v>30</v>
      </c>
      <c r="I172" t="s">
        <v>98</v>
      </c>
      <c r="J172">
        <v>91203</v>
      </c>
      <c r="K172">
        <v>2275020000</v>
      </c>
      <c r="L172">
        <v>4.0000000000000001E-3</v>
      </c>
      <c r="M172">
        <v>5.1999999999999997E-5</v>
      </c>
    </row>
    <row r="173" spans="1:13" x14ac:dyDescent="0.25">
      <c r="A173">
        <v>171</v>
      </c>
      <c r="B173">
        <v>6</v>
      </c>
      <c r="C173" t="s">
        <v>112</v>
      </c>
      <c r="D173" t="s">
        <v>113</v>
      </c>
      <c r="E173">
        <v>1415</v>
      </c>
      <c r="F173" t="s">
        <v>114</v>
      </c>
      <c r="G173" t="s">
        <v>105</v>
      </c>
      <c r="H173" t="s">
        <v>30</v>
      </c>
      <c r="I173" t="s">
        <v>84</v>
      </c>
      <c r="J173">
        <v>71432</v>
      </c>
      <c r="K173">
        <v>2275020000</v>
      </c>
      <c r="L173">
        <v>1.2999999999999999E-2</v>
      </c>
      <c r="M173">
        <v>1.6899999999999999E-4</v>
      </c>
    </row>
    <row r="174" spans="1:13" x14ac:dyDescent="0.25">
      <c r="A174">
        <v>172</v>
      </c>
      <c r="B174">
        <v>6</v>
      </c>
      <c r="C174" t="s">
        <v>112</v>
      </c>
      <c r="D174" t="s">
        <v>113</v>
      </c>
      <c r="E174">
        <v>1415</v>
      </c>
      <c r="F174" t="s">
        <v>114</v>
      </c>
      <c r="G174" t="s">
        <v>105</v>
      </c>
      <c r="H174" t="s">
        <v>30</v>
      </c>
      <c r="I174" t="s">
        <v>10</v>
      </c>
      <c r="J174" t="s">
        <v>10</v>
      </c>
      <c r="K174">
        <v>2275020000</v>
      </c>
      <c r="L174">
        <v>0.76100000000000001</v>
      </c>
      <c r="M174">
        <v>9.8930000000000008E-3</v>
      </c>
    </row>
    <row r="175" spans="1:13" x14ac:dyDescent="0.25">
      <c r="A175">
        <v>173</v>
      </c>
      <c r="B175">
        <v>6</v>
      </c>
      <c r="C175" t="s">
        <v>112</v>
      </c>
      <c r="D175" t="s">
        <v>113</v>
      </c>
      <c r="E175">
        <v>1415</v>
      </c>
      <c r="F175" t="s">
        <v>114</v>
      </c>
      <c r="G175" t="s">
        <v>105</v>
      </c>
      <c r="H175" t="s">
        <v>30</v>
      </c>
      <c r="I175" t="s">
        <v>62</v>
      </c>
      <c r="J175">
        <v>91576</v>
      </c>
      <c r="K175">
        <v>2275020000</v>
      </c>
      <c r="L175">
        <v>2E-3</v>
      </c>
      <c r="M175">
        <v>2.5999999999999998E-5</v>
      </c>
    </row>
    <row r="176" spans="1:13" x14ac:dyDescent="0.25">
      <c r="A176">
        <v>174</v>
      </c>
      <c r="B176">
        <v>6</v>
      </c>
      <c r="C176" t="s">
        <v>112</v>
      </c>
      <c r="D176" t="s">
        <v>113</v>
      </c>
      <c r="E176">
        <v>1415</v>
      </c>
      <c r="F176" t="s">
        <v>114</v>
      </c>
      <c r="G176" t="s">
        <v>105</v>
      </c>
      <c r="H176" t="s">
        <v>30</v>
      </c>
      <c r="I176" t="s">
        <v>8</v>
      </c>
      <c r="J176" t="s">
        <v>8</v>
      </c>
      <c r="K176">
        <v>2275020000</v>
      </c>
      <c r="L176">
        <v>0.76100000000000001</v>
      </c>
      <c r="M176">
        <v>9.8930000000000008E-3</v>
      </c>
    </row>
    <row r="177" spans="1:13" x14ac:dyDescent="0.25">
      <c r="A177">
        <v>175</v>
      </c>
      <c r="B177">
        <v>6</v>
      </c>
      <c r="C177" t="s">
        <v>112</v>
      </c>
      <c r="D177" t="s">
        <v>113</v>
      </c>
      <c r="E177">
        <v>1415</v>
      </c>
      <c r="F177" t="s">
        <v>114</v>
      </c>
      <c r="G177" t="s">
        <v>105</v>
      </c>
      <c r="H177" t="s">
        <v>30</v>
      </c>
      <c r="I177" t="s">
        <v>77</v>
      </c>
      <c r="J177">
        <v>67561</v>
      </c>
      <c r="K177">
        <v>2275020000</v>
      </c>
      <c r="L177">
        <v>1.4E-2</v>
      </c>
      <c r="M177">
        <v>1.8200000000000001E-4</v>
      </c>
    </row>
    <row r="178" spans="1:13" x14ac:dyDescent="0.25">
      <c r="A178">
        <v>176</v>
      </c>
      <c r="B178">
        <v>6</v>
      </c>
      <c r="C178" t="s">
        <v>112</v>
      </c>
      <c r="D178" t="s">
        <v>113</v>
      </c>
      <c r="E178">
        <v>1415</v>
      </c>
      <c r="F178" t="s">
        <v>114</v>
      </c>
      <c r="G178" t="s">
        <v>105</v>
      </c>
      <c r="H178" t="s">
        <v>30</v>
      </c>
      <c r="I178" t="s">
        <v>95</v>
      </c>
      <c r="J178">
        <v>95476</v>
      </c>
      <c r="K178">
        <v>2275020000</v>
      </c>
      <c r="L178">
        <v>1E-3</v>
      </c>
      <c r="M178">
        <v>1.2999999999999999E-5</v>
      </c>
    </row>
    <row r="179" spans="1:13" x14ac:dyDescent="0.25">
      <c r="A179">
        <v>177</v>
      </c>
      <c r="B179">
        <v>6</v>
      </c>
      <c r="C179" t="s">
        <v>112</v>
      </c>
      <c r="D179" t="s">
        <v>113</v>
      </c>
      <c r="E179">
        <v>1415</v>
      </c>
      <c r="F179" t="s">
        <v>114</v>
      </c>
      <c r="G179" t="s">
        <v>105</v>
      </c>
      <c r="H179" t="s">
        <v>30</v>
      </c>
      <c r="I179" t="s">
        <v>93</v>
      </c>
      <c r="J179">
        <v>106990</v>
      </c>
      <c r="K179">
        <v>2275020000</v>
      </c>
      <c r="L179">
        <v>1.2999999999999999E-2</v>
      </c>
      <c r="M179">
        <v>1.6899999999999999E-4</v>
      </c>
    </row>
    <row r="180" spans="1:13" x14ac:dyDescent="0.25">
      <c r="A180">
        <v>178</v>
      </c>
      <c r="B180">
        <v>6</v>
      </c>
      <c r="C180" t="s">
        <v>112</v>
      </c>
      <c r="D180" t="s">
        <v>113</v>
      </c>
      <c r="E180">
        <v>1415</v>
      </c>
      <c r="F180" t="s">
        <v>114</v>
      </c>
      <c r="G180" t="s">
        <v>105</v>
      </c>
      <c r="H180" t="s">
        <v>30</v>
      </c>
      <c r="I180" t="s">
        <v>58</v>
      </c>
      <c r="J180" t="s">
        <v>59</v>
      </c>
      <c r="K180">
        <v>2275020000</v>
      </c>
      <c r="L180" t="s">
        <v>306</v>
      </c>
      <c r="M180" t="s">
        <v>306</v>
      </c>
    </row>
    <row r="181" spans="1:13" x14ac:dyDescent="0.25">
      <c r="A181">
        <v>179</v>
      </c>
      <c r="B181">
        <v>6</v>
      </c>
      <c r="C181" t="s">
        <v>112</v>
      </c>
      <c r="D181" t="s">
        <v>113</v>
      </c>
      <c r="E181">
        <v>1415</v>
      </c>
      <c r="F181" t="s">
        <v>114</v>
      </c>
      <c r="G181" t="s">
        <v>105</v>
      </c>
      <c r="H181" t="s">
        <v>30</v>
      </c>
      <c r="I181" t="s">
        <v>9</v>
      </c>
      <c r="J181" t="s">
        <v>9</v>
      </c>
      <c r="K181">
        <v>2275020000</v>
      </c>
      <c r="L181">
        <v>0.75700000000000001</v>
      </c>
      <c r="M181">
        <v>9.8410000000000008E-3</v>
      </c>
    </row>
    <row r="182" spans="1:13" x14ac:dyDescent="0.25">
      <c r="A182">
        <v>180</v>
      </c>
      <c r="B182">
        <v>6</v>
      </c>
      <c r="C182" t="s">
        <v>112</v>
      </c>
      <c r="D182" t="s">
        <v>113</v>
      </c>
      <c r="E182">
        <v>1415</v>
      </c>
      <c r="F182" t="s">
        <v>114</v>
      </c>
      <c r="G182" t="s">
        <v>105</v>
      </c>
      <c r="H182" t="s">
        <v>30</v>
      </c>
      <c r="I182" t="s">
        <v>79</v>
      </c>
      <c r="J182">
        <v>50000</v>
      </c>
      <c r="K182">
        <v>2275020000</v>
      </c>
      <c r="L182">
        <v>9.4E-2</v>
      </c>
      <c r="M182">
        <v>1.222E-3</v>
      </c>
    </row>
    <row r="183" spans="1:13" x14ac:dyDescent="0.25">
      <c r="A183">
        <v>181</v>
      </c>
      <c r="B183">
        <v>6</v>
      </c>
      <c r="C183" t="s">
        <v>112</v>
      </c>
      <c r="D183" t="s">
        <v>113</v>
      </c>
      <c r="E183">
        <v>1415</v>
      </c>
      <c r="F183" t="s">
        <v>114</v>
      </c>
      <c r="G183" t="s">
        <v>105</v>
      </c>
      <c r="H183" t="s">
        <v>30</v>
      </c>
      <c r="I183" t="s">
        <v>11</v>
      </c>
      <c r="J183" t="s">
        <v>97</v>
      </c>
      <c r="K183">
        <v>2275020000</v>
      </c>
      <c r="L183">
        <v>3.0339999999999998</v>
      </c>
      <c r="M183">
        <v>3.9441999999999998E-2</v>
      </c>
    </row>
    <row r="184" spans="1:13" x14ac:dyDescent="0.25">
      <c r="A184">
        <v>182</v>
      </c>
      <c r="B184">
        <v>6</v>
      </c>
      <c r="C184" t="s">
        <v>112</v>
      </c>
      <c r="D184" t="s">
        <v>113</v>
      </c>
      <c r="E184">
        <v>1415</v>
      </c>
      <c r="F184" t="s">
        <v>114</v>
      </c>
      <c r="G184" t="s">
        <v>105</v>
      </c>
      <c r="H184" t="s">
        <v>30</v>
      </c>
      <c r="I184" t="s">
        <v>16</v>
      </c>
      <c r="J184" t="s">
        <v>72</v>
      </c>
      <c r="K184">
        <v>2275020000</v>
      </c>
      <c r="L184">
        <v>0.92700000000000005</v>
      </c>
      <c r="M184">
        <v>1.2050999999999999E-2</v>
      </c>
    </row>
    <row r="185" spans="1:13" x14ac:dyDescent="0.25">
      <c r="A185">
        <v>183</v>
      </c>
      <c r="B185">
        <v>6</v>
      </c>
      <c r="C185" t="s">
        <v>112</v>
      </c>
      <c r="D185" t="s">
        <v>113</v>
      </c>
      <c r="E185">
        <v>1415</v>
      </c>
      <c r="F185" t="s">
        <v>114</v>
      </c>
      <c r="G185" t="s">
        <v>105</v>
      </c>
      <c r="H185" t="s">
        <v>30</v>
      </c>
      <c r="I185" t="s">
        <v>86</v>
      </c>
      <c r="J185">
        <v>98828</v>
      </c>
      <c r="K185">
        <v>2275020000</v>
      </c>
      <c r="L185">
        <v>0</v>
      </c>
      <c r="M185">
        <v>0</v>
      </c>
    </row>
    <row r="186" spans="1:13" x14ac:dyDescent="0.25">
      <c r="A186">
        <v>184</v>
      </c>
      <c r="B186">
        <v>6</v>
      </c>
      <c r="C186" t="s">
        <v>112</v>
      </c>
      <c r="D186" t="s">
        <v>113</v>
      </c>
      <c r="E186">
        <v>1415</v>
      </c>
      <c r="F186" t="s">
        <v>114</v>
      </c>
      <c r="G186" t="s">
        <v>105</v>
      </c>
      <c r="H186" t="s">
        <v>30</v>
      </c>
      <c r="I186" t="s">
        <v>70</v>
      </c>
      <c r="J186">
        <v>107028</v>
      </c>
      <c r="K186">
        <v>2275020000</v>
      </c>
      <c r="L186">
        <v>1.9E-2</v>
      </c>
      <c r="M186">
        <v>2.4699999999999999E-4</v>
      </c>
    </row>
    <row r="187" spans="1:13" x14ac:dyDescent="0.25">
      <c r="A187">
        <v>185</v>
      </c>
      <c r="B187">
        <v>6</v>
      </c>
      <c r="C187" t="s">
        <v>112</v>
      </c>
      <c r="D187" t="s">
        <v>113</v>
      </c>
      <c r="E187">
        <v>1415</v>
      </c>
      <c r="F187" t="s">
        <v>114</v>
      </c>
      <c r="G187" t="s">
        <v>105</v>
      </c>
      <c r="H187" t="s">
        <v>30</v>
      </c>
      <c r="I187" t="s">
        <v>91</v>
      </c>
      <c r="J187" t="s">
        <v>92</v>
      </c>
      <c r="K187">
        <v>2275020000</v>
      </c>
      <c r="L187" t="s">
        <v>306</v>
      </c>
      <c r="M187" t="s">
        <v>306</v>
      </c>
    </row>
    <row r="188" spans="1:13" x14ac:dyDescent="0.25">
      <c r="A188">
        <v>186</v>
      </c>
      <c r="B188">
        <v>6</v>
      </c>
      <c r="C188" t="s">
        <v>112</v>
      </c>
      <c r="D188" t="s">
        <v>113</v>
      </c>
      <c r="E188">
        <v>1415</v>
      </c>
      <c r="F188" t="s">
        <v>114</v>
      </c>
      <c r="G188" t="s">
        <v>105</v>
      </c>
      <c r="H188" t="s">
        <v>30</v>
      </c>
      <c r="I188" t="s">
        <v>68</v>
      </c>
      <c r="J188">
        <v>108883</v>
      </c>
      <c r="K188">
        <v>2275020000</v>
      </c>
      <c r="L188">
        <v>5.0000000000000001E-3</v>
      </c>
      <c r="M188">
        <v>6.4999999999999994E-5</v>
      </c>
    </row>
    <row r="189" spans="1:13" x14ac:dyDescent="0.25">
      <c r="A189">
        <v>187</v>
      </c>
      <c r="B189">
        <v>6</v>
      </c>
      <c r="C189" t="s">
        <v>112</v>
      </c>
      <c r="D189" t="s">
        <v>113</v>
      </c>
      <c r="E189">
        <v>1415</v>
      </c>
      <c r="F189" t="s">
        <v>114</v>
      </c>
      <c r="G189" t="s">
        <v>105</v>
      </c>
      <c r="H189" t="s">
        <v>30</v>
      </c>
      <c r="I189" t="s">
        <v>15</v>
      </c>
      <c r="J189" t="s">
        <v>81</v>
      </c>
      <c r="K189">
        <v>2275020000</v>
      </c>
      <c r="L189">
        <v>0.92700000000000005</v>
      </c>
      <c r="M189">
        <v>1.2050999999999999E-2</v>
      </c>
    </row>
    <row r="190" spans="1:13" x14ac:dyDescent="0.25">
      <c r="A190">
        <v>188</v>
      </c>
      <c r="B190">
        <v>6</v>
      </c>
      <c r="C190" t="s">
        <v>112</v>
      </c>
      <c r="D190" t="s">
        <v>113</v>
      </c>
      <c r="E190">
        <v>1415</v>
      </c>
      <c r="F190" t="s">
        <v>114</v>
      </c>
      <c r="G190" t="s">
        <v>105</v>
      </c>
      <c r="H190" t="s">
        <v>30</v>
      </c>
      <c r="I190" t="s">
        <v>56</v>
      </c>
      <c r="J190" t="s">
        <v>57</v>
      </c>
      <c r="K190">
        <v>2275020000</v>
      </c>
      <c r="L190" t="s">
        <v>306</v>
      </c>
      <c r="M190" t="s">
        <v>306</v>
      </c>
    </row>
    <row r="191" spans="1:13" x14ac:dyDescent="0.25">
      <c r="A191">
        <v>189</v>
      </c>
      <c r="B191">
        <v>6</v>
      </c>
      <c r="C191" t="s">
        <v>112</v>
      </c>
      <c r="D191" t="s">
        <v>113</v>
      </c>
      <c r="E191">
        <v>1415</v>
      </c>
      <c r="F191" t="s">
        <v>114</v>
      </c>
      <c r="G191" t="s">
        <v>105</v>
      </c>
      <c r="H191" t="s">
        <v>30</v>
      </c>
      <c r="I191" t="s">
        <v>64</v>
      </c>
      <c r="J191">
        <v>100425</v>
      </c>
      <c r="K191">
        <v>2275020000</v>
      </c>
      <c r="L191">
        <v>2E-3</v>
      </c>
      <c r="M191">
        <v>2.5999999999999998E-5</v>
      </c>
    </row>
    <row r="192" spans="1:13" x14ac:dyDescent="0.25">
      <c r="A192">
        <v>190</v>
      </c>
      <c r="B192">
        <v>6</v>
      </c>
      <c r="C192" t="s">
        <v>112</v>
      </c>
      <c r="D192" t="s">
        <v>113</v>
      </c>
      <c r="E192">
        <v>1415</v>
      </c>
      <c r="F192" t="s">
        <v>114</v>
      </c>
      <c r="G192" t="s">
        <v>105</v>
      </c>
      <c r="H192" t="s">
        <v>30</v>
      </c>
      <c r="I192" t="s">
        <v>14</v>
      </c>
      <c r="J192" t="s">
        <v>90</v>
      </c>
      <c r="K192">
        <v>2275020000</v>
      </c>
      <c r="L192">
        <v>0.63900000000000001</v>
      </c>
      <c r="M192">
        <v>8.3070000000000001E-3</v>
      </c>
    </row>
    <row r="193" spans="1:13" x14ac:dyDescent="0.25">
      <c r="A193">
        <v>191</v>
      </c>
      <c r="B193">
        <v>6</v>
      </c>
      <c r="C193" t="s">
        <v>112</v>
      </c>
      <c r="D193" t="s">
        <v>113</v>
      </c>
      <c r="E193">
        <v>1415</v>
      </c>
      <c r="F193" t="s">
        <v>114</v>
      </c>
      <c r="G193" t="s">
        <v>105</v>
      </c>
      <c r="H193" t="s">
        <v>30</v>
      </c>
      <c r="I193" t="s">
        <v>75</v>
      </c>
      <c r="J193" t="s">
        <v>76</v>
      </c>
      <c r="K193">
        <v>2275020000</v>
      </c>
      <c r="L193" t="s">
        <v>306</v>
      </c>
      <c r="M193" t="s">
        <v>306</v>
      </c>
    </row>
    <row r="194" spans="1:13" x14ac:dyDescent="0.25">
      <c r="A194">
        <v>192</v>
      </c>
      <c r="B194">
        <v>6</v>
      </c>
      <c r="C194" t="s">
        <v>112</v>
      </c>
      <c r="D194" t="s">
        <v>113</v>
      </c>
      <c r="E194">
        <v>1415</v>
      </c>
      <c r="F194" t="s">
        <v>114</v>
      </c>
      <c r="G194" t="s">
        <v>105</v>
      </c>
      <c r="H194" t="s">
        <v>30</v>
      </c>
      <c r="I194" t="s">
        <v>88</v>
      </c>
      <c r="J194">
        <v>100414</v>
      </c>
      <c r="K194">
        <v>2275020000</v>
      </c>
      <c r="L194">
        <v>1E-3</v>
      </c>
      <c r="M194">
        <v>1.2999999999999999E-5</v>
      </c>
    </row>
    <row r="195" spans="1:13" x14ac:dyDescent="0.25">
      <c r="A195">
        <v>193</v>
      </c>
      <c r="B195">
        <v>7</v>
      </c>
      <c r="C195" t="s">
        <v>115</v>
      </c>
      <c r="D195" t="s">
        <v>116</v>
      </c>
      <c r="E195">
        <v>2333</v>
      </c>
      <c r="F195" t="s">
        <v>117</v>
      </c>
      <c r="G195" t="s">
        <v>105</v>
      </c>
      <c r="H195" t="s">
        <v>30</v>
      </c>
      <c r="I195" t="s">
        <v>13</v>
      </c>
      <c r="J195" t="s">
        <v>13</v>
      </c>
      <c r="K195">
        <v>2275020000</v>
      </c>
      <c r="L195" t="s">
        <v>306</v>
      </c>
      <c r="M195" t="s">
        <v>306</v>
      </c>
    </row>
    <row r="196" spans="1:13" x14ac:dyDescent="0.25">
      <c r="A196">
        <v>194</v>
      </c>
      <c r="B196">
        <v>7</v>
      </c>
      <c r="C196" t="s">
        <v>115</v>
      </c>
      <c r="D196" t="s">
        <v>116</v>
      </c>
      <c r="E196">
        <v>2333</v>
      </c>
      <c r="F196" t="s">
        <v>117</v>
      </c>
      <c r="G196" t="s">
        <v>105</v>
      </c>
      <c r="H196" t="s">
        <v>30</v>
      </c>
      <c r="I196" t="s">
        <v>12</v>
      </c>
      <c r="J196" t="s">
        <v>12</v>
      </c>
      <c r="K196">
        <v>2275020000</v>
      </c>
      <c r="L196" t="s">
        <v>306</v>
      </c>
      <c r="M196" t="s">
        <v>306</v>
      </c>
    </row>
    <row r="197" spans="1:13" x14ac:dyDescent="0.25">
      <c r="A197">
        <v>195</v>
      </c>
      <c r="B197">
        <v>7</v>
      </c>
      <c r="C197" t="s">
        <v>115</v>
      </c>
      <c r="D197" t="s">
        <v>116</v>
      </c>
      <c r="E197">
        <v>2333</v>
      </c>
      <c r="F197" t="s">
        <v>117</v>
      </c>
      <c r="G197" t="s">
        <v>105</v>
      </c>
      <c r="H197" t="s">
        <v>30</v>
      </c>
      <c r="I197" t="s">
        <v>7</v>
      </c>
      <c r="J197" t="s">
        <v>7</v>
      </c>
      <c r="K197">
        <v>2275020000</v>
      </c>
      <c r="L197">
        <v>1.1100000000000001</v>
      </c>
      <c r="M197">
        <v>1.443E-2</v>
      </c>
    </row>
    <row r="198" spans="1:13" x14ac:dyDescent="0.25">
      <c r="A198">
        <v>196</v>
      </c>
      <c r="B198">
        <v>7</v>
      </c>
      <c r="C198" t="s">
        <v>115</v>
      </c>
      <c r="D198" t="s">
        <v>116</v>
      </c>
      <c r="E198">
        <v>2333</v>
      </c>
      <c r="F198" t="s">
        <v>117</v>
      </c>
      <c r="G198" t="s">
        <v>105</v>
      </c>
      <c r="H198" t="s">
        <v>30</v>
      </c>
      <c r="I198" t="s">
        <v>98</v>
      </c>
      <c r="J198">
        <v>91203</v>
      </c>
      <c r="K198">
        <v>2275020000</v>
      </c>
      <c r="L198">
        <v>7.0000000000000001E-3</v>
      </c>
      <c r="M198">
        <v>9.1000000000000003E-5</v>
      </c>
    </row>
    <row r="199" spans="1:13" x14ac:dyDescent="0.25">
      <c r="A199">
        <v>197</v>
      </c>
      <c r="B199">
        <v>7</v>
      </c>
      <c r="C199" t="s">
        <v>115</v>
      </c>
      <c r="D199" t="s">
        <v>116</v>
      </c>
      <c r="E199">
        <v>2333</v>
      </c>
      <c r="F199" t="s">
        <v>117</v>
      </c>
      <c r="G199" t="s">
        <v>105</v>
      </c>
      <c r="H199" t="s">
        <v>30</v>
      </c>
      <c r="I199" t="s">
        <v>6</v>
      </c>
      <c r="J199" t="s">
        <v>6</v>
      </c>
      <c r="K199">
        <v>2275020000</v>
      </c>
      <c r="L199">
        <v>19.390999999999998</v>
      </c>
      <c r="M199">
        <v>0.252083</v>
      </c>
    </row>
    <row r="200" spans="1:13" x14ac:dyDescent="0.25">
      <c r="A200">
        <v>198</v>
      </c>
      <c r="B200">
        <v>7</v>
      </c>
      <c r="C200" t="s">
        <v>115</v>
      </c>
      <c r="D200" t="s">
        <v>116</v>
      </c>
      <c r="E200">
        <v>2333</v>
      </c>
      <c r="F200" t="s">
        <v>117</v>
      </c>
      <c r="G200" t="s">
        <v>105</v>
      </c>
      <c r="H200" t="s">
        <v>30</v>
      </c>
      <c r="I200" t="s">
        <v>10</v>
      </c>
      <c r="J200" t="s">
        <v>10</v>
      </c>
      <c r="K200">
        <v>2275020000</v>
      </c>
      <c r="L200">
        <v>1.284</v>
      </c>
      <c r="M200">
        <v>1.6691999999999999E-2</v>
      </c>
    </row>
    <row r="201" spans="1:13" x14ac:dyDescent="0.25">
      <c r="A201">
        <v>199</v>
      </c>
      <c r="B201">
        <v>7</v>
      </c>
      <c r="C201" t="s">
        <v>115</v>
      </c>
      <c r="D201" t="s">
        <v>116</v>
      </c>
      <c r="E201">
        <v>2333</v>
      </c>
      <c r="F201" t="s">
        <v>117</v>
      </c>
      <c r="G201" t="s">
        <v>105</v>
      </c>
      <c r="H201" t="s">
        <v>30</v>
      </c>
      <c r="I201" t="s">
        <v>82</v>
      </c>
      <c r="J201">
        <v>75070</v>
      </c>
      <c r="K201">
        <v>2275020000</v>
      </c>
      <c r="L201">
        <v>5.5E-2</v>
      </c>
      <c r="M201">
        <v>7.1500000000000003E-4</v>
      </c>
    </row>
    <row r="202" spans="1:13" x14ac:dyDescent="0.25">
      <c r="A202">
        <v>200</v>
      </c>
      <c r="B202">
        <v>7</v>
      </c>
      <c r="C202" t="s">
        <v>115</v>
      </c>
      <c r="D202" t="s">
        <v>116</v>
      </c>
      <c r="E202">
        <v>2333</v>
      </c>
      <c r="F202" t="s">
        <v>117</v>
      </c>
      <c r="G202" t="s">
        <v>105</v>
      </c>
      <c r="H202" t="s">
        <v>30</v>
      </c>
      <c r="I202" t="s">
        <v>8</v>
      </c>
      <c r="J202" t="s">
        <v>8</v>
      </c>
      <c r="K202">
        <v>2275020000</v>
      </c>
      <c r="L202">
        <v>1.284</v>
      </c>
      <c r="M202">
        <v>1.6691999999999999E-2</v>
      </c>
    </row>
    <row r="203" spans="1:13" x14ac:dyDescent="0.25">
      <c r="A203">
        <v>201</v>
      </c>
      <c r="B203">
        <v>7</v>
      </c>
      <c r="C203" t="s">
        <v>115</v>
      </c>
      <c r="D203" t="s">
        <v>116</v>
      </c>
      <c r="E203">
        <v>2333</v>
      </c>
      <c r="F203" t="s">
        <v>117</v>
      </c>
      <c r="G203" t="s">
        <v>105</v>
      </c>
      <c r="H203" t="s">
        <v>30</v>
      </c>
      <c r="I203" t="s">
        <v>73</v>
      </c>
      <c r="J203">
        <v>90120</v>
      </c>
      <c r="K203">
        <v>2275020000</v>
      </c>
      <c r="L203">
        <v>3.0000000000000001E-3</v>
      </c>
      <c r="M203">
        <v>3.8999999999999999E-5</v>
      </c>
    </row>
    <row r="204" spans="1:13" x14ac:dyDescent="0.25">
      <c r="A204">
        <v>202</v>
      </c>
      <c r="B204">
        <v>7</v>
      </c>
      <c r="C204" t="s">
        <v>115</v>
      </c>
      <c r="D204" t="s">
        <v>116</v>
      </c>
      <c r="E204">
        <v>2333</v>
      </c>
      <c r="F204" t="s">
        <v>117</v>
      </c>
      <c r="G204" t="s">
        <v>105</v>
      </c>
      <c r="H204" t="s">
        <v>30</v>
      </c>
      <c r="I204" t="s">
        <v>54</v>
      </c>
      <c r="J204" t="s">
        <v>55</v>
      </c>
      <c r="K204">
        <v>2275020000</v>
      </c>
      <c r="L204" t="s">
        <v>306</v>
      </c>
      <c r="M204" t="s">
        <v>306</v>
      </c>
    </row>
    <row r="205" spans="1:13" x14ac:dyDescent="0.25">
      <c r="A205">
        <v>203</v>
      </c>
      <c r="B205">
        <v>7</v>
      </c>
      <c r="C205" t="s">
        <v>115</v>
      </c>
      <c r="D205" t="s">
        <v>116</v>
      </c>
      <c r="E205">
        <v>2333</v>
      </c>
      <c r="F205" t="s">
        <v>117</v>
      </c>
      <c r="G205" t="s">
        <v>105</v>
      </c>
      <c r="H205" t="s">
        <v>30</v>
      </c>
      <c r="I205" t="s">
        <v>95</v>
      </c>
      <c r="J205">
        <v>95476</v>
      </c>
      <c r="K205">
        <v>2275020000</v>
      </c>
      <c r="L205">
        <v>2E-3</v>
      </c>
      <c r="M205">
        <v>2.5999999999999998E-5</v>
      </c>
    </row>
    <row r="206" spans="1:13" x14ac:dyDescent="0.25">
      <c r="A206">
        <v>204</v>
      </c>
      <c r="B206">
        <v>7</v>
      </c>
      <c r="C206" t="s">
        <v>115</v>
      </c>
      <c r="D206" t="s">
        <v>116</v>
      </c>
      <c r="E206">
        <v>2333</v>
      </c>
      <c r="F206" t="s">
        <v>117</v>
      </c>
      <c r="G206" t="s">
        <v>105</v>
      </c>
      <c r="H206" t="s">
        <v>30</v>
      </c>
      <c r="I206" t="s">
        <v>62</v>
      </c>
      <c r="J206">
        <v>91576</v>
      </c>
      <c r="K206">
        <v>2275020000</v>
      </c>
      <c r="L206">
        <v>3.0000000000000001E-3</v>
      </c>
      <c r="M206">
        <v>3.8999999999999999E-5</v>
      </c>
    </row>
    <row r="207" spans="1:13" x14ac:dyDescent="0.25">
      <c r="A207">
        <v>205</v>
      </c>
      <c r="B207">
        <v>7</v>
      </c>
      <c r="C207" t="s">
        <v>115</v>
      </c>
      <c r="D207" t="s">
        <v>116</v>
      </c>
      <c r="E207">
        <v>2333</v>
      </c>
      <c r="F207" t="s">
        <v>117</v>
      </c>
      <c r="G207" t="s">
        <v>105</v>
      </c>
      <c r="H207" t="s">
        <v>30</v>
      </c>
      <c r="I207" t="s">
        <v>16</v>
      </c>
      <c r="J207" t="s">
        <v>72</v>
      </c>
      <c r="K207">
        <v>2275020000</v>
      </c>
      <c r="L207">
        <v>1.5649999999999999</v>
      </c>
      <c r="M207">
        <v>2.0344999999999999E-2</v>
      </c>
    </row>
    <row r="208" spans="1:13" x14ac:dyDescent="0.25">
      <c r="A208">
        <v>206</v>
      </c>
      <c r="B208">
        <v>7</v>
      </c>
      <c r="C208" t="s">
        <v>115</v>
      </c>
      <c r="D208" t="s">
        <v>116</v>
      </c>
      <c r="E208">
        <v>2333</v>
      </c>
      <c r="F208" t="s">
        <v>117</v>
      </c>
      <c r="G208" t="s">
        <v>105</v>
      </c>
      <c r="H208" t="s">
        <v>30</v>
      </c>
      <c r="I208" t="s">
        <v>66</v>
      </c>
      <c r="J208">
        <v>123386</v>
      </c>
      <c r="K208">
        <v>2275020000</v>
      </c>
      <c r="L208">
        <v>8.9999999999999993E-3</v>
      </c>
      <c r="M208">
        <v>1.17E-4</v>
      </c>
    </row>
    <row r="209" spans="1:13" x14ac:dyDescent="0.25">
      <c r="A209">
        <v>207</v>
      </c>
      <c r="B209">
        <v>7</v>
      </c>
      <c r="C209" t="s">
        <v>115</v>
      </c>
      <c r="D209" t="s">
        <v>116</v>
      </c>
      <c r="E209">
        <v>2333</v>
      </c>
      <c r="F209" t="s">
        <v>117</v>
      </c>
      <c r="G209" t="s">
        <v>105</v>
      </c>
      <c r="H209" t="s">
        <v>30</v>
      </c>
      <c r="I209" t="s">
        <v>11</v>
      </c>
      <c r="J209" t="s">
        <v>97</v>
      </c>
      <c r="K209">
        <v>2275020000</v>
      </c>
      <c r="L209">
        <v>5.12</v>
      </c>
      <c r="M209">
        <v>6.6559999999999994E-2</v>
      </c>
    </row>
    <row r="210" spans="1:13" x14ac:dyDescent="0.25">
      <c r="A210">
        <v>208</v>
      </c>
      <c r="B210">
        <v>7</v>
      </c>
      <c r="C210" t="s">
        <v>115</v>
      </c>
      <c r="D210" t="s">
        <v>116</v>
      </c>
      <c r="E210">
        <v>2333</v>
      </c>
      <c r="F210" t="s">
        <v>117</v>
      </c>
      <c r="G210" t="s">
        <v>105</v>
      </c>
      <c r="H210" t="s">
        <v>30</v>
      </c>
      <c r="I210" t="s">
        <v>9</v>
      </c>
      <c r="J210" t="s">
        <v>9</v>
      </c>
      <c r="K210">
        <v>2275020000</v>
      </c>
      <c r="L210">
        <v>1.2769999999999999</v>
      </c>
      <c r="M210">
        <v>1.6601000000000001E-2</v>
      </c>
    </row>
    <row r="211" spans="1:13" x14ac:dyDescent="0.25">
      <c r="A211">
        <v>209</v>
      </c>
      <c r="B211">
        <v>7</v>
      </c>
      <c r="C211" t="s">
        <v>115</v>
      </c>
      <c r="D211" t="s">
        <v>116</v>
      </c>
      <c r="E211">
        <v>2333</v>
      </c>
      <c r="F211" t="s">
        <v>117</v>
      </c>
      <c r="G211" t="s">
        <v>105</v>
      </c>
      <c r="H211" t="s">
        <v>30</v>
      </c>
      <c r="I211" t="s">
        <v>86</v>
      </c>
      <c r="J211">
        <v>98828</v>
      </c>
      <c r="K211">
        <v>2275020000</v>
      </c>
      <c r="L211">
        <v>0</v>
      </c>
      <c r="M211">
        <v>0</v>
      </c>
    </row>
    <row r="212" spans="1:13" x14ac:dyDescent="0.25">
      <c r="A212">
        <v>210</v>
      </c>
      <c r="B212">
        <v>7</v>
      </c>
      <c r="C212" t="s">
        <v>115</v>
      </c>
      <c r="D212" t="s">
        <v>116</v>
      </c>
      <c r="E212">
        <v>2333</v>
      </c>
      <c r="F212" t="s">
        <v>117</v>
      </c>
      <c r="G212" t="s">
        <v>105</v>
      </c>
      <c r="H212" t="s">
        <v>30</v>
      </c>
      <c r="I212" t="s">
        <v>77</v>
      </c>
      <c r="J212">
        <v>67561</v>
      </c>
      <c r="K212">
        <v>2275020000</v>
      </c>
      <c r="L212">
        <v>2.3E-2</v>
      </c>
      <c r="M212">
        <v>2.99E-4</v>
      </c>
    </row>
    <row r="213" spans="1:13" x14ac:dyDescent="0.25">
      <c r="A213">
        <v>211</v>
      </c>
      <c r="B213">
        <v>7</v>
      </c>
      <c r="C213" t="s">
        <v>115</v>
      </c>
      <c r="D213" t="s">
        <v>116</v>
      </c>
      <c r="E213">
        <v>2333</v>
      </c>
      <c r="F213" t="s">
        <v>117</v>
      </c>
      <c r="G213" t="s">
        <v>105</v>
      </c>
      <c r="H213" t="s">
        <v>30</v>
      </c>
      <c r="I213" t="s">
        <v>79</v>
      </c>
      <c r="J213">
        <v>50000</v>
      </c>
      <c r="K213">
        <v>2275020000</v>
      </c>
      <c r="L213">
        <v>0.158</v>
      </c>
      <c r="M213">
        <v>2.0539999999999998E-3</v>
      </c>
    </row>
    <row r="214" spans="1:13" x14ac:dyDescent="0.25">
      <c r="A214">
        <v>212</v>
      </c>
      <c r="B214">
        <v>7</v>
      </c>
      <c r="C214" t="s">
        <v>115</v>
      </c>
      <c r="D214" t="s">
        <v>116</v>
      </c>
      <c r="E214">
        <v>2333</v>
      </c>
      <c r="F214" t="s">
        <v>117</v>
      </c>
      <c r="G214" t="s">
        <v>105</v>
      </c>
      <c r="H214" t="s">
        <v>30</v>
      </c>
      <c r="I214" t="s">
        <v>84</v>
      </c>
      <c r="J214">
        <v>71432</v>
      </c>
      <c r="K214">
        <v>2275020000</v>
      </c>
      <c r="L214">
        <v>2.1999999999999999E-2</v>
      </c>
      <c r="M214">
        <v>2.8600000000000001E-4</v>
      </c>
    </row>
    <row r="215" spans="1:13" x14ac:dyDescent="0.25">
      <c r="A215">
        <v>213</v>
      </c>
      <c r="B215">
        <v>7</v>
      </c>
      <c r="C215" t="s">
        <v>115</v>
      </c>
      <c r="D215" t="s">
        <v>116</v>
      </c>
      <c r="E215">
        <v>2333</v>
      </c>
      <c r="F215" t="s">
        <v>117</v>
      </c>
      <c r="G215" t="s">
        <v>105</v>
      </c>
      <c r="H215" t="s">
        <v>30</v>
      </c>
      <c r="I215" t="s">
        <v>14</v>
      </c>
      <c r="J215" t="s">
        <v>90</v>
      </c>
      <c r="K215">
        <v>2275020000</v>
      </c>
      <c r="L215">
        <v>1.0780000000000001</v>
      </c>
      <c r="M215">
        <v>1.4014E-2</v>
      </c>
    </row>
    <row r="216" spans="1:13" x14ac:dyDescent="0.25">
      <c r="A216">
        <v>214</v>
      </c>
      <c r="B216">
        <v>7</v>
      </c>
      <c r="C216" t="s">
        <v>115</v>
      </c>
      <c r="D216" t="s">
        <v>116</v>
      </c>
      <c r="E216">
        <v>2333</v>
      </c>
      <c r="F216" t="s">
        <v>117</v>
      </c>
      <c r="G216" t="s">
        <v>105</v>
      </c>
      <c r="H216" t="s">
        <v>30</v>
      </c>
      <c r="I216" t="s">
        <v>60</v>
      </c>
      <c r="J216">
        <v>108952</v>
      </c>
      <c r="K216">
        <v>2275020000</v>
      </c>
      <c r="L216">
        <v>8.9999999999999993E-3</v>
      </c>
      <c r="M216">
        <v>1.17E-4</v>
      </c>
    </row>
    <row r="217" spans="1:13" x14ac:dyDescent="0.25">
      <c r="A217">
        <v>215</v>
      </c>
      <c r="B217">
        <v>7</v>
      </c>
      <c r="C217" t="s">
        <v>115</v>
      </c>
      <c r="D217" t="s">
        <v>116</v>
      </c>
      <c r="E217">
        <v>2333</v>
      </c>
      <c r="F217" t="s">
        <v>117</v>
      </c>
      <c r="G217" t="s">
        <v>105</v>
      </c>
      <c r="H217" t="s">
        <v>30</v>
      </c>
      <c r="I217" t="s">
        <v>88</v>
      </c>
      <c r="J217">
        <v>100414</v>
      </c>
      <c r="K217">
        <v>2275020000</v>
      </c>
      <c r="L217">
        <v>2E-3</v>
      </c>
      <c r="M217">
        <v>2.5999999999999998E-5</v>
      </c>
    </row>
    <row r="218" spans="1:13" x14ac:dyDescent="0.25">
      <c r="A218">
        <v>216</v>
      </c>
      <c r="B218">
        <v>7</v>
      </c>
      <c r="C218" t="s">
        <v>115</v>
      </c>
      <c r="D218" t="s">
        <v>116</v>
      </c>
      <c r="E218">
        <v>2333</v>
      </c>
      <c r="F218" t="s">
        <v>117</v>
      </c>
      <c r="G218" t="s">
        <v>105</v>
      </c>
      <c r="H218" t="s">
        <v>30</v>
      </c>
      <c r="I218" t="s">
        <v>68</v>
      </c>
      <c r="J218">
        <v>108883</v>
      </c>
      <c r="K218">
        <v>2275020000</v>
      </c>
      <c r="L218">
        <v>8.0000000000000002E-3</v>
      </c>
      <c r="M218">
        <v>1.0399999999999999E-4</v>
      </c>
    </row>
    <row r="219" spans="1:13" x14ac:dyDescent="0.25">
      <c r="A219">
        <v>217</v>
      </c>
      <c r="B219">
        <v>7</v>
      </c>
      <c r="C219" t="s">
        <v>115</v>
      </c>
      <c r="D219" t="s">
        <v>116</v>
      </c>
      <c r="E219">
        <v>2333</v>
      </c>
      <c r="F219" t="s">
        <v>117</v>
      </c>
      <c r="G219" t="s">
        <v>105</v>
      </c>
      <c r="H219" t="s">
        <v>30</v>
      </c>
      <c r="I219" t="s">
        <v>75</v>
      </c>
      <c r="J219" t="s">
        <v>76</v>
      </c>
      <c r="K219">
        <v>2275020000</v>
      </c>
      <c r="L219" t="s">
        <v>306</v>
      </c>
      <c r="M219" t="s">
        <v>306</v>
      </c>
    </row>
    <row r="220" spans="1:13" x14ac:dyDescent="0.25">
      <c r="A220">
        <v>218</v>
      </c>
      <c r="B220">
        <v>7</v>
      </c>
      <c r="C220" t="s">
        <v>115</v>
      </c>
      <c r="D220" t="s">
        <v>116</v>
      </c>
      <c r="E220">
        <v>2333</v>
      </c>
      <c r="F220" t="s">
        <v>117</v>
      </c>
      <c r="G220" t="s">
        <v>105</v>
      </c>
      <c r="H220" t="s">
        <v>30</v>
      </c>
      <c r="I220" t="s">
        <v>93</v>
      </c>
      <c r="J220">
        <v>106990</v>
      </c>
      <c r="K220">
        <v>2275020000</v>
      </c>
      <c r="L220">
        <v>2.1999999999999999E-2</v>
      </c>
      <c r="M220">
        <v>2.8600000000000001E-4</v>
      </c>
    </row>
    <row r="221" spans="1:13" x14ac:dyDescent="0.25">
      <c r="A221">
        <v>219</v>
      </c>
      <c r="B221">
        <v>7</v>
      </c>
      <c r="C221" t="s">
        <v>115</v>
      </c>
      <c r="D221" t="s">
        <v>116</v>
      </c>
      <c r="E221">
        <v>2333</v>
      </c>
      <c r="F221" t="s">
        <v>117</v>
      </c>
      <c r="G221" t="s">
        <v>105</v>
      </c>
      <c r="H221" t="s">
        <v>30</v>
      </c>
      <c r="I221" t="s">
        <v>58</v>
      </c>
      <c r="J221" t="s">
        <v>59</v>
      </c>
      <c r="K221">
        <v>2275020000</v>
      </c>
      <c r="L221" t="s">
        <v>306</v>
      </c>
      <c r="M221" t="s">
        <v>306</v>
      </c>
    </row>
    <row r="222" spans="1:13" x14ac:dyDescent="0.25">
      <c r="A222">
        <v>220</v>
      </c>
      <c r="B222">
        <v>7</v>
      </c>
      <c r="C222" t="s">
        <v>115</v>
      </c>
      <c r="D222" t="s">
        <v>116</v>
      </c>
      <c r="E222">
        <v>2333</v>
      </c>
      <c r="F222" t="s">
        <v>117</v>
      </c>
      <c r="G222" t="s">
        <v>105</v>
      </c>
      <c r="H222" t="s">
        <v>30</v>
      </c>
      <c r="I222" t="s">
        <v>56</v>
      </c>
      <c r="J222" t="s">
        <v>57</v>
      </c>
      <c r="K222">
        <v>2275020000</v>
      </c>
      <c r="L222" t="s">
        <v>306</v>
      </c>
      <c r="M222" t="s">
        <v>306</v>
      </c>
    </row>
    <row r="223" spans="1:13" x14ac:dyDescent="0.25">
      <c r="A223">
        <v>221</v>
      </c>
      <c r="B223">
        <v>7</v>
      </c>
      <c r="C223" t="s">
        <v>115</v>
      </c>
      <c r="D223" t="s">
        <v>116</v>
      </c>
      <c r="E223">
        <v>2333</v>
      </c>
      <c r="F223" t="s">
        <v>117</v>
      </c>
      <c r="G223" t="s">
        <v>105</v>
      </c>
      <c r="H223" t="s">
        <v>30</v>
      </c>
      <c r="I223" t="s">
        <v>15</v>
      </c>
      <c r="J223" t="s">
        <v>81</v>
      </c>
      <c r="K223">
        <v>2275020000</v>
      </c>
      <c r="L223">
        <v>1.5649999999999999</v>
      </c>
      <c r="M223">
        <v>2.0344999999999999E-2</v>
      </c>
    </row>
    <row r="224" spans="1:13" x14ac:dyDescent="0.25">
      <c r="A224">
        <v>222</v>
      </c>
      <c r="B224">
        <v>7</v>
      </c>
      <c r="C224" t="s">
        <v>115</v>
      </c>
      <c r="D224" t="s">
        <v>116</v>
      </c>
      <c r="E224">
        <v>2333</v>
      </c>
      <c r="F224" t="s">
        <v>117</v>
      </c>
      <c r="G224" t="s">
        <v>105</v>
      </c>
      <c r="H224" t="s">
        <v>30</v>
      </c>
      <c r="I224" t="s">
        <v>91</v>
      </c>
      <c r="J224" t="s">
        <v>92</v>
      </c>
      <c r="K224">
        <v>2275020000</v>
      </c>
      <c r="L224" t="s">
        <v>306</v>
      </c>
      <c r="M224" t="s">
        <v>306</v>
      </c>
    </row>
    <row r="225" spans="1:13" x14ac:dyDescent="0.25">
      <c r="A225">
        <v>223</v>
      </c>
      <c r="B225">
        <v>7</v>
      </c>
      <c r="C225" t="s">
        <v>115</v>
      </c>
      <c r="D225" t="s">
        <v>116</v>
      </c>
      <c r="E225">
        <v>2333</v>
      </c>
      <c r="F225" t="s">
        <v>117</v>
      </c>
      <c r="G225" t="s">
        <v>105</v>
      </c>
      <c r="H225" t="s">
        <v>30</v>
      </c>
      <c r="I225" t="s">
        <v>70</v>
      </c>
      <c r="J225">
        <v>107028</v>
      </c>
      <c r="K225">
        <v>2275020000</v>
      </c>
      <c r="L225">
        <v>3.1E-2</v>
      </c>
      <c r="M225">
        <v>4.0299999999999998E-4</v>
      </c>
    </row>
    <row r="226" spans="1:13" x14ac:dyDescent="0.25">
      <c r="A226">
        <v>224</v>
      </c>
      <c r="B226">
        <v>7</v>
      </c>
      <c r="C226" t="s">
        <v>115</v>
      </c>
      <c r="D226" t="s">
        <v>116</v>
      </c>
      <c r="E226">
        <v>2333</v>
      </c>
      <c r="F226" t="s">
        <v>117</v>
      </c>
      <c r="G226" t="s">
        <v>105</v>
      </c>
      <c r="H226" t="s">
        <v>30</v>
      </c>
      <c r="I226" t="s">
        <v>64</v>
      </c>
      <c r="J226">
        <v>100425</v>
      </c>
      <c r="K226">
        <v>2275020000</v>
      </c>
      <c r="L226">
        <v>4.0000000000000001E-3</v>
      </c>
      <c r="M226">
        <v>5.1999999999999997E-5</v>
      </c>
    </row>
    <row r="227" spans="1:13" x14ac:dyDescent="0.25">
      <c r="A227">
        <v>225</v>
      </c>
      <c r="B227">
        <v>8</v>
      </c>
      <c r="C227" t="s">
        <v>118</v>
      </c>
      <c r="D227" t="s">
        <v>119</v>
      </c>
      <c r="E227">
        <v>2282</v>
      </c>
      <c r="F227" t="s">
        <v>120</v>
      </c>
      <c r="G227" t="s">
        <v>53</v>
      </c>
      <c r="H227" t="s">
        <v>30</v>
      </c>
      <c r="I227" t="s">
        <v>64</v>
      </c>
      <c r="J227">
        <v>100425</v>
      </c>
      <c r="K227">
        <v>2275020000</v>
      </c>
      <c r="L227">
        <v>0</v>
      </c>
      <c r="M227">
        <v>0</v>
      </c>
    </row>
    <row r="228" spans="1:13" x14ac:dyDescent="0.25">
      <c r="A228">
        <v>226</v>
      </c>
      <c r="B228">
        <v>8</v>
      </c>
      <c r="C228" t="s">
        <v>118</v>
      </c>
      <c r="D228" t="s">
        <v>119</v>
      </c>
      <c r="E228">
        <v>2282</v>
      </c>
      <c r="F228" t="s">
        <v>120</v>
      </c>
      <c r="G228" t="s">
        <v>53</v>
      </c>
      <c r="H228" t="s">
        <v>30</v>
      </c>
      <c r="I228" t="s">
        <v>8</v>
      </c>
      <c r="J228" t="s">
        <v>8</v>
      </c>
      <c r="K228">
        <v>2275020000</v>
      </c>
      <c r="L228">
        <v>0.13800000000000001</v>
      </c>
      <c r="M228">
        <v>1.794E-3</v>
      </c>
    </row>
    <row r="229" spans="1:13" x14ac:dyDescent="0.25">
      <c r="A229">
        <v>227</v>
      </c>
      <c r="B229">
        <v>8</v>
      </c>
      <c r="C229" t="s">
        <v>118</v>
      </c>
      <c r="D229" t="s">
        <v>119</v>
      </c>
      <c r="E229">
        <v>2282</v>
      </c>
      <c r="F229" t="s">
        <v>120</v>
      </c>
      <c r="G229" t="s">
        <v>53</v>
      </c>
      <c r="H229" t="s">
        <v>30</v>
      </c>
      <c r="I229" t="s">
        <v>14</v>
      </c>
      <c r="J229" t="s">
        <v>90</v>
      </c>
      <c r="K229">
        <v>2275020000</v>
      </c>
      <c r="L229">
        <v>0.32400000000000001</v>
      </c>
      <c r="M229">
        <v>4.2119999999999996E-3</v>
      </c>
    </row>
    <row r="230" spans="1:13" x14ac:dyDescent="0.25">
      <c r="A230">
        <v>228</v>
      </c>
      <c r="B230">
        <v>8</v>
      </c>
      <c r="C230" t="s">
        <v>118</v>
      </c>
      <c r="D230" t="s">
        <v>119</v>
      </c>
      <c r="E230">
        <v>2282</v>
      </c>
      <c r="F230" t="s">
        <v>120</v>
      </c>
      <c r="G230" t="s">
        <v>53</v>
      </c>
      <c r="H230" t="s">
        <v>30</v>
      </c>
      <c r="I230" t="s">
        <v>95</v>
      </c>
      <c r="J230">
        <v>95476</v>
      </c>
      <c r="K230">
        <v>2275020000</v>
      </c>
      <c r="L230">
        <v>0</v>
      </c>
      <c r="M230">
        <v>0</v>
      </c>
    </row>
    <row r="231" spans="1:13" x14ac:dyDescent="0.25">
      <c r="A231">
        <v>229</v>
      </c>
      <c r="B231">
        <v>8</v>
      </c>
      <c r="C231" t="s">
        <v>118</v>
      </c>
      <c r="D231" t="s">
        <v>119</v>
      </c>
      <c r="E231">
        <v>2282</v>
      </c>
      <c r="F231" t="s">
        <v>120</v>
      </c>
      <c r="G231" t="s">
        <v>53</v>
      </c>
      <c r="H231" t="s">
        <v>30</v>
      </c>
      <c r="I231" t="s">
        <v>56</v>
      </c>
      <c r="J231" t="s">
        <v>57</v>
      </c>
      <c r="K231">
        <v>2275020000</v>
      </c>
      <c r="L231" t="s">
        <v>306</v>
      </c>
      <c r="M231" t="s">
        <v>306</v>
      </c>
    </row>
    <row r="232" spans="1:13" x14ac:dyDescent="0.25">
      <c r="A232">
        <v>230</v>
      </c>
      <c r="B232">
        <v>8</v>
      </c>
      <c r="C232" t="s">
        <v>118</v>
      </c>
      <c r="D232" t="s">
        <v>119</v>
      </c>
      <c r="E232">
        <v>2282</v>
      </c>
      <c r="F232" t="s">
        <v>120</v>
      </c>
      <c r="G232" t="s">
        <v>53</v>
      </c>
      <c r="H232" t="s">
        <v>30</v>
      </c>
      <c r="I232" t="s">
        <v>15</v>
      </c>
      <c r="J232" t="s">
        <v>81</v>
      </c>
      <c r="K232">
        <v>2275020000</v>
      </c>
      <c r="L232">
        <v>0.26</v>
      </c>
      <c r="M232">
        <v>3.3800000000000002E-3</v>
      </c>
    </row>
    <row r="233" spans="1:13" x14ac:dyDescent="0.25">
      <c r="A233">
        <v>231</v>
      </c>
      <c r="B233">
        <v>8</v>
      </c>
      <c r="C233" t="s">
        <v>118</v>
      </c>
      <c r="D233" t="s">
        <v>119</v>
      </c>
      <c r="E233">
        <v>2282</v>
      </c>
      <c r="F233" t="s">
        <v>120</v>
      </c>
      <c r="G233" t="s">
        <v>53</v>
      </c>
      <c r="H233" t="s">
        <v>30</v>
      </c>
      <c r="I233" t="s">
        <v>68</v>
      </c>
      <c r="J233">
        <v>108883</v>
      </c>
      <c r="K233">
        <v>2275020000</v>
      </c>
      <c r="L233">
        <v>1E-3</v>
      </c>
      <c r="M233">
        <v>1.2999999999999999E-5</v>
      </c>
    </row>
    <row r="234" spans="1:13" x14ac:dyDescent="0.25">
      <c r="A234">
        <v>232</v>
      </c>
      <c r="B234">
        <v>8</v>
      </c>
      <c r="C234" t="s">
        <v>118</v>
      </c>
      <c r="D234" t="s">
        <v>119</v>
      </c>
      <c r="E234">
        <v>2282</v>
      </c>
      <c r="F234" t="s">
        <v>120</v>
      </c>
      <c r="G234" t="s">
        <v>53</v>
      </c>
      <c r="H234" t="s">
        <v>30</v>
      </c>
      <c r="I234" t="s">
        <v>11</v>
      </c>
      <c r="J234" t="s">
        <v>97</v>
      </c>
      <c r="K234">
        <v>2275020000</v>
      </c>
      <c r="L234">
        <v>2.149</v>
      </c>
      <c r="M234">
        <v>2.7937E-2</v>
      </c>
    </row>
    <row r="235" spans="1:13" x14ac:dyDescent="0.25">
      <c r="A235">
        <v>233</v>
      </c>
      <c r="B235">
        <v>8</v>
      </c>
      <c r="C235" t="s">
        <v>118</v>
      </c>
      <c r="D235" t="s">
        <v>119</v>
      </c>
      <c r="E235">
        <v>2282</v>
      </c>
      <c r="F235" t="s">
        <v>120</v>
      </c>
      <c r="G235" t="s">
        <v>53</v>
      </c>
      <c r="H235" t="s">
        <v>30</v>
      </c>
      <c r="I235" t="s">
        <v>9</v>
      </c>
      <c r="J235" t="s">
        <v>9</v>
      </c>
      <c r="K235">
        <v>2275020000</v>
      </c>
      <c r="L235">
        <v>0.13800000000000001</v>
      </c>
      <c r="M235">
        <v>1.794E-3</v>
      </c>
    </row>
    <row r="236" spans="1:13" x14ac:dyDescent="0.25">
      <c r="A236">
        <v>234</v>
      </c>
      <c r="B236">
        <v>8</v>
      </c>
      <c r="C236" t="s">
        <v>118</v>
      </c>
      <c r="D236" t="s">
        <v>119</v>
      </c>
      <c r="E236">
        <v>2282</v>
      </c>
      <c r="F236" t="s">
        <v>120</v>
      </c>
      <c r="G236" t="s">
        <v>53</v>
      </c>
      <c r="H236" t="s">
        <v>30</v>
      </c>
      <c r="I236" t="s">
        <v>58</v>
      </c>
      <c r="J236" t="s">
        <v>59</v>
      </c>
      <c r="K236">
        <v>2275020000</v>
      </c>
      <c r="L236" t="s">
        <v>306</v>
      </c>
      <c r="M236" t="s">
        <v>306</v>
      </c>
    </row>
    <row r="237" spans="1:13" x14ac:dyDescent="0.25">
      <c r="A237">
        <v>235</v>
      </c>
      <c r="B237">
        <v>8</v>
      </c>
      <c r="C237" t="s">
        <v>118</v>
      </c>
      <c r="D237" t="s">
        <v>119</v>
      </c>
      <c r="E237">
        <v>2282</v>
      </c>
      <c r="F237" t="s">
        <v>120</v>
      </c>
      <c r="G237" t="s">
        <v>53</v>
      </c>
      <c r="H237" t="s">
        <v>30</v>
      </c>
      <c r="I237" t="s">
        <v>12</v>
      </c>
      <c r="J237" t="s">
        <v>12</v>
      </c>
      <c r="K237">
        <v>2275020000</v>
      </c>
      <c r="L237" t="s">
        <v>306</v>
      </c>
      <c r="M237" t="s">
        <v>306</v>
      </c>
    </row>
    <row r="238" spans="1:13" x14ac:dyDescent="0.25">
      <c r="A238">
        <v>236</v>
      </c>
      <c r="B238">
        <v>8</v>
      </c>
      <c r="C238" t="s">
        <v>118</v>
      </c>
      <c r="D238" t="s">
        <v>119</v>
      </c>
      <c r="E238">
        <v>2282</v>
      </c>
      <c r="F238" t="s">
        <v>120</v>
      </c>
      <c r="G238" t="s">
        <v>53</v>
      </c>
      <c r="H238" t="s">
        <v>30</v>
      </c>
      <c r="I238" t="s">
        <v>10</v>
      </c>
      <c r="J238" t="s">
        <v>10</v>
      </c>
      <c r="K238">
        <v>2275020000</v>
      </c>
      <c r="L238">
        <v>0.13800000000000001</v>
      </c>
      <c r="M238">
        <v>1.794E-3</v>
      </c>
    </row>
    <row r="239" spans="1:13" x14ac:dyDescent="0.25">
      <c r="A239">
        <v>237</v>
      </c>
      <c r="B239">
        <v>8</v>
      </c>
      <c r="C239" t="s">
        <v>118</v>
      </c>
      <c r="D239" t="s">
        <v>119</v>
      </c>
      <c r="E239">
        <v>2282</v>
      </c>
      <c r="F239" t="s">
        <v>120</v>
      </c>
      <c r="G239" t="s">
        <v>53</v>
      </c>
      <c r="H239" t="s">
        <v>30</v>
      </c>
      <c r="I239" t="s">
        <v>16</v>
      </c>
      <c r="J239" t="s">
        <v>72</v>
      </c>
      <c r="K239">
        <v>2275020000</v>
      </c>
      <c r="L239">
        <v>0.26</v>
      </c>
      <c r="M239">
        <v>3.3800000000000002E-3</v>
      </c>
    </row>
    <row r="240" spans="1:13" x14ac:dyDescent="0.25">
      <c r="A240">
        <v>238</v>
      </c>
      <c r="B240">
        <v>8</v>
      </c>
      <c r="C240" t="s">
        <v>118</v>
      </c>
      <c r="D240" t="s">
        <v>119</v>
      </c>
      <c r="E240">
        <v>2282</v>
      </c>
      <c r="F240" t="s">
        <v>120</v>
      </c>
      <c r="G240" t="s">
        <v>53</v>
      </c>
      <c r="H240" t="s">
        <v>30</v>
      </c>
      <c r="I240" t="s">
        <v>6</v>
      </c>
      <c r="J240" t="s">
        <v>6</v>
      </c>
      <c r="K240">
        <v>2275020000</v>
      </c>
      <c r="L240">
        <v>1.58</v>
      </c>
      <c r="M240">
        <v>2.0539999999999999E-2</v>
      </c>
    </row>
    <row r="241" spans="1:13" x14ac:dyDescent="0.25">
      <c r="A241">
        <v>239</v>
      </c>
      <c r="B241">
        <v>8</v>
      </c>
      <c r="C241" t="s">
        <v>118</v>
      </c>
      <c r="D241" t="s">
        <v>119</v>
      </c>
      <c r="E241">
        <v>2282</v>
      </c>
      <c r="F241" t="s">
        <v>120</v>
      </c>
      <c r="G241" t="s">
        <v>53</v>
      </c>
      <c r="H241" t="s">
        <v>30</v>
      </c>
      <c r="I241" t="s">
        <v>70</v>
      </c>
      <c r="J241">
        <v>107028</v>
      </c>
      <c r="K241">
        <v>2275020000</v>
      </c>
      <c r="L241">
        <v>3.0000000000000001E-3</v>
      </c>
      <c r="M241">
        <v>3.8999999999999999E-5</v>
      </c>
    </row>
    <row r="242" spans="1:13" x14ac:dyDescent="0.25">
      <c r="A242">
        <v>240</v>
      </c>
      <c r="B242">
        <v>8</v>
      </c>
      <c r="C242" t="s">
        <v>118</v>
      </c>
      <c r="D242" t="s">
        <v>119</v>
      </c>
      <c r="E242">
        <v>2282</v>
      </c>
      <c r="F242" t="s">
        <v>120</v>
      </c>
      <c r="G242" t="s">
        <v>53</v>
      </c>
      <c r="H242" t="s">
        <v>30</v>
      </c>
      <c r="I242" t="s">
        <v>93</v>
      </c>
      <c r="J242">
        <v>106990</v>
      </c>
      <c r="K242">
        <v>2275020000</v>
      </c>
      <c r="L242">
        <v>2E-3</v>
      </c>
      <c r="M242">
        <v>2.5999999999999998E-5</v>
      </c>
    </row>
    <row r="243" spans="1:13" x14ac:dyDescent="0.25">
      <c r="A243">
        <v>241</v>
      </c>
      <c r="B243">
        <v>8</v>
      </c>
      <c r="C243" t="s">
        <v>118</v>
      </c>
      <c r="D243" t="s">
        <v>119</v>
      </c>
      <c r="E243">
        <v>2282</v>
      </c>
      <c r="F243" t="s">
        <v>120</v>
      </c>
      <c r="G243" t="s">
        <v>53</v>
      </c>
      <c r="H243" t="s">
        <v>30</v>
      </c>
      <c r="I243" t="s">
        <v>91</v>
      </c>
      <c r="J243" t="s">
        <v>92</v>
      </c>
      <c r="K243">
        <v>2275020000</v>
      </c>
      <c r="L243" t="s">
        <v>306</v>
      </c>
      <c r="M243" t="s">
        <v>306</v>
      </c>
    </row>
    <row r="244" spans="1:13" x14ac:dyDescent="0.25">
      <c r="A244">
        <v>242</v>
      </c>
      <c r="B244">
        <v>8</v>
      </c>
      <c r="C244" t="s">
        <v>118</v>
      </c>
      <c r="D244" t="s">
        <v>119</v>
      </c>
      <c r="E244">
        <v>2282</v>
      </c>
      <c r="F244" t="s">
        <v>120</v>
      </c>
      <c r="G244" t="s">
        <v>53</v>
      </c>
      <c r="H244" t="s">
        <v>30</v>
      </c>
      <c r="I244" t="s">
        <v>13</v>
      </c>
      <c r="J244" t="s">
        <v>13</v>
      </c>
      <c r="K244">
        <v>2275020000</v>
      </c>
      <c r="L244" t="s">
        <v>306</v>
      </c>
      <c r="M244" t="s">
        <v>306</v>
      </c>
    </row>
    <row r="245" spans="1:13" x14ac:dyDescent="0.25">
      <c r="A245">
        <v>243</v>
      </c>
      <c r="B245">
        <v>8</v>
      </c>
      <c r="C245" t="s">
        <v>118</v>
      </c>
      <c r="D245" t="s">
        <v>119</v>
      </c>
      <c r="E245">
        <v>2282</v>
      </c>
      <c r="F245" t="s">
        <v>120</v>
      </c>
      <c r="G245" t="s">
        <v>53</v>
      </c>
      <c r="H245" t="s">
        <v>30</v>
      </c>
      <c r="I245" t="s">
        <v>75</v>
      </c>
      <c r="J245" t="s">
        <v>76</v>
      </c>
      <c r="K245">
        <v>2275020000</v>
      </c>
      <c r="L245" t="s">
        <v>306</v>
      </c>
      <c r="M245" t="s">
        <v>306</v>
      </c>
    </row>
    <row r="246" spans="1:13" x14ac:dyDescent="0.25">
      <c r="A246">
        <v>244</v>
      </c>
      <c r="B246">
        <v>8</v>
      </c>
      <c r="C246" t="s">
        <v>118</v>
      </c>
      <c r="D246" t="s">
        <v>119</v>
      </c>
      <c r="E246">
        <v>2282</v>
      </c>
      <c r="F246" t="s">
        <v>120</v>
      </c>
      <c r="G246" t="s">
        <v>53</v>
      </c>
      <c r="H246" t="s">
        <v>30</v>
      </c>
      <c r="I246" t="s">
        <v>60</v>
      </c>
      <c r="J246">
        <v>108952</v>
      </c>
      <c r="K246">
        <v>2275020000</v>
      </c>
      <c r="L246">
        <v>1E-3</v>
      </c>
      <c r="M246">
        <v>1.2999999999999999E-5</v>
      </c>
    </row>
    <row r="247" spans="1:13" x14ac:dyDescent="0.25">
      <c r="A247">
        <v>245</v>
      </c>
      <c r="B247">
        <v>8</v>
      </c>
      <c r="C247" t="s">
        <v>118</v>
      </c>
      <c r="D247" t="s">
        <v>119</v>
      </c>
      <c r="E247">
        <v>2282</v>
      </c>
      <c r="F247" t="s">
        <v>120</v>
      </c>
      <c r="G247" t="s">
        <v>53</v>
      </c>
      <c r="H247" t="s">
        <v>30</v>
      </c>
      <c r="I247" t="s">
        <v>77</v>
      </c>
      <c r="J247">
        <v>67561</v>
      </c>
      <c r="K247">
        <v>2275020000</v>
      </c>
      <c r="L247">
        <v>2E-3</v>
      </c>
      <c r="M247">
        <v>2.5999999999999998E-5</v>
      </c>
    </row>
    <row r="248" spans="1:13" x14ac:dyDescent="0.25">
      <c r="A248">
        <v>246</v>
      </c>
      <c r="B248">
        <v>8</v>
      </c>
      <c r="C248" t="s">
        <v>118</v>
      </c>
      <c r="D248" t="s">
        <v>119</v>
      </c>
      <c r="E248">
        <v>2282</v>
      </c>
      <c r="F248" t="s">
        <v>120</v>
      </c>
      <c r="G248" t="s">
        <v>53</v>
      </c>
      <c r="H248" t="s">
        <v>30</v>
      </c>
      <c r="I248" t="s">
        <v>86</v>
      </c>
      <c r="J248">
        <v>98828</v>
      </c>
      <c r="K248">
        <v>2275020000</v>
      </c>
      <c r="L248">
        <v>0</v>
      </c>
      <c r="M248">
        <v>0</v>
      </c>
    </row>
    <row r="249" spans="1:13" x14ac:dyDescent="0.25">
      <c r="A249">
        <v>247</v>
      </c>
      <c r="B249">
        <v>8</v>
      </c>
      <c r="C249" t="s">
        <v>118</v>
      </c>
      <c r="D249" t="s">
        <v>119</v>
      </c>
      <c r="E249">
        <v>2282</v>
      </c>
      <c r="F249" t="s">
        <v>120</v>
      </c>
      <c r="G249" t="s">
        <v>53</v>
      </c>
      <c r="H249" t="s">
        <v>30</v>
      </c>
      <c r="I249" t="s">
        <v>62</v>
      </c>
      <c r="J249">
        <v>91576</v>
      </c>
      <c r="K249">
        <v>2275020000</v>
      </c>
      <c r="L249">
        <v>0</v>
      </c>
      <c r="M249">
        <v>0</v>
      </c>
    </row>
    <row r="250" spans="1:13" x14ac:dyDescent="0.25">
      <c r="A250">
        <v>248</v>
      </c>
      <c r="B250">
        <v>8</v>
      </c>
      <c r="C250" t="s">
        <v>118</v>
      </c>
      <c r="D250" t="s">
        <v>119</v>
      </c>
      <c r="E250">
        <v>2282</v>
      </c>
      <c r="F250" t="s">
        <v>120</v>
      </c>
      <c r="G250" t="s">
        <v>53</v>
      </c>
      <c r="H250" t="s">
        <v>30</v>
      </c>
      <c r="I250" t="s">
        <v>66</v>
      </c>
      <c r="J250">
        <v>123386</v>
      </c>
      <c r="K250">
        <v>2275020000</v>
      </c>
      <c r="L250">
        <v>1E-3</v>
      </c>
      <c r="M250">
        <v>1.2999999999999999E-5</v>
      </c>
    </row>
    <row r="251" spans="1:13" x14ac:dyDescent="0.25">
      <c r="A251">
        <v>249</v>
      </c>
      <c r="B251">
        <v>8</v>
      </c>
      <c r="C251" t="s">
        <v>118</v>
      </c>
      <c r="D251" t="s">
        <v>119</v>
      </c>
      <c r="E251">
        <v>2282</v>
      </c>
      <c r="F251" t="s">
        <v>120</v>
      </c>
      <c r="G251" t="s">
        <v>53</v>
      </c>
      <c r="H251" t="s">
        <v>30</v>
      </c>
      <c r="I251" t="s">
        <v>7</v>
      </c>
      <c r="J251" t="s">
        <v>7</v>
      </c>
      <c r="K251">
        <v>2275020000</v>
      </c>
      <c r="L251">
        <v>0.12</v>
      </c>
      <c r="M251">
        <v>1.56E-3</v>
      </c>
    </row>
    <row r="252" spans="1:13" x14ac:dyDescent="0.25">
      <c r="A252">
        <v>250</v>
      </c>
      <c r="B252">
        <v>8</v>
      </c>
      <c r="C252" t="s">
        <v>118</v>
      </c>
      <c r="D252" t="s">
        <v>119</v>
      </c>
      <c r="E252">
        <v>2282</v>
      </c>
      <c r="F252" t="s">
        <v>120</v>
      </c>
      <c r="G252" t="s">
        <v>53</v>
      </c>
      <c r="H252" t="s">
        <v>30</v>
      </c>
      <c r="I252" t="s">
        <v>88</v>
      </c>
      <c r="J252">
        <v>100414</v>
      </c>
      <c r="K252">
        <v>2275020000</v>
      </c>
      <c r="L252">
        <v>0</v>
      </c>
      <c r="M252">
        <v>0</v>
      </c>
    </row>
    <row r="253" spans="1:13" x14ac:dyDescent="0.25">
      <c r="A253">
        <v>251</v>
      </c>
      <c r="B253">
        <v>8</v>
      </c>
      <c r="C253" t="s">
        <v>118</v>
      </c>
      <c r="D253" t="s">
        <v>119</v>
      </c>
      <c r="E253">
        <v>2282</v>
      </c>
      <c r="F253" t="s">
        <v>120</v>
      </c>
      <c r="G253" t="s">
        <v>53</v>
      </c>
      <c r="H253" t="s">
        <v>30</v>
      </c>
      <c r="I253" t="s">
        <v>84</v>
      </c>
      <c r="J253">
        <v>71432</v>
      </c>
      <c r="K253">
        <v>2275020000</v>
      </c>
      <c r="L253">
        <v>2E-3</v>
      </c>
      <c r="M253">
        <v>2.5999999999999998E-5</v>
      </c>
    </row>
    <row r="254" spans="1:13" x14ac:dyDescent="0.25">
      <c r="A254">
        <v>252</v>
      </c>
      <c r="B254">
        <v>8</v>
      </c>
      <c r="C254" t="s">
        <v>118</v>
      </c>
      <c r="D254" t="s">
        <v>119</v>
      </c>
      <c r="E254">
        <v>2282</v>
      </c>
      <c r="F254" t="s">
        <v>120</v>
      </c>
      <c r="G254" t="s">
        <v>53</v>
      </c>
      <c r="H254" t="s">
        <v>30</v>
      </c>
      <c r="I254" t="s">
        <v>79</v>
      </c>
      <c r="J254">
        <v>50000</v>
      </c>
      <c r="K254">
        <v>2275020000</v>
      </c>
      <c r="L254">
        <v>1.7000000000000001E-2</v>
      </c>
      <c r="M254">
        <v>2.2100000000000001E-4</v>
      </c>
    </row>
    <row r="255" spans="1:13" x14ac:dyDescent="0.25">
      <c r="A255">
        <v>253</v>
      </c>
      <c r="B255">
        <v>8</v>
      </c>
      <c r="C255" t="s">
        <v>118</v>
      </c>
      <c r="D255" t="s">
        <v>119</v>
      </c>
      <c r="E255">
        <v>2282</v>
      </c>
      <c r="F255" t="s">
        <v>120</v>
      </c>
      <c r="G255" t="s">
        <v>53</v>
      </c>
      <c r="H255" t="s">
        <v>30</v>
      </c>
      <c r="I255" t="s">
        <v>98</v>
      </c>
      <c r="J255">
        <v>91203</v>
      </c>
      <c r="K255">
        <v>2275020000</v>
      </c>
      <c r="L255">
        <v>1E-3</v>
      </c>
      <c r="M255">
        <v>1.2999999999999999E-5</v>
      </c>
    </row>
    <row r="256" spans="1:13" x14ac:dyDescent="0.25">
      <c r="A256">
        <v>254</v>
      </c>
      <c r="B256">
        <v>8</v>
      </c>
      <c r="C256" t="s">
        <v>118</v>
      </c>
      <c r="D256" t="s">
        <v>119</v>
      </c>
      <c r="E256">
        <v>2282</v>
      </c>
      <c r="F256" t="s">
        <v>120</v>
      </c>
      <c r="G256" t="s">
        <v>53</v>
      </c>
      <c r="H256" t="s">
        <v>30</v>
      </c>
      <c r="I256" t="s">
        <v>82</v>
      </c>
      <c r="J256">
        <v>75070</v>
      </c>
      <c r="K256">
        <v>2275020000</v>
      </c>
      <c r="L256">
        <v>6.0000000000000001E-3</v>
      </c>
      <c r="M256">
        <v>7.7999999999999999E-5</v>
      </c>
    </row>
    <row r="257" spans="1:13" x14ac:dyDescent="0.25">
      <c r="A257">
        <v>255</v>
      </c>
      <c r="B257">
        <v>8</v>
      </c>
      <c r="C257" t="s">
        <v>118</v>
      </c>
      <c r="D257" t="s">
        <v>119</v>
      </c>
      <c r="E257">
        <v>2282</v>
      </c>
      <c r="F257" t="s">
        <v>120</v>
      </c>
      <c r="G257" t="s">
        <v>53</v>
      </c>
      <c r="H257" t="s">
        <v>30</v>
      </c>
      <c r="I257" t="s">
        <v>54</v>
      </c>
      <c r="J257" t="s">
        <v>55</v>
      </c>
      <c r="K257">
        <v>2275020000</v>
      </c>
      <c r="L257" t="s">
        <v>306</v>
      </c>
      <c r="M257" t="s">
        <v>306</v>
      </c>
    </row>
    <row r="258" spans="1:13" x14ac:dyDescent="0.25">
      <c r="A258">
        <v>256</v>
      </c>
      <c r="B258">
        <v>8</v>
      </c>
      <c r="C258" t="s">
        <v>118</v>
      </c>
      <c r="D258" t="s">
        <v>119</v>
      </c>
      <c r="E258">
        <v>2282</v>
      </c>
      <c r="F258" t="s">
        <v>120</v>
      </c>
      <c r="G258" t="s">
        <v>53</v>
      </c>
      <c r="H258" t="s">
        <v>30</v>
      </c>
      <c r="I258" t="s">
        <v>73</v>
      </c>
      <c r="J258">
        <v>90120</v>
      </c>
      <c r="K258">
        <v>2275020000</v>
      </c>
      <c r="L258">
        <v>0</v>
      </c>
      <c r="M258">
        <v>0</v>
      </c>
    </row>
    <row r="259" spans="1:13" x14ac:dyDescent="0.25">
      <c r="A259">
        <v>257</v>
      </c>
      <c r="B259">
        <v>9</v>
      </c>
      <c r="C259" t="s">
        <v>118</v>
      </c>
      <c r="D259" t="s">
        <v>121</v>
      </c>
      <c r="E259">
        <v>659</v>
      </c>
      <c r="F259" t="s">
        <v>122</v>
      </c>
      <c r="G259" t="s">
        <v>53</v>
      </c>
      <c r="H259" t="s">
        <v>30</v>
      </c>
      <c r="I259" t="s">
        <v>8</v>
      </c>
      <c r="J259" t="s">
        <v>8</v>
      </c>
      <c r="K259">
        <v>2275020000</v>
      </c>
      <c r="L259">
        <v>0.40899999999999997</v>
      </c>
      <c r="M259">
        <v>5.3169999999999997E-3</v>
      </c>
    </row>
    <row r="260" spans="1:13" x14ac:dyDescent="0.25">
      <c r="A260">
        <v>258</v>
      </c>
      <c r="B260">
        <v>9</v>
      </c>
      <c r="C260" t="s">
        <v>118</v>
      </c>
      <c r="D260" t="s">
        <v>121</v>
      </c>
      <c r="E260">
        <v>659</v>
      </c>
      <c r="F260" t="s">
        <v>122</v>
      </c>
      <c r="G260" t="s">
        <v>53</v>
      </c>
      <c r="H260" t="s">
        <v>30</v>
      </c>
      <c r="I260" t="s">
        <v>16</v>
      </c>
      <c r="J260" t="s">
        <v>72</v>
      </c>
      <c r="K260">
        <v>2275020000</v>
      </c>
      <c r="L260">
        <v>0.77</v>
      </c>
      <c r="M260">
        <v>1.001E-2</v>
      </c>
    </row>
    <row r="261" spans="1:13" x14ac:dyDescent="0.25">
      <c r="A261">
        <v>259</v>
      </c>
      <c r="B261">
        <v>9</v>
      </c>
      <c r="C261" t="s">
        <v>118</v>
      </c>
      <c r="D261" t="s">
        <v>121</v>
      </c>
      <c r="E261">
        <v>659</v>
      </c>
      <c r="F261" t="s">
        <v>122</v>
      </c>
      <c r="G261" t="s">
        <v>53</v>
      </c>
      <c r="H261" t="s">
        <v>30</v>
      </c>
      <c r="I261" t="s">
        <v>9</v>
      </c>
      <c r="J261" t="s">
        <v>9</v>
      </c>
      <c r="K261">
        <v>2275020000</v>
      </c>
      <c r="L261">
        <v>0.40699999999999997</v>
      </c>
      <c r="M261">
        <v>5.2909999999999997E-3</v>
      </c>
    </row>
    <row r="262" spans="1:13" x14ac:dyDescent="0.25">
      <c r="A262">
        <v>260</v>
      </c>
      <c r="B262">
        <v>9</v>
      </c>
      <c r="C262" t="s">
        <v>118</v>
      </c>
      <c r="D262" t="s">
        <v>121</v>
      </c>
      <c r="E262">
        <v>659</v>
      </c>
      <c r="F262" t="s">
        <v>122</v>
      </c>
      <c r="G262" t="s">
        <v>53</v>
      </c>
      <c r="H262" t="s">
        <v>30</v>
      </c>
      <c r="I262" t="s">
        <v>70</v>
      </c>
      <c r="J262">
        <v>107028</v>
      </c>
      <c r="K262">
        <v>2275020000</v>
      </c>
      <c r="L262">
        <v>0.01</v>
      </c>
      <c r="M262">
        <v>1.2999999999999999E-4</v>
      </c>
    </row>
    <row r="263" spans="1:13" x14ac:dyDescent="0.25">
      <c r="A263">
        <v>261</v>
      </c>
      <c r="B263">
        <v>9</v>
      </c>
      <c r="C263" t="s">
        <v>118</v>
      </c>
      <c r="D263" t="s">
        <v>121</v>
      </c>
      <c r="E263">
        <v>659</v>
      </c>
      <c r="F263" t="s">
        <v>122</v>
      </c>
      <c r="G263" t="s">
        <v>53</v>
      </c>
      <c r="H263" t="s">
        <v>30</v>
      </c>
      <c r="I263" t="s">
        <v>11</v>
      </c>
      <c r="J263" t="s">
        <v>97</v>
      </c>
      <c r="K263">
        <v>2275020000</v>
      </c>
      <c r="L263">
        <v>6.3550000000000004</v>
      </c>
      <c r="M263">
        <v>8.2614999999999994E-2</v>
      </c>
    </row>
    <row r="264" spans="1:13" x14ac:dyDescent="0.25">
      <c r="A264">
        <v>262</v>
      </c>
      <c r="B264">
        <v>9</v>
      </c>
      <c r="C264" t="s">
        <v>118</v>
      </c>
      <c r="D264" t="s">
        <v>121</v>
      </c>
      <c r="E264">
        <v>659</v>
      </c>
      <c r="F264" t="s">
        <v>122</v>
      </c>
      <c r="G264" t="s">
        <v>53</v>
      </c>
      <c r="H264" t="s">
        <v>30</v>
      </c>
      <c r="I264" t="s">
        <v>64</v>
      </c>
      <c r="J264">
        <v>100425</v>
      </c>
      <c r="K264">
        <v>2275020000</v>
      </c>
      <c r="L264">
        <v>1E-3</v>
      </c>
      <c r="M264">
        <v>1.2999999999999999E-5</v>
      </c>
    </row>
    <row r="265" spans="1:13" x14ac:dyDescent="0.25">
      <c r="A265">
        <v>263</v>
      </c>
      <c r="B265">
        <v>9</v>
      </c>
      <c r="C265" t="s">
        <v>118</v>
      </c>
      <c r="D265" t="s">
        <v>121</v>
      </c>
      <c r="E265">
        <v>659</v>
      </c>
      <c r="F265" t="s">
        <v>122</v>
      </c>
      <c r="G265" t="s">
        <v>53</v>
      </c>
      <c r="H265" t="s">
        <v>30</v>
      </c>
      <c r="I265" t="s">
        <v>14</v>
      </c>
      <c r="J265" t="s">
        <v>90</v>
      </c>
      <c r="K265">
        <v>2275020000</v>
      </c>
      <c r="L265">
        <v>0.95699999999999996</v>
      </c>
      <c r="M265">
        <v>1.2441000000000001E-2</v>
      </c>
    </row>
    <row r="266" spans="1:13" x14ac:dyDescent="0.25">
      <c r="A266">
        <v>264</v>
      </c>
      <c r="B266">
        <v>9</v>
      </c>
      <c r="C266" t="s">
        <v>118</v>
      </c>
      <c r="D266" t="s">
        <v>121</v>
      </c>
      <c r="E266">
        <v>659</v>
      </c>
      <c r="F266" t="s">
        <v>122</v>
      </c>
      <c r="G266" t="s">
        <v>53</v>
      </c>
      <c r="H266" t="s">
        <v>30</v>
      </c>
      <c r="I266" t="s">
        <v>13</v>
      </c>
      <c r="J266" t="s">
        <v>13</v>
      </c>
      <c r="K266">
        <v>2275020000</v>
      </c>
      <c r="L266" t="s">
        <v>306</v>
      </c>
      <c r="M266" t="s">
        <v>306</v>
      </c>
    </row>
    <row r="267" spans="1:13" x14ac:dyDescent="0.25">
      <c r="A267">
        <v>265</v>
      </c>
      <c r="B267">
        <v>9</v>
      </c>
      <c r="C267" t="s">
        <v>118</v>
      </c>
      <c r="D267" t="s">
        <v>121</v>
      </c>
      <c r="E267">
        <v>659</v>
      </c>
      <c r="F267" t="s">
        <v>122</v>
      </c>
      <c r="G267" t="s">
        <v>53</v>
      </c>
      <c r="H267" t="s">
        <v>30</v>
      </c>
      <c r="I267" t="s">
        <v>98</v>
      </c>
      <c r="J267">
        <v>91203</v>
      </c>
      <c r="K267">
        <v>2275020000</v>
      </c>
      <c r="L267">
        <v>2E-3</v>
      </c>
      <c r="M267">
        <v>2.5999999999999998E-5</v>
      </c>
    </row>
    <row r="268" spans="1:13" x14ac:dyDescent="0.25">
      <c r="A268">
        <v>266</v>
      </c>
      <c r="B268">
        <v>9</v>
      </c>
      <c r="C268" t="s">
        <v>118</v>
      </c>
      <c r="D268" t="s">
        <v>121</v>
      </c>
      <c r="E268">
        <v>659</v>
      </c>
      <c r="F268" t="s">
        <v>122</v>
      </c>
      <c r="G268" t="s">
        <v>53</v>
      </c>
      <c r="H268" t="s">
        <v>30</v>
      </c>
      <c r="I268" t="s">
        <v>10</v>
      </c>
      <c r="J268" t="s">
        <v>10</v>
      </c>
      <c r="K268">
        <v>2275020000</v>
      </c>
      <c r="L268">
        <v>0.40899999999999997</v>
      </c>
      <c r="M268">
        <v>5.3169999999999997E-3</v>
      </c>
    </row>
    <row r="269" spans="1:13" x14ac:dyDescent="0.25">
      <c r="A269">
        <v>267</v>
      </c>
      <c r="B269">
        <v>9</v>
      </c>
      <c r="C269" t="s">
        <v>118</v>
      </c>
      <c r="D269" t="s">
        <v>121</v>
      </c>
      <c r="E269">
        <v>659</v>
      </c>
      <c r="F269" t="s">
        <v>122</v>
      </c>
      <c r="G269" t="s">
        <v>53</v>
      </c>
      <c r="H269" t="s">
        <v>30</v>
      </c>
      <c r="I269" t="s">
        <v>68</v>
      </c>
      <c r="J269">
        <v>108883</v>
      </c>
      <c r="K269">
        <v>2275020000</v>
      </c>
      <c r="L269">
        <v>3.0000000000000001E-3</v>
      </c>
      <c r="M269">
        <v>3.8999999999999999E-5</v>
      </c>
    </row>
    <row r="270" spans="1:13" x14ac:dyDescent="0.25">
      <c r="A270">
        <v>268</v>
      </c>
      <c r="B270">
        <v>9</v>
      </c>
      <c r="C270" t="s">
        <v>118</v>
      </c>
      <c r="D270" t="s">
        <v>121</v>
      </c>
      <c r="E270">
        <v>659</v>
      </c>
      <c r="F270" t="s">
        <v>122</v>
      </c>
      <c r="G270" t="s">
        <v>53</v>
      </c>
      <c r="H270" t="s">
        <v>30</v>
      </c>
      <c r="I270" t="s">
        <v>12</v>
      </c>
      <c r="J270" t="s">
        <v>12</v>
      </c>
      <c r="K270">
        <v>2275020000</v>
      </c>
      <c r="L270" t="s">
        <v>306</v>
      </c>
      <c r="M270" t="s">
        <v>306</v>
      </c>
    </row>
    <row r="271" spans="1:13" x14ac:dyDescent="0.25">
      <c r="A271">
        <v>269</v>
      </c>
      <c r="B271">
        <v>9</v>
      </c>
      <c r="C271" t="s">
        <v>118</v>
      </c>
      <c r="D271" t="s">
        <v>121</v>
      </c>
      <c r="E271">
        <v>659</v>
      </c>
      <c r="F271" t="s">
        <v>122</v>
      </c>
      <c r="G271" t="s">
        <v>53</v>
      </c>
      <c r="H271" t="s">
        <v>30</v>
      </c>
      <c r="I271" t="s">
        <v>93</v>
      </c>
      <c r="J271">
        <v>106990</v>
      </c>
      <c r="K271">
        <v>2275020000</v>
      </c>
      <c r="L271">
        <v>7.0000000000000001E-3</v>
      </c>
      <c r="M271">
        <v>9.1000000000000003E-5</v>
      </c>
    </row>
    <row r="272" spans="1:13" x14ac:dyDescent="0.25">
      <c r="A272">
        <v>270</v>
      </c>
      <c r="B272">
        <v>9</v>
      </c>
      <c r="C272" t="s">
        <v>118</v>
      </c>
      <c r="D272" t="s">
        <v>121</v>
      </c>
      <c r="E272">
        <v>659</v>
      </c>
      <c r="F272" t="s">
        <v>122</v>
      </c>
      <c r="G272" t="s">
        <v>53</v>
      </c>
      <c r="H272" t="s">
        <v>30</v>
      </c>
      <c r="I272" t="s">
        <v>56</v>
      </c>
      <c r="J272" t="s">
        <v>57</v>
      </c>
      <c r="K272">
        <v>2275020000</v>
      </c>
      <c r="L272" t="s">
        <v>306</v>
      </c>
      <c r="M272" t="s">
        <v>306</v>
      </c>
    </row>
    <row r="273" spans="1:13" x14ac:dyDescent="0.25">
      <c r="A273">
        <v>271</v>
      </c>
      <c r="B273">
        <v>9</v>
      </c>
      <c r="C273" t="s">
        <v>118</v>
      </c>
      <c r="D273" t="s">
        <v>121</v>
      </c>
      <c r="E273">
        <v>659</v>
      </c>
      <c r="F273" t="s">
        <v>122</v>
      </c>
      <c r="G273" t="s">
        <v>53</v>
      </c>
      <c r="H273" t="s">
        <v>30</v>
      </c>
      <c r="I273" t="s">
        <v>91</v>
      </c>
      <c r="J273" t="s">
        <v>92</v>
      </c>
      <c r="K273">
        <v>2275020000</v>
      </c>
      <c r="L273" t="s">
        <v>306</v>
      </c>
      <c r="M273" t="s">
        <v>306</v>
      </c>
    </row>
    <row r="274" spans="1:13" x14ac:dyDescent="0.25">
      <c r="A274">
        <v>272</v>
      </c>
      <c r="B274">
        <v>9</v>
      </c>
      <c r="C274" t="s">
        <v>118</v>
      </c>
      <c r="D274" t="s">
        <v>121</v>
      </c>
      <c r="E274">
        <v>659</v>
      </c>
      <c r="F274" t="s">
        <v>122</v>
      </c>
      <c r="G274" t="s">
        <v>53</v>
      </c>
      <c r="H274" t="s">
        <v>30</v>
      </c>
      <c r="I274" t="s">
        <v>7</v>
      </c>
      <c r="J274" t="s">
        <v>7</v>
      </c>
      <c r="K274">
        <v>2275020000</v>
      </c>
      <c r="L274">
        <v>0.35399999999999998</v>
      </c>
      <c r="M274">
        <v>4.6020000000000002E-3</v>
      </c>
    </row>
    <row r="275" spans="1:13" x14ac:dyDescent="0.25">
      <c r="A275">
        <v>273</v>
      </c>
      <c r="B275">
        <v>9</v>
      </c>
      <c r="C275" t="s">
        <v>118</v>
      </c>
      <c r="D275" t="s">
        <v>121</v>
      </c>
      <c r="E275">
        <v>659</v>
      </c>
      <c r="F275" t="s">
        <v>122</v>
      </c>
      <c r="G275" t="s">
        <v>53</v>
      </c>
      <c r="H275" t="s">
        <v>30</v>
      </c>
      <c r="I275" t="s">
        <v>6</v>
      </c>
      <c r="J275" t="s">
        <v>6</v>
      </c>
      <c r="K275">
        <v>2275020000</v>
      </c>
      <c r="L275">
        <v>4.6710000000000003</v>
      </c>
      <c r="M275">
        <v>6.0722999999999999E-2</v>
      </c>
    </row>
    <row r="276" spans="1:13" x14ac:dyDescent="0.25">
      <c r="A276">
        <v>274</v>
      </c>
      <c r="B276">
        <v>9</v>
      </c>
      <c r="C276" t="s">
        <v>118</v>
      </c>
      <c r="D276" t="s">
        <v>121</v>
      </c>
      <c r="E276">
        <v>659</v>
      </c>
      <c r="F276" t="s">
        <v>122</v>
      </c>
      <c r="G276" t="s">
        <v>53</v>
      </c>
      <c r="H276" t="s">
        <v>30</v>
      </c>
      <c r="I276" t="s">
        <v>95</v>
      </c>
      <c r="J276">
        <v>95476</v>
      </c>
      <c r="K276">
        <v>2275020000</v>
      </c>
      <c r="L276">
        <v>1E-3</v>
      </c>
      <c r="M276">
        <v>1.2999999999999999E-5</v>
      </c>
    </row>
    <row r="277" spans="1:13" x14ac:dyDescent="0.25">
      <c r="A277">
        <v>275</v>
      </c>
      <c r="B277">
        <v>9</v>
      </c>
      <c r="C277" t="s">
        <v>118</v>
      </c>
      <c r="D277" t="s">
        <v>121</v>
      </c>
      <c r="E277">
        <v>659</v>
      </c>
      <c r="F277" t="s">
        <v>122</v>
      </c>
      <c r="G277" t="s">
        <v>53</v>
      </c>
      <c r="H277" t="s">
        <v>30</v>
      </c>
      <c r="I277" t="s">
        <v>79</v>
      </c>
      <c r="J277">
        <v>50000</v>
      </c>
      <c r="K277">
        <v>2275020000</v>
      </c>
      <c r="L277">
        <v>0.05</v>
      </c>
      <c r="M277">
        <v>6.4999999999999997E-4</v>
      </c>
    </row>
    <row r="278" spans="1:13" x14ac:dyDescent="0.25">
      <c r="A278">
        <v>276</v>
      </c>
      <c r="B278">
        <v>9</v>
      </c>
      <c r="C278" t="s">
        <v>118</v>
      </c>
      <c r="D278" t="s">
        <v>121</v>
      </c>
      <c r="E278">
        <v>659</v>
      </c>
      <c r="F278" t="s">
        <v>122</v>
      </c>
      <c r="G278" t="s">
        <v>53</v>
      </c>
      <c r="H278" t="s">
        <v>30</v>
      </c>
      <c r="I278" t="s">
        <v>75</v>
      </c>
      <c r="J278" t="s">
        <v>76</v>
      </c>
      <c r="K278">
        <v>2275020000</v>
      </c>
      <c r="L278" t="s">
        <v>306</v>
      </c>
      <c r="M278" t="s">
        <v>306</v>
      </c>
    </row>
    <row r="279" spans="1:13" x14ac:dyDescent="0.25">
      <c r="A279">
        <v>277</v>
      </c>
      <c r="B279">
        <v>9</v>
      </c>
      <c r="C279" t="s">
        <v>118</v>
      </c>
      <c r="D279" t="s">
        <v>121</v>
      </c>
      <c r="E279">
        <v>659</v>
      </c>
      <c r="F279" t="s">
        <v>122</v>
      </c>
      <c r="G279" t="s">
        <v>53</v>
      </c>
      <c r="H279" t="s">
        <v>30</v>
      </c>
      <c r="I279" t="s">
        <v>15</v>
      </c>
      <c r="J279" t="s">
        <v>81</v>
      </c>
      <c r="K279">
        <v>2275020000</v>
      </c>
      <c r="L279">
        <v>0.77</v>
      </c>
      <c r="M279">
        <v>1.001E-2</v>
      </c>
    </row>
    <row r="280" spans="1:13" x14ac:dyDescent="0.25">
      <c r="A280">
        <v>278</v>
      </c>
      <c r="B280">
        <v>9</v>
      </c>
      <c r="C280" t="s">
        <v>118</v>
      </c>
      <c r="D280" t="s">
        <v>121</v>
      </c>
      <c r="E280">
        <v>659</v>
      </c>
      <c r="F280" t="s">
        <v>122</v>
      </c>
      <c r="G280" t="s">
        <v>53</v>
      </c>
      <c r="H280" t="s">
        <v>30</v>
      </c>
      <c r="I280" t="s">
        <v>82</v>
      </c>
      <c r="J280">
        <v>75070</v>
      </c>
      <c r="K280">
        <v>2275020000</v>
      </c>
      <c r="L280">
        <v>1.7000000000000001E-2</v>
      </c>
      <c r="M280">
        <v>2.2100000000000001E-4</v>
      </c>
    </row>
    <row r="281" spans="1:13" x14ac:dyDescent="0.25">
      <c r="A281">
        <v>279</v>
      </c>
      <c r="B281">
        <v>9</v>
      </c>
      <c r="C281" t="s">
        <v>118</v>
      </c>
      <c r="D281" t="s">
        <v>121</v>
      </c>
      <c r="E281">
        <v>659</v>
      </c>
      <c r="F281" t="s">
        <v>122</v>
      </c>
      <c r="G281" t="s">
        <v>53</v>
      </c>
      <c r="H281" t="s">
        <v>30</v>
      </c>
      <c r="I281" t="s">
        <v>86</v>
      </c>
      <c r="J281">
        <v>98828</v>
      </c>
      <c r="K281">
        <v>2275020000</v>
      </c>
      <c r="L281">
        <v>0</v>
      </c>
      <c r="M281">
        <v>0</v>
      </c>
    </row>
    <row r="282" spans="1:13" x14ac:dyDescent="0.25">
      <c r="A282">
        <v>280</v>
      </c>
      <c r="B282">
        <v>9</v>
      </c>
      <c r="C282" t="s">
        <v>118</v>
      </c>
      <c r="D282" t="s">
        <v>121</v>
      </c>
      <c r="E282">
        <v>659</v>
      </c>
      <c r="F282" t="s">
        <v>122</v>
      </c>
      <c r="G282" t="s">
        <v>53</v>
      </c>
      <c r="H282" t="s">
        <v>30</v>
      </c>
      <c r="I282" t="s">
        <v>58</v>
      </c>
      <c r="J282" t="s">
        <v>59</v>
      </c>
      <c r="K282">
        <v>2275020000</v>
      </c>
      <c r="L282" t="s">
        <v>306</v>
      </c>
      <c r="M282" t="s">
        <v>306</v>
      </c>
    </row>
    <row r="283" spans="1:13" x14ac:dyDescent="0.25">
      <c r="A283">
        <v>281</v>
      </c>
      <c r="B283">
        <v>9</v>
      </c>
      <c r="C283" t="s">
        <v>118</v>
      </c>
      <c r="D283" t="s">
        <v>121</v>
      </c>
      <c r="E283">
        <v>659</v>
      </c>
      <c r="F283" t="s">
        <v>122</v>
      </c>
      <c r="G283" t="s">
        <v>53</v>
      </c>
      <c r="H283" t="s">
        <v>30</v>
      </c>
      <c r="I283" t="s">
        <v>88</v>
      </c>
      <c r="J283">
        <v>100414</v>
      </c>
      <c r="K283">
        <v>2275020000</v>
      </c>
      <c r="L283">
        <v>1E-3</v>
      </c>
      <c r="M283">
        <v>1.2999999999999999E-5</v>
      </c>
    </row>
    <row r="284" spans="1:13" x14ac:dyDescent="0.25">
      <c r="A284">
        <v>282</v>
      </c>
      <c r="B284">
        <v>9</v>
      </c>
      <c r="C284" t="s">
        <v>118</v>
      </c>
      <c r="D284" t="s">
        <v>121</v>
      </c>
      <c r="E284">
        <v>659</v>
      </c>
      <c r="F284" t="s">
        <v>122</v>
      </c>
      <c r="G284" t="s">
        <v>53</v>
      </c>
      <c r="H284" t="s">
        <v>30</v>
      </c>
      <c r="I284" t="s">
        <v>73</v>
      </c>
      <c r="J284">
        <v>90120</v>
      </c>
      <c r="K284">
        <v>2275020000</v>
      </c>
      <c r="L284">
        <v>1E-3</v>
      </c>
      <c r="M284">
        <v>1.2999999999999999E-5</v>
      </c>
    </row>
    <row r="285" spans="1:13" x14ac:dyDescent="0.25">
      <c r="A285">
        <v>283</v>
      </c>
      <c r="B285">
        <v>9</v>
      </c>
      <c r="C285" t="s">
        <v>118</v>
      </c>
      <c r="D285" t="s">
        <v>121</v>
      </c>
      <c r="E285">
        <v>659</v>
      </c>
      <c r="F285" t="s">
        <v>122</v>
      </c>
      <c r="G285" t="s">
        <v>53</v>
      </c>
      <c r="H285" t="s">
        <v>30</v>
      </c>
      <c r="I285" t="s">
        <v>66</v>
      </c>
      <c r="J285">
        <v>123386</v>
      </c>
      <c r="K285">
        <v>2275020000</v>
      </c>
      <c r="L285">
        <v>3.0000000000000001E-3</v>
      </c>
      <c r="M285">
        <v>3.8999999999999999E-5</v>
      </c>
    </row>
    <row r="286" spans="1:13" x14ac:dyDescent="0.25">
      <c r="A286">
        <v>284</v>
      </c>
      <c r="B286">
        <v>9</v>
      </c>
      <c r="C286" t="s">
        <v>118</v>
      </c>
      <c r="D286" t="s">
        <v>121</v>
      </c>
      <c r="E286">
        <v>659</v>
      </c>
      <c r="F286" t="s">
        <v>122</v>
      </c>
      <c r="G286" t="s">
        <v>53</v>
      </c>
      <c r="H286" t="s">
        <v>30</v>
      </c>
      <c r="I286" t="s">
        <v>84</v>
      </c>
      <c r="J286">
        <v>71432</v>
      </c>
      <c r="K286">
        <v>2275020000</v>
      </c>
      <c r="L286">
        <v>7.0000000000000001E-3</v>
      </c>
      <c r="M286">
        <v>9.1000000000000003E-5</v>
      </c>
    </row>
    <row r="287" spans="1:13" x14ac:dyDescent="0.25">
      <c r="A287">
        <v>285</v>
      </c>
      <c r="B287">
        <v>9</v>
      </c>
      <c r="C287" t="s">
        <v>118</v>
      </c>
      <c r="D287" t="s">
        <v>121</v>
      </c>
      <c r="E287">
        <v>659</v>
      </c>
      <c r="F287" t="s">
        <v>122</v>
      </c>
      <c r="G287" t="s">
        <v>53</v>
      </c>
      <c r="H287" t="s">
        <v>30</v>
      </c>
      <c r="I287" t="s">
        <v>77</v>
      </c>
      <c r="J287">
        <v>67561</v>
      </c>
      <c r="K287">
        <v>2275020000</v>
      </c>
      <c r="L287">
        <v>7.0000000000000001E-3</v>
      </c>
      <c r="M287">
        <v>9.1000000000000003E-5</v>
      </c>
    </row>
    <row r="288" spans="1:13" x14ac:dyDescent="0.25">
      <c r="A288">
        <v>286</v>
      </c>
      <c r="B288">
        <v>9</v>
      </c>
      <c r="C288" t="s">
        <v>118</v>
      </c>
      <c r="D288" t="s">
        <v>121</v>
      </c>
      <c r="E288">
        <v>659</v>
      </c>
      <c r="F288" t="s">
        <v>122</v>
      </c>
      <c r="G288" t="s">
        <v>53</v>
      </c>
      <c r="H288" t="s">
        <v>30</v>
      </c>
      <c r="I288" t="s">
        <v>60</v>
      </c>
      <c r="J288">
        <v>108952</v>
      </c>
      <c r="K288">
        <v>2275020000</v>
      </c>
      <c r="L288">
        <v>3.0000000000000001E-3</v>
      </c>
      <c r="M288">
        <v>3.8999999999999999E-5</v>
      </c>
    </row>
    <row r="289" spans="1:13" x14ac:dyDescent="0.25">
      <c r="A289">
        <v>287</v>
      </c>
      <c r="B289">
        <v>9</v>
      </c>
      <c r="C289" t="s">
        <v>118</v>
      </c>
      <c r="D289" t="s">
        <v>121</v>
      </c>
      <c r="E289">
        <v>659</v>
      </c>
      <c r="F289" t="s">
        <v>122</v>
      </c>
      <c r="G289" t="s">
        <v>53</v>
      </c>
      <c r="H289" t="s">
        <v>30</v>
      </c>
      <c r="I289" t="s">
        <v>62</v>
      </c>
      <c r="J289">
        <v>91576</v>
      </c>
      <c r="K289">
        <v>2275020000</v>
      </c>
      <c r="L289">
        <v>1E-3</v>
      </c>
      <c r="M289">
        <v>1.2999999999999999E-5</v>
      </c>
    </row>
    <row r="290" spans="1:13" x14ac:dyDescent="0.25">
      <c r="A290">
        <v>288</v>
      </c>
      <c r="B290">
        <v>9</v>
      </c>
      <c r="C290" t="s">
        <v>118</v>
      </c>
      <c r="D290" t="s">
        <v>121</v>
      </c>
      <c r="E290">
        <v>659</v>
      </c>
      <c r="F290" t="s">
        <v>122</v>
      </c>
      <c r="G290" t="s">
        <v>53</v>
      </c>
      <c r="H290" t="s">
        <v>30</v>
      </c>
      <c r="I290" t="s">
        <v>54</v>
      </c>
      <c r="J290" t="s">
        <v>55</v>
      </c>
      <c r="K290">
        <v>2275020000</v>
      </c>
      <c r="L290" t="s">
        <v>306</v>
      </c>
      <c r="M290" t="s">
        <v>306</v>
      </c>
    </row>
    <row r="291" spans="1:13" x14ac:dyDescent="0.25">
      <c r="A291">
        <v>289</v>
      </c>
      <c r="B291">
        <v>10</v>
      </c>
      <c r="C291" t="s">
        <v>118</v>
      </c>
      <c r="D291" t="s">
        <v>123</v>
      </c>
      <c r="E291">
        <v>657</v>
      </c>
      <c r="F291" t="s">
        <v>124</v>
      </c>
      <c r="G291" t="s">
        <v>53</v>
      </c>
      <c r="H291" t="s">
        <v>30</v>
      </c>
      <c r="I291" t="s">
        <v>9</v>
      </c>
      <c r="J291" t="s">
        <v>9</v>
      </c>
      <c r="K291">
        <v>2275020000</v>
      </c>
      <c r="L291">
        <v>0.13300000000000001</v>
      </c>
      <c r="M291">
        <v>1.7290000000000001E-3</v>
      </c>
    </row>
    <row r="292" spans="1:13" x14ac:dyDescent="0.25">
      <c r="A292">
        <v>290</v>
      </c>
      <c r="B292">
        <v>10</v>
      </c>
      <c r="C292" t="s">
        <v>118</v>
      </c>
      <c r="D292" t="s">
        <v>123</v>
      </c>
      <c r="E292">
        <v>657</v>
      </c>
      <c r="F292" t="s">
        <v>124</v>
      </c>
      <c r="G292" t="s">
        <v>53</v>
      </c>
      <c r="H292" t="s">
        <v>30</v>
      </c>
      <c r="I292" t="s">
        <v>64</v>
      </c>
      <c r="J292">
        <v>100425</v>
      </c>
      <c r="K292">
        <v>2275020000</v>
      </c>
      <c r="L292">
        <v>0</v>
      </c>
      <c r="M292">
        <v>0</v>
      </c>
    </row>
    <row r="293" spans="1:13" x14ac:dyDescent="0.25">
      <c r="A293">
        <v>291</v>
      </c>
      <c r="B293">
        <v>10</v>
      </c>
      <c r="C293" t="s">
        <v>118</v>
      </c>
      <c r="D293" t="s">
        <v>123</v>
      </c>
      <c r="E293">
        <v>657</v>
      </c>
      <c r="F293" t="s">
        <v>124</v>
      </c>
      <c r="G293" t="s">
        <v>53</v>
      </c>
      <c r="H293" t="s">
        <v>30</v>
      </c>
      <c r="I293" t="s">
        <v>8</v>
      </c>
      <c r="J293" t="s">
        <v>8</v>
      </c>
      <c r="K293">
        <v>2275020000</v>
      </c>
      <c r="L293">
        <v>0.13400000000000001</v>
      </c>
      <c r="M293">
        <v>1.7420000000000001E-3</v>
      </c>
    </row>
    <row r="294" spans="1:13" x14ac:dyDescent="0.25">
      <c r="A294">
        <v>292</v>
      </c>
      <c r="B294">
        <v>10</v>
      </c>
      <c r="C294" t="s">
        <v>118</v>
      </c>
      <c r="D294" t="s">
        <v>123</v>
      </c>
      <c r="E294">
        <v>657</v>
      </c>
      <c r="F294" t="s">
        <v>124</v>
      </c>
      <c r="G294" t="s">
        <v>53</v>
      </c>
      <c r="H294" t="s">
        <v>30</v>
      </c>
      <c r="I294" t="s">
        <v>93</v>
      </c>
      <c r="J294">
        <v>106990</v>
      </c>
      <c r="K294">
        <v>2275020000</v>
      </c>
      <c r="L294">
        <v>2E-3</v>
      </c>
      <c r="M294">
        <v>2.5999999999999998E-5</v>
      </c>
    </row>
    <row r="295" spans="1:13" x14ac:dyDescent="0.25">
      <c r="A295">
        <v>293</v>
      </c>
      <c r="B295">
        <v>10</v>
      </c>
      <c r="C295" t="s">
        <v>118</v>
      </c>
      <c r="D295" t="s">
        <v>123</v>
      </c>
      <c r="E295">
        <v>657</v>
      </c>
      <c r="F295" t="s">
        <v>124</v>
      </c>
      <c r="G295" t="s">
        <v>53</v>
      </c>
      <c r="H295" t="s">
        <v>30</v>
      </c>
      <c r="I295" t="s">
        <v>14</v>
      </c>
      <c r="J295" t="s">
        <v>90</v>
      </c>
      <c r="K295">
        <v>2275020000</v>
      </c>
      <c r="L295">
        <v>0.312</v>
      </c>
      <c r="M295">
        <v>4.0559999999999997E-3</v>
      </c>
    </row>
    <row r="296" spans="1:13" x14ac:dyDescent="0.25">
      <c r="A296">
        <v>294</v>
      </c>
      <c r="B296">
        <v>10</v>
      </c>
      <c r="C296" t="s">
        <v>118</v>
      </c>
      <c r="D296" t="s">
        <v>123</v>
      </c>
      <c r="E296">
        <v>657</v>
      </c>
      <c r="F296" t="s">
        <v>124</v>
      </c>
      <c r="G296" t="s">
        <v>53</v>
      </c>
      <c r="H296" t="s">
        <v>30</v>
      </c>
      <c r="I296" t="s">
        <v>12</v>
      </c>
      <c r="J296" t="s">
        <v>12</v>
      </c>
      <c r="K296">
        <v>2275020000</v>
      </c>
      <c r="L296" t="s">
        <v>306</v>
      </c>
      <c r="M296" t="s">
        <v>306</v>
      </c>
    </row>
    <row r="297" spans="1:13" x14ac:dyDescent="0.25">
      <c r="A297">
        <v>295</v>
      </c>
      <c r="B297">
        <v>10</v>
      </c>
      <c r="C297" t="s">
        <v>118</v>
      </c>
      <c r="D297" t="s">
        <v>123</v>
      </c>
      <c r="E297">
        <v>657</v>
      </c>
      <c r="F297" t="s">
        <v>124</v>
      </c>
      <c r="G297" t="s">
        <v>53</v>
      </c>
      <c r="H297" t="s">
        <v>30</v>
      </c>
      <c r="I297" t="s">
        <v>7</v>
      </c>
      <c r="J297" t="s">
        <v>7</v>
      </c>
      <c r="K297">
        <v>2275020000</v>
      </c>
      <c r="L297">
        <v>0.11600000000000001</v>
      </c>
      <c r="M297">
        <v>1.508E-3</v>
      </c>
    </row>
    <row r="298" spans="1:13" x14ac:dyDescent="0.25">
      <c r="A298">
        <v>296</v>
      </c>
      <c r="B298">
        <v>10</v>
      </c>
      <c r="C298" t="s">
        <v>118</v>
      </c>
      <c r="D298" t="s">
        <v>123</v>
      </c>
      <c r="E298">
        <v>657</v>
      </c>
      <c r="F298" t="s">
        <v>124</v>
      </c>
      <c r="G298" t="s">
        <v>53</v>
      </c>
      <c r="H298" t="s">
        <v>30</v>
      </c>
      <c r="I298" t="s">
        <v>88</v>
      </c>
      <c r="J298">
        <v>100414</v>
      </c>
      <c r="K298">
        <v>2275020000</v>
      </c>
      <c r="L298">
        <v>0</v>
      </c>
      <c r="M298">
        <v>0</v>
      </c>
    </row>
    <row r="299" spans="1:13" x14ac:dyDescent="0.25">
      <c r="A299">
        <v>297</v>
      </c>
      <c r="B299">
        <v>10</v>
      </c>
      <c r="C299" t="s">
        <v>118</v>
      </c>
      <c r="D299" t="s">
        <v>123</v>
      </c>
      <c r="E299">
        <v>657</v>
      </c>
      <c r="F299" t="s">
        <v>124</v>
      </c>
      <c r="G299" t="s">
        <v>53</v>
      </c>
      <c r="H299" t="s">
        <v>30</v>
      </c>
      <c r="I299" t="s">
        <v>11</v>
      </c>
      <c r="J299" t="s">
        <v>97</v>
      </c>
      <c r="K299">
        <v>2275020000</v>
      </c>
      <c r="L299">
        <v>2.0750000000000002</v>
      </c>
      <c r="M299">
        <v>2.6974999999999999E-2</v>
      </c>
    </row>
    <row r="300" spans="1:13" x14ac:dyDescent="0.25">
      <c r="A300">
        <v>298</v>
      </c>
      <c r="B300">
        <v>10</v>
      </c>
      <c r="C300" t="s">
        <v>118</v>
      </c>
      <c r="D300" t="s">
        <v>123</v>
      </c>
      <c r="E300">
        <v>657</v>
      </c>
      <c r="F300" t="s">
        <v>124</v>
      </c>
      <c r="G300" t="s">
        <v>53</v>
      </c>
      <c r="H300" t="s">
        <v>30</v>
      </c>
      <c r="I300" t="s">
        <v>16</v>
      </c>
      <c r="J300" t="s">
        <v>72</v>
      </c>
      <c r="K300">
        <v>2275020000</v>
      </c>
      <c r="L300">
        <v>0.251</v>
      </c>
      <c r="M300">
        <v>3.2629999999999998E-3</v>
      </c>
    </row>
    <row r="301" spans="1:13" x14ac:dyDescent="0.25">
      <c r="A301">
        <v>299</v>
      </c>
      <c r="B301">
        <v>10</v>
      </c>
      <c r="C301" t="s">
        <v>118</v>
      </c>
      <c r="D301" t="s">
        <v>123</v>
      </c>
      <c r="E301">
        <v>657</v>
      </c>
      <c r="F301" t="s">
        <v>124</v>
      </c>
      <c r="G301" t="s">
        <v>53</v>
      </c>
      <c r="H301" t="s">
        <v>30</v>
      </c>
      <c r="I301" t="s">
        <v>86</v>
      </c>
      <c r="J301">
        <v>98828</v>
      </c>
      <c r="K301">
        <v>2275020000</v>
      </c>
      <c r="L301">
        <v>0</v>
      </c>
      <c r="M301">
        <v>0</v>
      </c>
    </row>
    <row r="302" spans="1:13" x14ac:dyDescent="0.25">
      <c r="A302">
        <v>300</v>
      </c>
      <c r="B302">
        <v>10</v>
      </c>
      <c r="C302" t="s">
        <v>118</v>
      </c>
      <c r="D302" t="s">
        <v>123</v>
      </c>
      <c r="E302">
        <v>657</v>
      </c>
      <c r="F302" t="s">
        <v>124</v>
      </c>
      <c r="G302" t="s">
        <v>53</v>
      </c>
      <c r="H302" t="s">
        <v>30</v>
      </c>
      <c r="I302" t="s">
        <v>98</v>
      </c>
      <c r="J302">
        <v>91203</v>
      </c>
      <c r="K302">
        <v>2275020000</v>
      </c>
      <c r="L302">
        <v>1E-3</v>
      </c>
      <c r="M302">
        <v>1.2999999999999999E-5</v>
      </c>
    </row>
    <row r="303" spans="1:13" x14ac:dyDescent="0.25">
      <c r="A303">
        <v>301</v>
      </c>
      <c r="B303">
        <v>10</v>
      </c>
      <c r="C303" t="s">
        <v>118</v>
      </c>
      <c r="D303" t="s">
        <v>123</v>
      </c>
      <c r="E303">
        <v>657</v>
      </c>
      <c r="F303" t="s">
        <v>124</v>
      </c>
      <c r="G303" t="s">
        <v>53</v>
      </c>
      <c r="H303" t="s">
        <v>30</v>
      </c>
      <c r="I303" t="s">
        <v>10</v>
      </c>
      <c r="J303" t="s">
        <v>10</v>
      </c>
      <c r="K303">
        <v>2275020000</v>
      </c>
      <c r="L303">
        <v>0.13400000000000001</v>
      </c>
      <c r="M303">
        <v>1.7420000000000001E-3</v>
      </c>
    </row>
    <row r="304" spans="1:13" x14ac:dyDescent="0.25">
      <c r="A304">
        <v>302</v>
      </c>
      <c r="B304">
        <v>10</v>
      </c>
      <c r="C304" t="s">
        <v>118</v>
      </c>
      <c r="D304" t="s">
        <v>123</v>
      </c>
      <c r="E304">
        <v>657</v>
      </c>
      <c r="F304" t="s">
        <v>124</v>
      </c>
      <c r="G304" t="s">
        <v>53</v>
      </c>
      <c r="H304" t="s">
        <v>30</v>
      </c>
      <c r="I304" t="s">
        <v>15</v>
      </c>
      <c r="J304" t="s">
        <v>81</v>
      </c>
      <c r="K304">
        <v>2275020000</v>
      </c>
      <c r="L304">
        <v>0.251</v>
      </c>
      <c r="M304">
        <v>3.2629999999999998E-3</v>
      </c>
    </row>
    <row r="305" spans="1:13" x14ac:dyDescent="0.25">
      <c r="A305">
        <v>303</v>
      </c>
      <c r="B305">
        <v>10</v>
      </c>
      <c r="C305" t="s">
        <v>118</v>
      </c>
      <c r="D305" t="s">
        <v>123</v>
      </c>
      <c r="E305">
        <v>657</v>
      </c>
      <c r="F305" t="s">
        <v>124</v>
      </c>
      <c r="G305" t="s">
        <v>53</v>
      </c>
      <c r="H305" t="s">
        <v>30</v>
      </c>
      <c r="I305" t="s">
        <v>70</v>
      </c>
      <c r="J305">
        <v>107028</v>
      </c>
      <c r="K305">
        <v>2275020000</v>
      </c>
      <c r="L305">
        <v>3.0000000000000001E-3</v>
      </c>
      <c r="M305">
        <v>3.8999999999999999E-5</v>
      </c>
    </row>
    <row r="306" spans="1:13" x14ac:dyDescent="0.25">
      <c r="A306">
        <v>304</v>
      </c>
      <c r="B306">
        <v>10</v>
      </c>
      <c r="C306" t="s">
        <v>118</v>
      </c>
      <c r="D306" t="s">
        <v>123</v>
      </c>
      <c r="E306">
        <v>657</v>
      </c>
      <c r="F306" t="s">
        <v>124</v>
      </c>
      <c r="G306" t="s">
        <v>53</v>
      </c>
      <c r="H306" t="s">
        <v>30</v>
      </c>
      <c r="I306" t="s">
        <v>95</v>
      </c>
      <c r="J306">
        <v>95476</v>
      </c>
      <c r="K306">
        <v>2275020000</v>
      </c>
      <c r="L306">
        <v>0</v>
      </c>
      <c r="M306">
        <v>0</v>
      </c>
    </row>
    <row r="307" spans="1:13" x14ac:dyDescent="0.25">
      <c r="A307">
        <v>305</v>
      </c>
      <c r="B307">
        <v>10</v>
      </c>
      <c r="C307" t="s">
        <v>118</v>
      </c>
      <c r="D307" t="s">
        <v>123</v>
      </c>
      <c r="E307">
        <v>657</v>
      </c>
      <c r="F307" t="s">
        <v>124</v>
      </c>
      <c r="G307" t="s">
        <v>53</v>
      </c>
      <c r="H307" t="s">
        <v>30</v>
      </c>
      <c r="I307" t="s">
        <v>58</v>
      </c>
      <c r="J307" t="s">
        <v>59</v>
      </c>
      <c r="K307">
        <v>2275020000</v>
      </c>
      <c r="L307" t="s">
        <v>306</v>
      </c>
      <c r="M307" t="s">
        <v>306</v>
      </c>
    </row>
    <row r="308" spans="1:13" x14ac:dyDescent="0.25">
      <c r="A308">
        <v>306</v>
      </c>
      <c r="B308">
        <v>10</v>
      </c>
      <c r="C308" t="s">
        <v>118</v>
      </c>
      <c r="D308" t="s">
        <v>123</v>
      </c>
      <c r="E308">
        <v>657</v>
      </c>
      <c r="F308" t="s">
        <v>124</v>
      </c>
      <c r="G308" t="s">
        <v>53</v>
      </c>
      <c r="H308" t="s">
        <v>30</v>
      </c>
      <c r="I308" t="s">
        <v>75</v>
      </c>
      <c r="J308" t="s">
        <v>76</v>
      </c>
      <c r="K308">
        <v>2275020000</v>
      </c>
      <c r="L308" t="s">
        <v>306</v>
      </c>
      <c r="M308" t="s">
        <v>306</v>
      </c>
    </row>
    <row r="309" spans="1:13" x14ac:dyDescent="0.25">
      <c r="A309">
        <v>307</v>
      </c>
      <c r="B309">
        <v>10</v>
      </c>
      <c r="C309" t="s">
        <v>118</v>
      </c>
      <c r="D309" t="s">
        <v>123</v>
      </c>
      <c r="E309">
        <v>657</v>
      </c>
      <c r="F309" t="s">
        <v>124</v>
      </c>
      <c r="G309" t="s">
        <v>53</v>
      </c>
      <c r="H309" t="s">
        <v>30</v>
      </c>
      <c r="I309" t="s">
        <v>6</v>
      </c>
      <c r="J309" t="s">
        <v>6</v>
      </c>
      <c r="K309">
        <v>2275020000</v>
      </c>
      <c r="L309">
        <v>1.5249999999999999</v>
      </c>
      <c r="M309">
        <v>1.9824999999999999E-2</v>
      </c>
    </row>
    <row r="310" spans="1:13" x14ac:dyDescent="0.25">
      <c r="A310">
        <v>308</v>
      </c>
      <c r="B310">
        <v>10</v>
      </c>
      <c r="C310" t="s">
        <v>118</v>
      </c>
      <c r="D310" t="s">
        <v>123</v>
      </c>
      <c r="E310">
        <v>657</v>
      </c>
      <c r="F310" t="s">
        <v>124</v>
      </c>
      <c r="G310" t="s">
        <v>53</v>
      </c>
      <c r="H310" t="s">
        <v>30</v>
      </c>
      <c r="I310" t="s">
        <v>68</v>
      </c>
      <c r="J310">
        <v>108883</v>
      </c>
      <c r="K310">
        <v>2275020000</v>
      </c>
      <c r="L310">
        <v>1E-3</v>
      </c>
      <c r="M310">
        <v>1.2999999999999999E-5</v>
      </c>
    </row>
    <row r="311" spans="1:13" x14ac:dyDescent="0.25">
      <c r="A311">
        <v>309</v>
      </c>
      <c r="B311">
        <v>10</v>
      </c>
      <c r="C311" t="s">
        <v>118</v>
      </c>
      <c r="D311" t="s">
        <v>123</v>
      </c>
      <c r="E311">
        <v>657</v>
      </c>
      <c r="F311" t="s">
        <v>124</v>
      </c>
      <c r="G311" t="s">
        <v>53</v>
      </c>
      <c r="H311" t="s">
        <v>30</v>
      </c>
      <c r="I311" t="s">
        <v>13</v>
      </c>
      <c r="J311" t="s">
        <v>13</v>
      </c>
      <c r="K311">
        <v>2275020000</v>
      </c>
      <c r="L311" t="s">
        <v>306</v>
      </c>
      <c r="M311" t="s">
        <v>306</v>
      </c>
    </row>
    <row r="312" spans="1:13" x14ac:dyDescent="0.25">
      <c r="A312">
        <v>310</v>
      </c>
      <c r="B312">
        <v>10</v>
      </c>
      <c r="C312" t="s">
        <v>118</v>
      </c>
      <c r="D312" t="s">
        <v>123</v>
      </c>
      <c r="E312">
        <v>657</v>
      </c>
      <c r="F312" t="s">
        <v>124</v>
      </c>
      <c r="G312" t="s">
        <v>53</v>
      </c>
      <c r="H312" t="s">
        <v>30</v>
      </c>
      <c r="I312" t="s">
        <v>84</v>
      </c>
      <c r="J312">
        <v>71432</v>
      </c>
      <c r="K312">
        <v>2275020000</v>
      </c>
      <c r="L312">
        <v>2E-3</v>
      </c>
      <c r="M312">
        <v>2.5999999999999998E-5</v>
      </c>
    </row>
    <row r="313" spans="1:13" x14ac:dyDescent="0.25">
      <c r="A313">
        <v>311</v>
      </c>
      <c r="B313">
        <v>10</v>
      </c>
      <c r="C313" t="s">
        <v>118</v>
      </c>
      <c r="D313" t="s">
        <v>123</v>
      </c>
      <c r="E313">
        <v>657</v>
      </c>
      <c r="F313" t="s">
        <v>124</v>
      </c>
      <c r="G313" t="s">
        <v>53</v>
      </c>
      <c r="H313" t="s">
        <v>30</v>
      </c>
      <c r="I313" t="s">
        <v>79</v>
      </c>
      <c r="J313">
        <v>50000</v>
      </c>
      <c r="K313">
        <v>2275020000</v>
      </c>
      <c r="L313">
        <v>1.6E-2</v>
      </c>
      <c r="M313">
        <v>2.0799999999999999E-4</v>
      </c>
    </row>
    <row r="314" spans="1:13" x14ac:dyDescent="0.25">
      <c r="A314">
        <v>312</v>
      </c>
      <c r="B314">
        <v>10</v>
      </c>
      <c r="C314" t="s">
        <v>118</v>
      </c>
      <c r="D314" t="s">
        <v>123</v>
      </c>
      <c r="E314">
        <v>657</v>
      </c>
      <c r="F314" t="s">
        <v>124</v>
      </c>
      <c r="G314" t="s">
        <v>53</v>
      </c>
      <c r="H314" t="s">
        <v>30</v>
      </c>
      <c r="I314" t="s">
        <v>91</v>
      </c>
      <c r="J314" t="s">
        <v>92</v>
      </c>
      <c r="K314">
        <v>2275020000</v>
      </c>
      <c r="L314" t="s">
        <v>306</v>
      </c>
      <c r="M314" t="s">
        <v>306</v>
      </c>
    </row>
    <row r="315" spans="1:13" x14ac:dyDescent="0.25">
      <c r="A315">
        <v>313</v>
      </c>
      <c r="B315">
        <v>10</v>
      </c>
      <c r="C315" t="s">
        <v>118</v>
      </c>
      <c r="D315" t="s">
        <v>123</v>
      </c>
      <c r="E315">
        <v>657</v>
      </c>
      <c r="F315" t="s">
        <v>124</v>
      </c>
      <c r="G315" t="s">
        <v>53</v>
      </c>
      <c r="H315" t="s">
        <v>30</v>
      </c>
      <c r="I315" t="s">
        <v>73</v>
      </c>
      <c r="J315">
        <v>90120</v>
      </c>
      <c r="K315">
        <v>2275020000</v>
      </c>
      <c r="L315">
        <v>0</v>
      </c>
      <c r="M315">
        <v>0</v>
      </c>
    </row>
    <row r="316" spans="1:13" x14ac:dyDescent="0.25">
      <c r="A316">
        <v>314</v>
      </c>
      <c r="B316">
        <v>10</v>
      </c>
      <c r="C316" t="s">
        <v>118</v>
      </c>
      <c r="D316" t="s">
        <v>123</v>
      </c>
      <c r="E316">
        <v>657</v>
      </c>
      <c r="F316" t="s">
        <v>124</v>
      </c>
      <c r="G316" t="s">
        <v>53</v>
      </c>
      <c r="H316" t="s">
        <v>30</v>
      </c>
      <c r="I316" t="s">
        <v>54</v>
      </c>
      <c r="J316" t="s">
        <v>55</v>
      </c>
      <c r="K316">
        <v>2275020000</v>
      </c>
      <c r="L316" t="s">
        <v>306</v>
      </c>
      <c r="M316" t="s">
        <v>306</v>
      </c>
    </row>
    <row r="317" spans="1:13" x14ac:dyDescent="0.25">
      <c r="A317">
        <v>315</v>
      </c>
      <c r="B317">
        <v>10</v>
      </c>
      <c r="C317" t="s">
        <v>118</v>
      </c>
      <c r="D317" t="s">
        <v>123</v>
      </c>
      <c r="E317">
        <v>657</v>
      </c>
      <c r="F317" t="s">
        <v>124</v>
      </c>
      <c r="G317" t="s">
        <v>53</v>
      </c>
      <c r="H317" t="s">
        <v>30</v>
      </c>
      <c r="I317" t="s">
        <v>66</v>
      </c>
      <c r="J317">
        <v>123386</v>
      </c>
      <c r="K317">
        <v>2275020000</v>
      </c>
      <c r="L317">
        <v>1E-3</v>
      </c>
      <c r="M317">
        <v>1.2999999999999999E-5</v>
      </c>
    </row>
    <row r="318" spans="1:13" x14ac:dyDescent="0.25">
      <c r="A318">
        <v>316</v>
      </c>
      <c r="B318">
        <v>10</v>
      </c>
      <c r="C318" t="s">
        <v>118</v>
      </c>
      <c r="D318" t="s">
        <v>123</v>
      </c>
      <c r="E318">
        <v>657</v>
      </c>
      <c r="F318" t="s">
        <v>124</v>
      </c>
      <c r="G318" t="s">
        <v>53</v>
      </c>
      <c r="H318" t="s">
        <v>30</v>
      </c>
      <c r="I318" t="s">
        <v>56</v>
      </c>
      <c r="J318" t="s">
        <v>57</v>
      </c>
      <c r="K318">
        <v>2275020000</v>
      </c>
      <c r="L318" t="s">
        <v>306</v>
      </c>
      <c r="M318" t="s">
        <v>306</v>
      </c>
    </row>
    <row r="319" spans="1:13" x14ac:dyDescent="0.25">
      <c r="A319">
        <v>317</v>
      </c>
      <c r="B319">
        <v>10</v>
      </c>
      <c r="C319" t="s">
        <v>118</v>
      </c>
      <c r="D319" t="s">
        <v>123</v>
      </c>
      <c r="E319">
        <v>657</v>
      </c>
      <c r="F319" t="s">
        <v>124</v>
      </c>
      <c r="G319" t="s">
        <v>53</v>
      </c>
      <c r="H319" t="s">
        <v>30</v>
      </c>
      <c r="I319" t="s">
        <v>60</v>
      </c>
      <c r="J319">
        <v>108952</v>
      </c>
      <c r="K319">
        <v>2275020000</v>
      </c>
      <c r="L319">
        <v>1E-3</v>
      </c>
      <c r="M319">
        <v>1.2999999999999999E-5</v>
      </c>
    </row>
    <row r="320" spans="1:13" x14ac:dyDescent="0.25">
      <c r="A320">
        <v>318</v>
      </c>
      <c r="B320">
        <v>10</v>
      </c>
      <c r="C320" t="s">
        <v>118</v>
      </c>
      <c r="D320" t="s">
        <v>123</v>
      </c>
      <c r="E320">
        <v>657</v>
      </c>
      <c r="F320" t="s">
        <v>124</v>
      </c>
      <c r="G320" t="s">
        <v>53</v>
      </c>
      <c r="H320" t="s">
        <v>30</v>
      </c>
      <c r="I320" t="s">
        <v>62</v>
      </c>
      <c r="J320">
        <v>91576</v>
      </c>
      <c r="K320">
        <v>2275020000</v>
      </c>
      <c r="L320">
        <v>0</v>
      </c>
      <c r="M320">
        <v>0</v>
      </c>
    </row>
    <row r="321" spans="1:13" x14ac:dyDescent="0.25">
      <c r="A321">
        <v>319</v>
      </c>
      <c r="B321">
        <v>10</v>
      </c>
      <c r="C321" t="s">
        <v>118</v>
      </c>
      <c r="D321" t="s">
        <v>123</v>
      </c>
      <c r="E321">
        <v>657</v>
      </c>
      <c r="F321" t="s">
        <v>124</v>
      </c>
      <c r="G321" t="s">
        <v>53</v>
      </c>
      <c r="H321" t="s">
        <v>30</v>
      </c>
      <c r="I321" t="s">
        <v>77</v>
      </c>
      <c r="J321">
        <v>67561</v>
      </c>
      <c r="K321">
        <v>2275020000</v>
      </c>
      <c r="L321">
        <v>2E-3</v>
      </c>
      <c r="M321">
        <v>2.5999999999999998E-5</v>
      </c>
    </row>
    <row r="322" spans="1:13" x14ac:dyDescent="0.25">
      <c r="A322">
        <v>320</v>
      </c>
      <c r="B322">
        <v>10</v>
      </c>
      <c r="C322" t="s">
        <v>118</v>
      </c>
      <c r="D322" t="s">
        <v>123</v>
      </c>
      <c r="E322">
        <v>657</v>
      </c>
      <c r="F322" t="s">
        <v>124</v>
      </c>
      <c r="G322" t="s">
        <v>53</v>
      </c>
      <c r="H322" t="s">
        <v>30</v>
      </c>
      <c r="I322" t="s">
        <v>82</v>
      </c>
      <c r="J322">
        <v>75070</v>
      </c>
      <c r="K322">
        <v>2275020000</v>
      </c>
      <c r="L322">
        <v>6.0000000000000001E-3</v>
      </c>
      <c r="M322">
        <v>7.7999999999999999E-5</v>
      </c>
    </row>
    <row r="323" spans="1:13" x14ac:dyDescent="0.25">
      <c r="A323">
        <v>321</v>
      </c>
      <c r="B323">
        <v>11</v>
      </c>
      <c r="C323" t="s">
        <v>125</v>
      </c>
      <c r="D323" t="s">
        <v>126</v>
      </c>
      <c r="E323">
        <v>676</v>
      </c>
      <c r="F323" t="s">
        <v>127</v>
      </c>
      <c r="G323" t="s">
        <v>53</v>
      </c>
      <c r="H323" t="s">
        <v>30</v>
      </c>
      <c r="I323" t="s">
        <v>16</v>
      </c>
      <c r="J323" t="s">
        <v>72</v>
      </c>
      <c r="K323">
        <v>2275020000</v>
      </c>
      <c r="L323">
        <v>1.246</v>
      </c>
      <c r="M323">
        <v>1.6198000000000001E-2</v>
      </c>
    </row>
    <row r="324" spans="1:13" x14ac:dyDescent="0.25">
      <c r="A324">
        <v>322</v>
      </c>
      <c r="B324">
        <v>11</v>
      </c>
      <c r="C324" t="s">
        <v>125</v>
      </c>
      <c r="D324" t="s">
        <v>126</v>
      </c>
      <c r="E324">
        <v>676</v>
      </c>
      <c r="F324" t="s">
        <v>127</v>
      </c>
      <c r="G324" t="s">
        <v>53</v>
      </c>
      <c r="H324" t="s">
        <v>30</v>
      </c>
      <c r="I324" t="s">
        <v>75</v>
      </c>
      <c r="J324" t="s">
        <v>76</v>
      </c>
      <c r="K324">
        <v>2275020000</v>
      </c>
      <c r="L324" t="s">
        <v>306</v>
      </c>
      <c r="M324" t="s">
        <v>306</v>
      </c>
    </row>
    <row r="325" spans="1:13" x14ac:dyDescent="0.25">
      <c r="A325">
        <v>323</v>
      </c>
      <c r="B325">
        <v>11</v>
      </c>
      <c r="C325" t="s">
        <v>125</v>
      </c>
      <c r="D325" t="s">
        <v>126</v>
      </c>
      <c r="E325">
        <v>676</v>
      </c>
      <c r="F325" t="s">
        <v>127</v>
      </c>
      <c r="G325" t="s">
        <v>53</v>
      </c>
      <c r="H325" t="s">
        <v>30</v>
      </c>
      <c r="I325" t="s">
        <v>68</v>
      </c>
      <c r="J325">
        <v>108883</v>
      </c>
      <c r="K325">
        <v>2275020000</v>
      </c>
      <c r="L325">
        <v>4.0000000000000001E-3</v>
      </c>
      <c r="M325">
        <v>5.1999999999999997E-5</v>
      </c>
    </row>
    <row r="326" spans="1:13" x14ac:dyDescent="0.25">
      <c r="A326">
        <v>324</v>
      </c>
      <c r="B326">
        <v>11</v>
      </c>
      <c r="C326" t="s">
        <v>125</v>
      </c>
      <c r="D326" t="s">
        <v>126</v>
      </c>
      <c r="E326">
        <v>676</v>
      </c>
      <c r="F326" t="s">
        <v>127</v>
      </c>
      <c r="G326" t="s">
        <v>53</v>
      </c>
      <c r="H326" t="s">
        <v>30</v>
      </c>
      <c r="I326" t="s">
        <v>91</v>
      </c>
      <c r="J326" t="s">
        <v>92</v>
      </c>
      <c r="K326">
        <v>2275020000</v>
      </c>
      <c r="L326" t="s">
        <v>306</v>
      </c>
      <c r="M326" t="s">
        <v>306</v>
      </c>
    </row>
    <row r="327" spans="1:13" x14ac:dyDescent="0.25">
      <c r="A327">
        <v>325</v>
      </c>
      <c r="B327">
        <v>11</v>
      </c>
      <c r="C327" t="s">
        <v>125</v>
      </c>
      <c r="D327" t="s">
        <v>126</v>
      </c>
      <c r="E327">
        <v>676</v>
      </c>
      <c r="F327" t="s">
        <v>127</v>
      </c>
      <c r="G327" t="s">
        <v>53</v>
      </c>
      <c r="H327" t="s">
        <v>30</v>
      </c>
      <c r="I327" t="s">
        <v>9</v>
      </c>
      <c r="J327" t="s">
        <v>9</v>
      </c>
      <c r="K327">
        <v>2275020000</v>
      </c>
      <c r="L327">
        <v>0.65900000000000003</v>
      </c>
      <c r="M327">
        <v>8.567E-3</v>
      </c>
    </row>
    <row r="328" spans="1:13" x14ac:dyDescent="0.25">
      <c r="A328">
        <v>326</v>
      </c>
      <c r="B328">
        <v>11</v>
      </c>
      <c r="C328" t="s">
        <v>125</v>
      </c>
      <c r="D328" t="s">
        <v>126</v>
      </c>
      <c r="E328">
        <v>676</v>
      </c>
      <c r="F328" t="s">
        <v>127</v>
      </c>
      <c r="G328" t="s">
        <v>53</v>
      </c>
      <c r="H328" t="s">
        <v>30</v>
      </c>
      <c r="I328" t="s">
        <v>15</v>
      </c>
      <c r="J328" t="s">
        <v>81</v>
      </c>
      <c r="K328">
        <v>2275020000</v>
      </c>
      <c r="L328">
        <v>1.246</v>
      </c>
      <c r="M328">
        <v>1.6198000000000001E-2</v>
      </c>
    </row>
    <row r="329" spans="1:13" x14ac:dyDescent="0.25">
      <c r="A329">
        <v>327</v>
      </c>
      <c r="B329">
        <v>11</v>
      </c>
      <c r="C329" t="s">
        <v>125</v>
      </c>
      <c r="D329" t="s">
        <v>126</v>
      </c>
      <c r="E329">
        <v>676</v>
      </c>
      <c r="F329" t="s">
        <v>127</v>
      </c>
      <c r="G329" t="s">
        <v>53</v>
      </c>
      <c r="H329" t="s">
        <v>30</v>
      </c>
      <c r="I329" t="s">
        <v>14</v>
      </c>
      <c r="J329" t="s">
        <v>90</v>
      </c>
      <c r="K329">
        <v>2275020000</v>
      </c>
      <c r="L329">
        <v>1.55</v>
      </c>
      <c r="M329">
        <v>2.0150000000000001E-2</v>
      </c>
    </row>
    <row r="330" spans="1:13" x14ac:dyDescent="0.25">
      <c r="A330">
        <v>328</v>
      </c>
      <c r="B330">
        <v>11</v>
      </c>
      <c r="C330" t="s">
        <v>125</v>
      </c>
      <c r="D330" t="s">
        <v>126</v>
      </c>
      <c r="E330">
        <v>676</v>
      </c>
      <c r="F330" t="s">
        <v>127</v>
      </c>
      <c r="G330" t="s">
        <v>53</v>
      </c>
      <c r="H330" t="s">
        <v>30</v>
      </c>
      <c r="I330" t="s">
        <v>70</v>
      </c>
      <c r="J330">
        <v>107028</v>
      </c>
      <c r="K330">
        <v>2275020000</v>
      </c>
      <c r="L330">
        <v>1.6E-2</v>
      </c>
      <c r="M330">
        <v>2.0799999999999999E-4</v>
      </c>
    </row>
    <row r="331" spans="1:13" x14ac:dyDescent="0.25">
      <c r="A331">
        <v>329</v>
      </c>
      <c r="B331">
        <v>11</v>
      </c>
      <c r="C331" t="s">
        <v>125</v>
      </c>
      <c r="D331" t="s">
        <v>126</v>
      </c>
      <c r="E331">
        <v>676</v>
      </c>
      <c r="F331" t="s">
        <v>127</v>
      </c>
      <c r="G331" t="s">
        <v>53</v>
      </c>
      <c r="H331" t="s">
        <v>30</v>
      </c>
      <c r="I331" t="s">
        <v>7</v>
      </c>
      <c r="J331" t="s">
        <v>7</v>
      </c>
      <c r="K331">
        <v>2275020000</v>
      </c>
      <c r="L331">
        <v>0.57299999999999995</v>
      </c>
      <c r="M331">
        <v>7.4489999999999999E-3</v>
      </c>
    </row>
    <row r="332" spans="1:13" x14ac:dyDescent="0.25">
      <c r="A332">
        <v>330</v>
      </c>
      <c r="B332">
        <v>11</v>
      </c>
      <c r="C332" t="s">
        <v>125</v>
      </c>
      <c r="D332" t="s">
        <v>126</v>
      </c>
      <c r="E332">
        <v>676</v>
      </c>
      <c r="F332" t="s">
        <v>127</v>
      </c>
      <c r="G332" t="s">
        <v>53</v>
      </c>
      <c r="H332" t="s">
        <v>30</v>
      </c>
      <c r="I332" t="s">
        <v>8</v>
      </c>
      <c r="J332" t="s">
        <v>8</v>
      </c>
      <c r="K332">
        <v>2275020000</v>
      </c>
      <c r="L332">
        <v>0.66300000000000003</v>
      </c>
      <c r="M332">
        <v>8.6189999999999999E-3</v>
      </c>
    </row>
    <row r="333" spans="1:13" x14ac:dyDescent="0.25">
      <c r="A333">
        <v>331</v>
      </c>
      <c r="B333">
        <v>11</v>
      </c>
      <c r="C333" t="s">
        <v>125</v>
      </c>
      <c r="D333" t="s">
        <v>126</v>
      </c>
      <c r="E333">
        <v>676</v>
      </c>
      <c r="F333" t="s">
        <v>127</v>
      </c>
      <c r="G333" t="s">
        <v>53</v>
      </c>
      <c r="H333" t="s">
        <v>30</v>
      </c>
      <c r="I333" t="s">
        <v>79</v>
      </c>
      <c r="J333">
        <v>50000</v>
      </c>
      <c r="K333">
        <v>2275020000</v>
      </c>
      <c r="L333">
        <v>8.2000000000000003E-2</v>
      </c>
      <c r="M333">
        <v>1.0660000000000001E-3</v>
      </c>
    </row>
    <row r="334" spans="1:13" x14ac:dyDescent="0.25">
      <c r="A334">
        <v>332</v>
      </c>
      <c r="B334">
        <v>11</v>
      </c>
      <c r="C334" t="s">
        <v>125</v>
      </c>
      <c r="D334" t="s">
        <v>126</v>
      </c>
      <c r="E334">
        <v>676</v>
      </c>
      <c r="F334" t="s">
        <v>127</v>
      </c>
      <c r="G334" t="s">
        <v>53</v>
      </c>
      <c r="H334" t="s">
        <v>30</v>
      </c>
      <c r="I334" t="s">
        <v>58</v>
      </c>
      <c r="J334" t="s">
        <v>59</v>
      </c>
      <c r="K334">
        <v>2275020000</v>
      </c>
      <c r="L334" t="s">
        <v>306</v>
      </c>
      <c r="M334" t="s">
        <v>306</v>
      </c>
    </row>
    <row r="335" spans="1:13" x14ac:dyDescent="0.25">
      <c r="A335">
        <v>333</v>
      </c>
      <c r="B335">
        <v>11</v>
      </c>
      <c r="C335" t="s">
        <v>125</v>
      </c>
      <c r="D335" t="s">
        <v>126</v>
      </c>
      <c r="E335">
        <v>676</v>
      </c>
      <c r="F335" t="s">
        <v>127</v>
      </c>
      <c r="G335" t="s">
        <v>53</v>
      </c>
      <c r="H335" t="s">
        <v>30</v>
      </c>
      <c r="I335" t="s">
        <v>56</v>
      </c>
      <c r="J335" t="s">
        <v>57</v>
      </c>
      <c r="K335">
        <v>2275020000</v>
      </c>
      <c r="L335" t="s">
        <v>306</v>
      </c>
      <c r="M335" t="s">
        <v>306</v>
      </c>
    </row>
    <row r="336" spans="1:13" x14ac:dyDescent="0.25">
      <c r="A336">
        <v>334</v>
      </c>
      <c r="B336">
        <v>11</v>
      </c>
      <c r="C336" t="s">
        <v>125</v>
      </c>
      <c r="D336" t="s">
        <v>126</v>
      </c>
      <c r="E336">
        <v>676</v>
      </c>
      <c r="F336" t="s">
        <v>127</v>
      </c>
      <c r="G336" t="s">
        <v>53</v>
      </c>
      <c r="H336" t="s">
        <v>30</v>
      </c>
      <c r="I336" t="s">
        <v>66</v>
      </c>
      <c r="J336">
        <v>123386</v>
      </c>
      <c r="K336">
        <v>2275020000</v>
      </c>
      <c r="L336">
        <v>5.0000000000000001E-3</v>
      </c>
      <c r="M336">
        <v>6.4999999999999994E-5</v>
      </c>
    </row>
    <row r="337" spans="1:13" x14ac:dyDescent="0.25">
      <c r="A337">
        <v>335</v>
      </c>
      <c r="B337">
        <v>11</v>
      </c>
      <c r="C337" t="s">
        <v>125</v>
      </c>
      <c r="D337" t="s">
        <v>126</v>
      </c>
      <c r="E337">
        <v>676</v>
      </c>
      <c r="F337" t="s">
        <v>127</v>
      </c>
      <c r="G337" t="s">
        <v>53</v>
      </c>
      <c r="H337" t="s">
        <v>30</v>
      </c>
      <c r="I337" t="s">
        <v>11</v>
      </c>
      <c r="J337" t="s">
        <v>97</v>
      </c>
      <c r="K337">
        <v>2275020000</v>
      </c>
      <c r="L337">
        <v>10.29</v>
      </c>
      <c r="M337">
        <v>0.13377</v>
      </c>
    </row>
    <row r="338" spans="1:13" x14ac:dyDescent="0.25">
      <c r="A338">
        <v>336</v>
      </c>
      <c r="B338">
        <v>11</v>
      </c>
      <c r="C338" t="s">
        <v>125</v>
      </c>
      <c r="D338" t="s">
        <v>126</v>
      </c>
      <c r="E338">
        <v>676</v>
      </c>
      <c r="F338" t="s">
        <v>127</v>
      </c>
      <c r="G338" t="s">
        <v>53</v>
      </c>
      <c r="H338" t="s">
        <v>30</v>
      </c>
      <c r="I338" t="s">
        <v>60</v>
      </c>
      <c r="J338">
        <v>108952</v>
      </c>
      <c r="K338">
        <v>2275020000</v>
      </c>
      <c r="L338">
        <v>5.0000000000000001E-3</v>
      </c>
      <c r="M338">
        <v>6.4999999999999994E-5</v>
      </c>
    </row>
    <row r="339" spans="1:13" x14ac:dyDescent="0.25">
      <c r="A339">
        <v>337</v>
      </c>
      <c r="B339">
        <v>11</v>
      </c>
      <c r="C339" t="s">
        <v>125</v>
      </c>
      <c r="D339" t="s">
        <v>126</v>
      </c>
      <c r="E339">
        <v>676</v>
      </c>
      <c r="F339" t="s">
        <v>127</v>
      </c>
      <c r="G339" t="s">
        <v>53</v>
      </c>
      <c r="H339" t="s">
        <v>30</v>
      </c>
      <c r="I339" t="s">
        <v>12</v>
      </c>
      <c r="J339" t="s">
        <v>12</v>
      </c>
      <c r="K339">
        <v>2275020000</v>
      </c>
      <c r="L339" t="s">
        <v>306</v>
      </c>
      <c r="M339" t="s">
        <v>306</v>
      </c>
    </row>
    <row r="340" spans="1:13" x14ac:dyDescent="0.25">
      <c r="A340">
        <v>338</v>
      </c>
      <c r="B340">
        <v>11</v>
      </c>
      <c r="C340" t="s">
        <v>125</v>
      </c>
      <c r="D340" t="s">
        <v>126</v>
      </c>
      <c r="E340">
        <v>676</v>
      </c>
      <c r="F340" t="s">
        <v>127</v>
      </c>
      <c r="G340" t="s">
        <v>53</v>
      </c>
      <c r="H340" t="s">
        <v>30</v>
      </c>
      <c r="I340" t="s">
        <v>10</v>
      </c>
      <c r="J340" t="s">
        <v>10</v>
      </c>
      <c r="K340">
        <v>2275020000</v>
      </c>
      <c r="L340">
        <v>0.66300000000000003</v>
      </c>
      <c r="M340">
        <v>8.6189999999999999E-3</v>
      </c>
    </row>
    <row r="341" spans="1:13" x14ac:dyDescent="0.25">
      <c r="A341">
        <v>339</v>
      </c>
      <c r="B341">
        <v>11</v>
      </c>
      <c r="C341" t="s">
        <v>125</v>
      </c>
      <c r="D341" t="s">
        <v>126</v>
      </c>
      <c r="E341">
        <v>676</v>
      </c>
      <c r="F341" t="s">
        <v>127</v>
      </c>
      <c r="G341" t="s">
        <v>53</v>
      </c>
      <c r="H341" t="s">
        <v>30</v>
      </c>
      <c r="I341" t="s">
        <v>84</v>
      </c>
      <c r="J341">
        <v>71432</v>
      </c>
      <c r="K341">
        <v>2275020000</v>
      </c>
      <c r="L341">
        <v>1.0999999999999999E-2</v>
      </c>
      <c r="M341">
        <v>1.4300000000000001E-4</v>
      </c>
    </row>
    <row r="342" spans="1:13" x14ac:dyDescent="0.25">
      <c r="A342">
        <v>340</v>
      </c>
      <c r="B342">
        <v>11</v>
      </c>
      <c r="C342" t="s">
        <v>125</v>
      </c>
      <c r="D342" t="s">
        <v>126</v>
      </c>
      <c r="E342">
        <v>676</v>
      </c>
      <c r="F342" t="s">
        <v>127</v>
      </c>
      <c r="G342" t="s">
        <v>53</v>
      </c>
      <c r="H342" t="s">
        <v>30</v>
      </c>
      <c r="I342" t="s">
        <v>77</v>
      </c>
      <c r="J342">
        <v>67561</v>
      </c>
      <c r="K342">
        <v>2275020000</v>
      </c>
      <c r="L342">
        <v>1.2E-2</v>
      </c>
      <c r="M342">
        <v>1.56E-4</v>
      </c>
    </row>
    <row r="343" spans="1:13" x14ac:dyDescent="0.25">
      <c r="A343">
        <v>341</v>
      </c>
      <c r="B343">
        <v>11</v>
      </c>
      <c r="C343" t="s">
        <v>125</v>
      </c>
      <c r="D343" t="s">
        <v>126</v>
      </c>
      <c r="E343">
        <v>676</v>
      </c>
      <c r="F343" t="s">
        <v>127</v>
      </c>
      <c r="G343" t="s">
        <v>53</v>
      </c>
      <c r="H343" t="s">
        <v>30</v>
      </c>
      <c r="I343" t="s">
        <v>6</v>
      </c>
      <c r="J343" t="s">
        <v>6</v>
      </c>
      <c r="K343">
        <v>2275020000</v>
      </c>
      <c r="L343">
        <v>7.5629999999999997</v>
      </c>
      <c r="M343">
        <v>9.8319000000000004E-2</v>
      </c>
    </row>
    <row r="344" spans="1:13" x14ac:dyDescent="0.25">
      <c r="A344">
        <v>342</v>
      </c>
      <c r="B344">
        <v>11</v>
      </c>
      <c r="C344" t="s">
        <v>125</v>
      </c>
      <c r="D344" t="s">
        <v>126</v>
      </c>
      <c r="E344">
        <v>676</v>
      </c>
      <c r="F344" t="s">
        <v>127</v>
      </c>
      <c r="G344" t="s">
        <v>53</v>
      </c>
      <c r="H344" t="s">
        <v>30</v>
      </c>
      <c r="I344" t="s">
        <v>54</v>
      </c>
      <c r="J344" t="s">
        <v>55</v>
      </c>
      <c r="K344">
        <v>2275020000</v>
      </c>
      <c r="L344" t="s">
        <v>306</v>
      </c>
      <c r="M344" t="s">
        <v>306</v>
      </c>
    </row>
    <row r="345" spans="1:13" x14ac:dyDescent="0.25">
      <c r="A345">
        <v>343</v>
      </c>
      <c r="B345">
        <v>11</v>
      </c>
      <c r="C345" t="s">
        <v>125</v>
      </c>
      <c r="D345" t="s">
        <v>126</v>
      </c>
      <c r="E345">
        <v>676</v>
      </c>
      <c r="F345" t="s">
        <v>127</v>
      </c>
      <c r="G345" t="s">
        <v>53</v>
      </c>
      <c r="H345" t="s">
        <v>30</v>
      </c>
      <c r="I345" t="s">
        <v>62</v>
      </c>
      <c r="J345">
        <v>91576</v>
      </c>
      <c r="K345">
        <v>2275020000</v>
      </c>
      <c r="L345">
        <v>1E-3</v>
      </c>
      <c r="M345">
        <v>1.2999999999999999E-5</v>
      </c>
    </row>
    <row r="346" spans="1:13" x14ac:dyDescent="0.25">
      <c r="A346">
        <v>344</v>
      </c>
      <c r="B346">
        <v>11</v>
      </c>
      <c r="C346" t="s">
        <v>125</v>
      </c>
      <c r="D346" t="s">
        <v>126</v>
      </c>
      <c r="E346">
        <v>676</v>
      </c>
      <c r="F346" t="s">
        <v>127</v>
      </c>
      <c r="G346" t="s">
        <v>53</v>
      </c>
      <c r="H346" t="s">
        <v>30</v>
      </c>
      <c r="I346" t="s">
        <v>93</v>
      </c>
      <c r="J346">
        <v>106990</v>
      </c>
      <c r="K346">
        <v>2275020000</v>
      </c>
      <c r="L346">
        <v>1.0999999999999999E-2</v>
      </c>
      <c r="M346">
        <v>1.4300000000000001E-4</v>
      </c>
    </row>
    <row r="347" spans="1:13" x14ac:dyDescent="0.25">
      <c r="A347">
        <v>345</v>
      </c>
      <c r="B347">
        <v>11</v>
      </c>
      <c r="C347" t="s">
        <v>125</v>
      </c>
      <c r="D347" t="s">
        <v>126</v>
      </c>
      <c r="E347">
        <v>676</v>
      </c>
      <c r="F347" t="s">
        <v>127</v>
      </c>
      <c r="G347" t="s">
        <v>53</v>
      </c>
      <c r="H347" t="s">
        <v>30</v>
      </c>
      <c r="I347" t="s">
        <v>73</v>
      </c>
      <c r="J347">
        <v>90120</v>
      </c>
      <c r="K347">
        <v>2275020000</v>
      </c>
      <c r="L347">
        <v>2E-3</v>
      </c>
      <c r="M347">
        <v>2.5999999999999998E-5</v>
      </c>
    </row>
    <row r="348" spans="1:13" x14ac:dyDescent="0.25">
      <c r="A348">
        <v>346</v>
      </c>
      <c r="B348">
        <v>11</v>
      </c>
      <c r="C348" t="s">
        <v>125</v>
      </c>
      <c r="D348" t="s">
        <v>126</v>
      </c>
      <c r="E348">
        <v>676</v>
      </c>
      <c r="F348" t="s">
        <v>127</v>
      </c>
      <c r="G348" t="s">
        <v>53</v>
      </c>
      <c r="H348" t="s">
        <v>30</v>
      </c>
      <c r="I348" t="s">
        <v>13</v>
      </c>
      <c r="J348" t="s">
        <v>13</v>
      </c>
      <c r="K348">
        <v>2275020000</v>
      </c>
      <c r="L348" t="s">
        <v>306</v>
      </c>
      <c r="M348" t="s">
        <v>306</v>
      </c>
    </row>
    <row r="349" spans="1:13" x14ac:dyDescent="0.25">
      <c r="A349">
        <v>347</v>
      </c>
      <c r="B349">
        <v>11</v>
      </c>
      <c r="C349" t="s">
        <v>125</v>
      </c>
      <c r="D349" t="s">
        <v>126</v>
      </c>
      <c r="E349">
        <v>676</v>
      </c>
      <c r="F349" t="s">
        <v>127</v>
      </c>
      <c r="G349" t="s">
        <v>53</v>
      </c>
      <c r="H349" t="s">
        <v>30</v>
      </c>
      <c r="I349" t="s">
        <v>95</v>
      </c>
      <c r="J349">
        <v>95476</v>
      </c>
      <c r="K349">
        <v>2275020000</v>
      </c>
      <c r="L349">
        <v>1E-3</v>
      </c>
      <c r="M349">
        <v>1.2999999999999999E-5</v>
      </c>
    </row>
    <row r="350" spans="1:13" x14ac:dyDescent="0.25">
      <c r="A350">
        <v>348</v>
      </c>
      <c r="B350">
        <v>11</v>
      </c>
      <c r="C350" t="s">
        <v>125</v>
      </c>
      <c r="D350" t="s">
        <v>126</v>
      </c>
      <c r="E350">
        <v>676</v>
      </c>
      <c r="F350" t="s">
        <v>127</v>
      </c>
      <c r="G350" t="s">
        <v>53</v>
      </c>
      <c r="H350" t="s">
        <v>30</v>
      </c>
      <c r="I350" t="s">
        <v>82</v>
      </c>
      <c r="J350">
        <v>75070</v>
      </c>
      <c r="K350">
        <v>2275020000</v>
      </c>
      <c r="L350">
        <v>2.8000000000000001E-2</v>
      </c>
      <c r="M350">
        <v>3.6400000000000001E-4</v>
      </c>
    </row>
    <row r="351" spans="1:13" x14ac:dyDescent="0.25">
      <c r="A351">
        <v>349</v>
      </c>
      <c r="B351">
        <v>11</v>
      </c>
      <c r="C351" t="s">
        <v>125</v>
      </c>
      <c r="D351" t="s">
        <v>126</v>
      </c>
      <c r="E351">
        <v>676</v>
      </c>
      <c r="F351" t="s">
        <v>127</v>
      </c>
      <c r="G351" t="s">
        <v>53</v>
      </c>
      <c r="H351" t="s">
        <v>30</v>
      </c>
      <c r="I351" t="s">
        <v>64</v>
      </c>
      <c r="J351">
        <v>100425</v>
      </c>
      <c r="K351">
        <v>2275020000</v>
      </c>
      <c r="L351">
        <v>2E-3</v>
      </c>
      <c r="M351">
        <v>2.5999999999999998E-5</v>
      </c>
    </row>
    <row r="352" spans="1:13" x14ac:dyDescent="0.25">
      <c r="A352">
        <v>350</v>
      </c>
      <c r="B352">
        <v>11</v>
      </c>
      <c r="C352" t="s">
        <v>125</v>
      </c>
      <c r="D352" t="s">
        <v>126</v>
      </c>
      <c r="E352">
        <v>676</v>
      </c>
      <c r="F352" t="s">
        <v>127</v>
      </c>
      <c r="G352" t="s">
        <v>53</v>
      </c>
      <c r="H352" t="s">
        <v>30</v>
      </c>
      <c r="I352" t="s">
        <v>86</v>
      </c>
      <c r="J352">
        <v>98828</v>
      </c>
      <c r="K352">
        <v>2275020000</v>
      </c>
      <c r="L352">
        <v>0</v>
      </c>
      <c r="M352">
        <v>0</v>
      </c>
    </row>
    <row r="353" spans="1:13" x14ac:dyDescent="0.25">
      <c r="A353">
        <v>351</v>
      </c>
      <c r="B353">
        <v>11</v>
      </c>
      <c r="C353" t="s">
        <v>125</v>
      </c>
      <c r="D353" t="s">
        <v>126</v>
      </c>
      <c r="E353">
        <v>676</v>
      </c>
      <c r="F353" t="s">
        <v>127</v>
      </c>
      <c r="G353" t="s">
        <v>53</v>
      </c>
      <c r="H353" t="s">
        <v>30</v>
      </c>
      <c r="I353" t="s">
        <v>88</v>
      </c>
      <c r="J353">
        <v>100414</v>
      </c>
      <c r="K353">
        <v>2275020000</v>
      </c>
      <c r="L353">
        <v>1E-3</v>
      </c>
      <c r="M353">
        <v>1.2999999999999999E-5</v>
      </c>
    </row>
    <row r="354" spans="1:13" x14ac:dyDescent="0.25">
      <c r="A354">
        <v>352</v>
      </c>
      <c r="B354">
        <v>11</v>
      </c>
      <c r="C354" t="s">
        <v>125</v>
      </c>
      <c r="D354" t="s">
        <v>126</v>
      </c>
      <c r="E354">
        <v>676</v>
      </c>
      <c r="F354" t="s">
        <v>127</v>
      </c>
      <c r="G354" t="s">
        <v>53</v>
      </c>
      <c r="H354" t="s">
        <v>30</v>
      </c>
      <c r="I354" t="s">
        <v>98</v>
      </c>
      <c r="J354">
        <v>91203</v>
      </c>
      <c r="K354">
        <v>2275020000</v>
      </c>
      <c r="L354">
        <v>4.0000000000000001E-3</v>
      </c>
      <c r="M354">
        <v>5.1999999999999997E-5</v>
      </c>
    </row>
    <row r="355" spans="1:13" x14ac:dyDescent="0.25">
      <c r="A355">
        <v>353</v>
      </c>
      <c r="B355">
        <v>12</v>
      </c>
      <c r="C355" t="s">
        <v>128</v>
      </c>
      <c r="D355" t="s">
        <v>129</v>
      </c>
      <c r="E355">
        <v>2238</v>
      </c>
      <c r="F355" t="s">
        <v>130</v>
      </c>
      <c r="G355" t="s">
        <v>53</v>
      </c>
      <c r="H355" t="s">
        <v>30</v>
      </c>
      <c r="I355" t="s">
        <v>12</v>
      </c>
      <c r="J355" t="s">
        <v>12</v>
      </c>
      <c r="K355">
        <v>2275020000</v>
      </c>
      <c r="L355" t="s">
        <v>306</v>
      </c>
      <c r="M355" t="s">
        <v>306</v>
      </c>
    </row>
    <row r="356" spans="1:13" x14ac:dyDescent="0.25">
      <c r="A356">
        <v>354</v>
      </c>
      <c r="B356">
        <v>12</v>
      </c>
      <c r="C356" t="s">
        <v>128</v>
      </c>
      <c r="D356" t="s">
        <v>129</v>
      </c>
      <c r="E356">
        <v>2238</v>
      </c>
      <c r="F356" t="s">
        <v>130</v>
      </c>
      <c r="G356" t="s">
        <v>53</v>
      </c>
      <c r="H356" t="s">
        <v>30</v>
      </c>
      <c r="I356" t="s">
        <v>66</v>
      </c>
      <c r="J356">
        <v>123386</v>
      </c>
      <c r="K356">
        <v>2275020000</v>
      </c>
      <c r="L356">
        <v>1E-3</v>
      </c>
      <c r="M356">
        <v>1.2999999999999999E-5</v>
      </c>
    </row>
    <row r="357" spans="1:13" x14ac:dyDescent="0.25">
      <c r="A357">
        <v>355</v>
      </c>
      <c r="B357">
        <v>12</v>
      </c>
      <c r="C357" t="s">
        <v>128</v>
      </c>
      <c r="D357" t="s">
        <v>129</v>
      </c>
      <c r="E357">
        <v>2238</v>
      </c>
      <c r="F357" t="s">
        <v>130</v>
      </c>
      <c r="G357" t="s">
        <v>53</v>
      </c>
      <c r="H357" t="s">
        <v>30</v>
      </c>
      <c r="I357" t="s">
        <v>70</v>
      </c>
      <c r="J357">
        <v>107028</v>
      </c>
      <c r="K357">
        <v>2275020000</v>
      </c>
      <c r="L357">
        <v>3.0000000000000001E-3</v>
      </c>
      <c r="M357">
        <v>3.8999999999999999E-5</v>
      </c>
    </row>
    <row r="358" spans="1:13" x14ac:dyDescent="0.25">
      <c r="A358">
        <v>356</v>
      </c>
      <c r="B358">
        <v>12</v>
      </c>
      <c r="C358" t="s">
        <v>128</v>
      </c>
      <c r="D358" t="s">
        <v>129</v>
      </c>
      <c r="E358">
        <v>2238</v>
      </c>
      <c r="F358" t="s">
        <v>130</v>
      </c>
      <c r="G358" t="s">
        <v>53</v>
      </c>
      <c r="H358" t="s">
        <v>30</v>
      </c>
      <c r="I358" t="s">
        <v>93</v>
      </c>
      <c r="J358">
        <v>106990</v>
      </c>
      <c r="K358">
        <v>2275020000</v>
      </c>
      <c r="L358">
        <v>2E-3</v>
      </c>
      <c r="M358">
        <v>2.5999999999999998E-5</v>
      </c>
    </row>
    <row r="359" spans="1:13" x14ac:dyDescent="0.25">
      <c r="A359">
        <v>357</v>
      </c>
      <c r="B359">
        <v>12</v>
      </c>
      <c r="C359" t="s">
        <v>128</v>
      </c>
      <c r="D359" t="s">
        <v>129</v>
      </c>
      <c r="E359">
        <v>2238</v>
      </c>
      <c r="F359" t="s">
        <v>130</v>
      </c>
      <c r="G359" t="s">
        <v>53</v>
      </c>
      <c r="H359" t="s">
        <v>30</v>
      </c>
      <c r="I359" t="s">
        <v>13</v>
      </c>
      <c r="J359" t="s">
        <v>13</v>
      </c>
      <c r="K359">
        <v>2275020000</v>
      </c>
      <c r="L359" t="s">
        <v>306</v>
      </c>
      <c r="M359" t="s">
        <v>306</v>
      </c>
    </row>
    <row r="360" spans="1:13" x14ac:dyDescent="0.25">
      <c r="A360">
        <v>358</v>
      </c>
      <c r="B360">
        <v>12</v>
      </c>
      <c r="C360" t="s">
        <v>128</v>
      </c>
      <c r="D360" t="s">
        <v>129</v>
      </c>
      <c r="E360">
        <v>2238</v>
      </c>
      <c r="F360" t="s">
        <v>130</v>
      </c>
      <c r="G360" t="s">
        <v>53</v>
      </c>
      <c r="H360" t="s">
        <v>30</v>
      </c>
      <c r="I360" t="s">
        <v>60</v>
      </c>
      <c r="J360">
        <v>108952</v>
      </c>
      <c r="K360">
        <v>2275020000</v>
      </c>
      <c r="L360">
        <v>1E-3</v>
      </c>
      <c r="M360">
        <v>1.2999999999999999E-5</v>
      </c>
    </row>
    <row r="361" spans="1:13" x14ac:dyDescent="0.25">
      <c r="A361">
        <v>359</v>
      </c>
      <c r="B361">
        <v>12</v>
      </c>
      <c r="C361" t="s">
        <v>128</v>
      </c>
      <c r="D361" t="s">
        <v>129</v>
      </c>
      <c r="E361">
        <v>2238</v>
      </c>
      <c r="F361" t="s">
        <v>130</v>
      </c>
      <c r="G361" t="s">
        <v>53</v>
      </c>
      <c r="H361" t="s">
        <v>30</v>
      </c>
      <c r="I361" t="s">
        <v>58</v>
      </c>
      <c r="J361" t="s">
        <v>59</v>
      </c>
      <c r="K361">
        <v>2275020000</v>
      </c>
      <c r="L361" t="s">
        <v>306</v>
      </c>
      <c r="M361" t="s">
        <v>306</v>
      </c>
    </row>
    <row r="362" spans="1:13" x14ac:dyDescent="0.25">
      <c r="A362">
        <v>360</v>
      </c>
      <c r="B362">
        <v>12</v>
      </c>
      <c r="C362" t="s">
        <v>128</v>
      </c>
      <c r="D362" t="s">
        <v>129</v>
      </c>
      <c r="E362">
        <v>2238</v>
      </c>
      <c r="F362" t="s">
        <v>130</v>
      </c>
      <c r="G362" t="s">
        <v>53</v>
      </c>
      <c r="H362" t="s">
        <v>30</v>
      </c>
      <c r="I362" t="s">
        <v>86</v>
      </c>
      <c r="J362">
        <v>98828</v>
      </c>
      <c r="K362">
        <v>2275020000</v>
      </c>
      <c r="L362">
        <v>0</v>
      </c>
      <c r="M362">
        <v>0</v>
      </c>
    </row>
    <row r="363" spans="1:13" x14ac:dyDescent="0.25">
      <c r="A363">
        <v>361</v>
      </c>
      <c r="B363">
        <v>12</v>
      </c>
      <c r="C363" t="s">
        <v>128</v>
      </c>
      <c r="D363" t="s">
        <v>129</v>
      </c>
      <c r="E363">
        <v>2238</v>
      </c>
      <c r="F363" t="s">
        <v>130</v>
      </c>
      <c r="G363" t="s">
        <v>53</v>
      </c>
      <c r="H363" t="s">
        <v>30</v>
      </c>
      <c r="I363" t="s">
        <v>91</v>
      </c>
      <c r="J363" t="s">
        <v>92</v>
      </c>
      <c r="K363">
        <v>2275020000</v>
      </c>
      <c r="L363" t="s">
        <v>306</v>
      </c>
      <c r="M363" t="s">
        <v>306</v>
      </c>
    </row>
    <row r="364" spans="1:13" x14ac:dyDescent="0.25">
      <c r="A364">
        <v>362</v>
      </c>
      <c r="B364">
        <v>12</v>
      </c>
      <c r="C364" t="s">
        <v>128</v>
      </c>
      <c r="D364" t="s">
        <v>129</v>
      </c>
      <c r="E364">
        <v>2238</v>
      </c>
      <c r="F364" t="s">
        <v>130</v>
      </c>
      <c r="G364" t="s">
        <v>53</v>
      </c>
      <c r="H364" t="s">
        <v>30</v>
      </c>
      <c r="I364" t="s">
        <v>15</v>
      </c>
      <c r="J364" t="s">
        <v>81</v>
      </c>
      <c r="K364">
        <v>2275020000</v>
      </c>
      <c r="L364">
        <v>0.41299999999999998</v>
      </c>
      <c r="M364">
        <v>5.3689999999999996E-3</v>
      </c>
    </row>
    <row r="365" spans="1:13" x14ac:dyDescent="0.25">
      <c r="A365">
        <v>363</v>
      </c>
      <c r="B365">
        <v>12</v>
      </c>
      <c r="C365" t="s">
        <v>128</v>
      </c>
      <c r="D365" t="s">
        <v>129</v>
      </c>
      <c r="E365">
        <v>2238</v>
      </c>
      <c r="F365" t="s">
        <v>130</v>
      </c>
      <c r="G365" t="s">
        <v>53</v>
      </c>
      <c r="H365" t="s">
        <v>30</v>
      </c>
      <c r="I365" t="s">
        <v>88</v>
      </c>
      <c r="J365">
        <v>100414</v>
      </c>
      <c r="K365">
        <v>2275020000</v>
      </c>
      <c r="L365">
        <v>0</v>
      </c>
      <c r="M365">
        <v>0</v>
      </c>
    </row>
    <row r="366" spans="1:13" x14ac:dyDescent="0.25">
      <c r="A366">
        <v>364</v>
      </c>
      <c r="B366">
        <v>12</v>
      </c>
      <c r="C366" t="s">
        <v>128</v>
      </c>
      <c r="D366" t="s">
        <v>129</v>
      </c>
      <c r="E366">
        <v>2238</v>
      </c>
      <c r="F366" t="s">
        <v>130</v>
      </c>
      <c r="G366" t="s">
        <v>53</v>
      </c>
      <c r="H366" t="s">
        <v>30</v>
      </c>
      <c r="I366" t="s">
        <v>68</v>
      </c>
      <c r="J366">
        <v>108883</v>
      </c>
      <c r="K366">
        <v>2275020000</v>
      </c>
      <c r="L366">
        <v>1E-3</v>
      </c>
      <c r="M366">
        <v>1.2999999999999999E-5</v>
      </c>
    </row>
    <row r="367" spans="1:13" x14ac:dyDescent="0.25">
      <c r="A367">
        <v>365</v>
      </c>
      <c r="B367">
        <v>12</v>
      </c>
      <c r="C367" t="s">
        <v>128</v>
      </c>
      <c r="D367" t="s">
        <v>129</v>
      </c>
      <c r="E367">
        <v>2238</v>
      </c>
      <c r="F367" t="s">
        <v>130</v>
      </c>
      <c r="G367" t="s">
        <v>53</v>
      </c>
      <c r="H367" t="s">
        <v>30</v>
      </c>
      <c r="I367" t="s">
        <v>75</v>
      </c>
      <c r="J367" t="s">
        <v>76</v>
      </c>
      <c r="K367">
        <v>2275020000</v>
      </c>
      <c r="L367" t="s">
        <v>306</v>
      </c>
      <c r="M367" t="s">
        <v>306</v>
      </c>
    </row>
    <row r="368" spans="1:13" x14ac:dyDescent="0.25">
      <c r="A368">
        <v>366</v>
      </c>
      <c r="B368">
        <v>12</v>
      </c>
      <c r="C368" t="s">
        <v>128</v>
      </c>
      <c r="D368" t="s">
        <v>129</v>
      </c>
      <c r="E368">
        <v>2238</v>
      </c>
      <c r="F368" t="s">
        <v>130</v>
      </c>
      <c r="G368" t="s">
        <v>53</v>
      </c>
      <c r="H368" t="s">
        <v>30</v>
      </c>
      <c r="I368" t="s">
        <v>95</v>
      </c>
      <c r="J368">
        <v>95476</v>
      </c>
      <c r="K368">
        <v>2275020000</v>
      </c>
      <c r="L368">
        <v>0</v>
      </c>
      <c r="M368">
        <v>0</v>
      </c>
    </row>
    <row r="369" spans="1:13" x14ac:dyDescent="0.25">
      <c r="A369">
        <v>367</v>
      </c>
      <c r="B369">
        <v>12</v>
      </c>
      <c r="C369" t="s">
        <v>128</v>
      </c>
      <c r="D369" t="s">
        <v>129</v>
      </c>
      <c r="E369">
        <v>2238</v>
      </c>
      <c r="F369" t="s">
        <v>130</v>
      </c>
      <c r="G369" t="s">
        <v>53</v>
      </c>
      <c r="H369" t="s">
        <v>30</v>
      </c>
      <c r="I369" t="s">
        <v>98</v>
      </c>
      <c r="J369">
        <v>91203</v>
      </c>
      <c r="K369">
        <v>2275020000</v>
      </c>
      <c r="L369">
        <v>1E-3</v>
      </c>
      <c r="M369">
        <v>1.2999999999999999E-5</v>
      </c>
    </row>
    <row r="370" spans="1:13" x14ac:dyDescent="0.25">
      <c r="A370">
        <v>368</v>
      </c>
      <c r="B370">
        <v>12</v>
      </c>
      <c r="C370" t="s">
        <v>128</v>
      </c>
      <c r="D370" t="s">
        <v>129</v>
      </c>
      <c r="E370">
        <v>2238</v>
      </c>
      <c r="F370" t="s">
        <v>130</v>
      </c>
      <c r="G370" t="s">
        <v>53</v>
      </c>
      <c r="H370" t="s">
        <v>30</v>
      </c>
      <c r="I370" t="s">
        <v>64</v>
      </c>
      <c r="J370">
        <v>100425</v>
      </c>
      <c r="K370">
        <v>2275020000</v>
      </c>
      <c r="L370">
        <v>0</v>
      </c>
      <c r="M370">
        <v>0</v>
      </c>
    </row>
    <row r="371" spans="1:13" x14ac:dyDescent="0.25">
      <c r="A371">
        <v>369</v>
      </c>
      <c r="B371">
        <v>12</v>
      </c>
      <c r="C371" t="s">
        <v>128</v>
      </c>
      <c r="D371" t="s">
        <v>129</v>
      </c>
      <c r="E371">
        <v>2238</v>
      </c>
      <c r="F371" t="s">
        <v>130</v>
      </c>
      <c r="G371" t="s">
        <v>53</v>
      </c>
      <c r="H371" t="s">
        <v>30</v>
      </c>
      <c r="I371" t="s">
        <v>56</v>
      </c>
      <c r="J371" t="s">
        <v>57</v>
      </c>
      <c r="K371">
        <v>2275020000</v>
      </c>
      <c r="L371" t="s">
        <v>306</v>
      </c>
      <c r="M371" t="s">
        <v>306</v>
      </c>
    </row>
    <row r="372" spans="1:13" x14ac:dyDescent="0.25">
      <c r="A372">
        <v>370</v>
      </c>
      <c r="B372">
        <v>12</v>
      </c>
      <c r="C372" t="s">
        <v>128</v>
      </c>
      <c r="D372" t="s">
        <v>129</v>
      </c>
      <c r="E372">
        <v>2238</v>
      </c>
      <c r="F372" t="s">
        <v>130</v>
      </c>
      <c r="G372" t="s">
        <v>53</v>
      </c>
      <c r="H372" t="s">
        <v>30</v>
      </c>
      <c r="I372" t="s">
        <v>11</v>
      </c>
      <c r="J372" t="s">
        <v>97</v>
      </c>
      <c r="K372">
        <v>2275020000</v>
      </c>
      <c r="L372">
        <v>6.7480000000000002</v>
      </c>
      <c r="M372">
        <v>8.7723999999999996E-2</v>
      </c>
    </row>
    <row r="373" spans="1:13" x14ac:dyDescent="0.25">
      <c r="A373">
        <v>371</v>
      </c>
      <c r="B373">
        <v>12</v>
      </c>
      <c r="C373" t="s">
        <v>128</v>
      </c>
      <c r="D373" t="s">
        <v>129</v>
      </c>
      <c r="E373">
        <v>2238</v>
      </c>
      <c r="F373" t="s">
        <v>130</v>
      </c>
      <c r="G373" t="s">
        <v>53</v>
      </c>
      <c r="H373" t="s">
        <v>30</v>
      </c>
      <c r="I373" t="s">
        <v>62</v>
      </c>
      <c r="J373">
        <v>91576</v>
      </c>
      <c r="K373">
        <v>2275020000</v>
      </c>
      <c r="L373">
        <v>0</v>
      </c>
      <c r="M373">
        <v>0</v>
      </c>
    </row>
    <row r="374" spans="1:13" x14ac:dyDescent="0.25">
      <c r="A374">
        <v>372</v>
      </c>
      <c r="B374">
        <v>12</v>
      </c>
      <c r="C374" t="s">
        <v>128</v>
      </c>
      <c r="D374" t="s">
        <v>129</v>
      </c>
      <c r="E374">
        <v>2238</v>
      </c>
      <c r="F374" t="s">
        <v>130</v>
      </c>
      <c r="G374" t="s">
        <v>53</v>
      </c>
      <c r="H374" t="s">
        <v>30</v>
      </c>
      <c r="I374" t="s">
        <v>79</v>
      </c>
      <c r="J374">
        <v>50000</v>
      </c>
      <c r="K374">
        <v>2275020000</v>
      </c>
      <c r="L374">
        <v>1.4E-2</v>
      </c>
      <c r="M374">
        <v>1.8200000000000001E-4</v>
      </c>
    </row>
    <row r="375" spans="1:13" x14ac:dyDescent="0.25">
      <c r="A375">
        <v>373</v>
      </c>
      <c r="B375">
        <v>12</v>
      </c>
      <c r="C375" t="s">
        <v>128</v>
      </c>
      <c r="D375" t="s">
        <v>129</v>
      </c>
      <c r="E375">
        <v>2238</v>
      </c>
      <c r="F375" t="s">
        <v>130</v>
      </c>
      <c r="G375" t="s">
        <v>53</v>
      </c>
      <c r="H375" t="s">
        <v>30</v>
      </c>
      <c r="I375" t="s">
        <v>9</v>
      </c>
      <c r="J375" t="s">
        <v>9</v>
      </c>
      <c r="K375">
        <v>2275020000</v>
      </c>
      <c r="L375">
        <v>0.115</v>
      </c>
      <c r="M375">
        <v>1.495E-3</v>
      </c>
    </row>
    <row r="376" spans="1:13" x14ac:dyDescent="0.25">
      <c r="A376">
        <v>374</v>
      </c>
      <c r="B376">
        <v>12</v>
      </c>
      <c r="C376" t="s">
        <v>128</v>
      </c>
      <c r="D376" t="s">
        <v>129</v>
      </c>
      <c r="E376">
        <v>2238</v>
      </c>
      <c r="F376" t="s">
        <v>130</v>
      </c>
      <c r="G376" t="s">
        <v>53</v>
      </c>
      <c r="H376" t="s">
        <v>30</v>
      </c>
      <c r="I376" t="s">
        <v>16</v>
      </c>
      <c r="J376" t="s">
        <v>72</v>
      </c>
      <c r="K376">
        <v>2275020000</v>
      </c>
      <c r="L376">
        <v>0.41299999999999998</v>
      </c>
      <c r="M376">
        <v>5.3689999999999996E-3</v>
      </c>
    </row>
    <row r="377" spans="1:13" x14ac:dyDescent="0.25">
      <c r="A377">
        <v>375</v>
      </c>
      <c r="B377">
        <v>12</v>
      </c>
      <c r="C377" t="s">
        <v>128</v>
      </c>
      <c r="D377" t="s">
        <v>129</v>
      </c>
      <c r="E377">
        <v>2238</v>
      </c>
      <c r="F377" t="s">
        <v>130</v>
      </c>
      <c r="G377" t="s">
        <v>53</v>
      </c>
      <c r="H377" t="s">
        <v>30</v>
      </c>
      <c r="I377" t="s">
        <v>14</v>
      </c>
      <c r="J377" t="s">
        <v>90</v>
      </c>
      <c r="K377">
        <v>2275020000</v>
      </c>
      <c r="L377">
        <v>0.66800000000000004</v>
      </c>
      <c r="M377">
        <v>8.6840000000000007E-3</v>
      </c>
    </row>
    <row r="378" spans="1:13" x14ac:dyDescent="0.25">
      <c r="A378">
        <v>376</v>
      </c>
      <c r="B378">
        <v>12</v>
      </c>
      <c r="C378" t="s">
        <v>128</v>
      </c>
      <c r="D378" t="s">
        <v>129</v>
      </c>
      <c r="E378">
        <v>2238</v>
      </c>
      <c r="F378" t="s">
        <v>130</v>
      </c>
      <c r="G378" t="s">
        <v>53</v>
      </c>
      <c r="H378" t="s">
        <v>30</v>
      </c>
      <c r="I378" t="s">
        <v>6</v>
      </c>
      <c r="J378" t="s">
        <v>6</v>
      </c>
      <c r="K378">
        <v>2275020000</v>
      </c>
      <c r="L378">
        <v>1.37</v>
      </c>
      <c r="M378">
        <v>1.7809999999999999E-2</v>
      </c>
    </row>
    <row r="379" spans="1:13" x14ac:dyDescent="0.25">
      <c r="A379">
        <v>377</v>
      </c>
      <c r="B379">
        <v>12</v>
      </c>
      <c r="C379" t="s">
        <v>128</v>
      </c>
      <c r="D379" t="s">
        <v>129</v>
      </c>
      <c r="E379">
        <v>2238</v>
      </c>
      <c r="F379" t="s">
        <v>130</v>
      </c>
      <c r="G379" t="s">
        <v>53</v>
      </c>
      <c r="H379" t="s">
        <v>30</v>
      </c>
      <c r="I379" t="s">
        <v>8</v>
      </c>
      <c r="J379" t="s">
        <v>8</v>
      </c>
      <c r="K379">
        <v>2275020000</v>
      </c>
      <c r="L379">
        <v>0.11600000000000001</v>
      </c>
      <c r="M379">
        <v>1.508E-3</v>
      </c>
    </row>
    <row r="380" spans="1:13" x14ac:dyDescent="0.25">
      <c r="A380">
        <v>378</v>
      </c>
      <c r="B380">
        <v>12</v>
      </c>
      <c r="C380" t="s">
        <v>128</v>
      </c>
      <c r="D380" t="s">
        <v>129</v>
      </c>
      <c r="E380">
        <v>2238</v>
      </c>
      <c r="F380" t="s">
        <v>130</v>
      </c>
      <c r="G380" t="s">
        <v>53</v>
      </c>
      <c r="H380" t="s">
        <v>30</v>
      </c>
      <c r="I380" t="s">
        <v>82</v>
      </c>
      <c r="J380">
        <v>75070</v>
      </c>
      <c r="K380">
        <v>2275020000</v>
      </c>
      <c r="L380">
        <v>5.0000000000000001E-3</v>
      </c>
      <c r="M380">
        <v>6.4999999999999994E-5</v>
      </c>
    </row>
    <row r="381" spans="1:13" x14ac:dyDescent="0.25">
      <c r="A381">
        <v>379</v>
      </c>
      <c r="B381">
        <v>12</v>
      </c>
      <c r="C381" t="s">
        <v>128</v>
      </c>
      <c r="D381" t="s">
        <v>129</v>
      </c>
      <c r="E381">
        <v>2238</v>
      </c>
      <c r="F381" t="s">
        <v>130</v>
      </c>
      <c r="G381" t="s">
        <v>53</v>
      </c>
      <c r="H381" t="s">
        <v>30</v>
      </c>
      <c r="I381" t="s">
        <v>54</v>
      </c>
      <c r="J381" t="s">
        <v>55</v>
      </c>
      <c r="K381">
        <v>2275020000</v>
      </c>
      <c r="L381" t="s">
        <v>306</v>
      </c>
      <c r="M381" t="s">
        <v>306</v>
      </c>
    </row>
    <row r="382" spans="1:13" x14ac:dyDescent="0.25">
      <c r="A382">
        <v>380</v>
      </c>
      <c r="B382">
        <v>12</v>
      </c>
      <c r="C382" t="s">
        <v>128</v>
      </c>
      <c r="D382" t="s">
        <v>129</v>
      </c>
      <c r="E382">
        <v>2238</v>
      </c>
      <c r="F382" t="s">
        <v>130</v>
      </c>
      <c r="G382" t="s">
        <v>53</v>
      </c>
      <c r="H382" t="s">
        <v>30</v>
      </c>
      <c r="I382" t="s">
        <v>73</v>
      </c>
      <c r="J382">
        <v>90120</v>
      </c>
      <c r="K382">
        <v>2275020000</v>
      </c>
      <c r="L382">
        <v>0</v>
      </c>
      <c r="M382">
        <v>0</v>
      </c>
    </row>
    <row r="383" spans="1:13" x14ac:dyDescent="0.25">
      <c r="A383">
        <v>381</v>
      </c>
      <c r="B383">
        <v>12</v>
      </c>
      <c r="C383" t="s">
        <v>128</v>
      </c>
      <c r="D383" t="s">
        <v>129</v>
      </c>
      <c r="E383">
        <v>2238</v>
      </c>
      <c r="F383" t="s">
        <v>130</v>
      </c>
      <c r="G383" t="s">
        <v>53</v>
      </c>
      <c r="H383" t="s">
        <v>30</v>
      </c>
      <c r="I383" t="s">
        <v>84</v>
      </c>
      <c r="J383">
        <v>71432</v>
      </c>
      <c r="K383">
        <v>2275020000</v>
      </c>
      <c r="L383">
        <v>2E-3</v>
      </c>
      <c r="M383">
        <v>2.5999999999999998E-5</v>
      </c>
    </row>
    <row r="384" spans="1:13" x14ac:dyDescent="0.25">
      <c r="A384">
        <v>382</v>
      </c>
      <c r="B384">
        <v>12</v>
      </c>
      <c r="C384" t="s">
        <v>128</v>
      </c>
      <c r="D384" t="s">
        <v>129</v>
      </c>
      <c r="E384">
        <v>2238</v>
      </c>
      <c r="F384" t="s">
        <v>130</v>
      </c>
      <c r="G384" t="s">
        <v>53</v>
      </c>
      <c r="H384" t="s">
        <v>30</v>
      </c>
      <c r="I384" t="s">
        <v>10</v>
      </c>
      <c r="J384" t="s">
        <v>10</v>
      </c>
      <c r="K384">
        <v>2275020000</v>
      </c>
      <c r="L384">
        <v>0.11600000000000001</v>
      </c>
      <c r="M384">
        <v>1.508E-3</v>
      </c>
    </row>
    <row r="385" spans="1:13" x14ac:dyDescent="0.25">
      <c r="A385">
        <v>383</v>
      </c>
      <c r="B385">
        <v>12</v>
      </c>
      <c r="C385" t="s">
        <v>128</v>
      </c>
      <c r="D385" t="s">
        <v>129</v>
      </c>
      <c r="E385">
        <v>2238</v>
      </c>
      <c r="F385" t="s">
        <v>130</v>
      </c>
      <c r="G385" t="s">
        <v>53</v>
      </c>
      <c r="H385" t="s">
        <v>30</v>
      </c>
      <c r="I385" t="s">
        <v>77</v>
      </c>
      <c r="J385">
        <v>67561</v>
      </c>
      <c r="K385">
        <v>2275020000</v>
      </c>
      <c r="L385">
        <v>2E-3</v>
      </c>
      <c r="M385">
        <v>2.5999999999999998E-5</v>
      </c>
    </row>
    <row r="386" spans="1:13" x14ac:dyDescent="0.25">
      <c r="A386">
        <v>384</v>
      </c>
      <c r="B386">
        <v>12</v>
      </c>
      <c r="C386" t="s">
        <v>128</v>
      </c>
      <c r="D386" t="s">
        <v>129</v>
      </c>
      <c r="E386">
        <v>2238</v>
      </c>
      <c r="F386" t="s">
        <v>130</v>
      </c>
      <c r="G386" t="s">
        <v>53</v>
      </c>
      <c r="H386" t="s">
        <v>30</v>
      </c>
      <c r="I386" t="s">
        <v>7</v>
      </c>
      <c r="J386" t="s">
        <v>7</v>
      </c>
      <c r="K386">
        <v>2275020000</v>
      </c>
      <c r="L386">
        <v>0.1</v>
      </c>
      <c r="M386">
        <v>1.2999999999999999E-3</v>
      </c>
    </row>
    <row r="387" spans="1:13" x14ac:dyDescent="0.25">
      <c r="A387">
        <v>385</v>
      </c>
      <c r="B387">
        <v>13</v>
      </c>
      <c r="C387" t="s">
        <v>131</v>
      </c>
      <c r="D387" t="s">
        <v>132</v>
      </c>
      <c r="E387">
        <v>291</v>
      </c>
      <c r="F387" t="s">
        <v>133</v>
      </c>
      <c r="G387" t="s">
        <v>53</v>
      </c>
      <c r="H387" t="s">
        <v>30</v>
      </c>
      <c r="I387" t="s">
        <v>70</v>
      </c>
      <c r="J387">
        <v>107028</v>
      </c>
      <c r="K387">
        <v>2275020000</v>
      </c>
      <c r="L387">
        <v>1E-3</v>
      </c>
      <c r="M387">
        <v>1.2999999999999999E-5</v>
      </c>
    </row>
    <row r="388" spans="1:13" x14ac:dyDescent="0.25">
      <c r="A388">
        <v>386</v>
      </c>
      <c r="B388">
        <v>13</v>
      </c>
      <c r="C388" t="s">
        <v>131</v>
      </c>
      <c r="D388" t="s">
        <v>132</v>
      </c>
      <c r="E388">
        <v>291</v>
      </c>
      <c r="F388" t="s">
        <v>133</v>
      </c>
      <c r="G388" t="s">
        <v>53</v>
      </c>
      <c r="H388" t="s">
        <v>30</v>
      </c>
      <c r="I388" t="s">
        <v>66</v>
      </c>
      <c r="J388">
        <v>123386</v>
      </c>
      <c r="K388">
        <v>2275020000</v>
      </c>
      <c r="L388">
        <v>0</v>
      </c>
      <c r="M388">
        <v>0</v>
      </c>
    </row>
    <row r="389" spans="1:13" x14ac:dyDescent="0.25">
      <c r="A389">
        <v>387</v>
      </c>
      <c r="B389">
        <v>13</v>
      </c>
      <c r="C389" t="s">
        <v>131</v>
      </c>
      <c r="D389" t="s">
        <v>132</v>
      </c>
      <c r="E389">
        <v>291</v>
      </c>
      <c r="F389" t="s">
        <v>133</v>
      </c>
      <c r="G389" t="s">
        <v>53</v>
      </c>
      <c r="H389" t="s">
        <v>30</v>
      </c>
      <c r="I389" t="s">
        <v>12</v>
      </c>
      <c r="J389" t="s">
        <v>12</v>
      </c>
      <c r="K389">
        <v>2275020000</v>
      </c>
      <c r="L389" t="s">
        <v>306</v>
      </c>
      <c r="M389" t="s">
        <v>306</v>
      </c>
    </row>
    <row r="390" spans="1:13" x14ac:dyDescent="0.25">
      <c r="A390">
        <v>388</v>
      </c>
      <c r="B390">
        <v>13</v>
      </c>
      <c r="C390" t="s">
        <v>131</v>
      </c>
      <c r="D390" t="s">
        <v>132</v>
      </c>
      <c r="E390">
        <v>291</v>
      </c>
      <c r="F390" t="s">
        <v>133</v>
      </c>
      <c r="G390" t="s">
        <v>53</v>
      </c>
      <c r="H390" t="s">
        <v>30</v>
      </c>
      <c r="I390" t="s">
        <v>13</v>
      </c>
      <c r="J390" t="s">
        <v>13</v>
      </c>
      <c r="K390">
        <v>2275020000</v>
      </c>
      <c r="L390" t="s">
        <v>306</v>
      </c>
      <c r="M390" t="s">
        <v>306</v>
      </c>
    </row>
    <row r="391" spans="1:13" x14ac:dyDescent="0.25">
      <c r="A391">
        <v>389</v>
      </c>
      <c r="B391">
        <v>13</v>
      </c>
      <c r="C391" t="s">
        <v>131</v>
      </c>
      <c r="D391" t="s">
        <v>132</v>
      </c>
      <c r="E391">
        <v>291</v>
      </c>
      <c r="F391" t="s">
        <v>133</v>
      </c>
      <c r="G391" t="s">
        <v>53</v>
      </c>
      <c r="H391" t="s">
        <v>30</v>
      </c>
      <c r="I391" t="s">
        <v>62</v>
      </c>
      <c r="J391">
        <v>91576</v>
      </c>
      <c r="K391">
        <v>2275020000</v>
      </c>
      <c r="L391">
        <v>0</v>
      </c>
      <c r="M391">
        <v>0</v>
      </c>
    </row>
    <row r="392" spans="1:13" x14ac:dyDescent="0.25">
      <c r="A392">
        <v>390</v>
      </c>
      <c r="B392">
        <v>13</v>
      </c>
      <c r="C392" t="s">
        <v>131</v>
      </c>
      <c r="D392" t="s">
        <v>132</v>
      </c>
      <c r="E392">
        <v>291</v>
      </c>
      <c r="F392" t="s">
        <v>133</v>
      </c>
      <c r="G392" t="s">
        <v>53</v>
      </c>
      <c r="H392" t="s">
        <v>30</v>
      </c>
      <c r="I392" t="s">
        <v>93</v>
      </c>
      <c r="J392">
        <v>106990</v>
      </c>
      <c r="K392">
        <v>2275020000</v>
      </c>
      <c r="L392">
        <v>1E-3</v>
      </c>
      <c r="M392">
        <v>1.2999999999999999E-5</v>
      </c>
    </row>
    <row r="393" spans="1:13" x14ac:dyDescent="0.25">
      <c r="A393">
        <v>391</v>
      </c>
      <c r="B393">
        <v>13</v>
      </c>
      <c r="C393" t="s">
        <v>131</v>
      </c>
      <c r="D393" t="s">
        <v>132</v>
      </c>
      <c r="E393">
        <v>291</v>
      </c>
      <c r="F393" t="s">
        <v>133</v>
      </c>
      <c r="G393" t="s">
        <v>53</v>
      </c>
      <c r="H393" t="s">
        <v>30</v>
      </c>
      <c r="I393" t="s">
        <v>75</v>
      </c>
      <c r="J393" t="s">
        <v>76</v>
      </c>
      <c r="K393">
        <v>2275020000</v>
      </c>
      <c r="L393" t="s">
        <v>306</v>
      </c>
      <c r="M393" t="s">
        <v>306</v>
      </c>
    </row>
    <row r="394" spans="1:13" x14ac:dyDescent="0.25">
      <c r="A394">
        <v>392</v>
      </c>
      <c r="B394">
        <v>13</v>
      </c>
      <c r="C394" t="s">
        <v>131</v>
      </c>
      <c r="D394" t="s">
        <v>132</v>
      </c>
      <c r="E394">
        <v>291</v>
      </c>
      <c r="F394" t="s">
        <v>133</v>
      </c>
      <c r="G394" t="s">
        <v>53</v>
      </c>
      <c r="H394" t="s">
        <v>30</v>
      </c>
      <c r="I394" t="s">
        <v>79</v>
      </c>
      <c r="J394">
        <v>50000</v>
      </c>
      <c r="K394">
        <v>2275020000</v>
      </c>
      <c r="L394">
        <v>5.0000000000000001E-3</v>
      </c>
      <c r="M394">
        <v>6.4999999999999994E-5</v>
      </c>
    </row>
    <row r="395" spans="1:13" x14ac:dyDescent="0.25">
      <c r="A395">
        <v>393</v>
      </c>
      <c r="B395">
        <v>13</v>
      </c>
      <c r="C395" t="s">
        <v>131</v>
      </c>
      <c r="D395" t="s">
        <v>132</v>
      </c>
      <c r="E395">
        <v>291</v>
      </c>
      <c r="F395" t="s">
        <v>133</v>
      </c>
      <c r="G395" t="s">
        <v>53</v>
      </c>
      <c r="H395" t="s">
        <v>30</v>
      </c>
      <c r="I395" t="s">
        <v>68</v>
      </c>
      <c r="J395">
        <v>108883</v>
      </c>
      <c r="K395">
        <v>2275020000</v>
      </c>
      <c r="L395">
        <v>0</v>
      </c>
      <c r="M395">
        <v>0</v>
      </c>
    </row>
    <row r="396" spans="1:13" x14ac:dyDescent="0.25">
      <c r="A396">
        <v>394</v>
      </c>
      <c r="B396">
        <v>13</v>
      </c>
      <c r="C396" t="s">
        <v>131</v>
      </c>
      <c r="D396" t="s">
        <v>132</v>
      </c>
      <c r="E396">
        <v>291</v>
      </c>
      <c r="F396" t="s">
        <v>133</v>
      </c>
      <c r="G396" t="s">
        <v>53</v>
      </c>
      <c r="H396" t="s">
        <v>30</v>
      </c>
      <c r="I396" t="s">
        <v>86</v>
      </c>
      <c r="J396">
        <v>98828</v>
      </c>
      <c r="K396">
        <v>2275020000</v>
      </c>
      <c r="L396">
        <v>0</v>
      </c>
      <c r="M396">
        <v>0</v>
      </c>
    </row>
    <row r="397" spans="1:13" x14ac:dyDescent="0.25">
      <c r="A397">
        <v>395</v>
      </c>
      <c r="B397">
        <v>13</v>
      </c>
      <c r="C397" t="s">
        <v>131</v>
      </c>
      <c r="D397" t="s">
        <v>132</v>
      </c>
      <c r="E397">
        <v>291</v>
      </c>
      <c r="F397" t="s">
        <v>133</v>
      </c>
      <c r="G397" t="s">
        <v>53</v>
      </c>
      <c r="H397" t="s">
        <v>30</v>
      </c>
      <c r="I397" t="s">
        <v>91</v>
      </c>
      <c r="J397" t="s">
        <v>92</v>
      </c>
      <c r="K397">
        <v>2275020000</v>
      </c>
      <c r="L397" t="s">
        <v>306</v>
      </c>
      <c r="M397" t="s">
        <v>306</v>
      </c>
    </row>
    <row r="398" spans="1:13" x14ac:dyDescent="0.25">
      <c r="A398">
        <v>396</v>
      </c>
      <c r="B398">
        <v>13</v>
      </c>
      <c r="C398" t="s">
        <v>131</v>
      </c>
      <c r="D398" t="s">
        <v>132</v>
      </c>
      <c r="E398">
        <v>291</v>
      </c>
      <c r="F398" t="s">
        <v>133</v>
      </c>
      <c r="G398" t="s">
        <v>53</v>
      </c>
      <c r="H398" t="s">
        <v>30</v>
      </c>
      <c r="I398" t="s">
        <v>15</v>
      </c>
      <c r="J398" t="s">
        <v>81</v>
      </c>
      <c r="K398">
        <v>2275020000</v>
      </c>
      <c r="L398">
        <v>0.152</v>
      </c>
      <c r="M398">
        <v>1.9759999999999999E-3</v>
      </c>
    </row>
    <row r="399" spans="1:13" x14ac:dyDescent="0.25">
      <c r="A399">
        <v>397</v>
      </c>
      <c r="B399">
        <v>13</v>
      </c>
      <c r="C399" t="s">
        <v>131</v>
      </c>
      <c r="D399" t="s">
        <v>132</v>
      </c>
      <c r="E399">
        <v>291</v>
      </c>
      <c r="F399" t="s">
        <v>133</v>
      </c>
      <c r="G399" t="s">
        <v>53</v>
      </c>
      <c r="H399" t="s">
        <v>30</v>
      </c>
      <c r="I399" t="s">
        <v>58</v>
      </c>
      <c r="J399" t="s">
        <v>59</v>
      </c>
      <c r="K399">
        <v>2275020000</v>
      </c>
      <c r="L399" t="s">
        <v>306</v>
      </c>
      <c r="M399" t="s">
        <v>306</v>
      </c>
    </row>
    <row r="400" spans="1:13" x14ac:dyDescent="0.25">
      <c r="A400">
        <v>398</v>
      </c>
      <c r="B400">
        <v>13</v>
      </c>
      <c r="C400" t="s">
        <v>131</v>
      </c>
      <c r="D400" t="s">
        <v>132</v>
      </c>
      <c r="E400">
        <v>291</v>
      </c>
      <c r="F400" t="s">
        <v>133</v>
      </c>
      <c r="G400" t="s">
        <v>53</v>
      </c>
      <c r="H400" t="s">
        <v>30</v>
      </c>
      <c r="I400" t="s">
        <v>54</v>
      </c>
      <c r="J400" t="s">
        <v>55</v>
      </c>
      <c r="K400">
        <v>2275020000</v>
      </c>
      <c r="L400" t="s">
        <v>306</v>
      </c>
      <c r="M400" t="s">
        <v>306</v>
      </c>
    </row>
    <row r="401" spans="1:13" x14ac:dyDescent="0.25">
      <c r="A401">
        <v>399</v>
      </c>
      <c r="B401">
        <v>13</v>
      </c>
      <c r="C401" t="s">
        <v>131</v>
      </c>
      <c r="D401" t="s">
        <v>132</v>
      </c>
      <c r="E401">
        <v>291</v>
      </c>
      <c r="F401" t="s">
        <v>133</v>
      </c>
      <c r="G401" t="s">
        <v>53</v>
      </c>
      <c r="H401" t="s">
        <v>30</v>
      </c>
      <c r="I401" t="s">
        <v>64</v>
      </c>
      <c r="J401">
        <v>100425</v>
      </c>
      <c r="K401">
        <v>2275020000</v>
      </c>
      <c r="L401">
        <v>0</v>
      </c>
      <c r="M401">
        <v>0</v>
      </c>
    </row>
    <row r="402" spans="1:13" x14ac:dyDescent="0.25">
      <c r="A402">
        <v>400</v>
      </c>
      <c r="B402">
        <v>13</v>
      </c>
      <c r="C402" t="s">
        <v>131</v>
      </c>
      <c r="D402" t="s">
        <v>132</v>
      </c>
      <c r="E402">
        <v>291</v>
      </c>
      <c r="F402" t="s">
        <v>133</v>
      </c>
      <c r="G402" t="s">
        <v>53</v>
      </c>
      <c r="H402" t="s">
        <v>30</v>
      </c>
      <c r="I402" t="s">
        <v>56</v>
      </c>
      <c r="J402" t="s">
        <v>57</v>
      </c>
      <c r="K402">
        <v>2275020000</v>
      </c>
      <c r="L402" t="s">
        <v>306</v>
      </c>
      <c r="M402" t="s">
        <v>306</v>
      </c>
    </row>
    <row r="403" spans="1:13" x14ac:dyDescent="0.25">
      <c r="A403">
        <v>401</v>
      </c>
      <c r="B403">
        <v>13</v>
      </c>
      <c r="C403" t="s">
        <v>131</v>
      </c>
      <c r="D403" t="s">
        <v>132</v>
      </c>
      <c r="E403">
        <v>291</v>
      </c>
      <c r="F403" t="s">
        <v>133</v>
      </c>
      <c r="G403" t="s">
        <v>53</v>
      </c>
      <c r="H403" t="s">
        <v>30</v>
      </c>
      <c r="I403" t="s">
        <v>88</v>
      </c>
      <c r="J403">
        <v>100414</v>
      </c>
      <c r="K403">
        <v>2275020000</v>
      </c>
      <c r="L403">
        <v>0</v>
      </c>
      <c r="M403">
        <v>0</v>
      </c>
    </row>
    <row r="404" spans="1:13" x14ac:dyDescent="0.25">
      <c r="A404">
        <v>402</v>
      </c>
      <c r="B404">
        <v>13</v>
      </c>
      <c r="C404" t="s">
        <v>131</v>
      </c>
      <c r="D404" t="s">
        <v>132</v>
      </c>
      <c r="E404">
        <v>291</v>
      </c>
      <c r="F404" t="s">
        <v>133</v>
      </c>
      <c r="G404" t="s">
        <v>53</v>
      </c>
      <c r="H404" t="s">
        <v>30</v>
      </c>
      <c r="I404" t="s">
        <v>6</v>
      </c>
      <c r="J404" t="s">
        <v>6</v>
      </c>
      <c r="K404">
        <v>2275020000</v>
      </c>
      <c r="L404">
        <v>0.505</v>
      </c>
      <c r="M404">
        <v>6.5649999999999997E-3</v>
      </c>
    </row>
    <row r="405" spans="1:13" x14ac:dyDescent="0.25">
      <c r="A405">
        <v>403</v>
      </c>
      <c r="B405">
        <v>13</v>
      </c>
      <c r="C405" t="s">
        <v>131</v>
      </c>
      <c r="D405" t="s">
        <v>132</v>
      </c>
      <c r="E405">
        <v>291</v>
      </c>
      <c r="F405" t="s">
        <v>133</v>
      </c>
      <c r="G405" t="s">
        <v>53</v>
      </c>
      <c r="H405" t="s">
        <v>30</v>
      </c>
      <c r="I405" t="s">
        <v>11</v>
      </c>
      <c r="J405" t="s">
        <v>97</v>
      </c>
      <c r="K405">
        <v>2275020000</v>
      </c>
      <c r="L405">
        <v>2.488</v>
      </c>
      <c r="M405">
        <v>3.2343999999999998E-2</v>
      </c>
    </row>
    <row r="406" spans="1:13" x14ac:dyDescent="0.25">
      <c r="A406">
        <v>404</v>
      </c>
      <c r="B406">
        <v>13</v>
      </c>
      <c r="C406" t="s">
        <v>131</v>
      </c>
      <c r="D406" t="s">
        <v>132</v>
      </c>
      <c r="E406">
        <v>291</v>
      </c>
      <c r="F406" t="s">
        <v>133</v>
      </c>
      <c r="G406" t="s">
        <v>53</v>
      </c>
      <c r="H406" t="s">
        <v>30</v>
      </c>
      <c r="I406" t="s">
        <v>95</v>
      </c>
      <c r="J406">
        <v>95476</v>
      </c>
      <c r="K406">
        <v>2275020000</v>
      </c>
      <c r="L406">
        <v>0</v>
      </c>
      <c r="M406">
        <v>0</v>
      </c>
    </row>
    <row r="407" spans="1:13" x14ac:dyDescent="0.25">
      <c r="A407">
        <v>405</v>
      </c>
      <c r="B407">
        <v>13</v>
      </c>
      <c r="C407" t="s">
        <v>131</v>
      </c>
      <c r="D407" t="s">
        <v>132</v>
      </c>
      <c r="E407">
        <v>291</v>
      </c>
      <c r="F407" t="s">
        <v>133</v>
      </c>
      <c r="G407" t="s">
        <v>53</v>
      </c>
      <c r="H407" t="s">
        <v>30</v>
      </c>
      <c r="I407" t="s">
        <v>8</v>
      </c>
      <c r="J407" t="s">
        <v>8</v>
      </c>
      <c r="K407">
        <v>2275020000</v>
      </c>
      <c r="L407">
        <v>4.2999999999999997E-2</v>
      </c>
      <c r="M407">
        <v>5.5900000000000004E-4</v>
      </c>
    </row>
    <row r="408" spans="1:13" x14ac:dyDescent="0.25">
      <c r="A408">
        <v>406</v>
      </c>
      <c r="B408">
        <v>13</v>
      </c>
      <c r="C408" t="s">
        <v>131</v>
      </c>
      <c r="D408" t="s">
        <v>132</v>
      </c>
      <c r="E408">
        <v>291</v>
      </c>
      <c r="F408" t="s">
        <v>133</v>
      </c>
      <c r="G408" t="s">
        <v>53</v>
      </c>
      <c r="H408" t="s">
        <v>30</v>
      </c>
      <c r="I408" t="s">
        <v>60</v>
      </c>
      <c r="J408">
        <v>108952</v>
      </c>
      <c r="K408">
        <v>2275020000</v>
      </c>
      <c r="L408">
        <v>0</v>
      </c>
      <c r="M408">
        <v>0</v>
      </c>
    </row>
    <row r="409" spans="1:13" x14ac:dyDescent="0.25">
      <c r="A409">
        <v>407</v>
      </c>
      <c r="B409">
        <v>13</v>
      </c>
      <c r="C409" t="s">
        <v>131</v>
      </c>
      <c r="D409" t="s">
        <v>132</v>
      </c>
      <c r="E409">
        <v>291</v>
      </c>
      <c r="F409" t="s">
        <v>133</v>
      </c>
      <c r="G409" t="s">
        <v>53</v>
      </c>
      <c r="H409" t="s">
        <v>30</v>
      </c>
      <c r="I409" t="s">
        <v>9</v>
      </c>
      <c r="J409" t="s">
        <v>9</v>
      </c>
      <c r="K409">
        <v>2275020000</v>
      </c>
      <c r="L409">
        <v>4.2000000000000003E-2</v>
      </c>
      <c r="M409">
        <v>5.4600000000000004E-4</v>
      </c>
    </row>
    <row r="410" spans="1:13" x14ac:dyDescent="0.25">
      <c r="A410">
        <v>408</v>
      </c>
      <c r="B410">
        <v>13</v>
      </c>
      <c r="C410" t="s">
        <v>131</v>
      </c>
      <c r="D410" t="s">
        <v>132</v>
      </c>
      <c r="E410">
        <v>291</v>
      </c>
      <c r="F410" t="s">
        <v>133</v>
      </c>
      <c r="G410" t="s">
        <v>53</v>
      </c>
      <c r="H410" t="s">
        <v>30</v>
      </c>
      <c r="I410" t="s">
        <v>98</v>
      </c>
      <c r="J410">
        <v>91203</v>
      </c>
      <c r="K410">
        <v>2275020000</v>
      </c>
      <c r="L410">
        <v>0</v>
      </c>
      <c r="M410">
        <v>0</v>
      </c>
    </row>
    <row r="411" spans="1:13" x14ac:dyDescent="0.25">
      <c r="A411">
        <v>409</v>
      </c>
      <c r="B411">
        <v>13</v>
      </c>
      <c r="C411" t="s">
        <v>131</v>
      </c>
      <c r="D411" t="s">
        <v>132</v>
      </c>
      <c r="E411">
        <v>291</v>
      </c>
      <c r="F411" t="s">
        <v>133</v>
      </c>
      <c r="G411" t="s">
        <v>53</v>
      </c>
      <c r="H411" t="s">
        <v>30</v>
      </c>
      <c r="I411" t="s">
        <v>16</v>
      </c>
      <c r="J411" t="s">
        <v>72</v>
      </c>
      <c r="K411">
        <v>2275020000</v>
      </c>
      <c r="L411">
        <v>0.152</v>
      </c>
      <c r="M411">
        <v>1.9759999999999999E-3</v>
      </c>
    </row>
    <row r="412" spans="1:13" x14ac:dyDescent="0.25">
      <c r="A412">
        <v>410</v>
      </c>
      <c r="B412">
        <v>13</v>
      </c>
      <c r="C412" t="s">
        <v>131</v>
      </c>
      <c r="D412" t="s">
        <v>132</v>
      </c>
      <c r="E412">
        <v>291</v>
      </c>
      <c r="F412" t="s">
        <v>133</v>
      </c>
      <c r="G412" t="s">
        <v>53</v>
      </c>
      <c r="H412" t="s">
        <v>30</v>
      </c>
      <c r="I412" t="s">
        <v>14</v>
      </c>
      <c r="J412" t="s">
        <v>90</v>
      </c>
      <c r="K412">
        <v>2275020000</v>
      </c>
      <c r="L412">
        <v>0.246</v>
      </c>
      <c r="M412">
        <v>3.1979999999999999E-3</v>
      </c>
    </row>
    <row r="413" spans="1:13" x14ac:dyDescent="0.25">
      <c r="A413">
        <v>411</v>
      </c>
      <c r="B413">
        <v>13</v>
      </c>
      <c r="C413" t="s">
        <v>131</v>
      </c>
      <c r="D413" t="s">
        <v>132</v>
      </c>
      <c r="E413">
        <v>291</v>
      </c>
      <c r="F413" t="s">
        <v>133</v>
      </c>
      <c r="G413" t="s">
        <v>53</v>
      </c>
      <c r="H413" t="s">
        <v>30</v>
      </c>
      <c r="I413" t="s">
        <v>73</v>
      </c>
      <c r="J413">
        <v>90120</v>
      </c>
      <c r="K413">
        <v>2275020000</v>
      </c>
      <c r="L413">
        <v>0</v>
      </c>
      <c r="M413">
        <v>0</v>
      </c>
    </row>
    <row r="414" spans="1:13" x14ac:dyDescent="0.25">
      <c r="A414">
        <v>412</v>
      </c>
      <c r="B414">
        <v>13</v>
      </c>
      <c r="C414" t="s">
        <v>131</v>
      </c>
      <c r="D414" t="s">
        <v>132</v>
      </c>
      <c r="E414">
        <v>291</v>
      </c>
      <c r="F414" t="s">
        <v>133</v>
      </c>
      <c r="G414" t="s">
        <v>53</v>
      </c>
      <c r="H414" t="s">
        <v>30</v>
      </c>
      <c r="I414" t="s">
        <v>77</v>
      </c>
      <c r="J414">
        <v>67561</v>
      </c>
      <c r="K414">
        <v>2275020000</v>
      </c>
      <c r="L414">
        <v>1E-3</v>
      </c>
      <c r="M414">
        <v>1.2999999999999999E-5</v>
      </c>
    </row>
    <row r="415" spans="1:13" x14ac:dyDescent="0.25">
      <c r="A415">
        <v>413</v>
      </c>
      <c r="B415">
        <v>13</v>
      </c>
      <c r="C415" t="s">
        <v>131</v>
      </c>
      <c r="D415" t="s">
        <v>132</v>
      </c>
      <c r="E415">
        <v>291</v>
      </c>
      <c r="F415" t="s">
        <v>133</v>
      </c>
      <c r="G415" t="s">
        <v>53</v>
      </c>
      <c r="H415" t="s">
        <v>30</v>
      </c>
      <c r="I415" t="s">
        <v>7</v>
      </c>
      <c r="J415" t="s">
        <v>7</v>
      </c>
      <c r="K415">
        <v>2275020000</v>
      </c>
      <c r="L415">
        <v>3.6999999999999998E-2</v>
      </c>
      <c r="M415">
        <v>4.8099999999999998E-4</v>
      </c>
    </row>
    <row r="416" spans="1:13" x14ac:dyDescent="0.25">
      <c r="A416">
        <v>414</v>
      </c>
      <c r="B416">
        <v>13</v>
      </c>
      <c r="C416" t="s">
        <v>131</v>
      </c>
      <c r="D416" t="s">
        <v>132</v>
      </c>
      <c r="E416">
        <v>291</v>
      </c>
      <c r="F416" t="s">
        <v>133</v>
      </c>
      <c r="G416" t="s">
        <v>53</v>
      </c>
      <c r="H416" t="s">
        <v>30</v>
      </c>
      <c r="I416" t="s">
        <v>84</v>
      </c>
      <c r="J416">
        <v>71432</v>
      </c>
      <c r="K416">
        <v>2275020000</v>
      </c>
      <c r="L416">
        <v>1E-3</v>
      </c>
      <c r="M416">
        <v>1.2999999999999999E-5</v>
      </c>
    </row>
    <row r="417" spans="1:13" x14ac:dyDescent="0.25">
      <c r="A417">
        <v>415</v>
      </c>
      <c r="B417">
        <v>13</v>
      </c>
      <c r="C417" t="s">
        <v>131</v>
      </c>
      <c r="D417" t="s">
        <v>132</v>
      </c>
      <c r="E417">
        <v>291</v>
      </c>
      <c r="F417" t="s">
        <v>133</v>
      </c>
      <c r="G417" t="s">
        <v>53</v>
      </c>
      <c r="H417" t="s">
        <v>30</v>
      </c>
      <c r="I417" t="s">
        <v>82</v>
      </c>
      <c r="J417">
        <v>75070</v>
      </c>
      <c r="K417">
        <v>2275020000</v>
      </c>
      <c r="L417">
        <v>2E-3</v>
      </c>
      <c r="M417">
        <v>2.5999999999999998E-5</v>
      </c>
    </row>
    <row r="418" spans="1:13" x14ac:dyDescent="0.25">
      <c r="A418">
        <v>416</v>
      </c>
      <c r="B418">
        <v>13</v>
      </c>
      <c r="C418" t="s">
        <v>131</v>
      </c>
      <c r="D418" t="s">
        <v>132</v>
      </c>
      <c r="E418">
        <v>291</v>
      </c>
      <c r="F418" t="s">
        <v>133</v>
      </c>
      <c r="G418" t="s">
        <v>53</v>
      </c>
      <c r="H418" t="s">
        <v>30</v>
      </c>
      <c r="I418" t="s">
        <v>10</v>
      </c>
      <c r="J418" t="s">
        <v>10</v>
      </c>
      <c r="K418">
        <v>2275020000</v>
      </c>
      <c r="L418">
        <v>4.2999999999999997E-2</v>
      </c>
      <c r="M418">
        <v>5.5900000000000004E-4</v>
      </c>
    </row>
    <row r="419" spans="1:13" x14ac:dyDescent="0.25">
      <c r="A419">
        <v>417</v>
      </c>
      <c r="B419">
        <v>14</v>
      </c>
      <c r="C419" t="s">
        <v>131</v>
      </c>
      <c r="D419" t="s">
        <v>134</v>
      </c>
      <c r="E419">
        <v>296</v>
      </c>
      <c r="F419" t="s">
        <v>135</v>
      </c>
      <c r="G419" t="s">
        <v>53</v>
      </c>
      <c r="H419" t="s">
        <v>30</v>
      </c>
      <c r="I419" t="s">
        <v>12</v>
      </c>
      <c r="J419" t="s">
        <v>12</v>
      </c>
      <c r="K419">
        <v>2275020000</v>
      </c>
      <c r="L419" t="s">
        <v>306</v>
      </c>
      <c r="M419" t="s">
        <v>306</v>
      </c>
    </row>
    <row r="420" spans="1:13" x14ac:dyDescent="0.25">
      <c r="A420">
        <v>418</v>
      </c>
      <c r="B420">
        <v>14</v>
      </c>
      <c r="C420" t="s">
        <v>131</v>
      </c>
      <c r="D420" t="s">
        <v>134</v>
      </c>
      <c r="E420">
        <v>296</v>
      </c>
      <c r="F420" t="s">
        <v>135</v>
      </c>
      <c r="G420" t="s">
        <v>53</v>
      </c>
      <c r="H420" t="s">
        <v>30</v>
      </c>
      <c r="I420" t="s">
        <v>68</v>
      </c>
      <c r="J420">
        <v>108883</v>
      </c>
      <c r="K420">
        <v>2275020000</v>
      </c>
      <c r="L420">
        <v>0</v>
      </c>
      <c r="M420">
        <v>0</v>
      </c>
    </row>
    <row r="421" spans="1:13" x14ac:dyDescent="0.25">
      <c r="A421">
        <v>419</v>
      </c>
      <c r="B421">
        <v>14</v>
      </c>
      <c r="C421" t="s">
        <v>131</v>
      </c>
      <c r="D421" t="s">
        <v>134</v>
      </c>
      <c r="E421">
        <v>296</v>
      </c>
      <c r="F421" t="s">
        <v>135</v>
      </c>
      <c r="G421" t="s">
        <v>53</v>
      </c>
      <c r="H421" t="s">
        <v>30</v>
      </c>
      <c r="I421" t="s">
        <v>70</v>
      </c>
      <c r="J421">
        <v>107028</v>
      </c>
      <c r="K421">
        <v>2275020000</v>
      </c>
      <c r="L421">
        <v>1E-3</v>
      </c>
      <c r="M421">
        <v>1.2999999999999999E-5</v>
      </c>
    </row>
    <row r="422" spans="1:13" x14ac:dyDescent="0.25">
      <c r="A422">
        <v>420</v>
      </c>
      <c r="B422">
        <v>14</v>
      </c>
      <c r="C422" t="s">
        <v>131</v>
      </c>
      <c r="D422" t="s">
        <v>134</v>
      </c>
      <c r="E422">
        <v>296</v>
      </c>
      <c r="F422" t="s">
        <v>135</v>
      </c>
      <c r="G422" t="s">
        <v>53</v>
      </c>
      <c r="H422" t="s">
        <v>30</v>
      </c>
      <c r="I422" t="s">
        <v>54</v>
      </c>
      <c r="J422" t="s">
        <v>55</v>
      </c>
      <c r="K422">
        <v>2275020000</v>
      </c>
      <c r="L422" t="s">
        <v>306</v>
      </c>
      <c r="M422" t="s">
        <v>306</v>
      </c>
    </row>
    <row r="423" spans="1:13" x14ac:dyDescent="0.25">
      <c r="A423">
        <v>421</v>
      </c>
      <c r="B423">
        <v>14</v>
      </c>
      <c r="C423" t="s">
        <v>131</v>
      </c>
      <c r="D423" t="s">
        <v>134</v>
      </c>
      <c r="E423">
        <v>296</v>
      </c>
      <c r="F423" t="s">
        <v>135</v>
      </c>
      <c r="G423" t="s">
        <v>53</v>
      </c>
      <c r="H423" t="s">
        <v>30</v>
      </c>
      <c r="I423" t="s">
        <v>66</v>
      </c>
      <c r="J423">
        <v>123386</v>
      </c>
      <c r="K423">
        <v>2275020000</v>
      </c>
      <c r="L423">
        <v>0</v>
      </c>
      <c r="M423">
        <v>0</v>
      </c>
    </row>
    <row r="424" spans="1:13" x14ac:dyDescent="0.25">
      <c r="A424">
        <v>422</v>
      </c>
      <c r="B424">
        <v>14</v>
      </c>
      <c r="C424" t="s">
        <v>131</v>
      </c>
      <c r="D424" t="s">
        <v>134</v>
      </c>
      <c r="E424">
        <v>296</v>
      </c>
      <c r="F424" t="s">
        <v>135</v>
      </c>
      <c r="G424" t="s">
        <v>53</v>
      </c>
      <c r="H424" t="s">
        <v>30</v>
      </c>
      <c r="I424" t="s">
        <v>62</v>
      </c>
      <c r="J424">
        <v>91576</v>
      </c>
      <c r="K424">
        <v>2275020000</v>
      </c>
      <c r="L424">
        <v>0</v>
      </c>
      <c r="M424">
        <v>0</v>
      </c>
    </row>
    <row r="425" spans="1:13" x14ac:dyDescent="0.25">
      <c r="A425">
        <v>423</v>
      </c>
      <c r="B425">
        <v>14</v>
      </c>
      <c r="C425" t="s">
        <v>131</v>
      </c>
      <c r="D425" t="s">
        <v>134</v>
      </c>
      <c r="E425">
        <v>296</v>
      </c>
      <c r="F425" t="s">
        <v>135</v>
      </c>
      <c r="G425" t="s">
        <v>53</v>
      </c>
      <c r="H425" t="s">
        <v>30</v>
      </c>
      <c r="I425" t="s">
        <v>93</v>
      </c>
      <c r="J425">
        <v>106990</v>
      </c>
      <c r="K425">
        <v>2275020000</v>
      </c>
      <c r="L425">
        <v>1E-3</v>
      </c>
      <c r="M425">
        <v>1.2999999999999999E-5</v>
      </c>
    </row>
    <row r="426" spans="1:13" x14ac:dyDescent="0.25">
      <c r="A426">
        <v>424</v>
      </c>
      <c r="B426">
        <v>14</v>
      </c>
      <c r="C426" t="s">
        <v>131</v>
      </c>
      <c r="D426" t="s">
        <v>134</v>
      </c>
      <c r="E426">
        <v>296</v>
      </c>
      <c r="F426" t="s">
        <v>135</v>
      </c>
      <c r="G426" t="s">
        <v>53</v>
      </c>
      <c r="H426" t="s">
        <v>30</v>
      </c>
      <c r="I426" t="s">
        <v>58</v>
      </c>
      <c r="J426" t="s">
        <v>59</v>
      </c>
      <c r="K426">
        <v>2275020000</v>
      </c>
      <c r="L426" t="s">
        <v>306</v>
      </c>
      <c r="M426" t="s">
        <v>306</v>
      </c>
    </row>
    <row r="427" spans="1:13" x14ac:dyDescent="0.25">
      <c r="A427">
        <v>425</v>
      </c>
      <c r="B427">
        <v>14</v>
      </c>
      <c r="C427" t="s">
        <v>131</v>
      </c>
      <c r="D427" t="s">
        <v>134</v>
      </c>
      <c r="E427">
        <v>296</v>
      </c>
      <c r="F427" t="s">
        <v>135</v>
      </c>
      <c r="G427" t="s">
        <v>53</v>
      </c>
      <c r="H427" t="s">
        <v>30</v>
      </c>
      <c r="I427" t="s">
        <v>60</v>
      </c>
      <c r="J427">
        <v>108952</v>
      </c>
      <c r="K427">
        <v>2275020000</v>
      </c>
      <c r="L427">
        <v>0</v>
      </c>
      <c r="M427">
        <v>0</v>
      </c>
    </row>
    <row r="428" spans="1:13" x14ac:dyDescent="0.25">
      <c r="A428">
        <v>426</v>
      </c>
      <c r="B428">
        <v>14</v>
      </c>
      <c r="C428" t="s">
        <v>131</v>
      </c>
      <c r="D428" t="s">
        <v>134</v>
      </c>
      <c r="E428">
        <v>296</v>
      </c>
      <c r="F428" t="s">
        <v>135</v>
      </c>
      <c r="G428" t="s">
        <v>53</v>
      </c>
      <c r="H428" t="s">
        <v>30</v>
      </c>
      <c r="I428" t="s">
        <v>56</v>
      </c>
      <c r="J428" t="s">
        <v>57</v>
      </c>
      <c r="K428">
        <v>2275020000</v>
      </c>
      <c r="L428" t="s">
        <v>306</v>
      </c>
      <c r="M428" t="s">
        <v>306</v>
      </c>
    </row>
    <row r="429" spans="1:13" x14ac:dyDescent="0.25">
      <c r="A429">
        <v>427</v>
      </c>
      <c r="B429">
        <v>14</v>
      </c>
      <c r="C429" t="s">
        <v>131</v>
      </c>
      <c r="D429" t="s">
        <v>134</v>
      </c>
      <c r="E429">
        <v>296</v>
      </c>
      <c r="F429" t="s">
        <v>135</v>
      </c>
      <c r="G429" t="s">
        <v>53</v>
      </c>
      <c r="H429" t="s">
        <v>30</v>
      </c>
      <c r="I429" t="s">
        <v>6</v>
      </c>
      <c r="J429" t="s">
        <v>6</v>
      </c>
      <c r="K429">
        <v>2275020000</v>
      </c>
      <c r="L429">
        <v>0.505</v>
      </c>
      <c r="M429">
        <v>6.5649999999999997E-3</v>
      </c>
    </row>
    <row r="430" spans="1:13" x14ac:dyDescent="0.25">
      <c r="A430">
        <v>428</v>
      </c>
      <c r="B430">
        <v>14</v>
      </c>
      <c r="C430" t="s">
        <v>131</v>
      </c>
      <c r="D430" t="s">
        <v>134</v>
      </c>
      <c r="E430">
        <v>296</v>
      </c>
      <c r="F430" t="s">
        <v>135</v>
      </c>
      <c r="G430" t="s">
        <v>53</v>
      </c>
      <c r="H430" t="s">
        <v>30</v>
      </c>
      <c r="I430" t="s">
        <v>75</v>
      </c>
      <c r="J430" t="s">
        <v>76</v>
      </c>
      <c r="K430">
        <v>2275020000</v>
      </c>
      <c r="L430" t="s">
        <v>306</v>
      </c>
      <c r="M430" t="s">
        <v>306</v>
      </c>
    </row>
    <row r="431" spans="1:13" x14ac:dyDescent="0.25">
      <c r="A431">
        <v>429</v>
      </c>
      <c r="B431">
        <v>14</v>
      </c>
      <c r="C431" t="s">
        <v>131</v>
      </c>
      <c r="D431" t="s">
        <v>134</v>
      </c>
      <c r="E431">
        <v>296</v>
      </c>
      <c r="F431" t="s">
        <v>135</v>
      </c>
      <c r="G431" t="s">
        <v>53</v>
      </c>
      <c r="H431" t="s">
        <v>30</v>
      </c>
      <c r="I431" t="s">
        <v>91</v>
      </c>
      <c r="J431" t="s">
        <v>92</v>
      </c>
      <c r="K431">
        <v>2275020000</v>
      </c>
      <c r="L431" t="s">
        <v>306</v>
      </c>
      <c r="M431" t="s">
        <v>306</v>
      </c>
    </row>
    <row r="432" spans="1:13" x14ac:dyDescent="0.25">
      <c r="A432">
        <v>430</v>
      </c>
      <c r="B432">
        <v>14</v>
      </c>
      <c r="C432" t="s">
        <v>131</v>
      </c>
      <c r="D432" t="s">
        <v>134</v>
      </c>
      <c r="E432">
        <v>296</v>
      </c>
      <c r="F432" t="s">
        <v>135</v>
      </c>
      <c r="G432" t="s">
        <v>53</v>
      </c>
      <c r="H432" t="s">
        <v>30</v>
      </c>
      <c r="I432" t="s">
        <v>79</v>
      </c>
      <c r="J432">
        <v>50000</v>
      </c>
      <c r="K432">
        <v>2275020000</v>
      </c>
      <c r="L432">
        <v>5.0000000000000001E-3</v>
      </c>
      <c r="M432">
        <v>6.4999999999999994E-5</v>
      </c>
    </row>
    <row r="433" spans="1:13" x14ac:dyDescent="0.25">
      <c r="A433">
        <v>431</v>
      </c>
      <c r="B433">
        <v>14</v>
      </c>
      <c r="C433" t="s">
        <v>131</v>
      </c>
      <c r="D433" t="s">
        <v>134</v>
      </c>
      <c r="E433">
        <v>296</v>
      </c>
      <c r="F433" t="s">
        <v>135</v>
      </c>
      <c r="G433" t="s">
        <v>53</v>
      </c>
      <c r="H433" t="s">
        <v>30</v>
      </c>
      <c r="I433" t="s">
        <v>15</v>
      </c>
      <c r="J433" t="s">
        <v>81</v>
      </c>
      <c r="K433">
        <v>2275020000</v>
      </c>
      <c r="L433">
        <v>0.152</v>
      </c>
      <c r="M433">
        <v>1.9759999999999999E-3</v>
      </c>
    </row>
    <row r="434" spans="1:13" x14ac:dyDescent="0.25">
      <c r="A434">
        <v>432</v>
      </c>
      <c r="B434">
        <v>14</v>
      </c>
      <c r="C434" t="s">
        <v>131</v>
      </c>
      <c r="D434" t="s">
        <v>134</v>
      </c>
      <c r="E434">
        <v>296</v>
      </c>
      <c r="F434" t="s">
        <v>135</v>
      </c>
      <c r="G434" t="s">
        <v>53</v>
      </c>
      <c r="H434" t="s">
        <v>30</v>
      </c>
      <c r="I434" t="s">
        <v>88</v>
      </c>
      <c r="J434">
        <v>100414</v>
      </c>
      <c r="K434">
        <v>2275020000</v>
      </c>
      <c r="L434">
        <v>0</v>
      </c>
      <c r="M434">
        <v>0</v>
      </c>
    </row>
    <row r="435" spans="1:13" x14ac:dyDescent="0.25">
      <c r="A435">
        <v>433</v>
      </c>
      <c r="B435">
        <v>14</v>
      </c>
      <c r="C435" t="s">
        <v>131</v>
      </c>
      <c r="D435" t="s">
        <v>134</v>
      </c>
      <c r="E435">
        <v>296</v>
      </c>
      <c r="F435" t="s">
        <v>135</v>
      </c>
      <c r="G435" t="s">
        <v>53</v>
      </c>
      <c r="H435" t="s">
        <v>30</v>
      </c>
      <c r="I435" t="s">
        <v>13</v>
      </c>
      <c r="J435" t="s">
        <v>13</v>
      </c>
      <c r="K435">
        <v>2275020000</v>
      </c>
      <c r="L435" t="s">
        <v>306</v>
      </c>
      <c r="M435" t="s">
        <v>306</v>
      </c>
    </row>
    <row r="436" spans="1:13" x14ac:dyDescent="0.25">
      <c r="A436">
        <v>434</v>
      </c>
      <c r="B436">
        <v>14</v>
      </c>
      <c r="C436" t="s">
        <v>131</v>
      </c>
      <c r="D436" t="s">
        <v>134</v>
      </c>
      <c r="E436">
        <v>296</v>
      </c>
      <c r="F436" t="s">
        <v>135</v>
      </c>
      <c r="G436" t="s">
        <v>53</v>
      </c>
      <c r="H436" t="s">
        <v>30</v>
      </c>
      <c r="I436" t="s">
        <v>77</v>
      </c>
      <c r="J436">
        <v>67561</v>
      </c>
      <c r="K436">
        <v>2275020000</v>
      </c>
      <c r="L436">
        <v>1E-3</v>
      </c>
      <c r="M436">
        <v>1.2999999999999999E-5</v>
      </c>
    </row>
    <row r="437" spans="1:13" x14ac:dyDescent="0.25">
      <c r="A437">
        <v>435</v>
      </c>
      <c r="B437">
        <v>14</v>
      </c>
      <c r="C437" t="s">
        <v>131</v>
      </c>
      <c r="D437" t="s">
        <v>134</v>
      </c>
      <c r="E437">
        <v>296</v>
      </c>
      <c r="F437" t="s">
        <v>135</v>
      </c>
      <c r="G437" t="s">
        <v>53</v>
      </c>
      <c r="H437" t="s">
        <v>30</v>
      </c>
      <c r="I437" t="s">
        <v>16</v>
      </c>
      <c r="J437" t="s">
        <v>72</v>
      </c>
      <c r="K437">
        <v>2275020000</v>
      </c>
      <c r="L437">
        <v>0.152</v>
      </c>
      <c r="M437">
        <v>1.9759999999999999E-3</v>
      </c>
    </row>
    <row r="438" spans="1:13" x14ac:dyDescent="0.25">
      <c r="A438">
        <v>436</v>
      </c>
      <c r="B438">
        <v>14</v>
      </c>
      <c r="C438" t="s">
        <v>131</v>
      </c>
      <c r="D438" t="s">
        <v>134</v>
      </c>
      <c r="E438">
        <v>296</v>
      </c>
      <c r="F438" t="s">
        <v>135</v>
      </c>
      <c r="G438" t="s">
        <v>53</v>
      </c>
      <c r="H438" t="s">
        <v>30</v>
      </c>
      <c r="I438" t="s">
        <v>7</v>
      </c>
      <c r="J438" t="s">
        <v>7</v>
      </c>
      <c r="K438">
        <v>2275020000</v>
      </c>
      <c r="L438">
        <v>3.6999999999999998E-2</v>
      </c>
      <c r="M438">
        <v>4.8099999999999998E-4</v>
      </c>
    </row>
    <row r="439" spans="1:13" x14ac:dyDescent="0.25">
      <c r="A439">
        <v>437</v>
      </c>
      <c r="B439">
        <v>14</v>
      </c>
      <c r="C439" t="s">
        <v>131</v>
      </c>
      <c r="D439" t="s">
        <v>134</v>
      </c>
      <c r="E439">
        <v>296</v>
      </c>
      <c r="F439" t="s">
        <v>135</v>
      </c>
      <c r="G439" t="s">
        <v>53</v>
      </c>
      <c r="H439" t="s">
        <v>30</v>
      </c>
      <c r="I439" t="s">
        <v>86</v>
      </c>
      <c r="J439">
        <v>98828</v>
      </c>
      <c r="K439">
        <v>2275020000</v>
      </c>
      <c r="L439">
        <v>0</v>
      </c>
      <c r="M439">
        <v>0</v>
      </c>
    </row>
    <row r="440" spans="1:13" x14ac:dyDescent="0.25">
      <c r="A440">
        <v>438</v>
      </c>
      <c r="B440">
        <v>14</v>
      </c>
      <c r="C440" t="s">
        <v>131</v>
      </c>
      <c r="D440" t="s">
        <v>134</v>
      </c>
      <c r="E440">
        <v>296</v>
      </c>
      <c r="F440" t="s">
        <v>135</v>
      </c>
      <c r="G440" t="s">
        <v>53</v>
      </c>
      <c r="H440" t="s">
        <v>30</v>
      </c>
      <c r="I440" t="s">
        <v>64</v>
      </c>
      <c r="J440">
        <v>100425</v>
      </c>
      <c r="K440">
        <v>2275020000</v>
      </c>
      <c r="L440">
        <v>0</v>
      </c>
      <c r="M440">
        <v>0</v>
      </c>
    </row>
    <row r="441" spans="1:13" x14ac:dyDescent="0.25">
      <c r="A441">
        <v>439</v>
      </c>
      <c r="B441">
        <v>14</v>
      </c>
      <c r="C441" t="s">
        <v>131</v>
      </c>
      <c r="D441" t="s">
        <v>134</v>
      </c>
      <c r="E441">
        <v>296</v>
      </c>
      <c r="F441" t="s">
        <v>135</v>
      </c>
      <c r="G441" t="s">
        <v>53</v>
      </c>
      <c r="H441" t="s">
        <v>30</v>
      </c>
      <c r="I441" t="s">
        <v>10</v>
      </c>
      <c r="J441" t="s">
        <v>10</v>
      </c>
      <c r="K441">
        <v>2275020000</v>
      </c>
      <c r="L441">
        <v>4.2999999999999997E-2</v>
      </c>
      <c r="M441">
        <v>5.5900000000000004E-4</v>
      </c>
    </row>
    <row r="442" spans="1:13" x14ac:dyDescent="0.25">
      <c r="A442">
        <v>440</v>
      </c>
      <c r="B442">
        <v>14</v>
      </c>
      <c r="C442" t="s">
        <v>131</v>
      </c>
      <c r="D442" t="s">
        <v>134</v>
      </c>
      <c r="E442">
        <v>296</v>
      </c>
      <c r="F442" t="s">
        <v>135</v>
      </c>
      <c r="G442" t="s">
        <v>53</v>
      </c>
      <c r="H442" t="s">
        <v>30</v>
      </c>
      <c r="I442" t="s">
        <v>73</v>
      </c>
      <c r="J442">
        <v>90120</v>
      </c>
      <c r="K442">
        <v>2275020000</v>
      </c>
      <c r="L442">
        <v>0</v>
      </c>
      <c r="M442">
        <v>0</v>
      </c>
    </row>
    <row r="443" spans="1:13" x14ac:dyDescent="0.25">
      <c r="A443">
        <v>441</v>
      </c>
      <c r="B443">
        <v>14</v>
      </c>
      <c r="C443" t="s">
        <v>131</v>
      </c>
      <c r="D443" t="s">
        <v>134</v>
      </c>
      <c r="E443">
        <v>296</v>
      </c>
      <c r="F443" t="s">
        <v>135</v>
      </c>
      <c r="G443" t="s">
        <v>53</v>
      </c>
      <c r="H443" t="s">
        <v>30</v>
      </c>
      <c r="I443" t="s">
        <v>11</v>
      </c>
      <c r="J443" t="s">
        <v>97</v>
      </c>
      <c r="K443">
        <v>2275020000</v>
      </c>
      <c r="L443">
        <v>2.488</v>
      </c>
      <c r="M443">
        <v>3.2343999999999998E-2</v>
      </c>
    </row>
    <row r="444" spans="1:13" x14ac:dyDescent="0.25">
      <c r="A444">
        <v>442</v>
      </c>
      <c r="B444">
        <v>14</v>
      </c>
      <c r="C444" t="s">
        <v>131</v>
      </c>
      <c r="D444" t="s">
        <v>134</v>
      </c>
      <c r="E444">
        <v>296</v>
      </c>
      <c r="F444" t="s">
        <v>135</v>
      </c>
      <c r="G444" t="s">
        <v>53</v>
      </c>
      <c r="H444" t="s">
        <v>30</v>
      </c>
      <c r="I444" t="s">
        <v>95</v>
      </c>
      <c r="J444">
        <v>95476</v>
      </c>
      <c r="K444">
        <v>2275020000</v>
      </c>
      <c r="L444">
        <v>0</v>
      </c>
      <c r="M444">
        <v>0</v>
      </c>
    </row>
    <row r="445" spans="1:13" x14ac:dyDescent="0.25">
      <c r="A445">
        <v>443</v>
      </c>
      <c r="B445">
        <v>14</v>
      </c>
      <c r="C445" t="s">
        <v>131</v>
      </c>
      <c r="D445" t="s">
        <v>134</v>
      </c>
      <c r="E445">
        <v>296</v>
      </c>
      <c r="F445" t="s">
        <v>135</v>
      </c>
      <c r="G445" t="s">
        <v>53</v>
      </c>
      <c r="H445" t="s">
        <v>30</v>
      </c>
      <c r="I445" t="s">
        <v>8</v>
      </c>
      <c r="J445" t="s">
        <v>8</v>
      </c>
      <c r="K445">
        <v>2275020000</v>
      </c>
      <c r="L445">
        <v>4.2999999999999997E-2</v>
      </c>
      <c r="M445">
        <v>5.5900000000000004E-4</v>
      </c>
    </row>
    <row r="446" spans="1:13" x14ac:dyDescent="0.25">
      <c r="A446">
        <v>444</v>
      </c>
      <c r="B446">
        <v>14</v>
      </c>
      <c r="C446" t="s">
        <v>131</v>
      </c>
      <c r="D446" t="s">
        <v>134</v>
      </c>
      <c r="E446">
        <v>296</v>
      </c>
      <c r="F446" t="s">
        <v>135</v>
      </c>
      <c r="G446" t="s">
        <v>53</v>
      </c>
      <c r="H446" t="s">
        <v>30</v>
      </c>
      <c r="I446" t="s">
        <v>14</v>
      </c>
      <c r="J446" t="s">
        <v>90</v>
      </c>
      <c r="K446">
        <v>2275020000</v>
      </c>
      <c r="L446">
        <v>0.246</v>
      </c>
      <c r="M446">
        <v>3.1979999999999999E-3</v>
      </c>
    </row>
    <row r="447" spans="1:13" x14ac:dyDescent="0.25">
      <c r="A447">
        <v>445</v>
      </c>
      <c r="B447">
        <v>14</v>
      </c>
      <c r="C447" t="s">
        <v>131</v>
      </c>
      <c r="D447" t="s">
        <v>134</v>
      </c>
      <c r="E447">
        <v>296</v>
      </c>
      <c r="F447" t="s">
        <v>135</v>
      </c>
      <c r="G447" t="s">
        <v>53</v>
      </c>
      <c r="H447" t="s">
        <v>30</v>
      </c>
      <c r="I447" t="s">
        <v>98</v>
      </c>
      <c r="J447">
        <v>91203</v>
      </c>
      <c r="K447">
        <v>2275020000</v>
      </c>
      <c r="L447">
        <v>0</v>
      </c>
      <c r="M447">
        <v>0</v>
      </c>
    </row>
    <row r="448" spans="1:13" x14ac:dyDescent="0.25">
      <c r="A448">
        <v>446</v>
      </c>
      <c r="B448">
        <v>14</v>
      </c>
      <c r="C448" t="s">
        <v>131</v>
      </c>
      <c r="D448" t="s">
        <v>134</v>
      </c>
      <c r="E448">
        <v>296</v>
      </c>
      <c r="F448" t="s">
        <v>135</v>
      </c>
      <c r="G448" t="s">
        <v>53</v>
      </c>
      <c r="H448" t="s">
        <v>30</v>
      </c>
      <c r="I448" t="s">
        <v>9</v>
      </c>
      <c r="J448" t="s">
        <v>9</v>
      </c>
      <c r="K448">
        <v>2275020000</v>
      </c>
      <c r="L448">
        <v>4.2000000000000003E-2</v>
      </c>
      <c r="M448">
        <v>5.4600000000000004E-4</v>
      </c>
    </row>
    <row r="449" spans="1:13" x14ac:dyDescent="0.25">
      <c r="A449">
        <v>447</v>
      </c>
      <c r="B449">
        <v>14</v>
      </c>
      <c r="C449" t="s">
        <v>131</v>
      </c>
      <c r="D449" t="s">
        <v>134</v>
      </c>
      <c r="E449">
        <v>296</v>
      </c>
      <c r="F449" t="s">
        <v>135</v>
      </c>
      <c r="G449" t="s">
        <v>53</v>
      </c>
      <c r="H449" t="s">
        <v>30</v>
      </c>
      <c r="I449" t="s">
        <v>84</v>
      </c>
      <c r="J449">
        <v>71432</v>
      </c>
      <c r="K449">
        <v>2275020000</v>
      </c>
      <c r="L449">
        <v>1E-3</v>
      </c>
      <c r="M449">
        <v>1.2999999999999999E-5</v>
      </c>
    </row>
    <row r="450" spans="1:13" x14ac:dyDescent="0.25">
      <c r="A450">
        <v>448</v>
      </c>
      <c r="B450">
        <v>14</v>
      </c>
      <c r="C450" t="s">
        <v>131</v>
      </c>
      <c r="D450" t="s">
        <v>134</v>
      </c>
      <c r="E450">
        <v>296</v>
      </c>
      <c r="F450" t="s">
        <v>135</v>
      </c>
      <c r="G450" t="s">
        <v>53</v>
      </c>
      <c r="H450" t="s">
        <v>30</v>
      </c>
      <c r="I450" t="s">
        <v>82</v>
      </c>
      <c r="J450">
        <v>75070</v>
      </c>
      <c r="K450">
        <v>2275020000</v>
      </c>
      <c r="L450">
        <v>2E-3</v>
      </c>
      <c r="M450">
        <v>2.5999999999999998E-5</v>
      </c>
    </row>
    <row r="451" spans="1:13" x14ac:dyDescent="0.25">
      <c r="A451">
        <v>449</v>
      </c>
      <c r="B451">
        <v>15</v>
      </c>
      <c r="C451" t="s">
        <v>136</v>
      </c>
      <c r="D451" t="s">
        <v>137</v>
      </c>
      <c r="E451">
        <v>879</v>
      </c>
      <c r="F451" t="s">
        <v>138</v>
      </c>
      <c r="G451" t="s">
        <v>139</v>
      </c>
      <c r="H451" t="s">
        <v>30</v>
      </c>
      <c r="I451" t="s">
        <v>14</v>
      </c>
      <c r="J451" t="s">
        <v>90</v>
      </c>
      <c r="K451">
        <v>2275020000</v>
      </c>
      <c r="L451">
        <v>0.193</v>
      </c>
      <c r="M451">
        <v>2.5089999999999999E-3</v>
      </c>
    </row>
    <row r="452" spans="1:13" x14ac:dyDescent="0.25">
      <c r="A452">
        <v>450</v>
      </c>
      <c r="B452">
        <v>15</v>
      </c>
      <c r="C452" t="s">
        <v>136</v>
      </c>
      <c r="D452" t="s">
        <v>137</v>
      </c>
      <c r="E452">
        <v>879</v>
      </c>
      <c r="F452" t="s">
        <v>138</v>
      </c>
      <c r="G452" t="s">
        <v>139</v>
      </c>
      <c r="H452" t="s">
        <v>30</v>
      </c>
      <c r="I452" t="s">
        <v>8</v>
      </c>
      <c r="J452" t="s">
        <v>8</v>
      </c>
      <c r="K452">
        <v>2275020000</v>
      </c>
      <c r="L452">
        <v>9.6000000000000002E-2</v>
      </c>
      <c r="M452">
        <v>1.248E-3</v>
      </c>
    </row>
    <row r="453" spans="1:13" x14ac:dyDescent="0.25">
      <c r="A453">
        <v>451</v>
      </c>
      <c r="B453">
        <v>15</v>
      </c>
      <c r="C453" t="s">
        <v>136</v>
      </c>
      <c r="D453" t="s">
        <v>137</v>
      </c>
      <c r="E453">
        <v>879</v>
      </c>
      <c r="F453" t="s">
        <v>138</v>
      </c>
      <c r="G453" t="s">
        <v>139</v>
      </c>
      <c r="H453" t="s">
        <v>30</v>
      </c>
      <c r="I453" t="s">
        <v>95</v>
      </c>
      <c r="J453">
        <v>95476</v>
      </c>
      <c r="K453">
        <v>2275020000</v>
      </c>
      <c r="L453">
        <v>0</v>
      </c>
      <c r="M453">
        <v>0</v>
      </c>
    </row>
    <row r="454" spans="1:13" x14ac:dyDescent="0.25">
      <c r="A454">
        <v>452</v>
      </c>
      <c r="B454">
        <v>15</v>
      </c>
      <c r="C454" t="s">
        <v>136</v>
      </c>
      <c r="D454" t="s">
        <v>137</v>
      </c>
      <c r="E454">
        <v>879</v>
      </c>
      <c r="F454" t="s">
        <v>138</v>
      </c>
      <c r="G454" t="s">
        <v>139</v>
      </c>
      <c r="H454" t="s">
        <v>30</v>
      </c>
      <c r="I454" t="s">
        <v>86</v>
      </c>
      <c r="J454">
        <v>98828</v>
      </c>
      <c r="K454">
        <v>2275020000</v>
      </c>
      <c r="L454">
        <v>0</v>
      </c>
      <c r="M454">
        <v>0</v>
      </c>
    </row>
    <row r="455" spans="1:13" x14ac:dyDescent="0.25">
      <c r="A455">
        <v>453</v>
      </c>
      <c r="B455">
        <v>15</v>
      </c>
      <c r="C455" t="s">
        <v>136</v>
      </c>
      <c r="D455" t="s">
        <v>137</v>
      </c>
      <c r="E455">
        <v>879</v>
      </c>
      <c r="F455" t="s">
        <v>138</v>
      </c>
      <c r="G455" t="s">
        <v>139</v>
      </c>
      <c r="H455" t="s">
        <v>30</v>
      </c>
      <c r="I455" t="s">
        <v>82</v>
      </c>
      <c r="J455">
        <v>75070</v>
      </c>
      <c r="K455">
        <v>2275020000</v>
      </c>
      <c r="L455">
        <v>4.0000000000000001E-3</v>
      </c>
      <c r="M455">
        <v>5.1999999999999997E-5</v>
      </c>
    </row>
    <row r="456" spans="1:13" x14ac:dyDescent="0.25">
      <c r="A456">
        <v>454</v>
      </c>
      <c r="B456">
        <v>15</v>
      </c>
      <c r="C456" t="s">
        <v>136</v>
      </c>
      <c r="D456" t="s">
        <v>137</v>
      </c>
      <c r="E456">
        <v>879</v>
      </c>
      <c r="F456" t="s">
        <v>138</v>
      </c>
      <c r="G456" t="s">
        <v>139</v>
      </c>
      <c r="H456" t="s">
        <v>30</v>
      </c>
      <c r="I456" t="s">
        <v>84</v>
      </c>
      <c r="J456">
        <v>71432</v>
      </c>
      <c r="K456">
        <v>2275020000</v>
      </c>
      <c r="L456">
        <v>2E-3</v>
      </c>
      <c r="M456">
        <v>2.5999999999999998E-5</v>
      </c>
    </row>
    <row r="457" spans="1:13" x14ac:dyDescent="0.25">
      <c r="A457">
        <v>455</v>
      </c>
      <c r="B457">
        <v>15</v>
      </c>
      <c r="C457" t="s">
        <v>136</v>
      </c>
      <c r="D457" t="s">
        <v>137</v>
      </c>
      <c r="E457">
        <v>879</v>
      </c>
      <c r="F457" t="s">
        <v>138</v>
      </c>
      <c r="G457" t="s">
        <v>139</v>
      </c>
      <c r="H457" t="s">
        <v>30</v>
      </c>
      <c r="I457" t="s">
        <v>11</v>
      </c>
      <c r="J457" t="s">
        <v>97</v>
      </c>
      <c r="K457">
        <v>2275020000</v>
      </c>
      <c r="L457">
        <v>1.8380000000000001</v>
      </c>
      <c r="M457">
        <v>2.3893999999999999E-2</v>
      </c>
    </row>
    <row r="458" spans="1:13" x14ac:dyDescent="0.25">
      <c r="A458">
        <v>456</v>
      </c>
      <c r="B458">
        <v>15</v>
      </c>
      <c r="C458" t="s">
        <v>136</v>
      </c>
      <c r="D458" t="s">
        <v>137</v>
      </c>
      <c r="E458">
        <v>879</v>
      </c>
      <c r="F458" t="s">
        <v>138</v>
      </c>
      <c r="G458" t="s">
        <v>139</v>
      </c>
      <c r="H458" t="s">
        <v>30</v>
      </c>
      <c r="I458" t="s">
        <v>98</v>
      </c>
      <c r="J458">
        <v>91203</v>
      </c>
      <c r="K458">
        <v>2275020000</v>
      </c>
      <c r="L458">
        <v>1E-3</v>
      </c>
      <c r="M458">
        <v>1.2999999999999999E-5</v>
      </c>
    </row>
    <row r="459" spans="1:13" x14ac:dyDescent="0.25">
      <c r="A459">
        <v>457</v>
      </c>
      <c r="B459">
        <v>15</v>
      </c>
      <c r="C459" t="s">
        <v>136</v>
      </c>
      <c r="D459" t="s">
        <v>137</v>
      </c>
      <c r="E459">
        <v>879</v>
      </c>
      <c r="F459" t="s">
        <v>138</v>
      </c>
      <c r="G459" t="s">
        <v>139</v>
      </c>
      <c r="H459" t="s">
        <v>30</v>
      </c>
      <c r="I459" t="s">
        <v>9</v>
      </c>
      <c r="J459" t="s">
        <v>9</v>
      </c>
      <c r="K459">
        <v>2275020000</v>
      </c>
      <c r="L459">
        <v>9.6000000000000002E-2</v>
      </c>
      <c r="M459">
        <v>1.248E-3</v>
      </c>
    </row>
    <row r="460" spans="1:13" x14ac:dyDescent="0.25">
      <c r="A460">
        <v>458</v>
      </c>
      <c r="B460">
        <v>15</v>
      </c>
      <c r="C460" t="s">
        <v>136</v>
      </c>
      <c r="D460" t="s">
        <v>137</v>
      </c>
      <c r="E460">
        <v>879</v>
      </c>
      <c r="F460" t="s">
        <v>138</v>
      </c>
      <c r="G460" t="s">
        <v>139</v>
      </c>
      <c r="H460" t="s">
        <v>30</v>
      </c>
      <c r="I460" t="s">
        <v>16</v>
      </c>
      <c r="J460" t="s">
        <v>72</v>
      </c>
      <c r="K460">
        <v>2275020000</v>
      </c>
      <c r="L460">
        <v>0.17599999999999999</v>
      </c>
      <c r="M460">
        <v>2.2880000000000001E-3</v>
      </c>
    </row>
    <row r="461" spans="1:13" x14ac:dyDescent="0.25">
      <c r="A461">
        <v>459</v>
      </c>
      <c r="B461">
        <v>15</v>
      </c>
      <c r="C461" t="s">
        <v>136</v>
      </c>
      <c r="D461" t="s">
        <v>137</v>
      </c>
      <c r="E461">
        <v>879</v>
      </c>
      <c r="F461" t="s">
        <v>138</v>
      </c>
      <c r="G461" t="s">
        <v>139</v>
      </c>
      <c r="H461" t="s">
        <v>30</v>
      </c>
      <c r="I461" t="s">
        <v>10</v>
      </c>
      <c r="J461" t="s">
        <v>10</v>
      </c>
      <c r="K461">
        <v>2275020000</v>
      </c>
      <c r="L461">
        <v>9.6000000000000002E-2</v>
      </c>
      <c r="M461">
        <v>1.248E-3</v>
      </c>
    </row>
    <row r="462" spans="1:13" x14ac:dyDescent="0.25">
      <c r="A462">
        <v>460</v>
      </c>
      <c r="B462">
        <v>15</v>
      </c>
      <c r="C462" t="s">
        <v>136</v>
      </c>
      <c r="D462" t="s">
        <v>137</v>
      </c>
      <c r="E462">
        <v>879</v>
      </c>
      <c r="F462" t="s">
        <v>138</v>
      </c>
      <c r="G462" t="s">
        <v>139</v>
      </c>
      <c r="H462" t="s">
        <v>30</v>
      </c>
      <c r="I462" t="s">
        <v>64</v>
      </c>
      <c r="J462">
        <v>100425</v>
      </c>
      <c r="K462">
        <v>2275020000</v>
      </c>
      <c r="L462">
        <v>0</v>
      </c>
      <c r="M462">
        <v>0</v>
      </c>
    </row>
    <row r="463" spans="1:13" x14ac:dyDescent="0.25">
      <c r="A463">
        <v>461</v>
      </c>
      <c r="B463">
        <v>15</v>
      </c>
      <c r="C463" t="s">
        <v>136</v>
      </c>
      <c r="D463" t="s">
        <v>137</v>
      </c>
      <c r="E463">
        <v>879</v>
      </c>
      <c r="F463" t="s">
        <v>138</v>
      </c>
      <c r="G463" t="s">
        <v>139</v>
      </c>
      <c r="H463" t="s">
        <v>30</v>
      </c>
      <c r="I463" t="s">
        <v>58</v>
      </c>
      <c r="J463" t="s">
        <v>59</v>
      </c>
      <c r="K463">
        <v>2275020000</v>
      </c>
      <c r="L463" t="s">
        <v>306</v>
      </c>
      <c r="M463" t="s">
        <v>306</v>
      </c>
    </row>
    <row r="464" spans="1:13" x14ac:dyDescent="0.25">
      <c r="A464">
        <v>462</v>
      </c>
      <c r="B464">
        <v>15</v>
      </c>
      <c r="C464" t="s">
        <v>136</v>
      </c>
      <c r="D464" t="s">
        <v>137</v>
      </c>
      <c r="E464">
        <v>879</v>
      </c>
      <c r="F464" t="s">
        <v>138</v>
      </c>
      <c r="G464" t="s">
        <v>139</v>
      </c>
      <c r="H464" t="s">
        <v>30</v>
      </c>
      <c r="I464" t="s">
        <v>77</v>
      </c>
      <c r="J464">
        <v>67561</v>
      </c>
      <c r="K464">
        <v>2275020000</v>
      </c>
      <c r="L464">
        <v>2E-3</v>
      </c>
      <c r="M464">
        <v>2.5999999999999998E-5</v>
      </c>
    </row>
    <row r="465" spans="1:13" x14ac:dyDescent="0.25">
      <c r="A465">
        <v>463</v>
      </c>
      <c r="B465">
        <v>15</v>
      </c>
      <c r="C465" t="s">
        <v>136</v>
      </c>
      <c r="D465" t="s">
        <v>137</v>
      </c>
      <c r="E465">
        <v>879</v>
      </c>
      <c r="F465" t="s">
        <v>138</v>
      </c>
      <c r="G465" t="s">
        <v>139</v>
      </c>
      <c r="H465" t="s">
        <v>30</v>
      </c>
      <c r="I465" t="s">
        <v>79</v>
      </c>
      <c r="J465">
        <v>50000</v>
      </c>
      <c r="K465">
        <v>2275020000</v>
      </c>
      <c r="L465">
        <v>1.2E-2</v>
      </c>
      <c r="M465">
        <v>1.56E-4</v>
      </c>
    </row>
    <row r="466" spans="1:13" x14ac:dyDescent="0.25">
      <c r="A466">
        <v>464</v>
      </c>
      <c r="B466">
        <v>15</v>
      </c>
      <c r="C466" t="s">
        <v>136</v>
      </c>
      <c r="D466" t="s">
        <v>137</v>
      </c>
      <c r="E466">
        <v>879</v>
      </c>
      <c r="F466" t="s">
        <v>138</v>
      </c>
      <c r="G466" t="s">
        <v>139</v>
      </c>
      <c r="H466" t="s">
        <v>30</v>
      </c>
      <c r="I466" t="s">
        <v>15</v>
      </c>
      <c r="J466" t="s">
        <v>81</v>
      </c>
      <c r="K466">
        <v>2275020000</v>
      </c>
      <c r="L466">
        <v>0.17599999999999999</v>
      </c>
      <c r="M466">
        <v>2.2880000000000001E-3</v>
      </c>
    </row>
    <row r="467" spans="1:13" x14ac:dyDescent="0.25">
      <c r="A467">
        <v>465</v>
      </c>
      <c r="B467">
        <v>15</v>
      </c>
      <c r="C467" t="s">
        <v>136</v>
      </c>
      <c r="D467" t="s">
        <v>137</v>
      </c>
      <c r="E467">
        <v>879</v>
      </c>
      <c r="F467" t="s">
        <v>138</v>
      </c>
      <c r="G467" t="s">
        <v>139</v>
      </c>
      <c r="H467" t="s">
        <v>30</v>
      </c>
      <c r="I467" t="s">
        <v>68</v>
      </c>
      <c r="J467">
        <v>108883</v>
      </c>
      <c r="K467">
        <v>2275020000</v>
      </c>
      <c r="L467">
        <v>1E-3</v>
      </c>
      <c r="M467">
        <v>1.2999999999999999E-5</v>
      </c>
    </row>
    <row r="468" spans="1:13" x14ac:dyDescent="0.25">
      <c r="A468">
        <v>466</v>
      </c>
      <c r="B468">
        <v>15</v>
      </c>
      <c r="C468" t="s">
        <v>136</v>
      </c>
      <c r="D468" t="s">
        <v>137</v>
      </c>
      <c r="E468">
        <v>879</v>
      </c>
      <c r="F468" t="s">
        <v>138</v>
      </c>
      <c r="G468" t="s">
        <v>139</v>
      </c>
      <c r="H468" t="s">
        <v>30</v>
      </c>
      <c r="I468" t="s">
        <v>93</v>
      </c>
      <c r="J468">
        <v>106990</v>
      </c>
      <c r="K468">
        <v>2275020000</v>
      </c>
      <c r="L468">
        <v>2E-3</v>
      </c>
      <c r="M468">
        <v>2.5999999999999998E-5</v>
      </c>
    </row>
    <row r="469" spans="1:13" x14ac:dyDescent="0.25">
      <c r="A469">
        <v>467</v>
      </c>
      <c r="B469">
        <v>15</v>
      </c>
      <c r="C469" t="s">
        <v>136</v>
      </c>
      <c r="D469" t="s">
        <v>137</v>
      </c>
      <c r="E469">
        <v>879</v>
      </c>
      <c r="F469" t="s">
        <v>138</v>
      </c>
      <c r="G469" t="s">
        <v>139</v>
      </c>
      <c r="H469" t="s">
        <v>30</v>
      </c>
      <c r="I469" t="s">
        <v>7</v>
      </c>
      <c r="J469" t="s">
        <v>7</v>
      </c>
      <c r="K469">
        <v>2275020000</v>
      </c>
      <c r="L469">
        <v>8.3000000000000004E-2</v>
      </c>
      <c r="M469">
        <v>1.0790000000000001E-3</v>
      </c>
    </row>
    <row r="470" spans="1:13" x14ac:dyDescent="0.25">
      <c r="A470">
        <v>468</v>
      </c>
      <c r="B470">
        <v>15</v>
      </c>
      <c r="C470" t="s">
        <v>136</v>
      </c>
      <c r="D470" t="s">
        <v>137</v>
      </c>
      <c r="E470">
        <v>879</v>
      </c>
      <c r="F470" t="s">
        <v>138</v>
      </c>
      <c r="G470" t="s">
        <v>139</v>
      </c>
      <c r="H470" t="s">
        <v>30</v>
      </c>
      <c r="I470" t="s">
        <v>88</v>
      </c>
      <c r="J470">
        <v>100414</v>
      </c>
      <c r="K470">
        <v>2275020000</v>
      </c>
      <c r="L470">
        <v>0</v>
      </c>
      <c r="M470">
        <v>0</v>
      </c>
    </row>
    <row r="471" spans="1:13" x14ac:dyDescent="0.25">
      <c r="A471">
        <v>469</v>
      </c>
      <c r="B471">
        <v>15</v>
      </c>
      <c r="C471" t="s">
        <v>136</v>
      </c>
      <c r="D471" t="s">
        <v>137</v>
      </c>
      <c r="E471">
        <v>879</v>
      </c>
      <c r="F471" t="s">
        <v>138</v>
      </c>
      <c r="G471" t="s">
        <v>139</v>
      </c>
      <c r="H471" t="s">
        <v>30</v>
      </c>
      <c r="I471" t="s">
        <v>6</v>
      </c>
      <c r="J471" t="s">
        <v>6</v>
      </c>
      <c r="K471">
        <v>2275020000</v>
      </c>
      <c r="L471">
        <v>0.79800000000000004</v>
      </c>
      <c r="M471">
        <v>1.0374E-2</v>
      </c>
    </row>
    <row r="472" spans="1:13" x14ac:dyDescent="0.25">
      <c r="A472">
        <v>470</v>
      </c>
      <c r="B472">
        <v>15</v>
      </c>
      <c r="C472" t="s">
        <v>136</v>
      </c>
      <c r="D472" t="s">
        <v>137</v>
      </c>
      <c r="E472">
        <v>879</v>
      </c>
      <c r="F472" t="s">
        <v>138</v>
      </c>
      <c r="G472" t="s">
        <v>139</v>
      </c>
      <c r="H472" t="s">
        <v>30</v>
      </c>
      <c r="I472" t="s">
        <v>91</v>
      </c>
      <c r="J472" t="s">
        <v>92</v>
      </c>
      <c r="K472">
        <v>2275020000</v>
      </c>
      <c r="L472" t="s">
        <v>306</v>
      </c>
      <c r="M472" t="s">
        <v>306</v>
      </c>
    </row>
    <row r="473" spans="1:13" x14ac:dyDescent="0.25">
      <c r="A473">
        <v>471</v>
      </c>
      <c r="B473">
        <v>15</v>
      </c>
      <c r="C473" t="s">
        <v>136</v>
      </c>
      <c r="D473" t="s">
        <v>137</v>
      </c>
      <c r="E473">
        <v>879</v>
      </c>
      <c r="F473" t="s">
        <v>138</v>
      </c>
      <c r="G473" t="s">
        <v>139</v>
      </c>
      <c r="H473" t="s">
        <v>30</v>
      </c>
      <c r="I473" t="s">
        <v>13</v>
      </c>
      <c r="J473" t="s">
        <v>13</v>
      </c>
      <c r="K473">
        <v>2275020000</v>
      </c>
      <c r="L473" t="s">
        <v>306</v>
      </c>
      <c r="M473" t="s">
        <v>306</v>
      </c>
    </row>
    <row r="474" spans="1:13" x14ac:dyDescent="0.25">
      <c r="A474">
        <v>472</v>
      </c>
      <c r="B474">
        <v>15</v>
      </c>
      <c r="C474" t="s">
        <v>136</v>
      </c>
      <c r="D474" t="s">
        <v>137</v>
      </c>
      <c r="E474">
        <v>879</v>
      </c>
      <c r="F474" t="s">
        <v>138</v>
      </c>
      <c r="G474" t="s">
        <v>139</v>
      </c>
      <c r="H474" t="s">
        <v>30</v>
      </c>
      <c r="I474" t="s">
        <v>12</v>
      </c>
      <c r="J474" t="s">
        <v>12</v>
      </c>
      <c r="K474">
        <v>2275020000</v>
      </c>
      <c r="L474" t="s">
        <v>306</v>
      </c>
      <c r="M474" t="s">
        <v>306</v>
      </c>
    </row>
    <row r="475" spans="1:13" x14ac:dyDescent="0.25">
      <c r="A475">
        <v>473</v>
      </c>
      <c r="B475">
        <v>15</v>
      </c>
      <c r="C475" t="s">
        <v>136</v>
      </c>
      <c r="D475" t="s">
        <v>137</v>
      </c>
      <c r="E475">
        <v>879</v>
      </c>
      <c r="F475" t="s">
        <v>138</v>
      </c>
      <c r="G475" t="s">
        <v>139</v>
      </c>
      <c r="H475" t="s">
        <v>30</v>
      </c>
      <c r="I475" t="s">
        <v>70</v>
      </c>
      <c r="J475">
        <v>107028</v>
      </c>
      <c r="K475">
        <v>2275020000</v>
      </c>
      <c r="L475">
        <v>2E-3</v>
      </c>
      <c r="M475">
        <v>2.5999999999999998E-5</v>
      </c>
    </row>
    <row r="476" spans="1:13" x14ac:dyDescent="0.25">
      <c r="A476">
        <v>474</v>
      </c>
      <c r="B476">
        <v>15</v>
      </c>
      <c r="C476" t="s">
        <v>136</v>
      </c>
      <c r="D476" t="s">
        <v>137</v>
      </c>
      <c r="E476">
        <v>879</v>
      </c>
      <c r="F476" t="s">
        <v>138</v>
      </c>
      <c r="G476" t="s">
        <v>139</v>
      </c>
      <c r="H476" t="s">
        <v>30</v>
      </c>
      <c r="I476" t="s">
        <v>56</v>
      </c>
      <c r="J476" t="s">
        <v>57</v>
      </c>
      <c r="K476">
        <v>2275020000</v>
      </c>
      <c r="L476" t="s">
        <v>306</v>
      </c>
      <c r="M476" t="s">
        <v>306</v>
      </c>
    </row>
    <row r="477" spans="1:13" x14ac:dyDescent="0.25">
      <c r="A477">
        <v>475</v>
      </c>
      <c r="B477">
        <v>15</v>
      </c>
      <c r="C477" t="s">
        <v>136</v>
      </c>
      <c r="D477" t="s">
        <v>137</v>
      </c>
      <c r="E477">
        <v>879</v>
      </c>
      <c r="F477" t="s">
        <v>138</v>
      </c>
      <c r="G477" t="s">
        <v>139</v>
      </c>
      <c r="H477" t="s">
        <v>30</v>
      </c>
      <c r="I477" t="s">
        <v>60</v>
      </c>
      <c r="J477">
        <v>108952</v>
      </c>
      <c r="K477">
        <v>2275020000</v>
      </c>
      <c r="L477">
        <v>1E-3</v>
      </c>
      <c r="M477">
        <v>1.2999999999999999E-5</v>
      </c>
    </row>
    <row r="478" spans="1:13" x14ac:dyDescent="0.25">
      <c r="A478">
        <v>476</v>
      </c>
      <c r="B478">
        <v>15</v>
      </c>
      <c r="C478" t="s">
        <v>136</v>
      </c>
      <c r="D478" t="s">
        <v>137</v>
      </c>
      <c r="E478">
        <v>879</v>
      </c>
      <c r="F478" t="s">
        <v>138</v>
      </c>
      <c r="G478" t="s">
        <v>139</v>
      </c>
      <c r="H478" t="s">
        <v>30</v>
      </c>
      <c r="I478" t="s">
        <v>62</v>
      </c>
      <c r="J478">
        <v>91576</v>
      </c>
      <c r="K478">
        <v>2275020000</v>
      </c>
      <c r="L478">
        <v>0</v>
      </c>
      <c r="M478">
        <v>0</v>
      </c>
    </row>
    <row r="479" spans="1:13" x14ac:dyDescent="0.25">
      <c r="A479">
        <v>477</v>
      </c>
      <c r="B479">
        <v>15</v>
      </c>
      <c r="C479" t="s">
        <v>136</v>
      </c>
      <c r="D479" t="s">
        <v>137</v>
      </c>
      <c r="E479">
        <v>879</v>
      </c>
      <c r="F479" t="s">
        <v>138</v>
      </c>
      <c r="G479" t="s">
        <v>139</v>
      </c>
      <c r="H479" t="s">
        <v>30</v>
      </c>
      <c r="I479" t="s">
        <v>75</v>
      </c>
      <c r="J479" t="s">
        <v>76</v>
      </c>
      <c r="K479">
        <v>2275020000</v>
      </c>
      <c r="L479" t="s">
        <v>306</v>
      </c>
      <c r="M479" t="s">
        <v>306</v>
      </c>
    </row>
    <row r="480" spans="1:13" x14ac:dyDescent="0.25">
      <c r="A480">
        <v>478</v>
      </c>
      <c r="B480">
        <v>15</v>
      </c>
      <c r="C480" t="s">
        <v>136</v>
      </c>
      <c r="D480" t="s">
        <v>137</v>
      </c>
      <c r="E480">
        <v>879</v>
      </c>
      <c r="F480" t="s">
        <v>138</v>
      </c>
      <c r="G480" t="s">
        <v>139</v>
      </c>
      <c r="H480" t="s">
        <v>30</v>
      </c>
      <c r="I480" t="s">
        <v>66</v>
      </c>
      <c r="J480">
        <v>123386</v>
      </c>
      <c r="K480">
        <v>2275020000</v>
      </c>
      <c r="L480">
        <v>1E-3</v>
      </c>
      <c r="M480">
        <v>1.2999999999999999E-5</v>
      </c>
    </row>
    <row r="481" spans="1:13" x14ac:dyDescent="0.25">
      <c r="A481">
        <v>479</v>
      </c>
      <c r="B481">
        <v>15</v>
      </c>
      <c r="C481" t="s">
        <v>136</v>
      </c>
      <c r="D481" t="s">
        <v>137</v>
      </c>
      <c r="E481">
        <v>879</v>
      </c>
      <c r="F481" t="s">
        <v>138</v>
      </c>
      <c r="G481" t="s">
        <v>139</v>
      </c>
      <c r="H481" t="s">
        <v>30</v>
      </c>
      <c r="I481" t="s">
        <v>73</v>
      </c>
      <c r="J481">
        <v>90120</v>
      </c>
      <c r="K481">
        <v>2275020000</v>
      </c>
      <c r="L481">
        <v>0</v>
      </c>
      <c r="M481">
        <v>0</v>
      </c>
    </row>
    <row r="482" spans="1:13" x14ac:dyDescent="0.25">
      <c r="A482">
        <v>480</v>
      </c>
      <c r="B482">
        <v>15</v>
      </c>
      <c r="C482" t="s">
        <v>136</v>
      </c>
      <c r="D482" t="s">
        <v>137</v>
      </c>
      <c r="E482">
        <v>879</v>
      </c>
      <c r="F482" t="s">
        <v>138</v>
      </c>
      <c r="G482" t="s">
        <v>139</v>
      </c>
      <c r="H482" t="s">
        <v>30</v>
      </c>
      <c r="I482" t="s">
        <v>54</v>
      </c>
      <c r="J482" t="s">
        <v>55</v>
      </c>
      <c r="K482">
        <v>2275020000</v>
      </c>
      <c r="L482" t="s">
        <v>306</v>
      </c>
      <c r="M482" t="s">
        <v>306</v>
      </c>
    </row>
    <row r="483" spans="1:13" x14ac:dyDescent="0.25">
      <c r="A483">
        <v>481</v>
      </c>
      <c r="B483">
        <v>16</v>
      </c>
      <c r="C483" t="s">
        <v>140</v>
      </c>
      <c r="D483" t="s">
        <v>141</v>
      </c>
      <c r="E483">
        <v>989</v>
      </c>
      <c r="F483" t="s">
        <v>142</v>
      </c>
      <c r="G483" t="s">
        <v>139</v>
      </c>
      <c r="H483" t="s">
        <v>30</v>
      </c>
      <c r="I483" t="s">
        <v>64</v>
      </c>
      <c r="J483">
        <v>100425</v>
      </c>
      <c r="K483">
        <v>2275020000</v>
      </c>
      <c r="L483">
        <v>0</v>
      </c>
      <c r="M483">
        <v>0</v>
      </c>
    </row>
    <row r="484" spans="1:13" x14ac:dyDescent="0.25">
      <c r="A484">
        <v>482</v>
      </c>
      <c r="B484">
        <v>16</v>
      </c>
      <c r="C484" t="s">
        <v>140</v>
      </c>
      <c r="D484" t="s">
        <v>141</v>
      </c>
      <c r="E484">
        <v>989</v>
      </c>
      <c r="F484" t="s">
        <v>142</v>
      </c>
      <c r="G484" t="s">
        <v>139</v>
      </c>
      <c r="H484" t="s">
        <v>30</v>
      </c>
      <c r="I484" t="s">
        <v>91</v>
      </c>
      <c r="J484" t="s">
        <v>92</v>
      </c>
      <c r="K484">
        <v>2275020000</v>
      </c>
      <c r="L484" t="s">
        <v>306</v>
      </c>
      <c r="M484" t="s">
        <v>306</v>
      </c>
    </row>
    <row r="485" spans="1:13" x14ac:dyDescent="0.25">
      <c r="A485">
        <v>483</v>
      </c>
      <c r="B485">
        <v>16</v>
      </c>
      <c r="C485" t="s">
        <v>140</v>
      </c>
      <c r="D485" t="s">
        <v>141</v>
      </c>
      <c r="E485">
        <v>989</v>
      </c>
      <c r="F485" t="s">
        <v>142</v>
      </c>
      <c r="G485" t="s">
        <v>139</v>
      </c>
      <c r="H485" t="s">
        <v>30</v>
      </c>
      <c r="I485" t="s">
        <v>93</v>
      </c>
      <c r="J485">
        <v>106990</v>
      </c>
      <c r="K485">
        <v>2275020000</v>
      </c>
      <c r="L485">
        <v>2E-3</v>
      </c>
      <c r="M485">
        <v>2.5999999999999998E-5</v>
      </c>
    </row>
    <row r="486" spans="1:13" x14ac:dyDescent="0.25">
      <c r="A486">
        <v>484</v>
      </c>
      <c r="B486">
        <v>16</v>
      </c>
      <c r="C486" t="s">
        <v>140</v>
      </c>
      <c r="D486" t="s">
        <v>141</v>
      </c>
      <c r="E486">
        <v>989</v>
      </c>
      <c r="F486" t="s">
        <v>142</v>
      </c>
      <c r="G486" t="s">
        <v>139</v>
      </c>
      <c r="H486" t="s">
        <v>30</v>
      </c>
      <c r="I486" t="s">
        <v>16</v>
      </c>
      <c r="J486" t="s">
        <v>72</v>
      </c>
      <c r="K486">
        <v>2275020000</v>
      </c>
      <c r="L486">
        <v>0.17599999999999999</v>
      </c>
      <c r="M486">
        <v>2.2880000000000001E-3</v>
      </c>
    </row>
    <row r="487" spans="1:13" x14ac:dyDescent="0.25">
      <c r="A487">
        <v>485</v>
      </c>
      <c r="B487">
        <v>16</v>
      </c>
      <c r="C487" t="s">
        <v>140</v>
      </c>
      <c r="D487" t="s">
        <v>141</v>
      </c>
      <c r="E487">
        <v>989</v>
      </c>
      <c r="F487" t="s">
        <v>142</v>
      </c>
      <c r="G487" t="s">
        <v>139</v>
      </c>
      <c r="H487" t="s">
        <v>30</v>
      </c>
      <c r="I487" t="s">
        <v>75</v>
      </c>
      <c r="J487" t="s">
        <v>76</v>
      </c>
      <c r="K487">
        <v>2275020000</v>
      </c>
      <c r="L487" t="s">
        <v>306</v>
      </c>
      <c r="M487" t="s">
        <v>306</v>
      </c>
    </row>
    <row r="488" spans="1:13" x14ac:dyDescent="0.25">
      <c r="A488">
        <v>486</v>
      </c>
      <c r="B488">
        <v>16</v>
      </c>
      <c r="C488" t="s">
        <v>140</v>
      </c>
      <c r="D488" t="s">
        <v>141</v>
      </c>
      <c r="E488">
        <v>989</v>
      </c>
      <c r="F488" t="s">
        <v>142</v>
      </c>
      <c r="G488" t="s">
        <v>139</v>
      </c>
      <c r="H488" t="s">
        <v>30</v>
      </c>
      <c r="I488" t="s">
        <v>15</v>
      </c>
      <c r="J488" t="s">
        <v>81</v>
      </c>
      <c r="K488">
        <v>2275020000</v>
      </c>
      <c r="L488">
        <v>0.17599999999999999</v>
      </c>
      <c r="M488">
        <v>2.2880000000000001E-3</v>
      </c>
    </row>
    <row r="489" spans="1:13" x14ac:dyDescent="0.25">
      <c r="A489">
        <v>487</v>
      </c>
      <c r="B489">
        <v>16</v>
      </c>
      <c r="C489" t="s">
        <v>140</v>
      </c>
      <c r="D489" t="s">
        <v>141</v>
      </c>
      <c r="E489">
        <v>989</v>
      </c>
      <c r="F489" t="s">
        <v>142</v>
      </c>
      <c r="G489" t="s">
        <v>139</v>
      </c>
      <c r="H489" t="s">
        <v>30</v>
      </c>
      <c r="I489" t="s">
        <v>14</v>
      </c>
      <c r="J489" t="s">
        <v>90</v>
      </c>
      <c r="K489">
        <v>2275020000</v>
      </c>
      <c r="L489">
        <v>0.193</v>
      </c>
      <c r="M489">
        <v>2.5089999999999999E-3</v>
      </c>
    </row>
    <row r="490" spans="1:13" x14ac:dyDescent="0.25">
      <c r="A490">
        <v>488</v>
      </c>
      <c r="B490">
        <v>16</v>
      </c>
      <c r="C490" t="s">
        <v>140</v>
      </c>
      <c r="D490" t="s">
        <v>141</v>
      </c>
      <c r="E490">
        <v>989</v>
      </c>
      <c r="F490" t="s">
        <v>142</v>
      </c>
      <c r="G490" t="s">
        <v>139</v>
      </c>
      <c r="H490" t="s">
        <v>30</v>
      </c>
      <c r="I490" t="s">
        <v>86</v>
      </c>
      <c r="J490">
        <v>98828</v>
      </c>
      <c r="K490">
        <v>2275020000</v>
      </c>
      <c r="L490">
        <v>0</v>
      </c>
      <c r="M490">
        <v>0</v>
      </c>
    </row>
    <row r="491" spans="1:13" x14ac:dyDescent="0.25">
      <c r="A491">
        <v>489</v>
      </c>
      <c r="B491">
        <v>16</v>
      </c>
      <c r="C491" t="s">
        <v>140</v>
      </c>
      <c r="D491" t="s">
        <v>141</v>
      </c>
      <c r="E491">
        <v>989</v>
      </c>
      <c r="F491" t="s">
        <v>142</v>
      </c>
      <c r="G491" t="s">
        <v>139</v>
      </c>
      <c r="H491" t="s">
        <v>30</v>
      </c>
      <c r="I491" t="s">
        <v>60</v>
      </c>
      <c r="J491">
        <v>108952</v>
      </c>
      <c r="K491">
        <v>2275020000</v>
      </c>
      <c r="L491">
        <v>1E-3</v>
      </c>
      <c r="M491">
        <v>1.2999999999999999E-5</v>
      </c>
    </row>
    <row r="492" spans="1:13" x14ac:dyDescent="0.25">
      <c r="A492">
        <v>490</v>
      </c>
      <c r="B492">
        <v>16</v>
      </c>
      <c r="C492" t="s">
        <v>140</v>
      </c>
      <c r="D492" t="s">
        <v>141</v>
      </c>
      <c r="E492">
        <v>989</v>
      </c>
      <c r="F492" t="s">
        <v>142</v>
      </c>
      <c r="G492" t="s">
        <v>139</v>
      </c>
      <c r="H492" t="s">
        <v>30</v>
      </c>
      <c r="I492" t="s">
        <v>70</v>
      </c>
      <c r="J492">
        <v>107028</v>
      </c>
      <c r="K492">
        <v>2275020000</v>
      </c>
      <c r="L492">
        <v>2E-3</v>
      </c>
      <c r="M492">
        <v>2.5999999999999998E-5</v>
      </c>
    </row>
    <row r="493" spans="1:13" x14ac:dyDescent="0.25">
      <c r="A493">
        <v>491</v>
      </c>
      <c r="B493">
        <v>16</v>
      </c>
      <c r="C493" t="s">
        <v>140</v>
      </c>
      <c r="D493" t="s">
        <v>141</v>
      </c>
      <c r="E493">
        <v>989</v>
      </c>
      <c r="F493" t="s">
        <v>142</v>
      </c>
      <c r="G493" t="s">
        <v>139</v>
      </c>
      <c r="H493" t="s">
        <v>30</v>
      </c>
      <c r="I493" t="s">
        <v>8</v>
      </c>
      <c r="J493" t="s">
        <v>8</v>
      </c>
      <c r="K493">
        <v>2275020000</v>
      </c>
      <c r="L493">
        <v>9.6000000000000002E-2</v>
      </c>
      <c r="M493">
        <v>1.248E-3</v>
      </c>
    </row>
    <row r="494" spans="1:13" x14ac:dyDescent="0.25">
      <c r="A494">
        <v>492</v>
      </c>
      <c r="B494">
        <v>16</v>
      </c>
      <c r="C494" t="s">
        <v>140</v>
      </c>
      <c r="D494" t="s">
        <v>141</v>
      </c>
      <c r="E494">
        <v>989</v>
      </c>
      <c r="F494" t="s">
        <v>142</v>
      </c>
      <c r="G494" t="s">
        <v>139</v>
      </c>
      <c r="H494" t="s">
        <v>30</v>
      </c>
      <c r="I494" t="s">
        <v>98</v>
      </c>
      <c r="J494">
        <v>91203</v>
      </c>
      <c r="K494">
        <v>2275020000</v>
      </c>
      <c r="L494">
        <v>1E-3</v>
      </c>
      <c r="M494">
        <v>1.2999999999999999E-5</v>
      </c>
    </row>
    <row r="495" spans="1:13" x14ac:dyDescent="0.25">
      <c r="A495">
        <v>493</v>
      </c>
      <c r="B495">
        <v>16</v>
      </c>
      <c r="C495" t="s">
        <v>140</v>
      </c>
      <c r="D495" t="s">
        <v>141</v>
      </c>
      <c r="E495">
        <v>989</v>
      </c>
      <c r="F495" t="s">
        <v>142</v>
      </c>
      <c r="G495" t="s">
        <v>139</v>
      </c>
      <c r="H495" t="s">
        <v>30</v>
      </c>
      <c r="I495" t="s">
        <v>9</v>
      </c>
      <c r="J495" t="s">
        <v>9</v>
      </c>
      <c r="K495">
        <v>2275020000</v>
      </c>
      <c r="L495">
        <v>9.6000000000000002E-2</v>
      </c>
      <c r="M495">
        <v>1.248E-3</v>
      </c>
    </row>
    <row r="496" spans="1:13" x14ac:dyDescent="0.25">
      <c r="A496">
        <v>494</v>
      </c>
      <c r="B496">
        <v>16</v>
      </c>
      <c r="C496" t="s">
        <v>140</v>
      </c>
      <c r="D496" t="s">
        <v>141</v>
      </c>
      <c r="E496">
        <v>989</v>
      </c>
      <c r="F496" t="s">
        <v>142</v>
      </c>
      <c r="G496" t="s">
        <v>139</v>
      </c>
      <c r="H496" t="s">
        <v>30</v>
      </c>
      <c r="I496" t="s">
        <v>56</v>
      </c>
      <c r="J496" t="s">
        <v>57</v>
      </c>
      <c r="K496">
        <v>2275020000</v>
      </c>
      <c r="L496" t="s">
        <v>306</v>
      </c>
      <c r="M496" t="s">
        <v>306</v>
      </c>
    </row>
    <row r="497" spans="1:13" x14ac:dyDescent="0.25">
      <c r="A497">
        <v>495</v>
      </c>
      <c r="B497">
        <v>16</v>
      </c>
      <c r="C497" t="s">
        <v>140</v>
      </c>
      <c r="D497" t="s">
        <v>141</v>
      </c>
      <c r="E497">
        <v>989</v>
      </c>
      <c r="F497" t="s">
        <v>142</v>
      </c>
      <c r="G497" t="s">
        <v>139</v>
      </c>
      <c r="H497" t="s">
        <v>30</v>
      </c>
      <c r="I497" t="s">
        <v>95</v>
      </c>
      <c r="J497">
        <v>95476</v>
      </c>
      <c r="K497">
        <v>2275020000</v>
      </c>
      <c r="L497">
        <v>0</v>
      </c>
      <c r="M497">
        <v>0</v>
      </c>
    </row>
    <row r="498" spans="1:13" x14ac:dyDescent="0.25">
      <c r="A498">
        <v>496</v>
      </c>
      <c r="B498">
        <v>16</v>
      </c>
      <c r="C498" t="s">
        <v>140</v>
      </c>
      <c r="D498" t="s">
        <v>141</v>
      </c>
      <c r="E498">
        <v>989</v>
      </c>
      <c r="F498" t="s">
        <v>142</v>
      </c>
      <c r="G498" t="s">
        <v>139</v>
      </c>
      <c r="H498" t="s">
        <v>30</v>
      </c>
      <c r="I498" t="s">
        <v>79</v>
      </c>
      <c r="J498">
        <v>50000</v>
      </c>
      <c r="K498">
        <v>2275020000</v>
      </c>
      <c r="L498">
        <v>1.2E-2</v>
      </c>
      <c r="M498">
        <v>1.56E-4</v>
      </c>
    </row>
    <row r="499" spans="1:13" x14ac:dyDescent="0.25">
      <c r="A499">
        <v>497</v>
      </c>
      <c r="B499">
        <v>16</v>
      </c>
      <c r="C499" t="s">
        <v>140</v>
      </c>
      <c r="D499" t="s">
        <v>141</v>
      </c>
      <c r="E499">
        <v>989</v>
      </c>
      <c r="F499" t="s">
        <v>142</v>
      </c>
      <c r="G499" t="s">
        <v>139</v>
      </c>
      <c r="H499" t="s">
        <v>30</v>
      </c>
      <c r="I499" t="s">
        <v>62</v>
      </c>
      <c r="J499">
        <v>91576</v>
      </c>
      <c r="K499">
        <v>2275020000</v>
      </c>
      <c r="L499">
        <v>0</v>
      </c>
      <c r="M499">
        <v>0</v>
      </c>
    </row>
    <row r="500" spans="1:13" x14ac:dyDescent="0.25">
      <c r="A500">
        <v>498</v>
      </c>
      <c r="B500">
        <v>16</v>
      </c>
      <c r="C500" t="s">
        <v>140</v>
      </c>
      <c r="D500" t="s">
        <v>141</v>
      </c>
      <c r="E500">
        <v>989</v>
      </c>
      <c r="F500" t="s">
        <v>142</v>
      </c>
      <c r="G500" t="s">
        <v>139</v>
      </c>
      <c r="H500" t="s">
        <v>30</v>
      </c>
      <c r="I500" t="s">
        <v>88</v>
      </c>
      <c r="J500">
        <v>100414</v>
      </c>
      <c r="K500">
        <v>2275020000</v>
      </c>
      <c r="L500">
        <v>0</v>
      </c>
      <c r="M500">
        <v>0</v>
      </c>
    </row>
    <row r="501" spans="1:13" x14ac:dyDescent="0.25">
      <c r="A501">
        <v>499</v>
      </c>
      <c r="B501">
        <v>16</v>
      </c>
      <c r="C501" t="s">
        <v>140</v>
      </c>
      <c r="D501" t="s">
        <v>141</v>
      </c>
      <c r="E501">
        <v>989</v>
      </c>
      <c r="F501" t="s">
        <v>142</v>
      </c>
      <c r="G501" t="s">
        <v>139</v>
      </c>
      <c r="H501" t="s">
        <v>30</v>
      </c>
      <c r="I501" t="s">
        <v>68</v>
      </c>
      <c r="J501">
        <v>108883</v>
      </c>
      <c r="K501">
        <v>2275020000</v>
      </c>
      <c r="L501">
        <v>1E-3</v>
      </c>
      <c r="M501">
        <v>1.2999999999999999E-5</v>
      </c>
    </row>
    <row r="502" spans="1:13" x14ac:dyDescent="0.25">
      <c r="A502">
        <v>500</v>
      </c>
      <c r="B502">
        <v>16</v>
      </c>
      <c r="C502" t="s">
        <v>140</v>
      </c>
      <c r="D502" t="s">
        <v>141</v>
      </c>
      <c r="E502">
        <v>989</v>
      </c>
      <c r="F502" t="s">
        <v>142</v>
      </c>
      <c r="G502" t="s">
        <v>139</v>
      </c>
      <c r="H502" t="s">
        <v>30</v>
      </c>
      <c r="I502" t="s">
        <v>11</v>
      </c>
      <c r="J502" t="s">
        <v>97</v>
      </c>
      <c r="K502">
        <v>2275020000</v>
      </c>
      <c r="L502">
        <v>1.8380000000000001</v>
      </c>
      <c r="M502">
        <v>2.3893999999999999E-2</v>
      </c>
    </row>
    <row r="503" spans="1:13" x14ac:dyDescent="0.25">
      <c r="A503">
        <v>501</v>
      </c>
      <c r="B503">
        <v>16</v>
      </c>
      <c r="C503" t="s">
        <v>140</v>
      </c>
      <c r="D503" t="s">
        <v>141</v>
      </c>
      <c r="E503">
        <v>989</v>
      </c>
      <c r="F503" t="s">
        <v>142</v>
      </c>
      <c r="G503" t="s">
        <v>139</v>
      </c>
      <c r="H503" t="s">
        <v>30</v>
      </c>
      <c r="I503" t="s">
        <v>13</v>
      </c>
      <c r="J503" t="s">
        <v>13</v>
      </c>
      <c r="K503">
        <v>2275020000</v>
      </c>
      <c r="L503" t="s">
        <v>306</v>
      </c>
      <c r="M503" t="s">
        <v>306</v>
      </c>
    </row>
    <row r="504" spans="1:13" x14ac:dyDescent="0.25">
      <c r="A504">
        <v>502</v>
      </c>
      <c r="B504">
        <v>16</v>
      </c>
      <c r="C504" t="s">
        <v>140</v>
      </c>
      <c r="D504" t="s">
        <v>141</v>
      </c>
      <c r="E504">
        <v>989</v>
      </c>
      <c r="F504" t="s">
        <v>142</v>
      </c>
      <c r="G504" t="s">
        <v>139</v>
      </c>
      <c r="H504" t="s">
        <v>30</v>
      </c>
      <c r="I504" t="s">
        <v>58</v>
      </c>
      <c r="J504" t="s">
        <v>59</v>
      </c>
      <c r="K504">
        <v>2275020000</v>
      </c>
      <c r="L504" t="s">
        <v>306</v>
      </c>
      <c r="M504" t="s">
        <v>306</v>
      </c>
    </row>
    <row r="505" spans="1:13" x14ac:dyDescent="0.25">
      <c r="A505">
        <v>503</v>
      </c>
      <c r="B505">
        <v>16</v>
      </c>
      <c r="C505" t="s">
        <v>140</v>
      </c>
      <c r="D505" t="s">
        <v>141</v>
      </c>
      <c r="E505">
        <v>989</v>
      </c>
      <c r="F505" t="s">
        <v>142</v>
      </c>
      <c r="G505" t="s">
        <v>139</v>
      </c>
      <c r="H505" t="s">
        <v>30</v>
      </c>
      <c r="I505" t="s">
        <v>54</v>
      </c>
      <c r="J505" t="s">
        <v>55</v>
      </c>
      <c r="K505">
        <v>2275020000</v>
      </c>
      <c r="L505" t="s">
        <v>306</v>
      </c>
      <c r="M505" t="s">
        <v>306</v>
      </c>
    </row>
    <row r="506" spans="1:13" x14ac:dyDescent="0.25">
      <c r="A506">
        <v>504</v>
      </c>
      <c r="B506">
        <v>16</v>
      </c>
      <c r="C506" t="s">
        <v>140</v>
      </c>
      <c r="D506" t="s">
        <v>141</v>
      </c>
      <c r="E506">
        <v>989</v>
      </c>
      <c r="F506" t="s">
        <v>142</v>
      </c>
      <c r="G506" t="s">
        <v>139</v>
      </c>
      <c r="H506" t="s">
        <v>30</v>
      </c>
      <c r="I506" t="s">
        <v>84</v>
      </c>
      <c r="J506">
        <v>71432</v>
      </c>
      <c r="K506">
        <v>2275020000</v>
      </c>
      <c r="L506">
        <v>2E-3</v>
      </c>
      <c r="M506">
        <v>2.5999999999999998E-5</v>
      </c>
    </row>
    <row r="507" spans="1:13" x14ac:dyDescent="0.25">
      <c r="A507">
        <v>505</v>
      </c>
      <c r="B507">
        <v>16</v>
      </c>
      <c r="C507" t="s">
        <v>140</v>
      </c>
      <c r="D507" t="s">
        <v>141</v>
      </c>
      <c r="E507">
        <v>989</v>
      </c>
      <c r="F507" t="s">
        <v>142</v>
      </c>
      <c r="G507" t="s">
        <v>139</v>
      </c>
      <c r="H507" t="s">
        <v>30</v>
      </c>
      <c r="I507" t="s">
        <v>6</v>
      </c>
      <c r="J507" t="s">
        <v>6</v>
      </c>
      <c r="K507">
        <v>2275020000</v>
      </c>
      <c r="L507">
        <v>0.79800000000000004</v>
      </c>
      <c r="M507">
        <v>1.0374E-2</v>
      </c>
    </row>
    <row r="508" spans="1:13" x14ac:dyDescent="0.25">
      <c r="A508">
        <v>506</v>
      </c>
      <c r="B508">
        <v>16</v>
      </c>
      <c r="C508" t="s">
        <v>140</v>
      </c>
      <c r="D508" t="s">
        <v>141</v>
      </c>
      <c r="E508">
        <v>989</v>
      </c>
      <c r="F508" t="s">
        <v>142</v>
      </c>
      <c r="G508" t="s">
        <v>139</v>
      </c>
      <c r="H508" t="s">
        <v>30</v>
      </c>
      <c r="I508" t="s">
        <v>12</v>
      </c>
      <c r="J508" t="s">
        <v>12</v>
      </c>
      <c r="K508">
        <v>2275020000</v>
      </c>
      <c r="L508" t="s">
        <v>306</v>
      </c>
      <c r="M508" t="s">
        <v>306</v>
      </c>
    </row>
    <row r="509" spans="1:13" x14ac:dyDescent="0.25">
      <c r="A509">
        <v>507</v>
      </c>
      <c r="B509">
        <v>16</v>
      </c>
      <c r="C509" t="s">
        <v>140</v>
      </c>
      <c r="D509" t="s">
        <v>141</v>
      </c>
      <c r="E509">
        <v>989</v>
      </c>
      <c r="F509" t="s">
        <v>142</v>
      </c>
      <c r="G509" t="s">
        <v>139</v>
      </c>
      <c r="H509" t="s">
        <v>30</v>
      </c>
      <c r="I509" t="s">
        <v>82</v>
      </c>
      <c r="J509">
        <v>75070</v>
      </c>
      <c r="K509">
        <v>2275020000</v>
      </c>
      <c r="L509">
        <v>4.0000000000000001E-3</v>
      </c>
      <c r="M509">
        <v>5.1999999999999997E-5</v>
      </c>
    </row>
    <row r="510" spans="1:13" x14ac:dyDescent="0.25">
      <c r="A510">
        <v>508</v>
      </c>
      <c r="B510">
        <v>16</v>
      </c>
      <c r="C510" t="s">
        <v>140</v>
      </c>
      <c r="D510" t="s">
        <v>141</v>
      </c>
      <c r="E510">
        <v>989</v>
      </c>
      <c r="F510" t="s">
        <v>142</v>
      </c>
      <c r="G510" t="s">
        <v>139</v>
      </c>
      <c r="H510" t="s">
        <v>30</v>
      </c>
      <c r="I510" t="s">
        <v>73</v>
      </c>
      <c r="J510">
        <v>90120</v>
      </c>
      <c r="K510">
        <v>2275020000</v>
      </c>
      <c r="L510">
        <v>0</v>
      </c>
      <c r="M510">
        <v>0</v>
      </c>
    </row>
    <row r="511" spans="1:13" x14ac:dyDescent="0.25">
      <c r="A511">
        <v>509</v>
      </c>
      <c r="B511">
        <v>16</v>
      </c>
      <c r="C511" t="s">
        <v>140</v>
      </c>
      <c r="D511" t="s">
        <v>141</v>
      </c>
      <c r="E511">
        <v>989</v>
      </c>
      <c r="F511" t="s">
        <v>142</v>
      </c>
      <c r="G511" t="s">
        <v>139</v>
      </c>
      <c r="H511" t="s">
        <v>30</v>
      </c>
      <c r="I511" t="s">
        <v>77</v>
      </c>
      <c r="J511">
        <v>67561</v>
      </c>
      <c r="K511">
        <v>2275020000</v>
      </c>
      <c r="L511">
        <v>2E-3</v>
      </c>
      <c r="M511">
        <v>2.5999999999999998E-5</v>
      </c>
    </row>
    <row r="512" spans="1:13" x14ac:dyDescent="0.25">
      <c r="A512">
        <v>510</v>
      </c>
      <c r="B512">
        <v>16</v>
      </c>
      <c r="C512" t="s">
        <v>140</v>
      </c>
      <c r="D512" t="s">
        <v>141</v>
      </c>
      <c r="E512">
        <v>989</v>
      </c>
      <c r="F512" t="s">
        <v>142</v>
      </c>
      <c r="G512" t="s">
        <v>139</v>
      </c>
      <c r="H512" t="s">
        <v>30</v>
      </c>
      <c r="I512" t="s">
        <v>66</v>
      </c>
      <c r="J512">
        <v>123386</v>
      </c>
      <c r="K512">
        <v>2275020000</v>
      </c>
      <c r="L512">
        <v>1E-3</v>
      </c>
      <c r="M512">
        <v>1.2999999999999999E-5</v>
      </c>
    </row>
    <row r="513" spans="1:13" x14ac:dyDescent="0.25">
      <c r="A513">
        <v>511</v>
      </c>
      <c r="B513">
        <v>16</v>
      </c>
      <c r="C513" t="s">
        <v>140</v>
      </c>
      <c r="D513" t="s">
        <v>141</v>
      </c>
      <c r="E513">
        <v>989</v>
      </c>
      <c r="F513" t="s">
        <v>142</v>
      </c>
      <c r="G513" t="s">
        <v>139</v>
      </c>
      <c r="H513" t="s">
        <v>30</v>
      </c>
      <c r="I513" t="s">
        <v>7</v>
      </c>
      <c r="J513" t="s">
        <v>7</v>
      </c>
      <c r="K513">
        <v>2275020000</v>
      </c>
      <c r="L513">
        <v>8.3000000000000004E-2</v>
      </c>
      <c r="M513">
        <v>1.0790000000000001E-3</v>
      </c>
    </row>
    <row r="514" spans="1:13" x14ac:dyDescent="0.25">
      <c r="A514">
        <v>512</v>
      </c>
      <c r="B514">
        <v>16</v>
      </c>
      <c r="C514" t="s">
        <v>140</v>
      </c>
      <c r="D514" t="s">
        <v>141</v>
      </c>
      <c r="E514">
        <v>989</v>
      </c>
      <c r="F514" t="s">
        <v>142</v>
      </c>
      <c r="G514" t="s">
        <v>139</v>
      </c>
      <c r="H514" t="s">
        <v>30</v>
      </c>
      <c r="I514" t="s">
        <v>10</v>
      </c>
      <c r="J514" t="s">
        <v>10</v>
      </c>
      <c r="K514">
        <v>2275020000</v>
      </c>
      <c r="L514">
        <v>9.6000000000000002E-2</v>
      </c>
      <c r="M514">
        <v>1.248E-3</v>
      </c>
    </row>
    <row r="515" spans="1:13" x14ac:dyDescent="0.25">
      <c r="A515">
        <v>513</v>
      </c>
      <c r="B515">
        <v>17</v>
      </c>
      <c r="C515" t="s">
        <v>140</v>
      </c>
      <c r="D515" t="s">
        <v>143</v>
      </c>
      <c r="E515">
        <v>976</v>
      </c>
      <c r="F515" t="s">
        <v>144</v>
      </c>
      <c r="G515" t="s">
        <v>139</v>
      </c>
      <c r="H515" t="s">
        <v>30</v>
      </c>
      <c r="I515" t="s">
        <v>91</v>
      </c>
      <c r="J515" t="s">
        <v>92</v>
      </c>
      <c r="K515">
        <v>2275020000</v>
      </c>
      <c r="L515" t="s">
        <v>306</v>
      </c>
      <c r="M515" t="s">
        <v>306</v>
      </c>
    </row>
    <row r="516" spans="1:13" x14ac:dyDescent="0.25">
      <c r="A516">
        <v>514</v>
      </c>
      <c r="B516">
        <v>17</v>
      </c>
      <c r="C516" t="s">
        <v>140</v>
      </c>
      <c r="D516" t="s">
        <v>143</v>
      </c>
      <c r="E516">
        <v>976</v>
      </c>
      <c r="F516" t="s">
        <v>144</v>
      </c>
      <c r="G516" t="s">
        <v>139</v>
      </c>
      <c r="H516" t="s">
        <v>30</v>
      </c>
      <c r="I516" t="s">
        <v>15</v>
      </c>
      <c r="J516" t="s">
        <v>81</v>
      </c>
      <c r="K516">
        <v>2275020000</v>
      </c>
      <c r="L516">
        <v>0.17599999999999999</v>
      </c>
      <c r="M516">
        <v>2.2880000000000001E-3</v>
      </c>
    </row>
    <row r="517" spans="1:13" x14ac:dyDescent="0.25">
      <c r="A517">
        <v>515</v>
      </c>
      <c r="B517">
        <v>17</v>
      </c>
      <c r="C517" t="s">
        <v>140</v>
      </c>
      <c r="D517" t="s">
        <v>143</v>
      </c>
      <c r="E517">
        <v>976</v>
      </c>
      <c r="F517" t="s">
        <v>144</v>
      </c>
      <c r="G517" t="s">
        <v>139</v>
      </c>
      <c r="H517" t="s">
        <v>30</v>
      </c>
      <c r="I517" t="s">
        <v>64</v>
      </c>
      <c r="J517">
        <v>100425</v>
      </c>
      <c r="K517">
        <v>2275020000</v>
      </c>
      <c r="L517">
        <v>0</v>
      </c>
      <c r="M517">
        <v>0</v>
      </c>
    </row>
    <row r="518" spans="1:13" x14ac:dyDescent="0.25">
      <c r="A518">
        <v>516</v>
      </c>
      <c r="B518">
        <v>17</v>
      </c>
      <c r="C518" t="s">
        <v>140</v>
      </c>
      <c r="D518" t="s">
        <v>143</v>
      </c>
      <c r="E518">
        <v>976</v>
      </c>
      <c r="F518" t="s">
        <v>144</v>
      </c>
      <c r="G518" t="s">
        <v>139</v>
      </c>
      <c r="H518" t="s">
        <v>30</v>
      </c>
      <c r="I518" t="s">
        <v>93</v>
      </c>
      <c r="J518">
        <v>106990</v>
      </c>
      <c r="K518">
        <v>2275020000</v>
      </c>
      <c r="L518">
        <v>2E-3</v>
      </c>
      <c r="M518">
        <v>2.5999999999999998E-5</v>
      </c>
    </row>
    <row r="519" spans="1:13" x14ac:dyDescent="0.25">
      <c r="A519">
        <v>517</v>
      </c>
      <c r="B519">
        <v>17</v>
      </c>
      <c r="C519" t="s">
        <v>140</v>
      </c>
      <c r="D519" t="s">
        <v>143</v>
      </c>
      <c r="E519">
        <v>976</v>
      </c>
      <c r="F519" t="s">
        <v>144</v>
      </c>
      <c r="G519" t="s">
        <v>139</v>
      </c>
      <c r="H519" t="s">
        <v>30</v>
      </c>
      <c r="I519" t="s">
        <v>16</v>
      </c>
      <c r="J519" t="s">
        <v>72</v>
      </c>
      <c r="K519">
        <v>2275020000</v>
      </c>
      <c r="L519">
        <v>0.17599999999999999</v>
      </c>
      <c r="M519">
        <v>2.2880000000000001E-3</v>
      </c>
    </row>
    <row r="520" spans="1:13" x14ac:dyDescent="0.25">
      <c r="A520">
        <v>518</v>
      </c>
      <c r="B520">
        <v>17</v>
      </c>
      <c r="C520" t="s">
        <v>140</v>
      </c>
      <c r="D520" t="s">
        <v>143</v>
      </c>
      <c r="E520">
        <v>976</v>
      </c>
      <c r="F520" t="s">
        <v>144</v>
      </c>
      <c r="G520" t="s">
        <v>139</v>
      </c>
      <c r="H520" t="s">
        <v>30</v>
      </c>
      <c r="I520" t="s">
        <v>75</v>
      </c>
      <c r="J520" t="s">
        <v>76</v>
      </c>
      <c r="K520">
        <v>2275020000</v>
      </c>
      <c r="L520" t="s">
        <v>306</v>
      </c>
      <c r="M520" t="s">
        <v>306</v>
      </c>
    </row>
    <row r="521" spans="1:13" x14ac:dyDescent="0.25">
      <c r="A521">
        <v>519</v>
      </c>
      <c r="B521">
        <v>17</v>
      </c>
      <c r="C521" t="s">
        <v>140</v>
      </c>
      <c r="D521" t="s">
        <v>143</v>
      </c>
      <c r="E521">
        <v>976</v>
      </c>
      <c r="F521" t="s">
        <v>144</v>
      </c>
      <c r="G521" t="s">
        <v>139</v>
      </c>
      <c r="H521" t="s">
        <v>30</v>
      </c>
      <c r="I521" t="s">
        <v>95</v>
      </c>
      <c r="J521">
        <v>95476</v>
      </c>
      <c r="K521">
        <v>2275020000</v>
      </c>
      <c r="L521">
        <v>0</v>
      </c>
      <c r="M521">
        <v>0</v>
      </c>
    </row>
    <row r="522" spans="1:13" x14ac:dyDescent="0.25">
      <c r="A522">
        <v>520</v>
      </c>
      <c r="B522">
        <v>17</v>
      </c>
      <c r="C522" t="s">
        <v>140</v>
      </c>
      <c r="D522" t="s">
        <v>143</v>
      </c>
      <c r="E522">
        <v>976</v>
      </c>
      <c r="F522" t="s">
        <v>144</v>
      </c>
      <c r="G522" t="s">
        <v>139</v>
      </c>
      <c r="H522" t="s">
        <v>30</v>
      </c>
      <c r="I522" t="s">
        <v>88</v>
      </c>
      <c r="J522">
        <v>100414</v>
      </c>
      <c r="K522">
        <v>2275020000</v>
      </c>
      <c r="L522">
        <v>0</v>
      </c>
      <c r="M522">
        <v>0</v>
      </c>
    </row>
    <row r="523" spans="1:13" x14ac:dyDescent="0.25">
      <c r="A523">
        <v>521</v>
      </c>
      <c r="B523">
        <v>17</v>
      </c>
      <c r="C523" t="s">
        <v>140</v>
      </c>
      <c r="D523" t="s">
        <v>143</v>
      </c>
      <c r="E523">
        <v>976</v>
      </c>
      <c r="F523" t="s">
        <v>144</v>
      </c>
      <c r="G523" t="s">
        <v>139</v>
      </c>
      <c r="H523" t="s">
        <v>30</v>
      </c>
      <c r="I523" t="s">
        <v>14</v>
      </c>
      <c r="J523" t="s">
        <v>90</v>
      </c>
      <c r="K523">
        <v>2275020000</v>
      </c>
      <c r="L523">
        <v>0.193</v>
      </c>
      <c r="M523">
        <v>2.5089999999999999E-3</v>
      </c>
    </row>
    <row r="524" spans="1:13" x14ac:dyDescent="0.25">
      <c r="A524">
        <v>522</v>
      </c>
      <c r="B524">
        <v>17</v>
      </c>
      <c r="C524" t="s">
        <v>140</v>
      </c>
      <c r="D524" t="s">
        <v>143</v>
      </c>
      <c r="E524">
        <v>976</v>
      </c>
      <c r="F524" t="s">
        <v>144</v>
      </c>
      <c r="G524" t="s">
        <v>139</v>
      </c>
      <c r="H524" t="s">
        <v>30</v>
      </c>
      <c r="I524" t="s">
        <v>84</v>
      </c>
      <c r="J524">
        <v>71432</v>
      </c>
      <c r="K524">
        <v>2275020000</v>
      </c>
      <c r="L524">
        <v>2E-3</v>
      </c>
      <c r="M524">
        <v>2.5999999999999998E-5</v>
      </c>
    </row>
    <row r="525" spans="1:13" x14ac:dyDescent="0.25">
      <c r="A525">
        <v>523</v>
      </c>
      <c r="B525">
        <v>17</v>
      </c>
      <c r="C525" t="s">
        <v>140</v>
      </c>
      <c r="D525" t="s">
        <v>143</v>
      </c>
      <c r="E525">
        <v>976</v>
      </c>
      <c r="F525" t="s">
        <v>144</v>
      </c>
      <c r="G525" t="s">
        <v>139</v>
      </c>
      <c r="H525" t="s">
        <v>30</v>
      </c>
      <c r="I525" t="s">
        <v>68</v>
      </c>
      <c r="J525">
        <v>108883</v>
      </c>
      <c r="K525">
        <v>2275020000</v>
      </c>
      <c r="L525">
        <v>1E-3</v>
      </c>
      <c r="M525">
        <v>1.2999999999999999E-5</v>
      </c>
    </row>
    <row r="526" spans="1:13" x14ac:dyDescent="0.25">
      <c r="A526">
        <v>524</v>
      </c>
      <c r="B526">
        <v>17</v>
      </c>
      <c r="C526" t="s">
        <v>140</v>
      </c>
      <c r="D526" t="s">
        <v>143</v>
      </c>
      <c r="E526">
        <v>976</v>
      </c>
      <c r="F526" t="s">
        <v>144</v>
      </c>
      <c r="G526" t="s">
        <v>139</v>
      </c>
      <c r="H526" t="s">
        <v>30</v>
      </c>
      <c r="I526" t="s">
        <v>98</v>
      </c>
      <c r="J526">
        <v>91203</v>
      </c>
      <c r="K526">
        <v>2275020000</v>
      </c>
      <c r="L526">
        <v>1E-3</v>
      </c>
      <c r="M526">
        <v>1.2999999999999999E-5</v>
      </c>
    </row>
    <row r="527" spans="1:13" x14ac:dyDescent="0.25">
      <c r="A527">
        <v>525</v>
      </c>
      <c r="B527">
        <v>17</v>
      </c>
      <c r="C527" t="s">
        <v>140</v>
      </c>
      <c r="D527" t="s">
        <v>143</v>
      </c>
      <c r="E527">
        <v>976</v>
      </c>
      <c r="F527" t="s">
        <v>144</v>
      </c>
      <c r="G527" t="s">
        <v>139</v>
      </c>
      <c r="H527" t="s">
        <v>30</v>
      </c>
      <c r="I527" t="s">
        <v>86</v>
      </c>
      <c r="J527">
        <v>98828</v>
      </c>
      <c r="K527">
        <v>2275020000</v>
      </c>
      <c r="L527">
        <v>0</v>
      </c>
      <c r="M527">
        <v>0</v>
      </c>
    </row>
    <row r="528" spans="1:13" x14ac:dyDescent="0.25">
      <c r="A528">
        <v>526</v>
      </c>
      <c r="B528">
        <v>17</v>
      </c>
      <c r="C528" t="s">
        <v>140</v>
      </c>
      <c r="D528" t="s">
        <v>143</v>
      </c>
      <c r="E528">
        <v>976</v>
      </c>
      <c r="F528" t="s">
        <v>144</v>
      </c>
      <c r="G528" t="s">
        <v>139</v>
      </c>
      <c r="H528" t="s">
        <v>30</v>
      </c>
      <c r="I528" t="s">
        <v>11</v>
      </c>
      <c r="J528" t="s">
        <v>97</v>
      </c>
      <c r="K528">
        <v>2275020000</v>
      </c>
      <c r="L528">
        <v>1.8380000000000001</v>
      </c>
      <c r="M528">
        <v>2.3893999999999999E-2</v>
      </c>
    </row>
    <row r="529" spans="1:13" x14ac:dyDescent="0.25">
      <c r="A529">
        <v>527</v>
      </c>
      <c r="B529">
        <v>17</v>
      </c>
      <c r="C529" t="s">
        <v>140</v>
      </c>
      <c r="D529" t="s">
        <v>143</v>
      </c>
      <c r="E529">
        <v>976</v>
      </c>
      <c r="F529" t="s">
        <v>144</v>
      </c>
      <c r="G529" t="s">
        <v>139</v>
      </c>
      <c r="H529" t="s">
        <v>30</v>
      </c>
      <c r="I529" t="s">
        <v>8</v>
      </c>
      <c r="J529" t="s">
        <v>8</v>
      </c>
      <c r="K529">
        <v>2275020000</v>
      </c>
      <c r="L529">
        <v>9.6000000000000002E-2</v>
      </c>
      <c r="M529">
        <v>1.248E-3</v>
      </c>
    </row>
    <row r="530" spans="1:13" x14ac:dyDescent="0.25">
      <c r="A530">
        <v>528</v>
      </c>
      <c r="B530">
        <v>17</v>
      </c>
      <c r="C530" t="s">
        <v>140</v>
      </c>
      <c r="D530" t="s">
        <v>143</v>
      </c>
      <c r="E530">
        <v>976</v>
      </c>
      <c r="F530" t="s">
        <v>144</v>
      </c>
      <c r="G530" t="s">
        <v>139</v>
      </c>
      <c r="H530" t="s">
        <v>30</v>
      </c>
      <c r="I530" t="s">
        <v>70</v>
      </c>
      <c r="J530">
        <v>107028</v>
      </c>
      <c r="K530">
        <v>2275020000</v>
      </c>
      <c r="L530">
        <v>2E-3</v>
      </c>
      <c r="M530">
        <v>2.5999999999999998E-5</v>
      </c>
    </row>
    <row r="531" spans="1:13" x14ac:dyDescent="0.25">
      <c r="A531">
        <v>529</v>
      </c>
      <c r="B531">
        <v>17</v>
      </c>
      <c r="C531" t="s">
        <v>140</v>
      </c>
      <c r="D531" t="s">
        <v>143</v>
      </c>
      <c r="E531">
        <v>976</v>
      </c>
      <c r="F531" t="s">
        <v>144</v>
      </c>
      <c r="G531" t="s">
        <v>139</v>
      </c>
      <c r="H531" t="s">
        <v>30</v>
      </c>
      <c r="I531" t="s">
        <v>9</v>
      </c>
      <c r="J531" t="s">
        <v>9</v>
      </c>
      <c r="K531">
        <v>2275020000</v>
      </c>
      <c r="L531">
        <v>9.6000000000000002E-2</v>
      </c>
      <c r="M531">
        <v>1.248E-3</v>
      </c>
    </row>
    <row r="532" spans="1:13" x14ac:dyDescent="0.25">
      <c r="A532">
        <v>530</v>
      </c>
      <c r="B532">
        <v>17</v>
      </c>
      <c r="C532" t="s">
        <v>140</v>
      </c>
      <c r="D532" t="s">
        <v>143</v>
      </c>
      <c r="E532">
        <v>976</v>
      </c>
      <c r="F532" t="s">
        <v>144</v>
      </c>
      <c r="G532" t="s">
        <v>139</v>
      </c>
      <c r="H532" t="s">
        <v>30</v>
      </c>
      <c r="I532" t="s">
        <v>58</v>
      </c>
      <c r="J532" t="s">
        <v>59</v>
      </c>
      <c r="K532">
        <v>2275020000</v>
      </c>
      <c r="L532" t="s">
        <v>306</v>
      </c>
      <c r="M532" t="s">
        <v>306</v>
      </c>
    </row>
    <row r="533" spans="1:13" x14ac:dyDescent="0.25">
      <c r="A533">
        <v>531</v>
      </c>
      <c r="B533">
        <v>17</v>
      </c>
      <c r="C533" t="s">
        <v>140</v>
      </c>
      <c r="D533" t="s">
        <v>143</v>
      </c>
      <c r="E533">
        <v>976</v>
      </c>
      <c r="F533" t="s">
        <v>144</v>
      </c>
      <c r="G533" t="s">
        <v>139</v>
      </c>
      <c r="H533" t="s">
        <v>30</v>
      </c>
      <c r="I533" t="s">
        <v>82</v>
      </c>
      <c r="J533">
        <v>75070</v>
      </c>
      <c r="K533">
        <v>2275020000</v>
      </c>
      <c r="L533">
        <v>4.0000000000000001E-3</v>
      </c>
      <c r="M533">
        <v>5.1999999999999997E-5</v>
      </c>
    </row>
    <row r="534" spans="1:13" x14ac:dyDescent="0.25">
      <c r="A534">
        <v>532</v>
      </c>
      <c r="B534">
        <v>17</v>
      </c>
      <c r="C534" t="s">
        <v>140</v>
      </c>
      <c r="D534" t="s">
        <v>143</v>
      </c>
      <c r="E534">
        <v>976</v>
      </c>
      <c r="F534" t="s">
        <v>144</v>
      </c>
      <c r="G534" t="s">
        <v>139</v>
      </c>
      <c r="H534" t="s">
        <v>30</v>
      </c>
      <c r="I534" t="s">
        <v>56</v>
      </c>
      <c r="J534" t="s">
        <v>57</v>
      </c>
      <c r="K534">
        <v>2275020000</v>
      </c>
      <c r="L534" t="s">
        <v>306</v>
      </c>
      <c r="M534" t="s">
        <v>306</v>
      </c>
    </row>
    <row r="535" spans="1:13" x14ac:dyDescent="0.25">
      <c r="A535">
        <v>533</v>
      </c>
      <c r="B535">
        <v>17</v>
      </c>
      <c r="C535" t="s">
        <v>140</v>
      </c>
      <c r="D535" t="s">
        <v>143</v>
      </c>
      <c r="E535">
        <v>976</v>
      </c>
      <c r="F535" t="s">
        <v>144</v>
      </c>
      <c r="G535" t="s">
        <v>139</v>
      </c>
      <c r="H535" t="s">
        <v>30</v>
      </c>
      <c r="I535" t="s">
        <v>62</v>
      </c>
      <c r="J535">
        <v>91576</v>
      </c>
      <c r="K535">
        <v>2275020000</v>
      </c>
      <c r="L535">
        <v>0</v>
      </c>
      <c r="M535">
        <v>0</v>
      </c>
    </row>
    <row r="536" spans="1:13" x14ac:dyDescent="0.25">
      <c r="A536">
        <v>534</v>
      </c>
      <c r="B536">
        <v>17</v>
      </c>
      <c r="C536" t="s">
        <v>140</v>
      </c>
      <c r="D536" t="s">
        <v>143</v>
      </c>
      <c r="E536">
        <v>976</v>
      </c>
      <c r="F536" t="s">
        <v>144</v>
      </c>
      <c r="G536" t="s">
        <v>139</v>
      </c>
      <c r="H536" t="s">
        <v>30</v>
      </c>
      <c r="I536" t="s">
        <v>10</v>
      </c>
      <c r="J536" t="s">
        <v>10</v>
      </c>
      <c r="K536">
        <v>2275020000</v>
      </c>
      <c r="L536">
        <v>9.6000000000000002E-2</v>
      </c>
      <c r="M536">
        <v>1.248E-3</v>
      </c>
    </row>
    <row r="537" spans="1:13" x14ac:dyDescent="0.25">
      <c r="A537">
        <v>535</v>
      </c>
      <c r="B537">
        <v>17</v>
      </c>
      <c r="C537" t="s">
        <v>140</v>
      </c>
      <c r="D537" t="s">
        <v>143</v>
      </c>
      <c r="E537">
        <v>976</v>
      </c>
      <c r="F537" t="s">
        <v>144</v>
      </c>
      <c r="G537" t="s">
        <v>139</v>
      </c>
      <c r="H537" t="s">
        <v>30</v>
      </c>
      <c r="I537" t="s">
        <v>7</v>
      </c>
      <c r="J537" t="s">
        <v>7</v>
      </c>
      <c r="K537">
        <v>2275020000</v>
      </c>
      <c r="L537">
        <v>8.3000000000000004E-2</v>
      </c>
      <c r="M537">
        <v>1.0790000000000001E-3</v>
      </c>
    </row>
    <row r="538" spans="1:13" x14ac:dyDescent="0.25">
      <c r="A538">
        <v>536</v>
      </c>
      <c r="B538">
        <v>17</v>
      </c>
      <c r="C538" t="s">
        <v>140</v>
      </c>
      <c r="D538" t="s">
        <v>143</v>
      </c>
      <c r="E538">
        <v>976</v>
      </c>
      <c r="F538" t="s">
        <v>144</v>
      </c>
      <c r="G538" t="s">
        <v>139</v>
      </c>
      <c r="H538" t="s">
        <v>30</v>
      </c>
      <c r="I538" t="s">
        <v>66</v>
      </c>
      <c r="J538">
        <v>123386</v>
      </c>
      <c r="K538">
        <v>2275020000</v>
      </c>
      <c r="L538">
        <v>1E-3</v>
      </c>
      <c r="M538">
        <v>1.2999999999999999E-5</v>
      </c>
    </row>
    <row r="539" spans="1:13" x14ac:dyDescent="0.25">
      <c r="A539">
        <v>537</v>
      </c>
      <c r="B539">
        <v>17</v>
      </c>
      <c r="C539" t="s">
        <v>140</v>
      </c>
      <c r="D539" t="s">
        <v>143</v>
      </c>
      <c r="E539">
        <v>976</v>
      </c>
      <c r="F539" t="s">
        <v>144</v>
      </c>
      <c r="G539" t="s">
        <v>139</v>
      </c>
      <c r="H539" t="s">
        <v>30</v>
      </c>
      <c r="I539" t="s">
        <v>60</v>
      </c>
      <c r="J539">
        <v>108952</v>
      </c>
      <c r="K539">
        <v>2275020000</v>
      </c>
      <c r="L539">
        <v>1E-3</v>
      </c>
      <c r="M539">
        <v>1.2999999999999999E-5</v>
      </c>
    </row>
    <row r="540" spans="1:13" x14ac:dyDescent="0.25">
      <c r="A540">
        <v>538</v>
      </c>
      <c r="B540">
        <v>17</v>
      </c>
      <c r="C540" t="s">
        <v>140</v>
      </c>
      <c r="D540" t="s">
        <v>143</v>
      </c>
      <c r="E540">
        <v>976</v>
      </c>
      <c r="F540" t="s">
        <v>144</v>
      </c>
      <c r="G540" t="s">
        <v>139</v>
      </c>
      <c r="H540" t="s">
        <v>30</v>
      </c>
      <c r="I540" t="s">
        <v>79</v>
      </c>
      <c r="J540">
        <v>50000</v>
      </c>
      <c r="K540">
        <v>2275020000</v>
      </c>
      <c r="L540">
        <v>1.2E-2</v>
      </c>
      <c r="M540">
        <v>1.56E-4</v>
      </c>
    </row>
    <row r="541" spans="1:13" x14ac:dyDescent="0.25">
      <c r="A541">
        <v>539</v>
      </c>
      <c r="B541">
        <v>17</v>
      </c>
      <c r="C541" t="s">
        <v>140</v>
      </c>
      <c r="D541" t="s">
        <v>143</v>
      </c>
      <c r="E541">
        <v>976</v>
      </c>
      <c r="F541" t="s">
        <v>144</v>
      </c>
      <c r="G541" t="s">
        <v>139</v>
      </c>
      <c r="H541" t="s">
        <v>30</v>
      </c>
      <c r="I541" t="s">
        <v>13</v>
      </c>
      <c r="J541" t="s">
        <v>13</v>
      </c>
      <c r="K541">
        <v>2275020000</v>
      </c>
      <c r="L541" t="s">
        <v>306</v>
      </c>
      <c r="M541" t="s">
        <v>306</v>
      </c>
    </row>
    <row r="542" spans="1:13" x14ac:dyDescent="0.25">
      <c r="A542">
        <v>540</v>
      </c>
      <c r="B542">
        <v>17</v>
      </c>
      <c r="C542" t="s">
        <v>140</v>
      </c>
      <c r="D542" t="s">
        <v>143</v>
      </c>
      <c r="E542">
        <v>976</v>
      </c>
      <c r="F542" t="s">
        <v>144</v>
      </c>
      <c r="G542" t="s">
        <v>139</v>
      </c>
      <c r="H542" t="s">
        <v>30</v>
      </c>
      <c r="I542" t="s">
        <v>12</v>
      </c>
      <c r="J542" t="s">
        <v>12</v>
      </c>
      <c r="K542">
        <v>2275020000</v>
      </c>
      <c r="L542" t="s">
        <v>306</v>
      </c>
      <c r="M542" t="s">
        <v>306</v>
      </c>
    </row>
    <row r="543" spans="1:13" x14ac:dyDescent="0.25">
      <c r="A543">
        <v>541</v>
      </c>
      <c r="B543">
        <v>17</v>
      </c>
      <c r="C543" t="s">
        <v>140</v>
      </c>
      <c r="D543" t="s">
        <v>143</v>
      </c>
      <c r="E543">
        <v>976</v>
      </c>
      <c r="F543" t="s">
        <v>144</v>
      </c>
      <c r="G543" t="s">
        <v>139</v>
      </c>
      <c r="H543" t="s">
        <v>30</v>
      </c>
      <c r="I543" t="s">
        <v>54</v>
      </c>
      <c r="J543" t="s">
        <v>55</v>
      </c>
      <c r="K543">
        <v>2275020000</v>
      </c>
      <c r="L543" t="s">
        <v>306</v>
      </c>
      <c r="M543" t="s">
        <v>306</v>
      </c>
    </row>
    <row r="544" spans="1:13" x14ac:dyDescent="0.25">
      <c r="A544">
        <v>542</v>
      </c>
      <c r="B544">
        <v>17</v>
      </c>
      <c r="C544" t="s">
        <v>140</v>
      </c>
      <c r="D544" t="s">
        <v>143</v>
      </c>
      <c r="E544">
        <v>976</v>
      </c>
      <c r="F544" t="s">
        <v>144</v>
      </c>
      <c r="G544" t="s">
        <v>139</v>
      </c>
      <c r="H544" t="s">
        <v>30</v>
      </c>
      <c r="I544" t="s">
        <v>77</v>
      </c>
      <c r="J544">
        <v>67561</v>
      </c>
      <c r="K544">
        <v>2275020000</v>
      </c>
      <c r="L544">
        <v>2E-3</v>
      </c>
      <c r="M544">
        <v>2.5999999999999998E-5</v>
      </c>
    </row>
    <row r="545" spans="1:13" x14ac:dyDescent="0.25">
      <c r="A545">
        <v>543</v>
      </c>
      <c r="B545">
        <v>17</v>
      </c>
      <c r="C545" t="s">
        <v>140</v>
      </c>
      <c r="D545" t="s">
        <v>143</v>
      </c>
      <c r="E545">
        <v>976</v>
      </c>
      <c r="F545" t="s">
        <v>144</v>
      </c>
      <c r="G545" t="s">
        <v>139</v>
      </c>
      <c r="H545" t="s">
        <v>30</v>
      </c>
      <c r="I545" t="s">
        <v>73</v>
      </c>
      <c r="J545">
        <v>90120</v>
      </c>
      <c r="K545">
        <v>2275020000</v>
      </c>
      <c r="L545">
        <v>0</v>
      </c>
      <c r="M545">
        <v>0</v>
      </c>
    </row>
    <row r="546" spans="1:13" x14ac:dyDescent="0.25">
      <c r="A546">
        <v>544</v>
      </c>
      <c r="B546">
        <v>17</v>
      </c>
      <c r="C546" t="s">
        <v>140</v>
      </c>
      <c r="D546" t="s">
        <v>143</v>
      </c>
      <c r="E546">
        <v>976</v>
      </c>
      <c r="F546" t="s">
        <v>144</v>
      </c>
      <c r="G546" t="s">
        <v>139</v>
      </c>
      <c r="H546" t="s">
        <v>30</v>
      </c>
      <c r="I546" t="s">
        <v>6</v>
      </c>
      <c r="J546" t="s">
        <v>6</v>
      </c>
      <c r="K546">
        <v>2275020000</v>
      </c>
      <c r="L546">
        <v>0.79800000000000004</v>
      </c>
      <c r="M546">
        <v>1.0374E-2</v>
      </c>
    </row>
    <row r="547" spans="1:13" x14ac:dyDescent="0.25">
      <c r="A547">
        <v>545</v>
      </c>
      <c r="B547">
        <v>18</v>
      </c>
      <c r="C547" t="s">
        <v>145</v>
      </c>
      <c r="D547" t="s">
        <v>146</v>
      </c>
      <c r="E547">
        <v>2401</v>
      </c>
      <c r="F547" t="s">
        <v>147</v>
      </c>
      <c r="G547" t="s">
        <v>105</v>
      </c>
      <c r="H547" t="s">
        <v>30</v>
      </c>
      <c r="I547" t="s">
        <v>10</v>
      </c>
      <c r="J547" t="s">
        <v>10</v>
      </c>
      <c r="K547">
        <v>2275020000</v>
      </c>
      <c r="L547">
        <v>0.108</v>
      </c>
      <c r="M547">
        <v>1.4040000000000001E-3</v>
      </c>
    </row>
    <row r="548" spans="1:13" x14ac:dyDescent="0.25">
      <c r="A548">
        <v>546</v>
      </c>
      <c r="B548">
        <v>18</v>
      </c>
      <c r="C548" t="s">
        <v>145</v>
      </c>
      <c r="D548" t="s">
        <v>146</v>
      </c>
      <c r="E548">
        <v>2401</v>
      </c>
      <c r="F548" t="s">
        <v>147</v>
      </c>
      <c r="G548" t="s">
        <v>105</v>
      </c>
      <c r="H548" t="s">
        <v>30</v>
      </c>
      <c r="I548" t="s">
        <v>13</v>
      </c>
      <c r="J548" t="s">
        <v>13</v>
      </c>
      <c r="K548">
        <v>2275020000</v>
      </c>
      <c r="L548" t="s">
        <v>306</v>
      </c>
      <c r="M548" t="s">
        <v>306</v>
      </c>
    </row>
    <row r="549" spans="1:13" x14ac:dyDescent="0.25">
      <c r="A549">
        <v>547</v>
      </c>
      <c r="B549">
        <v>18</v>
      </c>
      <c r="C549" t="s">
        <v>145</v>
      </c>
      <c r="D549" t="s">
        <v>146</v>
      </c>
      <c r="E549">
        <v>2401</v>
      </c>
      <c r="F549" t="s">
        <v>147</v>
      </c>
      <c r="G549" t="s">
        <v>105</v>
      </c>
      <c r="H549" t="s">
        <v>30</v>
      </c>
      <c r="I549" t="s">
        <v>82</v>
      </c>
      <c r="J549">
        <v>75070</v>
      </c>
      <c r="K549">
        <v>2275020000</v>
      </c>
      <c r="L549">
        <v>5.0000000000000001E-3</v>
      </c>
      <c r="M549">
        <v>6.4999999999999994E-5</v>
      </c>
    </row>
    <row r="550" spans="1:13" x14ac:dyDescent="0.25">
      <c r="A550">
        <v>548</v>
      </c>
      <c r="B550">
        <v>18</v>
      </c>
      <c r="C550" t="s">
        <v>145</v>
      </c>
      <c r="D550" t="s">
        <v>146</v>
      </c>
      <c r="E550">
        <v>2401</v>
      </c>
      <c r="F550" t="s">
        <v>147</v>
      </c>
      <c r="G550" t="s">
        <v>105</v>
      </c>
      <c r="H550" t="s">
        <v>30</v>
      </c>
      <c r="I550" t="s">
        <v>8</v>
      </c>
      <c r="J550" t="s">
        <v>8</v>
      </c>
      <c r="K550">
        <v>2275020000</v>
      </c>
      <c r="L550">
        <v>0.108</v>
      </c>
      <c r="M550">
        <v>1.4040000000000001E-3</v>
      </c>
    </row>
    <row r="551" spans="1:13" x14ac:dyDescent="0.25">
      <c r="A551">
        <v>549</v>
      </c>
      <c r="B551">
        <v>18</v>
      </c>
      <c r="C551" t="s">
        <v>145</v>
      </c>
      <c r="D551" t="s">
        <v>146</v>
      </c>
      <c r="E551">
        <v>2401</v>
      </c>
      <c r="F551" t="s">
        <v>147</v>
      </c>
      <c r="G551" t="s">
        <v>105</v>
      </c>
      <c r="H551" t="s">
        <v>30</v>
      </c>
      <c r="I551" t="s">
        <v>77</v>
      </c>
      <c r="J551">
        <v>67561</v>
      </c>
      <c r="K551">
        <v>2275020000</v>
      </c>
      <c r="L551">
        <v>2E-3</v>
      </c>
      <c r="M551">
        <v>2.5999999999999998E-5</v>
      </c>
    </row>
    <row r="552" spans="1:13" x14ac:dyDescent="0.25">
      <c r="A552">
        <v>550</v>
      </c>
      <c r="B552">
        <v>18</v>
      </c>
      <c r="C552" t="s">
        <v>145</v>
      </c>
      <c r="D552" t="s">
        <v>146</v>
      </c>
      <c r="E552">
        <v>2401</v>
      </c>
      <c r="F552" t="s">
        <v>147</v>
      </c>
      <c r="G552" t="s">
        <v>105</v>
      </c>
      <c r="H552" t="s">
        <v>30</v>
      </c>
      <c r="I552" t="s">
        <v>9</v>
      </c>
      <c r="J552" t="s">
        <v>9</v>
      </c>
      <c r="K552">
        <v>2275020000</v>
      </c>
      <c r="L552">
        <v>0.108</v>
      </c>
      <c r="M552">
        <v>1.4040000000000001E-3</v>
      </c>
    </row>
    <row r="553" spans="1:13" x14ac:dyDescent="0.25">
      <c r="A553">
        <v>551</v>
      </c>
      <c r="B553">
        <v>18</v>
      </c>
      <c r="C553" t="s">
        <v>145</v>
      </c>
      <c r="D553" t="s">
        <v>146</v>
      </c>
      <c r="E553">
        <v>2401</v>
      </c>
      <c r="F553" t="s">
        <v>147</v>
      </c>
      <c r="G553" t="s">
        <v>105</v>
      </c>
      <c r="H553" t="s">
        <v>30</v>
      </c>
      <c r="I553" t="s">
        <v>98</v>
      </c>
      <c r="J553">
        <v>91203</v>
      </c>
      <c r="K553">
        <v>2275020000</v>
      </c>
      <c r="L553">
        <v>1E-3</v>
      </c>
      <c r="M553">
        <v>1.2999999999999999E-5</v>
      </c>
    </row>
    <row r="554" spans="1:13" x14ac:dyDescent="0.25">
      <c r="A554">
        <v>552</v>
      </c>
      <c r="B554">
        <v>18</v>
      </c>
      <c r="C554" t="s">
        <v>145</v>
      </c>
      <c r="D554" t="s">
        <v>146</v>
      </c>
      <c r="E554">
        <v>2401</v>
      </c>
      <c r="F554" t="s">
        <v>147</v>
      </c>
      <c r="G554" t="s">
        <v>105</v>
      </c>
      <c r="H554" t="s">
        <v>30</v>
      </c>
      <c r="I554" t="s">
        <v>56</v>
      </c>
      <c r="J554" t="s">
        <v>57</v>
      </c>
      <c r="K554">
        <v>2275020000</v>
      </c>
      <c r="L554" t="s">
        <v>306</v>
      </c>
      <c r="M554" t="s">
        <v>306</v>
      </c>
    </row>
    <row r="555" spans="1:13" x14ac:dyDescent="0.25">
      <c r="A555">
        <v>553</v>
      </c>
      <c r="B555">
        <v>18</v>
      </c>
      <c r="C555" t="s">
        <v>145</v>
      </c>
      <c r="D555" t="s">
        <v>146</v>
      </c>
      <c r="E555">
        <v>2401</v>
      </c>
      <c r="F555" t="s">
        <v>147</v>
      </c>
      <c r="G555" t="s">
        <v>105</v>
      </c>
      <c r="H555" t="s">
        <v>30</v>
      </c>
      <c r="I555" t="s">
        <v>11</v>
      </c>
      <c r="J555" t="s">
        <v>97</v>
      </c>
      <c r="K555">
        <v>2275020000</v>
      </c>
      <c r="L555">
        <v>0.70399999999999996</v>
      </c>
      <c r="M555">
        <v>9.1520000000000004E-3</v>
      </c>
    </row>
    <row r="556" spans="1:13" x14ac:dyDescent="0.25">
      <c r="A556">
        <v>554</v>
      </c>
      <c r="B556">
        <v>18</v>
      </c>
      <c r="C556" t="s">
        <v>145</v>
      </c>
      <c r="D556" t="s">
        <v>146</v>
      </c>
      <c r="E556">
        <v>2401</v>
      </c>
      <c r="F556" t="s">
        <v>147</v>
      </c>
      <c r="G556" t="s">
        <v>105</v>
      </c>
      <c r="H556" t="s">
        <v>30</v>
      </c>
      <c r="I556" t="s">
        <v>64</v>
      </c>
      <c r="J556">
        <v>100425</v>
      </c>
      <c r="K556">
        <v>2275020000</v>
      </c>
      <c r="L556">
        <v>0</v>
      </c>
      <c r="M556">
        <v>0</v>
      </c>
    </row>
    <row r="557" spans="1:13" x14ac:dyDescent="0.25">
      <c r="A557">
        <v>555</v>
      </c>
      <c r="B557">
        <v>18</v>
      </c>
      <c r="C557" t="s">
        <v>145</v>
      </c>
      <c r="D557" t="s">
        <v>146</v>
      </c>
      <c r="E557">
        <v>2401</v>
      </c>
      <c r="F557" t="s">
        <v>147</v>
      </c>
      <c r="G557" t="s">
        <v>105</v>
      </c>
      <c r="H557" t="s">
        <v>30</v>
      </c>
      <c r="I557" t="s">
        <v>79</v>
      </c>
      <c r="J557">
        <v>50000</v>
      </c>
      <c r="K557">
        <v>2275020000</v>
      </c>
      <c r="L557">
        <v>1.2999999999999999E-2</v>
      </c>
      <c r="M557">
        <v>1.6899999999999999E-4</v>
      </c>
    </row>
    <row r="558" spans="1:13" x14ac:dyDescent="0.25">
      <c r="A558">
        <v>556</v>
      </c>
      <c r="B558">
        <v>18</v>
      </c>
      <c r="C558" t="s">
        <v>145</v>
      </c>
      <c r="D558" t="s">
        <v>146</v>
      </c>
      <c r="E558">
        <v>2401</v>
      </c>
      <c r="F558" t="s">
        <v>147</v>
      </c>
      <c r="G558" t="s">
        <v>105</v>
      </c>
      <c r="H558" t="s">
        <v>30</v>
      </c>
      <c r="I558" t="s">
        <v>84</v>
      </c>
      <c r="J558">
        <v>71432</v>
      </c>
      <c r="K558">
        <v>2275020000</v>
      </c>
      <c r="L558">
        <v>2E-3</v>
      </c>
      <c r="M558">
        <v>2.5999999999999998E-5</v>
      </c>
    </row>
    <row r="559" spans="1:13" x14ac:dyDescent="0.25">
      <c r="A559">
        <v>557</v>
      </c>
      <c r="B559">
        <v>18</v>
      </c>
      <c r="C559" t="s">
        <v>145</v>
      </c>
      <c r="D559" t="s">
        <v>146</v>
      </c>
      <c r="E559">
        <v>2401</v>
      </c>
      <c r="F559" t="s">
        <v>147</v>
      </c>
      <c r="G559" t="s">
        <v>105</v>
      </c>
      <c r="H559" t="s">
        <v>30</v>
      </c>
      <c r="I559" t="s">
        <v>6</v>
      </c>
      <c r="J559" t="s">
        <v>6</v>
      </c>
      <c r="K559">
        <v>2275020000</v>
      </c>
      <c r="L559">
        <v>0.99</v>
      </c>
      <c r="M559">
        <v>1.2869999999999999E-2</v>
      </c>
    </row>
    <row r="560" spans="1:13" x14ac:dyDescent="0.25">
      <c r="A560">
        <v>558</v>
      </c>
      <c r="B560">
        <v>18</v>
      </c>
      <c r="C560" t="s">
        <v>145</v>
      </c>
      <c r="D560" t="s">
        <v>146</v>
      </c>
      <c r="E560">
        <v>2401</v>
      </c>
      <c r="F560" t="s">
        <v>147</v>
      </c>
      <c r="G560" t="s">
        <v>105</v>
      </c>
      <c r="H560" t="s">
        <v>30</v>
      </c>
      <c r="I560" t="s">
        <v>86</v>
      </c>
      <c r="J560">
        <v>98828</v>
      </c>
      <c r="K560">
        <v>2275020000</v>
      </c>
      <c r="L560">
        <v>0</v>
      </c>
      <c r="M560">
        <v>0</v>
      </c>
    </row>
    <row r="561" spans="1:13" x14ac:dyDescent="0.25">
      <c r="A561">
        <v>559</v>
      </c>
      <c r="B561">
        <v>18</v>
      </c>
      <c r="C561" t="s">
        <v>145</v>
      </c>
      <c r="D561" t="s">
        <v>146</v>
      </c>
      <c r="E561">
        <v>2401</v>
      </c>
      <c r="F561" t="s">
        <v>147</v>
      </c>
      <c r="G561" t="s">
        <v>105</v>
      </c>
      <c r="H561" t="s">
        <v>30</v>
      </c>
      <c r="I561" t="s">
        <v>95</v>
      </c>
      <c r="J561">
        <v>95476</v>
      </c>
      <c r="K561">
        <v>2275020000</v>
      </c>
      <c r="L561">
        <v>0</v>
      </c>
      <c r="M561">
        <v>0</v>
      </c>
    </row>
    <row r="562" spans="1:13" x14ac:dyDescent="0.25">
      <c r="A562">
        <v>560</v>
      </c>
      <c r="B562">
        <v>18</v>
      </c>
      <c r="C562" t="s">
        <v>145</v>
      </c>
      <c r="D562" t="s">
        <v>146</v>
      </c>
      <c r="E562">
        <v>2401</v>
      </c>
      <c r="F562" t="s">
        <v>147</v>
      </c>
      <c r="G562" t="s">
        <v>105</v>
      </c>
      <c r="H562" t="s">
        <v>30</v>
      </c>
      <c r="I562" t="s">
        <v>58</v>
      </c>
      <c r="J562" t="s">
        <v>59</v>
      </c>
      <c r="K562">
        <v>2275020000</v>
      </c>
      <c r="L562" t="s">
        <v>306</v>
      </c>
      <c r="M562" t="s">
        <v>306</v>
      </c>
    </row>
    <row r="563" spans="1:13" x14ac:dyDescent="0.25">
      <c r="A563">
        <v>561</v>
      </c>
      <c r="B563">
        <v>18</v>
      </c>
      <c r="C563" t="s">
        <v>145</v>
      </c>
      <c r="D563" t="s">
        <v>146</v>
      </c>
      <c r="E563">
        <v>2401</v>
      </c>
      <c r="F563" t="s">
        <v>147</v>
      </c>
      <c r="G563" t="s">
        <v>105</v>
      </c>
      <c r="H563" t="s">
        <v>30</v>
      </c>
      <c r="I563" t="s">
        <v>12</v>
      </c>
      <c r="J563" t="s">
        <v>12</v>
      </c>
      <c r="K563">
        <v>2275020000</v>
      </c>
      <c r="L563" t="s">
        <v>306</v>
      </c>
      <c r="M563" t="s">
        <v>306</v>
      </c>
    </row>
    <row r="564" spans="1:13" x14ac:dyDescent="0.25">
      <c r="A564">
        <v>562</v>
      </c>
      <c r="B564">
        <v>18</v>
      </c>
      <c r="C564" t="s">
        <v>145</v>
      </c>
      <c r="D564" t="s">
        <v>146</v>
      </c>
      <c r="E564">
        <v>2401</v>
      </c>
      <c r="F564" t="s">
        <v>147</v>
      </c>
      <c r="G564" t="s">
        <v>105</v>
      </c>
      <c r="H564" t="s">
        <v>30</v>
      </c>
      <c r="I564" t="s">
        <v>16</v>
      </c>
      <c r="J564" t="s">
        <v>72</v>
      </c>
      <c r="K564">
        <v>2275020000</v>
      </c>
      <c r="L564">
        <v>0.14099999999999999</v>
      </c>
      <c r="M564">
        <v>1.833E-3</v>
      </c>
    </row>
    <row r="565" spans="1:13" x14ac:dyDescent="0.25">
      <c r="A565">
        <v>563</v>
      </c>
      <c r="B565">
        <v>18</v>
      </c>
      <c r="C565" t="s">
        <v>145</v>
      </c>
      <c r="D565" t="s">
        <v>146</v>
      </c>
      <c r="E565">
        <v>2401</v>
      </c>
      <c r="F565" t="s">
        <v>147</v>
      </c>
      <c r="G565" t="s">
        <v>105</v>
      </c>
      <c r="H565" t="s">
        <v>30</v>
      </c>
      <c r="I565" t="s">
        <v>7</v>
      </c>
      <c r="J565" t="s">
        <v>7</v>
      </c>
      <c r="K565">
        <v>2275020000</v>
      </c>
      <c r="L565">
        <v>9.4E-2</v>
      </c>
      <c r="M565">
        <v>1.222E-3</v>
      </c>
    </row>
    <row r="566" spans="1:13" x14ac:dyDescent="0.25">
      <c r="A566">
        <v>564</v>
      </c>
      <c r="B566">
        <v>18</v>
      </c>
      <c r="C566" t="s">
        <v>145</v>
      </c>
      <c r="D566" t="s">
        <v>146</v>
      </c>
      <c r="E566">
        <v>2401</v>
      </c>
      <c r="F566" t="s">
        <v>147</v>
      </c>
      <c r="G566" t="s">
        <v>105</v>
      </c>
      <c r="H566" t="s">
        <v>30</v>
      </c>
      <c r="I566" t="s">
        <v>14</v>
      </c>
      <c r="J566" t="s">
        <v>90</v>
      </c>
      <c r="K566">
        <v>2275020000</v>
      </c>
      <c r="L566">
        <v>0.153</v>
      </c>
      <c r="M566">
        <v>1.9889999999999999E-3</v>
      </c>
    </row>
    <row r="567" spans="1:13" x14ac:dyDescent="0.25">
      <c r="A567">
        <v>565</v>
      </c>
      <c r="B567">
        <v>18</v>
      </c>
      <c r="C567" t="s">
        <v>145</v>
      </c>
      <c r="D567" t="s">
        <v>146</v>
      </c>
      <c r="E567">
        <v>2401</v>
      </c>
      <c r="F567" t="s">
        <v>147</v>
      </c>
      <c r="G567" t="s">
        <v>105</v>
      </c>
      <c r="H567" t="s">
        <v>30</v>
      </c>
      <c r="I567" t="s">
        <v>93</v>
      </c>
      <c r="J567">
        <v>106990</v>
      </c>
      <c r="K567">
        <v>2275020000</v>
      </c>
      <c r="L567">
        <v>2E-3</v>
      </c>
      <c r="M567">
        <v>2.5999999999999998E-5</v>
      </c>
    </row>
    <row r="568" spans="1:13" x14ac:dyDescent="0.25">
      <c r="A568">
        <v>566</v>
      </c>
      <c r="B568">
        <v>18</v>
      </c>
      <c r="C568" t="s">
        <v>145</v>
      </c>
      <c r="D568" t="s">
        <v>146</v>
      </c>
      <c r="E568">
        <v>2401</v>
      </c>
      <c r="F568" t="s">
        <v>147</v>
      </c>
      <c r="G568" t="s">
        <v>105</v>
      </c>
      <c r="H568" t="s">
        <v>30</v>
      </c>
      <c r="I568" t="s">
        <v>88</v>
      </c>
      <c r="J568">
        <v>100414</v>
      </c>
      <c r="K568">
        <v>2275020000</v>
      </c>
      <c r="L568">
        <v>0</v>
      </c>
      <c r="M568">
        <v>0</v>
      </c>
    </row>
    <row r="569" spans="1:13" x14ac:dyDescent="0.25">
      <c r="A569">
        <v>567</v>
      </c>
      <c r="B569">
        <v>18</v>
      </c>
      <c r="C569" t="s">
        <v>145</v>
      </c>
      <c r="D569" t="s">
        <v>146</v>
      </c>
      <c r="E569">
        <v>2401</v>
      </c>
      <c r="F569" t="s">
        <v>147</v>
      </c>
      <c r="G569" t="s">
        <v>105</v>
      </c>
      <c r="H569" t="s">
        <v>30</v>
      </c>
      <c r="I569" t="s">
        <v>15</v>
      </c>
      <c r="J569" t="s">
        <v>81</v>
      </c>
      <c r="K569">
        <v>2275020000</v>
      </c>
      <c r="L569">
        <v>0.14099999999999999</v>
      </c>
      <c r="M569">
        <v>1.833E-3</v>
      </c>
    </row>
    <row r="570" spans="1:13" x14ac:dyDescent="0.25">
      <c r="A570">
        <v>568</v>
      </c>
      <c r="B570">
        <v>18</v>
      </c>
      <c r="C570" t="s">
        <v>145</v>
      </c>
      <c r="D570" t="s">
        <v>146</v>
      </c>
      <c r="E570">
        <v>2401</v>
      </c>
      <c r="F570" t="s">
        <v>147</v>
      </c>
      <c r="G570" t="s">
        <v>105</v>
      </c>
      <c r="H570" t="s">
        <v>30</v>
      </c>
      <c r="I570" t="s">
        <v>73</v>
      </c>
      <c r="J570">
        <v>90120</v>
      </c>
      <c r="K570">
        <v>2275020000</v>
      </c>
      <c r="L570">
        <v>0</v>
      </c>
      <c r="M570">
        <v>0</v>
      </c>
    </row>
    <row r="571" spans="1:13" x14ac:dyDescent="0.25">
      <c r="A571">
        <v>569</v>
      </c>
      <c r="B571">
        <v>18</v>
      </c>
      <c r="C571" t="s">
        <v>145</v>
      </c>
      <c r="D571" t="s">
        <v>146</v>
      </c>
      <c r="E571">
        <v>2401</v>
      </c>
      <c r="F571" t="s">
        <v>147</v>
      </c>
      <c r="G571" t="s">
        <v>105</v>
      </c>
      <c r="H571" t="s">
        <v>30</v>
      </c>
      <c r="I571" t="s">
        <v>54</v>
      </c>
      <c r="J571" t="s">
        <v>55</v>
      </c>
      <c r="K571">
        <v>2275020000</v>
      </c>
      <c r="L571" t="s">
        <v>306</v>
      </c>
      <c r="M571" t="s">
        <v>306</v>
      </c>
    </row>
    <row r="572" spans="1:13" x14ac:dyDescent="0.25">
      <c r="A572">
        <v>570</v>
      </c>
      <c r="B572">
        <v>18</v>
      </c>
      <c r="C572" t="s">
        <v>145</v>
      </c>
      <c r="D572" t="s">
        <v>146</v>
      </c>
      <c r="E572">
        <v>2401</v>
      </c>
      <c r="F572" t="s">
        <v>147</v>
      </c>
      <c r="G572" t="s">
        <v>105</v>
      </c>
      <c r="H572" t="s">
        <v>30</v>
      </c>
      <c r="I572" t="s">
        <v>60</v>
      </c>
      <c r="J572">
        <v>108952</v>
      </c>
      <c r="K572">
        <v>2275020000</v>
      </c>
      <c r="L572">
        <v>1E-3</v>
      </c>
      <c r="M572">
        <v>1.2999999999999999E-5</v>
      </c>
    </row>
    <row r="573" spans="1:13" x14ac:dyDescent="0.25">
      <c r="A573">
        <v>571</v>
      </c>
      <c r="B573">
        <v>18</v>
      </c>
      <c r="C573" t="s">
        <v>145</v>
      </c>
      <c r="D573" t="s">
        <v>146</v>
      </c>
      <c r="E573">
        <v>2401</v>
      </c>
      <c r="F573" t="s">
        <v>147</v>
      </c>
      <c r="G573" t="s">
        <v>105</v>
      </c>
      <c r="H573" t="s">
        <v>30</v>
      </c>
      <c r="I573" t="s">
        <v>66</v>
      </c>
      <c r="J573">
        <v>123386</v>
      </c>
      <c r="K573">
        <v>2275020000</v>
      </c>
      <c r="L573">
        <v>1E-3</v>
      </c>
      <c r="M573">
        <v>1.2999999999999999E-5</v>
      </c>
    </row>
    <row r="574" spans="1:13" x14ac:dyDescent="0.25">
      <c r="A574">
        <v>572</v>
      </c>
      <c r="B574">
        <v>18</v>
      </c>
      <c r="C574" t="s">
        <v>145</v>
      </c>
      <c r="D574" t="s">
        <v>146</v>
      </c>
      <c r="E574">
        <v>2401</v>
      </c>
      <c r="F574" t="s">
        <v>147</v>
      </c>
      <c r="G574" t="s">
        <v>105</v>
      </c>
      <c r="H574" t="s">
        <v>30</v>
      </c>
      <c r="I574" t="s">
        <v>62</v>
      </c>
      <c r="J574">
        <v>91576</v>
      </c>
      <c r="K574">
        <v>2275020000</v>
      </c>
      <c r="L574">
        <v>0</v>
      </c>
      <c r="M574">
        <v>0</v>
      </c>
    </row>
    <row r="575" spans="1:13" x14ac:dyDescent="0.25">
      <c r="A575">
        <v>573</v>
      </c>
      <c r="B575">
        <v>18</v>
      </c>
      <c r="C575" t="s">
        <v>145</v>
      </c>
      <c r="D575" t="s">
        <v>146</v>
      </c>
      <c r="E575">
        <v>2401</v>
      </c>
      <c r="F575" t="s">
        <v>147</v>
      </c>
      <c r="G575" t="s">
        <v>105</v>
      </c>
      <c r="H575" t="s">
        <v>30</v>
      </c>
      <c r="I575" t="s">
        <v>70</v>
      </c>
      <c r="J575">
        <v>107028</v>
      </c>
      <c r="K575">
        <v>2275020000</v>
      </c>
      <c r="L575">
        <v>3.0000000000000001E-3</v>
      </c>
      <c r="M575">
        <v>3.8999999999999999E-5</v>
      </c>
    </row>
    <row r="576" spans="1:13" x14ac:dyDescent="0.25">
      <c r="A576">
        <v>574</v>
      </c>
      <c r="B576">
        <v>18</v>
      </c>
      <c r="C576" t="s">
        <v>145</v>
      </c>
      <c r="D576" t="s">
        <v>146</v>
      </c>
      <c r="E576">
        <v>2401</v>
      </c>
      <c r="F576" t="s">
        <v>147</v>
      </c>
      <c r="G576" t="s">
        <v>105</v>
      </c>
      <c r="H576" t="s">
        <v>30</v>
      </c>
      <c r="I576" t="s">
        <v>91</v>
      </c>
      <c r="J576" t="s">
        <v>92</v>
      </c>
      <c r="K576">
        <v>2275020000</v>
      </c>
      <c r="L576" t="s">
        <v>306</v>
      </c>
      <c r="M576" t="s">
        <v>306</v>
      </c>
    </row>
    <row r="577" spans="1:13" x14ac:dyDescent="0.25">
      <c r="A577">
        <v>575</v>
      </c>
      <c r="B577">
        <v>18</v>
      </c>
      <c r="C577" t="s">
        <v>145</v>
      </c>
      <c r="D577" t="s">
        <v>146</v>
      </c>
      <c r="E577">
        <v>2401</v>
      </c>
      <c r="F577" t="s">
        <v>147</v>
      </c>
      <c r="G577" t="s">
        <v>105</v>
      </c>
      <c r="H577" t="s">
        <v>30</v>
      </c>
      <c r="I577" t="s">
        <v>75</v>
      </c>
      <c r="J577" t="s">
        <v>76</v>
      </c>
      <c r="K577">
        <v>2275020000</v>
      </c>
      <c r="L577" t="s">
        <v>306</v>
      </c>
      <c r="M577" t="s">
        <v>306</v>
      </c>
    </row>
    <row r="578" spans="1:13" x14ac:dyDescent="0.25">
      <c r="A578">
        <v>576</v>
      </c>
      <c r="B578">
        <v>18</v>
      </c>
      <c r="C578" t="s">
        <v>145</v>
      </c>
      <c r="D578" t="s">
        <v>146</v>
      </c>
      <c r="E578">
        <v>2401</v>
      </c>
      <c r="F578" t="s">
        <v>147</v>
      </c>
      <c r="G578" t="s">
        <v>105</v>
      </c>
      <c r="H578" t="s">
        <v>30</v>
      </c>
      <c r="I578" t="s">
        <v>68</v>
      </c>
      <c r="J578">
        <v>108883</v>
      </c>
      <c r="K578">
        <v>2275020000</v>
      </c>
      <c r="L578">
        <v>1E-3</v>
      </c>
      <c r="M578">
        <v>1.2999999999999999E-5</v>
      </c>
    </row>
    <row r="579" spans="1:13" x14ac:dyDescent="0.25">
      <c r="A579">
        <v>577</v>
      </c>
      <c r="B579">
        <v>19</v>
      </c>
      <c r="C579" t="s">
        <v>148</v>
      </c>
      <c r="D579" t="s">
        <v>149</v>
      </c>
      <c r="E579">
        <v>873</v>
      </c>
      <c r="F579" t="s">
        <v>149</v>
      </c>
      <c r="G579" t="s">
        <v>53</v>
      </c>
      <c r="H579" t="s">
        <v>30</v>
      </c>
      <c r="I579" t="s">
        <v>98</v>
      </c>
      <c r="J579">
        <v>91203</v>
      </c>
      <c r="K579">
        <v>2275020000</v>
      </c>
      <c r="L579">
        <v>0</v>
      </c>
      <c r="M579">
        <v>0</v>
      </c>
    </row>
    <row r="580" spans="1:13" x14ac:dyDescent="0.25">
      <c r="A580">
        <v>578</v>
      </c>
      <c r="B580">
        <v>19</v>
      </c>
      <c r="C580" t="s">
        <v>148</v>
      </c>
      <c r="D580" t="s">
        <v>149</v>
      </c>
      <c r="E580">
        <v>873</v>
      </c>
      <c r="F580" t="s">
        <v>149</v>
      </c>
      <c r="G580" t="s">
        <v>53</v>
      </c>
      <c r="H580" t="s">
        <v>30</v>
      </c>
      <c r="I580" t="s">
        <v>8</v>
      </c>
      <c r="J580" t="s">
        <v>8</v>
      </c>
      <c r="K580">
        <v>2275020000</v>
      </c>
      <c r="L580">
        <v>9.1999999999999998E-2</v>
      </c>
      <c r="M580">
        <v>1.196E-3</v>
      </c>
    </row>
    <row r="581" spans="1:13" x14ac:dyDescent="0.25">
      <c r="A581">
        <v>579</v>
      </c>
      <c r="B581">
        <v>19</v>
      </c>
      <c r="C581" t="s">
        <v>148</v>
      </c>
      <c r="D581" t="s">
        <v>149</v>
      </c>
      <c r="E581">
        <v>873</v>
      </c>
      <c r="F581" t="s">
        <v>149</v>
      </c>
      <c r="G581" t="s">
        <v>53</v>
      </c>
      <c r="H581" t="s">
        <v>30</v>
      </c>
      <c r="I581" t="s">
        <v>10</v>
      </c>
      <c r="J581" t="s">
        <v>10</v>
      </c>
      <c r="K581">
        <v>2275020000</v>
      </c>
      <c r="L581">
        <v>9.1999999999999998E-2</v>
      </c>
      <c r="M581">
        <v>1.196E-3</v>
      </c>
    </row>
    <row r="582" spans="1:13" x14ac:dyDescent="0.25">
      <c r="A582">
        <v>580</v>
      </c>
      <c r="B582">
        <v>19</v>
      </c>
      <c r="C582" t="s">
        <v>148</v>
      </c>
      <c r="D582" t="s">
        <v>149</v>
      </c>
      <c r="E582">
        <v>873</v>
      </c>
      <c r="F582" t="s">
        <v>149</v>
      </c>
      <c r="G582" t="s">
        <v>53</v>
      </c>
      <c r="H582" t="s">
        <v>30</v>
      </c>
      <c r="I582" t="s">
        <v>11</v>
      </c>
      <c r="J582" t="s">
        <v>97</v>
      </c>
      <c r="K582">
        <v>2275020000</v>
      </c>
      <c r="L582">
        <v>1.7609999999999999</v>
      </c>
      <c r="M582">
        <v>2.2893E-2</v>
      </c>
    </row>
    <row r="583" spans="1:13" x14ac:dyDescent="0.25">
      <c r="A583">
        <v>581</v>
      </c>
      <c r="B583">
        <v>19</v>
      </c>
      <c r="C583" t="s">
        <v>148</v>
      </c>
      <c r="D583" t="s">
        <v>149</v>
      </c>
      <c r="E583">
        <v>873</v>
      </c>
      <c r="F583" t="s">
        <v>149</v>
      </c>
      <c r="G583" t="s">
        <v>53</v>
      </c>
      <c r="H583" t="s">
        <v>30</v>
      </c>
      <c r="I583" t="s">
        <v>14</v>
      </c>
      <c r="J583" t="s">
        <v>90</v>
      </c>
      <c r="K583">
        <v>2275020000</v>
      </c>
      <c r="L583">
        <v>0.185</v>
      </c>
      <c r="M583">
        <v>2.405E-3</v>
      </c>
    </row>
    <row r="584" spans="1:13" x14ac:dyDescent="0.25">
      <c r="A584">
        <v>582</v>
      </c>
      <c r="B584">
        <v>19</v>
      </c>
      <c r="C584" t="s">
        <v>148</v>
      </c>
      <c r="D584" t="s">
        <v>149</v>
      </c>
      <c r="E584">
        <v>873</v>
      </c>
      <c r="F584" t="s">
        <v>149</v>
      </c>
      <c r="G584" t="s">
        <v>53</v>
      </c>
      <c r="H584" t="s">
        <v>30</v>
      </c>
      <c r="I584" t="s">
        <v>9</v>
      </c>
      <c r="J584" t="s">
        <v>9</v>
      </c>
      <c r="K584">
        <v>2275020000</v>
      </c>
      <c r="L584">
        <v>9.1999999999999998E-2</v>
      </c>
      <c r="M584">
        <v>1.196E-3</v>
      </c>
    </row>
    <row r="585" spans="1:13" x14ac:dyDescent="0.25">
      <c r="A585">
        <v>583</v>
      </c>
      <c r="B585">
        <v>19</v>
      </c>
      <c r="C585" t="s">
        <v>148</v>
      </c>
      <c r="D585" t="s">
        <v>149</v>
      </c>
      <c r="E585">
        <v>873</v>
      </c>
      <c r="F585" t="s">
        <v>149</v>
      </c>
      <c r="G585" t="s">
        <v>53</v>
      </c>
      <c r="H585" t="s">
        <v>30</v>
      </c>
      <c r="I585" t="s">
        <v>84</v>
      </c>
      <c r="J585">
        <v>71432</v>
      </c>
      <c r="K585">
        <v>2275020000</v>
      </c>
      <c r="L585">
        <v>2E-3</v>
      </c>
      <c r="M585">
        <v>2.5999999999999998E-5</v>
      </c>
    </row>
    <row r="586" spans="1:13" x14ac:dyDescent="0.25">
      <c r="A586">
        <v>584</v>
      </c>
      <c r="B586">
        <v>19</v>
      </c>
      <c r="C586" t="s">
        <v>148</v>
      </c>
      <c r="D586" t="s">
        <v>149</v>
      </c>
      <c r="E586">
        <v>873</v>
      </c>
      <c r="F586" t="s">
        <v>149</v>
      </c>
      <c r="G586" t="s">
        <v>53</v>
      </c>
      <c r="H586" t="s">
        <v>30</v>
      </c>
      <c r="I586" t="s">
        <v>95</v>
      </c>
      <c r="J586">
        <v>95476</v>
      </c>
      <c r="K586">
        <v>2275020000</v>
      </c>
      <c r="L586">
        <v>0</v>
      </c>
      <c r="M586">
        <v>0</v>
      </c>
    </row>
    <row r="587" spans="1:13" x14ac:dyDescent="0.25">
      <c r="A587">
        <v>585</v>
      </c>
      <c r="B587">
        <v>19</v>
      </c>
      <c r="C587" t="s">
        <v>148</v>
      </c>
      <c r="D587" t="s">
        <v>149</v>
      </c>
      <c r="E587">
        <v>873</v>
      </c>
      <c r="F587" t="s">
        <v>149</v>
      </c>
      <c r="G587" t="s">
        <v>53</v>
      </c>
      <c r="H587" t="s">
        <v>30</v>
      </c>
      <c r="I587" t="s">
        <v>82</v>
      </c>
      <c r="J587">
        <v>75070</v>
      </c>
      <c r="K587">
        <v>2275020000</v>
      </c>
      <c r="L587">
        <v>4.0000000000000001E-3</v>
      </c>
      <c r="M587">
        <v>5.1999999999999997E-5</v>
      </c>
    </row>
    <row r="588" spans="1:13" x14ac:dyDescent="0.25">
      <c r="A588">
        <v>586</v>
      </c>
      <c r="B588">
        <v>19</v>
      </c>
      <c r="C588" t="s">
        <v>148</v>
      </c>
      <c r="D588" t="s">
        <v>149</v>
      </c>
      <c r="E588">
        <v>873</v>
      </c>
      <c r="F588" t="s">
        <v>149</v>
      </c>
      <c r="G588" t="s">
        <v>53</v>
      </c>
      <c r="H588" t="s">
        <v>30</v>
      </c>
      <c r="I588" t="s">
        <v>16</v>
      </c>
      <c r="J588" t="s">
        <v>72</v>
      </c>
      <c r="K588">
        <v>2275020000</v>
      </c>
      <c r="L588">
        <v>0.16900000000000001</v>
      </c>
      <c r="M588">
        <v>2.1970000000000002E-3</v>
      </c>
    </row>
    <row r="589" spans="1:13" x14ac:dyDescent="0.25">
      <c r="A589">
        <v>587</v>
      </c>
      <c r="B589">
        <v>19</v>
      </c>
      <c r="C589" t="s">
        <v>148</v>
      </c>
      <c r="D589" t="s">
        <v>149</v>
      </c>
      <c r="E589">
        <v>873</v>
      </c>
      <c r="F589" t="s">
        <v>149</v>
      </c>
      <c r="G589" t="s">
        <v>53</v>
      </c>
      <c r="H589" t="s">
        <v>30</v>
      </c>
      <c r="I589" t="s">
        <v>77</v>
      </c>
      <c r="J589">
        <v>67561</v>
      </c>
      <c r="K589">
        <v>2275020000</v>
      </c>
      <c r="L589">
        <v>2E-3</v>
      </c>
      <c r="M589">
        <v>2.5999999999999998E-5</v>
      </c>
    </row>
    <row r="590" spans="1:13" x14ac:dyDescent="0.25">
      <c r="A590">
        <v>588</v>
      </c>
      <c r="B590">
        <v>19</v>
      </c>
      <c r="C590" t="s">
        <v>148</v>
      </c>
      <c r="D590" t="s">
        <v>149</v>
      </c>
      <c r="E590">
        <v>873</v>
      </c>
      <c r="F590" t="s">
        <v>149</v>
      </c>
      <c r="G590" t="s">
        <v>53</v>
      </c>
      <c r="H590" t="s">
        <v>30</v>
      </c>
      <c r="I590" t="s">
        <v>79</v>
      </c>
      <c r="J590">
        <v>50000</v>
      </c>
      <c r="K590">
        <v>2275020000</v>
      </c>
      <c r="L590">
        <v>1.0999999999999999E-2</v>
      </c>
      <c r="M590">
        <v>1.4300000000000001E-4</v>
      </c>
    </row>
    <row r="591" spans="1:13" x14ac:dyDescent="0.25">
      <c r="A591">
        <v>589</v>
      </c>
      <c r="B591">
        <v>19</v>
      </c>
      <c r="C591" t="s">
        <v>148</v>
      </c>
      <c r="D591" t="s">
        <v>149</v>
      </c>
      <c r="E591">
        <v>873</v>
      </c>
      <c r="F591" t="s">
        <v>149</v>
      </c>
      <c r="G591" t="s">
        <v>53</v>
      </c>
      <c r="H591" t="s">
        <v>30</v>
      </c>
      <c r="I591" t="s">
        <v>58</v>
      </c>
      <c r="J591" t="s">
        <v>59</v>
      </c>
      <c r="K591">
        <v>2275020000</v>
      </c>
      <c r="L591" t="s">
        <v>306</v>
      </c>
      <c r="M591" t="s">
        <v>306</v>
      </c>
    </row>
    <row r="592" spans="1:13" x14ac:dyDescent="0.25">
      <c r="A592">
        <v>590</v>
      </c>
      <c r="B592">
        <v>19</v>
      </c>
      <c r="C592" t="s">
        <v>148</v>
      </c>
      <c r="D592" t="s">
        <v>149</v>
      </c>
      <c r="E592">
        <v>873</v>
      </c>
      <c r="F592" t="s">
        <v>149</v>
      </c>
      <c r="G592" t="s">
        <v>53</v>
      </c>
      <c r="H592" t="s">
        <v>30</v>
      </c>
      <c r="I592" t="s">
        <v>12</v>
      </c>
      <c r="J592" t="s">
        <v>12</v>
      </c>
      <c r="K592">
        <v>2275020000</v>
      </c>
      <c r="L592" t="s">
        <v>306</v>
      </c>
      <c r="M592" t="s">
        <v>306</v>
      </c>
    </row>
    <row r="593" spans="1:13" x14ac:dyDescent="0.25">
      <c r="A593">
        <v>591</v>
      </c>
      <c r="B593">
        <v>19</v>
      </c>
      <c r="C593" t="s">
        <v>148</v>
      </c>
      <c r="D593" t="s">
        <v>149</v>
      </c>
      <c r="E593">
        <v>873</v>
      </c>
      <c r="F593" t="s">
        <v>149</v>
      </c>
      <c r="G593" t="s">
        <v>53</v>
      </c>
      <c r="H593" t="s">
        <v>30</v>
      </c>
      <c r="I593" t="s">
        <v>7</v>
      </c>
      <c r="J593" t="s">
        <v>7</v>
      </c>
      <c r="K593">
        <v>2275020000</v>
      </c>
      <c r="L593">
        <v>0.08</v>
      </c>
      <c r="M593">
        <v>1.0399999999999999E-3</v>
      </c>
    </row>
    <row r="594" spans="1:13" x14ac:dyDescent="0.25">
      <c r="A594">
        <v>592</v>
      </c>
      <c r="B594">
        <v>19</v>
      </c>
      <c r="C594" t="s">
        <v>148</v>
      </c>
      <c r="D594" t="s">
        <v>149</v>
      </c>
      <c r="E594">
        <v>873</v>
      </c>
      <c r="F594" t="s">
        <v>149</v>
      </c>
      <c r="G594" t="s">
        <v>53</v>
      </c>
      <c r="H594" t="s">
        <v>30</v>
      </c>
      <c r="I594" t="s">
        <v>88</v>
      </c>
      <c r="J594">
        <v>100414</v>
      </c>
      <c r="K594">
        <v>2275020000</v>
      </c>
      <c r="L594">
        <v>0</v>
      </c>
      <c r="M594">
        <v>0</v>
      </c>
    </row>
    <row r="595" spans="1:13" x14ac:dyDescent="0.25">
      <c r="A595">
        <v>593</v>
      </c>
      <c r="B595">
        <v>19</v>
      </c>
      <c r="C595" t="s">
        <v>148</v>
      </c>
      <c r="D595" t="s">
        <v>149</v>
      </c>
      <c r="E595">
        <v>873</v>
      </c>
      <c r="F595" t="s">
        <v>149</v>
      </c>
      <c r="G595" t="s">
        <v>53</v>
      </c>
      <c r="H595" t="s">
        <v>30</v>
      </c>
      <c r="I595" t="s">
        <v>86</v>
      </c>
      <c r="J595">
        <v>98828</v>
      </c>
      <c r="K595">
        <v>2275020000</v>
      </c>
      <c r="L595">
        <v>0</v>
      </c>
      <c r="M595">
        <v>0</v>
      </c>
    </row>
    <row r="596" spans="1:13" x14ac:dyDescent="0.25">
      <c r="A596">
        <v>594</v>
      </c>
      <c r="B596">
        <v>19</v>
      </c>
      <c r="C596" t="s">
        <v>148</v>
      </c>
      <c r="D596" t="s">
        <v>149</v>
      </c>
      <c r="E596">
        <v>873</v>
      </c>
      <c r="F596" t="s">
        <v>149</v>
      </c>
      <c r="G596" t="s">
        <v>53</v>
      </c>
      <c r="H596" t="s">
        <v>30</v>
      </c>
      <c r="I596" t="s">
        <v>13</v>
      </c>
      <c r="J596" t="s">
        <v>13</v>
      </c>
      <c r="K596">
        <v>2275020000</v>
      </c>
      <c r="L596" t="s">
        <v>306</v>
      </c>
      <c r="M596" t="s">
        <v>306</v>
      </c>
    </row>
    <row r="597" spans="1:13" x14ac:dyDescent="0.25">
      <c r="A597">
        <v>595</v>
      </c>
      <c r="B597">
        <v>19</v>
      </c>
      <c r="C597" t="s">
        <v>148</v>
      </c>
      <c r="D597" t="s">
        <v>149</v>
      </c>
      <c r="E597">
        <v>873</v>
      </c>
      <c r="F597" t="s">
        <v>149</v>
      </c>
      <c r="G597" t="s">
        <v>53</v>
      </c>
      <c r="H597" t="s">
        <v>30</v>
      </c>
      <c r="I597" t="s">
        <v>68</v>
      </c>
      <c r="J597">
        <v>108883</v>
      </c>
      <c r="K597">
        <v>2275020000</v>
      </c>
      <c r="L597">
        <v>1E-3</v>
      </c>
      <c r="M597">
        <v>1.2999999999999999E-5</v>
      </c>
    </row>
    <row r="598" spans="1:13" x14ac:dyDescent="0.25">
      <c r="A598">
        <v>596</v>
      </c>
      <c r="B598">
        <v>19</v>
      </c>
      <c r="C598" t="s">
        <v>148</v>
      </c>
      <c r="D598" t="s">
        <v>149</v>
      </c>
      <c r="E598">
        <v>873</v>
      </c>
      <c r="F598" t="s">
        <v>149</v>
      </c>
      <c r="G598" t="s">
        <v>53</v>
      </c>
      <c r="H598" t="s">
        <v>30</v>
      </c>
      <c r="I598" t="s">
        <v>93</v>
      </c>
      <c r="J598">
        <v>106990</v>
      </c>
      <c r="K598">
        <v>2275020000</v>
      </c>
      <c r="L598">
        <v>2E-3</v>
      </c>
      <c r="M598">
        <v>2.5999999999999998E-5</v>
      </c>
    </row>
    <row r="599" spans="1:13" x14ac:dyDescent="0.25">
      <c r="A599">
        <v>597</v>
      </c>
      <c r="B599">
        <v>19</v>
      </c>
      <c r="C599" t="s">
        <v>148</v>
      </c>
      <c r="D599" t="s">
        <v>149</v>
      </c>
      <c r="E599">
        <v>873</v>
      </c>
      <c r="F599" t="s">
        <v>149</v>
      </c>
      <c r="G599" t="s">
        <v>53</v>
      </c>
      <c r="H599" t="s">
        <v>30</v>
      </c>
      <c r="I599" t="s">
        <v>64</v>
      </c>
      <c r="J599">
        <v>100425</v>
      </c>
      <c r="K599">
        <v>2275020000</v>
      </c>
      <c r="L599">
        <v>0</v>
      </c>
      <c r="M599">
        <v>0</v>
      </c>
    </row>
    <row r="600" spans="1:13" x14ac:dyDescent="0.25">
      <c r="A600">
        <v>598</v>
      </c>
      <c r="B600">
        <v>19</v>
      </c>
      <c r="C600" t="s">
        <v>148</v>
      </c>
      <c r="D600" t="s">
        <v>149</v>
      </c>
      <c r="E600">
        <v>873</v>
      </c>
      <c r="F600" t="s">
        <v>149</v>
      </c>
      <c r="G600" t="s">
        <v>53</v>
      </c>
      <c r="H600" t="s">
        <v>30</v>
      </c>
      <c r="I600" t="s">
        <v>6</v>
      </c>
      <c r="J600" t="s">
        <v>6</v>
      </c>
      <c r="K600">
        <v>2275020000</v>
      </c>
      <c r="L600">
        <v>0.76500000000000001</v>
      </c>
      <c r="M600">
        <v>9.9450000000000007E-3</v>
      </c>
    </row>
    <row r="601" spans="1:13" x14ac:dyDescent="0.25">
      <c r="A601">
        <v>599</v>
      </c>
      <c r="B601">
        <v>19</v>
      </c>
      <c r="C601" t="s">
        <v>148</v>
      </c>
      <c r="D601" t="s">
        <v>149</v>
      </c>
      <c r="E601">
        <v>873</v>
      </c>
      <c r="F601" t="s">
        <v>149</v>
      </c>
      <c r="G601" t="s">
        <v>53</v>
      </c>
      <c r="H601" t="s">
        <v>30</v>
      </c>
      <c r="I601" t="s">
        <v>15</v>
      </c>
      <c r="J601" t="s">
        <v>81</v>
      </c>
      <c r="K601">
        <v>2275020000</v>
      </c>
      <c r="L601">
        <v>0.16900000000000001</v>
      </c>
      <c r="M601">
        <v>2.1970000000000002E-3</v>
      </c>
    </row>
    <row r="602" spans="1:13" x14ac:dyDescent="0.25">
      <c r="A602">
        <v>600</v>
      </c>
      <c r="B602">
        <v>19</v>
      </c>
      <c r="C602" t="s">
        <v>148</v>
      </c>
      <c r="D602" t="s">
        <v>149</v>
      </c>
      <c r="E602">
        <v>873</v>
      </c>
      <c r="F602" t="s">
        <v>149</v>
      </c>
      <c r="G602" t="s">
        <v>53</v>
      </c>
      <c r="H602" t="s">
        <v>30</v>
      </c>
      <c r="I602" t="s">
        <v>60</v>
      </c>
      <c r="J602">
        <v>108952</v>
      </c>
      <c r="K602">
        <v>2275020000</v>
      </c>
      <c r="L602">
        <v>1E-3</v>
      </c>
      <c r="M602">
        <v>1.2999999999999999E-5</v>
      </c>
    </row>
    <row r="603" spans="1:13" x14ac:dyDescent="0.25">
      <c r="A603">
        <v>601</v>
      </c>
      <c r="B603">
        <v>19</v>
      </c>
      <c r="C603" t="s">
        <v>148</v>
      </c>
      <c r="D603" t="s">
        <v>149</v>
      </c>
      <c r="E603">
        <v>873</v>
      </c>
      <c r="F603" t="s">
        <v>149</v>
      </c>
      <c r="G603" t="s">
        <v>53</v>
      </c>
      <c r="H603" t="s">
        <v>30</v>
      </c>
      <c r="I603" t="s">
        <v>70</v>
      </c>
      <c r="J603">
        <v>107028</v>
      </c>
      <c r="K603">
        <v>2275020000</v>
      </c>
      <c r="L603">
        <v>2E-3</v>
      </c>
      <c r="M603">
        <v>2.5999999999999998E-5</v>
      </c>
    </row>
    <row r="604" spans="1:13" x14ac:dyDescent="0.25">
      <c r="A604">
        <v>602</v>
      </c>
      <c r="B604">
        <v>19</v>
      </c>
      <c r="C604" t="s">
        <v>148</v>
      </c>
      <c r="D604" t="s">
        <v>149</v>
      </c>
      <c r="E604">
        <v>873</v>
      </c>
      <c r="F604" t="s">
        <v>149</v>
      </c>
      <c r="G604" t="s">
        <v>53</v>
      </c>
      <c r="H604" t="s">
        <v>30</v>
      </c>
      <c r="I604" t="s">
        <v>75</v>
      </c>
      <c r="J604" t="s">
        <v>76</v>
      </c>
      <c r="K604">
        <v>2275020000</v>
      </c>
      <c r="L604" t="s">
        <v>306</v>
      </c>
      <c r="M604" t="s">
        <v>306</v>
      </c>
    </row>
    <row r="605" spans="1:13" x14ac:dyDescent="0.25">
      <c r="A605">
        <v>603</v>
      </c>
      <c r="B605">
        <v>19</v>
      </c>
      <c r="C605" t="s">
        <v>148</v>
      </c>
      <c r="D605" t="s">
        <v>149</v>
      </c>
      <c r="E605">
        <v>873</v>
      </c>
      <c r="F605" t="s">
        <v>149</v>
      </c>
      <c r="G605" t="s">
        <v>53</v>
      </c>
      <c r="H605" t="s">
        <v>30</v>
      </c>
      <c r="I605" t="s">
        <v>73</v>
      </c>
      <c r="J605">
        <v>90120</v>
      </c>
      <c r="K605">
        <v>2275020000</v>
      </c>
      <c r="L605">
        <v>0</v>
      </c>
      <c r="M605">
        <v>0</v>
      </c>
    </row>
    <row r="606" spans="1:13" x14ac:dyDescent="0.25">
      <c r="A606">
        <v>604</v>
      </c>
      <c r="B606">
        <v>19</v>
      </c>
      <c r="C606" t="s">
        <v>148</v>
      </c>
      <c r="D606" t="s">
        <v>149</v>
      </c>
      <c r="E606">
        <v>873</v>
      </c>
      <c r="F606" t="s">
        <v>149</v>
      </c>
      <c r="G606" t="s">
        <v>53</v>
      </c>
      <c r="H606" t="s">
        <v>30</v>
      </c>
      <c r="I606" t="s">
        <v>91</v>
      </c>
      <c r="J606" t="s">
        <v>92</v>
      </c>
      <c r="K606">
        <v>2275020000</v>
      </c>
      <c r="L606" t="s">
        <v>306</v>
      </c>
      <c r="M606" t="s">
        <v>306</v>
      </c>
    </row>
    <row r="607" spans="1:13" x14ac:dyDescent="0.25">
      <c r="A607">
        <v>605</v>
      </c>
      <c r="B607">
        <v>19</v>
      </c>
      <c r="C607" t="s">
        <v>148</v>
      </c>
      <c r="D607" t="s">
        <v>149</v>
      </c>
      <c r="E607">
        <v>873</v>
      </c>
      <c r="F607" t="s">
        <v>149</v>
      </c>
      <c r="G607" t="s">
        <v>53</v>
      </c>
      <c r="H607" t="s">
        <v>30</v>
      </c>
      <c r="I607" t="s">
        <v>66</v>
      </c>
      <c r="J607">
        <v>123386</v>
      </c>
      <c r="K607">
        <v>2275020000</v>
      </c>
      <c r="L607">
        <v>1E-3</v>
      </c>
      <c r="M607">
        <v>1.2999999999999999E-5</v>
      </c>
    </row>
    <row r="608" spans="1:13" x14ac:dyDescent="0.25">
      <c r="A608">
        <v>606</v>
      </c>
      <c r="B608">
        <v>19</v>
      </c>
      <c r="C608" t="s">
        <v>148</v>
      </c>
      <c r="D608" t="s">
        <v>149</v>
      </c>
      <c r="E608">
        <v>873</v>
      </c>
      <c r="F608" t="s">
        <v>149</v>
      </c>
      <c r="G608" t="s">
        <v>53</v>
      </c>
      <c r="H608" t="s">
        <v>30</v>
      </c>
      <c r="I608" t="s">
        <v>54</v>
      </c>
      <c r="J608" t="s">
        <v>55</v>
      </c>
      <c r="K608">
        <v>2275020000</v>
      </c>
      <c r="L608" t="s">
        <v>306</v>
      </c>
      <c r="M608" t="s">
        <v>306</v>
      </c>
    </row>
    <row r="609" spans="1:13" x14ac:dyDescent="0.25">
      <c r="A609">
        <v>607</v>
      </c>
      <c r="B609">
        <v>19</v>
      </c>
      <c r="C609" t="s">
        <v>148</v>
      </c>
      <c r="D609" t="s">
        <v>149</v>
      </c>
      <c r="E609">
        <v>873</v>
      </c>
      <c r="F609" t="s">
        <v>149</v>
      </c>
      <c r="G609" t="s">
        <v>53</v>
      </c>
      <c r="H609" t="s">
        <v>30</v>
      </c>
      <c r="I609" t="s">
        <v>62</v>
      </c>
      <c r="J609">
        <v>91576</v>
      </c>
      <c r="K609">
        <v>2275020000</v>
      </c>
      <c r="L609">
        <v>0</v>
      </c>
      <c r="M609">
        <v>0</v>
      </c>
    </row>
    <row r="610" spans="1:13" x14ac:dyDescent="0.25">
      <c r="A610">
        <v>608</v>
      </c>
      <c r="B610">
        <v>19</v>
      </c>
      <c r="C610" t="s">
        <v>148</v>
      </c>
      <c r="D610" t="s">
        <v>149</v>
      </c>
      <c r="E610">
        <v>873</v>
      </c>
      <c r="F610" t="s">
        <v>149</v>
      </c>
      <c r="G610" t="s">
        <v>53</v>
      </c>
      <c r="H610" t="s">
        <v>30</v>
      </c>
      <c r="I610" t="s">
        <v>56</v>
      </c>
      <c r="J610" t="s">
        <v>57</v>
      </c>
      <c r="K610">
        <v>2275020000</v>
      </c>
      <c r="L610" t="s">
        <v>306</v>
      </c>
      <c r="M610" t="s">
        <v>306</v>
      </c>
    </row>
    <row r="611" spans="1:13" x14ac:dyDescent="0.25">
      <c r="A611">
        <v>609</v>
      </c>
      <c r="B611">
        <v>20</v>
      </c>
      <c r="C611" t="s">
        <v>150</v>
      </c>
      <c r="D611" t="s">
        <v>151</v>
      </c>
      <c r="E611">
        <v>1114</v>
      </c>
      <c r="F611" t="s">
        <v>152</v>
      </c>
      <c r="G611" t="s">
        <v>153</v>
      </c>
      <c r="H611" t="s">
        <v>30</v>
      </c>
      <c r="I611" t="s">
        <v>79</v>
      </c>
      <c r="J611">
        <v>50000</v>
      </c>
      <c r="K611">
        <v>2275020000</v>
      </c>
      <c r="L611">
        <v>4.0000000000000001E-3</v>
      </c>
      <c r="M611">
        <v>5.1999999999999997E-5</v>
      </c>
    </row>
    <row r="612" spans="1:13" x14ac:dyDescent="0.25">
      <c r="A612">
        <v>610</v>
      </c>
      <c r="B612">
        <v>20</v>
      </c>
      <c r="C612" t="s">
        <v>150</v>
      </c>
      <c r="D612" t="s">
        <v>151</v>
      </c>
      <c r="E612">
        <v>1114</v>
      </c>
      <c r="F612" t="s">
        <v>152</v>
      </c>
      <c r="G612" t="s">
        <v>153</v>
      </c>
      <c r="H612" t="s">
        <v>30</v>
      </c>
      <c r="I612" t="s">
        <v>12</v>
      </c>
      <c r="J612" t="s">
        <v>12</v>
      </c>
      <c r="K612">
        <v>2275020000</v>
      </c>
      <c r="L612" t="s">
        <v>306</v>
      </c>
      <c r="M612" t="s">
        <v>306</v>
      </c>
    </row>
    <row r="613" spans="1:13" x14ac:dyDescent="0.25">
      <c r="A613">
        <v>611</v>
      </c>
      <c r="B613">
        <v>20</v>
      </c>
      <c r="C613" t="s">
        <v>150</v>
      </c>
      <c r="D613" t="s">
        <v>151</v>
      </c>
      <c r="E613">
        <v>1114</v>
      </c>
      <c r="F613" t="s">
        <v>152</v>
      </c>
      <c r="G613" t="s">
        <v>153</v>
      </c>
      <c r="H613" t="s">
        <v>30</v>
      </c>
      <c r="I613" t="s">
        <v>66</v>
      </c>
      <c r="J613">
        <v>123386</v>
      </c>
      <c r="K613">
        <v>2275020000</v>
      </c>
      <c r="L613">
        <v>0</v>
      </c>
      <c r="M613">
        <v>0</v>
      </c>
    </row>
    <row r="614" spans="1:13" x14ac:dyDescent="0.25">
      <c r="A614">
        <v>612</v>
      </c>
      <c r="B614">
        <v>20</v>
      </c>
      <c r="C614" t="s">
        <v>150</v>
      </c>
      <c r="D614" t="s">
        <v>151</v>
      </c>
      <c r="E614">
        <v>1114</v>
      </c>
      <c r="F614" t="s">
        <v>152</v>
      </c>
      <c r="G614" t="s">
        <v>153</v>
      </c>
      <c r="H614" t="s">
        <v>30</v>
      </c>
      <c r="I614" t="s">
        <v>13</v>
      </c>
      <c r="J614" t="s">
        <v>13</v>
      </c>
      <c r="K614">
        <v>2275020000</v>
      </c>
      <c r="L614" t="s">
        <v>306</v>
      </c>
      <c r="M614" t="s">
        <v>306</v>
      </c>
    </row>
    <row r="615" spans="1:13" x14ac:dyDescent="0.25">
      <c r="A615">
        <v>613</v>
      </c>
      <c r="B615">
        <v>20</v>
      </c>
      <c r="C615" t="s">
        <v>150</v>
      </c>
      <c r="D615" t="s">
        <v>151</v>
      </c>
      <c r="E615">
        <v>1114</v>
      </c>
      <c r="F615" t="s">
        <v>152</v>
      </c>
      <c r="G615" t="s">
        <v>153</v>
      </c>
      <c r="H615" t="s">
        <v>30</v>
      </c>
      <c r="I615" t="s">
        <v>62</v>
      </c>
      <c r="J615">
        <v>91576</v>
      </c>
      <c r="K615">
        <v>2275020000</v>
      </c>
      <c r="L615">
        <v>0</v>
      </c>
      <c r="M615">
        <v>0</v>
      </c>
    </row>
    <row r="616" spans="1:13" x14ac:dyDescent="0.25">
      <c r="A616">
        <v>614</v>
      </c>
      <c r="B616">
        <v>20</v>
      </c>
      <c r="C616" t="s">
        <v>150</v>
      </c>
      <c r="D616" t="s">
        <v>151</v>
      </c>
      <c r="E616">
        <v>1114</v>
      </c>
      <c r="F616" t="s">
        <v>152</v>
      </c>
      <c r="G616" t="s">
        <v>153</v>
      </c>
      <c r="H616" t="s">
        <v>30</v>
      </c>
      <c r="I616" t="s">
        <v>95</v>
      </c>
      <c r="J616">
        <v>95476</v>
      </c>
      <c r="K616">
        <v>2275020000</v>
      </c>
      <c r="L616">
        <v>0</v>
      </c>
      <c r="M616">
        <v>0</v>
      </c>
    </row>
    <row r="617" spans="1:13" x14ac:dyDescent="0.25">
      <c r="A617">
        <v>615</v>
      </c>
      <c r="B617">
        <v>20</v>
      </c>
      <c r="C617" t="s">
        <v>150</v>
      </c>
      <c r="D617" t="s">
        <v>151</v>
      </c>
      <c r="E617">
        <v>1114</v>
      </c>
      <c r="F617" t="s">
        <v>152</v>
      </c>
      <c r="G617" t="s">
        <v>153</v>
      </c>
      <c r="H617" t="s">
        <v>30</v>
      </c>
      <c r="I617" t="s">
        <v>58</v>
      </c>
      <c r="J617" t="s">
        <v>59</v>
      </c>
      <c r="K617">
        <v>2275020000</v>
      </c>
      <c r="L617" t="s">
        <v>306</v>
      </c>
      <c r="M617" t="s">
        <v>306</v>
      </c>
    </row>
    <row r="618" spans="1:13" x14ac:dyDescent="0.25">
      <c r="A618">
        <v>616</v>
      </c>
      <c r="B618">
        <v>20</v>
      </c>
      <c r="C618" t="s">
        <v>150</v>
      </c>
      <c r="D618" t="s">
        <v>151</v>
      </c>
      <c r="E618">
        <v>1114</v>
      </c>
      <c r="F618" t="s">
        <v>152</v>
      </c>
      <c r="G618" t="s">
        <v>153</v>
      </c>
      <c r="H618" t="s">
        <v>30</v>
      </c>
      <c r="I618" t="s">
        <v>70</v>
      </c>
      <c r="J618">
        <v>107028</v>
      </c>
      <c r="K618">
        <v>2275020000</v>
      </c>
      <c r="L618">
        <v>1E-3</v>
      </c>
      <c r="M618">
        <v>1.2999999999999999E-5</v>
      </c>
    </row>
    <row r="619" spans="1:13" x14ac:dyDescent="0.25">
      <c r="A619">
        <v>617</v>
      </c>
      <c r="B619">
        <v>20</v>
      </c>
      <c r="C619" t="s">
        <v>150</v>
      </c>
      <c r="D619" t="s">
        <v>151</v>
      </c>
      <c r="E619">
        <v>1114</v>
      </c>
      <c r="F619" t="s">
        <v>152</v>
      </c>
      <c r="G619" t="s">
        <v>153</v>
      </c>
      <c r="H619" t="s">
        <v>30</v>
      </c>
      <c r="I619" t="s">
        <v>98</v>
      </c>
      <c r="J619">
        <v>91203</v>
      </c>
      <c r="K619">
        <v>2275020000</v>
      </c>
      <c r="L619">
        <v>0</v>
      </c>
      <c r="M619">
        <v>0</v>
      </c>
    </row>
    <row r="620" spans="1:13" x14ac:dyDescent="0.25">
      <c r="A620">
        <v>618</v>
      </c>
      <c r="B620">
        <v>20</v>
      </c>
      <c r="C620" t="s">
        <v>150</v>
      </c>
      <c r="D620" t="s">
        <v>151</v>
      </c>
      <c r="E620">
        <v>1114</v>
      </c>
      <c r="F620" t="s">
        <v>152</v>
      </c>
      <c r="G620" t="s">
        <v>153</v>
      </c>
      <c r="H620" t="s">
        <v>30</v>
      </c>
      <c r="I620" t="s">
        <v>64</v>
      </c>
      <c r="J620">
        <v>100425</v>
      </c>
      <c r="K620">
        <v>2275020000</v>
      </c>
      <c r="L620">
        <v>0</v>
      </c>
      <c r="M620">
        <v>0</v>
      </c>
    </row>
    <row r="621" spans="1:13" x14ac:dyDescent="0.25">
      <c r="A621">
        <v>619</v>
      </c>
      <c r="B621">
        <v>20</v>
      </c>
      <c r="C621" t="s">
        <v>150</v>
      </c>
      <c r="D621" t="s">
        <v>151</v>
      </c>
      <c r="E621">
        <v>1114</v>
      </c>
      <c r="F621" t="s">
        <v>152</v>
      </c>
      <c r="G621" t="s">
        <v>153</v>
      </c>
      <c r="H621" t="s">
        <v>30</v>
      </c>
      <c r="I621" t="s">
        <v>93</v>
      </c>
      <c r="J621">
        <v>106990</v>
      </c>
      <c r="K621">
        <v>2275020000</v>
      </c>
      <c r="L621">
        <v>1E-3</v>
      </c>
      <c r="M621">
        <v>1.2999999999999999E-5</v>
      </c>
    </row>
    <row r="622" spans="1:13" x14ac:dyDescent="0.25">
      <c r="A622">
        <v>620</v>
      </c>
      <c r="B622">
        <v>20</v>
      </c>
      <c r="C622" t="s">
        <v>150</v>
      </c>
      <c r="D622" t="s">
        <v>151</v>
      </c>
      <c r="E622">
        <v>1114</v>
      </c>
      <c r="F622" t="s">
        <v>152</v>
      </c>
      <c r="G622" t="s">
        <v>153</v>
      </c>
      <c r="H622" t="s">
        <v>30</v>
      </c>
      <c r="I622" t="s">
        <v>60</v>
      </c>
      <c r="J622">
        <v>108952</v>
      </c>
      <c r="K622">
        <v>2275020000</v>
      </c>
      <c r="L622">
        <v>0</v>
      </c>
      <c r="M622">
        <v>0</v>
      </c>
    </row>
    <row r="623" spans="1:13" x14ac:dyDescent="0.25">
      <c r="A623">
        <v>621</v>
      </c>
      <c r="B623">
        <v>20</v>
      </c>
      <c r="C623" t="s">
        <v>150</v>
      </c>
      <c r="D623" t="s">
        <v>151</v>
      </c>
      <c r="E623">
        <v>1114</v>
      </c>
      <c r="F623" t="s">
        <v>152</v>
      </c>
      <c r="G623" t="s">
        <v>153</v>
      </c>
      <c r="H623" t="s">
        <v>30</v>
      </c>
      <c r="I623" t="s">
        <v>6</v>
      </c>
      <c r="J623" t="s">
        <v>6</v>
      </c>
      <c r="K623">
        <v>2275020000</v>
      </c>
      <c r="L623">
        <v>0.26600000000000001</v>
      </c>
      <c r="M623">
        <v>3.4580000000000001E-3</v>
      </c>
    </row>
    <row r="624" spans="1:13" x14ac:dyDescent="0.25">
      <c r="A624">
        <v>622</v>
      </c>
      <c r="B624">
        <v>20</v>
      </c>
      <c r="C624" t="s">
        <v>150</v>
      </c>
      <c r="D624" t="s">
        <v>151</v>
      </c>
      <c r="E624">
        <v>1114</v>
      </c>
      <c r="F624" t="s">
        <v>152</v>
      </c>
      <c r="G624" t="s">
        <v>153</v>
      </c>
      <c r="H624" t="s">
        <v>30</v>
      </c>
      <c r="I624" t="s">
        <v>54</v>
      </c>
      <c r="J624" t="s">
        <v>55</v>
      </c>
      <c r="K624">
        <v>2275020000</v>
      </c>
      <c r="L624" t="s">
        <v>306</v>
      </c>
      <c r="M624" t="s">
        <v>306</v>
      </c>
    </row>
    <row r="625" spans="1:13" x14ac:dyDescent="0.25">
      <c r="A625">
        <v>623</v>
      </c>
      <c r="B625">
        <v>20</v>
      </c>
      <c r="C625" t="s">
        <v>150</v>
      </c>
      <c r="D625" t="s">
        <v>151</v>
      </c>
      <c r="E625">
        <v>1114</v>
      </c>
      <c r="F625" t="s">
        <v>152</v>
      </c>
      <c r="G625" t="s">
        <v>153</v>
      </c>
      <c r="H625" t="s">
        <v>30</v>
      </c>
      <c r="I625" t="s">
        <v>15</v>
      </c>
      <c r="J625" t="s">
        <v>81</v>
      </c>
      <c r="K625">
        <v>2275020000</v>
      </c>
      <c r="L625">
        <v>6.4000000000000001E-2</v>
      </c>
      <c r="M625">
        <v>8.3199999999999995E-4</v>
      </c>
    </row>
    <row r="626" spans="1:13" x14ac:dyDescent="0.25">
      <c r="A626">
        <v>624</v>
      </c>
      <c r="B626">
        <v>20</v>
      </c>
      <c r="C626" t="s">
        <v>150</v>
      </c>
      <c r="D626" t="s">
        <v>151</v>
      </c>
      <c r="E626">
        <v>1114</v>
      </c>
      <c r="F626" t="s">
        <v>152</v>
      </c>
      <c r="G626" t="s">
        <v>153</v>
      </c>
      <c r="H626" t="s">
        <v>30</v>
      </c>
      <c r="I626" t="s">
        <v>77</v>
      </c>
      <c r="J626">
        <v>67561</v>
      </c>
      <c r="K626">
        <v>2275020000</v>
      </c>
      <c r="L626">
        <v>1E-3</v>
      </c>
      <c r="M626">
        <v>1.2999999999999999E-5</v>
      </c>
    </row>
    <row r="627" spans="1:13" x14ac:dyDescent="0.25">
      <c r="A627">
        <v>625</v>
      </c>
      <c r="B627">
        <v>20</v>
      </c>
      <c r="C627" t="s">
        <v>150</v>
      </c>
      <c r="D627" t="s">
        <v>151</v>
      </c>
      <c r="E627">
        <v>1114</v>
      </c>
      <c r="F627" t="s">
        <v>152</v>
      </c>
      <c r="G627" t="s">
        <v>153</v>
      </c>
      <c r="H627" t="s">
        <v>30</v>
      </c>
      <c r="I627" t="s">
        <v>91</v>
      </c>
      <c r="J627" t="s">
        <v>92</v>
      </c>
      <c r="K627">
        <v>2275020000</v>
      </c>
      <c r="L627" t="s">
        <v>306</v>
      </c>
      <c r="M627" t="s">
        <v>306</v>
      </c>
    </row>
    <row r="628" spans="1:13" x14ac:dyDescent="0.25">
      <c r="A628">
        <v>626</v>
      </c>
      <c r="B628">
        <v>20</v>
      </c>
      <c r="C628" t="s">
        <v>150</v>
      </c>
      <c r="D628" t="s">
        <v>151</v>
      </c>
      <c r="E628">
        <v>1114</v>
      </c>
      <c r="F628" t="s">
        <v>152</v>
      </c>
      <c r="G628" t="s">
        <v>153</v>
      </c>
      <c r="H628" t="s">
        <v>30</v>
      </c>
      <c r="I628" t="s">
        <v>16</v>
      </c>
      <c r="J628" t="s">
        <v>72</v>
      </c>
      <c r="K628">
        <v>2275020000</v>
      </c>
      <c r="L628">
        <v>6.4000000000000001E-2</v>
      </c>
      <c r="M628">
        <v>8.3199999999999995E-4</v>
      </c>
    </row>
    <row r="629" spans="1:13" x14ac:dyDescent="0.25">
      <c r="A629">
        <v>627</v>
      </c>
      <c r="B629">
        <v>20</v>
      </c>
      <c r="C629" t="s">
        <v>150</v>
      </c>
      <c r="D629" t="s">
        <v>151</v>
      </c>
      <c r="E629">
        <v>1114</v>
      </c>
      <c r="F629" t="s">
        <v>152</v>
      </c>
      <c r="G629" t="s">
        <v>153</v>
      </c>
      <c r="H629" t="s">
        <v>30</v>
      </c>
      <c r="I629" t="s">
        <v>82</v>
      </c>
      <c r="J629">
        <v>75070</v>
      </c>
      <c r="K629">
        <v>2275020000</v>
      </c>
      <c r="L629">
        <v>1E-3</v>
      </c>
      <c r="M629">
        <v>1.2999999999999999E-5</v>
      </c>
    </row>
    <row r="630" spans="1:13" x14ac:dyDescent="0.25">
      <c r="A630">
        <v>628</v>
      </c>
      <c r="B630">
        <v>20</v>
      </c>
      <c r="C630" t="s">
        <v>150</v>
      </c>
      <c r="D630" t="s">
        <v>151</v>
      </c>
      <c r="E630">
        <v>1114</v>
      </c>
      <c r="F630" t="s">
        <v>152</v>
      </c>
      <c r="G630" t="s">
        <v>153</v>
      </c>
      <c r="H630" t="s">
        <v>30</v>
      </c>
      <c r="I630" t="s">
        <v>11</v>
      </c>
      <c r="J630" t="s">
        <v>97</v>
      </c>
      <c r="K630">
        <v>2275020000</v>
      </c>
      <c r="L630">
        <v>1.607</v>
      </c>
      <c r="M630">
        <v>2.0891E-2</v>
      </c>
    </row>
    <row r="631" spans="1:13" x14ac:dyDescent="0.25">
      <c r="A631">
        <v>629</v>
      </c>
      <c r="B631">
        <v>20</v>
      </c>
      <c r="C631" t="s">
        <v>150</v>
      </c>
      <c r="D631" t="s">
        <v>151</v>
      </c>
      <c r="E631">
        <v>1114</v>
      </c>
      <c r="F631" t="s">
        <v>152</v>
      </c>
      <c r="G631" t="s">
        <v>153</v>
      </c>
      <c r="H631" t="s">
        <v>30</v>
      </c>
      <c r="I631" t="s">
        <v>8</v>
      </c>
      <c r="J631" t="s">
        <v>8</v>
      </c>
      <c r="K631">
        <v>2275020000</v>
      </c>
      <c r="L631">
        <v>3.3000000000000002E-2</v>
      </c>
      <c r="M631">
        <v>4.2900000000000002E-4</v>
      </c>
    </row>
    <row r="632" spans="1:13" x14ac:dyDescent="0.25">
      <c r="A632">
        <v>630</v>
      </c>
      <c r="B632">
        <v>20</v>
      </c>
      <c r="C632" t="s">
        <v>150</v>
      </c>
      <c r="D632" t="s">
        <v>151</v>
      </c>
      <c r="E632">
        <v>1114</v>
      </c>
      <c r="F632" t="s">
        <v>152</v>
      </c>
      <c r="G632" t="s">
        <v>153</v>
      </c>
      <c r="H632" t="s">
        <v>30</v>
      </c>
      <c r="I632" t="s">
        <v>9</v>
      </c>
      <c r="J632" t="s">
        <v>9</v>
      </c>
      <c r="K632">
        <v>2275020000</v>
      </c>
      <c r="L632">
        <v>3.2000000000000001E-2</v>
      </c>
      <c r="M632">
        <v>4.1599999999999997E-4</v>
      </c>
    </row>
    <row r="633" spans="1:13" x14ac:dyDescent="0.25">
      <c r="A633">
        <v>631</v>
      </c>
      <c r="B633">
        <v>20</v>
      </c>
      <c r="C633" t="s">
        <v>150</v>
      </c>
      <c r="D633" t="s">
        <v>151</v>
      </c>
      <c r="E633">
        <v>1114</v>
      </c>
      <c r="F633" t="s">
        <v>152</v>
      </c>
      <c r="G633" t="s">
        <v>153</v>
      </c>
      <c r="H633" t="s">
        <v>30</v>
      </c>
      <c r="I633" t="s">
        <v>84</v>
      </c>
      <c r="J633">
        <v>71432</v>
      </c>
      <c r="K633">
        <v>2275020000</v>
      </c>
      <c r="L633">
        <v>1E-3</v>
      </c>
      <c r="M633">
        <v>1.2999999999999999E-5</v>
      </c>
    </row>
    <row r="634" spans="1:13" x14ac:dyDescent="0.25">
      <c r="A634">
        <v>632</v>
      </c>
      <c r="B634">
        <v>20</v>
      </c>
      <c r="C634" t="s">
        <v>150</v>
      </c>
      <c r="D634" t="s">
        <v>151</v>
      </c>
      <c r="E634">
        <v>1114</v>
      </c>
      <c r="F634" t="s">
        <v>152</v>
      </c>
      <c r="G634" t="s">
        <v>153</v>
      </c>
      <c r="H634" t="s">
        <v>30</v>
      </c>
      <c r="I634" t="s">
        <v>56</v>
      </c>
      <c r="J634" t="s">
        <v>57</v>
      </c>
      <c r="K634">
        <v>2275020000</v>
      </c>
      <c r="L634" t="s">
        <v>306</v>
      </c>
      <c r="M634" t="s">
        <v>306</v>
      </c>
    </row>
    <row r="635" spans="1:13" x14ac:dyDescent="0.25">
      <c r="A635">
        <v>633</v>
      </c>
      <c r="B635">
        <v>20</v>
      </c>
      <c r="C635" t="s">
        <v>150</v>
      </c>
      <c r="D635" t="s">
        <v>151</v>
      </c>
      <c r="E635">
        <v>1114</v>
      </c>
      <c r="F635" t="s">
        <v>152</v>
      </c>
      <c r="G635" t="s">
        <v>153</v>
      </c>
      <c r="H635" t="s">
        <v>30</v>
      </c>
      <c r="I635" t="s">
        <v>68</v>
      </c>
      <c r="J635">
        <v>108883</v>
      </c>
      <c r="K635">
        <v>2275020000</v>
      </c>
      <c r="L635">
        <v>0</v>
      </c>
      <c r="M635">
        <v>0</v>
      </c>
    </row>
    <row r="636" spans="1:13" x14ac:dyDescent="0.25">
      <c r="A636">
        <v>634</v>
      </c>
      <c r="B636">
        <v>20</v>
      </c>
      <c r="C636" t="s">
        <v>150</v>
      </c>
      <c r="D636" t="s">
        <v>151</v>
      </c>
      <c r="E636">
        <v>1114</v>
      </c>
      <c r="F636" t="s">
        <v>152</v>
      </c>
      <c r="G636" t="s">
        <v>153</v>
      </c>
      <c r="H636" t="s">
        <v>30</v>
      </c>
      <c r="I636" t="s">
        <v>10</v>
      </c>
      <c r="J636" t="s">
        <v>10</v>
      </c>
      <c r="K636">
        <v>2275020000</v>
      </c>
      <c r="L636">
        <v>3.3000000000000002E-2</v>
      </c>
      <c r="M636">
        <v>4.2900000000000002E-4</v>
      </c>
    </row>
    <row r="637" spans="1:13" x14ac:dyDescent="0.25">
      <c r="A637">
        <v>635</v>
      </c>
      <c r="B637">
        <v>20</v>
      </c>
      <c r="C637" t="s">
        <v>150</v>
      </c>
      <c r="D637" t="s">
        <v>151</v>
      </c>
      <c r="E637">
        <v>1114</v>
      </c>
      <c r="F637" t="s">
        <v>152</v>
      </c>
      <c r="G637" t="s">
        <v>153</v>
      </c>
      <c r="H637" t="s">
        <v>30</v>
      </c>
      <c r="I637" t="s">
        <v>88</v>
      </c>
      <c r="J637">
        <v>100414</v>
      </c>
      <c r="K637">
        <v>2275020000</v>
      </c>
      <c r="L637">
        <v>0</v>
      </c>
      <c r="M637">
        <v>0</v>
      </c>
    </row>
    <row r="638" spans="1:13" x14ac:dyDescent="0.25">
      <c r="A638">
        <v>636</v>
      </c>
      <c r="B638">
        <v>20</v>
      </c>
      <c r="C638" t="s">
        <v>150</v>
      </c>
      <c r="D638" t="s">
        <v>151</v>
      </c>
      <c r="E638">
        <v>1114</v>
      </c>
      <c r="F638" t="s">
        <v>152</v>
      </c>
      <c r="G638" t="s">
        <v>153</v>
      </c>
      <c r="H638" t="s">
        <v>30</v>
      </c>
      <c r="I638" t="s">
        <v>73</v>
      </c>
      <c r="J638">
        <v>90120</v>
      </c>
      <c r="K638">
        <v>2275020000</v>
      </c>
      <c r="L638">
        <v>0</v>
      </c>
      <c r="M638">
        <v>0</v>
      </c>
    </row>
    <row r="639" spans="1:13" x14ac:dyDescent="0.25">
      <c r="A639">
        <v>637</v>
      </c>
      <c r="B639">
        <v>20</v>
      </c>
      <c r="C639" t="s">
        <v>150</v>
      </c>
      <c r="D639" t="s">
        <v>151</v>
      </c>
      <c r="E639">
        <v>1114</v>
      </c>
      <c r="F639" t="s">
        <v>152</v>
      </c>
      <c r="G639" t="s">
        <v>153</v>
      </c>
      <c r="H639" t="s">
        <v>30</v>
      </c>
      <c r="I639" t="s">
        <v>75</v>
      </c>
      <c r="J639" t="s">
        <v>76</v>
      </c>
      <c r="K639">
        <v>2275020000</v>
      </c>
      <c r="L639" t="s">
        <v>306</v>
      </c>
      <c r="M639" t="s">
        <v>306</v>
      </c>
    </row>
    <row r="640" spans="1:13" x14ac:dyDescent="0.25">
      <c r="A640">
        <v>638</v>
      </c>
      <c r="B640">
        <v>20</v>
      </c>
      <c r="C640" t="s">
        <v>150</v>
      </c>
      <c r="D640" t="s">
        <v>151</v>
      </c>
      <c r="E640">
        <v>1114</v>
      </c>
      <c r="F640" t="s">
        <v>152</v>
      </c>
      <c r="G640" t="s">
        <v>153</v>
      </c>
      <c r="H640" t="s">
        <v>30</v>
      </c>
      <c r="I640" t="s">
        <v>86</v>
      </c>
      <c r="J640">
        <v>98828</v>
      </c>
      <c r="K640">
        <v>2275020000</v>
      </c>
      <c r="L640">
        <v>0</v>
      </c>
      <c r="M640">
        <v>0</v>
      </c>
    </row>
    <row r="641" spans="1:13" x14ac:dyDescent="0.25">
      <c r="A641">
        <v>639</v>
      </c>
      <c r="B641">
        <v>20</v>
      </c>
      <c r="C641" t="s">
        <v>150</v>
      </c>
      <c r="D641" t="s">
        <v>151</v>
      </c>
      <c r="E641">
        <v>1114</v>
      </c>
      <c r="F641" t="s">
        <v>152</v>
      </c>
      <c r="G641" t="s">
        <v>153</v>
      </c>
      <c r="H641" t="s">
        <v>30</v>
      </c>
      <c r="I641" t="s">
        <v>14</v>
      </c>
      <c r="J641" t="s">
        <v>90</v>
      </c>
      <c r="K641">
        <v>2275020000</v>
      </c>
      <c r="L641">
        <v>0.14099999999999999</v>
      </c>
      <c r="M641">
        <v>1.833E-3</v>
      </c>
    </row>
    <row r="642" spans="1:13" x14ac:dyDescent="0.25">
      <c r="A642">
        <v>640</v>
      </c>
      <c r="B642">
        <v>20</v>
      </c>
      <c r="C642" t="s">
        <v>150</v>
      </c>
      <c r="D642" t="s">
        <v>151</v>
      </c>
      <c r="E642">
        <v>1114</v>
      </c>
      <c r="F642" t="s">
        <v>152</v>
      </c>
      <c r="G642" t="s">
        <v>153</v>
      </c>
      <c r="H642" t="s">
        <v>30</v>
      </c>
      <c r="I642" t="s">
        <v>7</v>
      </c>
      <c r="J642" t="s">
        <v>7</v>
      </c>
      <c r="K642">
        <v>2275020000</v>
      </c>
      <c r="L642">
        <v>2.8000000000000001E-2</v>
      </c>
      <c r="M642">
        <v>3.6400000000000001E-4</v>
      </c>
    </row>
    <row r="643" spans="1:13" x14ac:dyDescent="0.25">
      <c r="A643">
        <v>641</v>
      </c>
      <c r="B643">
        <v>21</v>
      </c>
      <c r="C643" t="s">
        <v>150</v>
      </c>
      <c r="D643" t="s">
        <v>154</v>
      </c>
      <c r="E643">
        <v>1112</v>
      </c>
      <c r="F643" t="s">
        <v>155</v>
      </c>
      <c r="G643" t="s">
        <v>153</v>
      </c>
      <c r="H643" t="s">
        <v>30</v>
      </c>
      <c r="I643" t="s">
        <v>58</v>
      </c>
      <c r="J643" t="s">
        <v>59</v>
      </c>
      <c r="K643">
        <v>2275020000</v>
      </c>
      <c r="L643" t="s">
        <v>306</v>
      </c>
      <c r="M643" t="s">
        <v>306</v>
      </c>
    </row>
    <row r="644" spans="1:13" x14ac:dyDescent="0.25">
      <c r="A644">
        <v>642</v>
      </c>
      <c r="B644">
        <v>21</v>
      </c>
      <c r="C644" t="s">
        <v>150</v>
      </c>
      <c r="D644" t="s">
        <v>154</v>
      </c>
      <c r="E644">
        <v>1112</v>
      </c>
      <c r="F644" t="s">
        <v>155</v>
      </c>
      <c r="G644" t="s">
        <v>153</v>
      </c>
      <c r="H644" t="s">
        <v>30</v>
      </c>
      <c r="I644" t="s">
        <v>66</v>
      </c>
      <c r="J644">
        <v>123386</v>
      </c>
      <c r="K644">
        <v>2275020000</v>
      </c>
      <c r="L644">
        <v>0</v>
      </c>
      <c r="M644">
        <v>0</v>
      </c>
    </row>
    <row r="645" spans="1:13" x14ac:dyDescent="0.25">
      <c r="A645">
        <v>643</v>
      </c>
      <c r="B645">
        <v>21</v>
      </c>
      <c r="C645" t="s">
        <v>150</v>
      </c>
      <c r="D645" t="s">
        <v>154</v>
      </c>
      <c r="E645">
        <v>1112</v>
      </c>
      <c r="F645" t="s">
        <v>155</v>
      </c>
      <c r="G645" t="s">
        <v>153</v>
      </c>
      <c r="H645" t="s">
        <v>30</v>
      </c>
      <c r="I645" t="s">
        <v>60</v>
      </c>
      <c r="J645">
        <v>108952</v>
      </c>
      <c r="K645">
        <v>2275020000</v>
      </c>
      <c r="L645">
        <v>0</v>
      </c>
      <c r="M645">
        <v>0</v>
      </c>
    </row>
    <row r="646" spans="1:13" x14ac:dyDescent="0.25">
      <c r="A646">
        <v>644</v>
      </c>
      <c r="B646">
        <v>21</v>
      </c>
      <c r="C646" t="s">
        <v>150</v>
      </c>
      <c r="D646" t="s">
        <v>154</v>
      </c>
      <c r="E646">
        <v>1112</v>
      </c>
      <c r="F646" t="s">
        <v>155</v>
      </c>
      <c r="G646" t="s">
        <v>153</v>
      </c>
      <c r="H646" t="s">
        <v>30</v>
      </c>
      <c r="I646" t="s">
        <v>12</v>
      </c>
      <c r="J646" t="s">
        <v>12</v>
      </c>
      <c r="K646">
        <v>2275020000</v>
      </c>
      <c r="L646" t="s">
        <v>306</v>
      </c>
      <c r="M646" t="s">
        <v>306</v>
      </c>
    </row>
    <row r="647" spans="1:13" x14ac:dyDescent="0.25">
      <c r="A647">
        <v>645</v>
      </c>
      <c r="B647">
        <v>21</v>
      </c>
      <c r="C647" t="s">
        <v>150</v>
      </c>
      <c r="D647" t="s">
        <v>154</v>
      </c>
      <c r="E647">
        <v>1112</v>
      </c>
      <c r="F647" t="s">
        <v>155</v>
      </c>
      <c r="G647" t="s">
        <v>153</v>
      </c>
      <c r="H647" t="s">
        <v>30</v>
      </c>
      <c r="I647" t="s">
        <v>13</v>
      </c>
      <c r="J647" t="s">
        <v>13</v>
      </c>
      <c r="K647">
        <v>2275020000</v>
      </c>
      <c r="L647" t="s">
        <v>306</v>
      </c>
      <c r="M647" t="s">
        <v>306</v>
      </c>
    </row>
    <row r="648" spans="1:13" x14ac:dyDescent="0.25">
      <c r="A648">
        <v>646</v>
      </c>
      <c r="B648">
        <v>21</v>
      </c>
      <c r="C648" t="s">
        <v>150</v>
      </c>
      <c r="D648" t="s">
        <v>154</v>
      </c>
      <c r="E648">
        <v>1112</v>
      </c>
      <c r="F648" t="s">
        <v>155</v>
      </c>
      <c r="G648" t="s">
        <v>153</v>
      </c>
      <c r="H648" t="s">
        <v>30</v>
      </c>
      <c r="I648" t="s">
        <v>62</v>
      </c>
      <c r="J648">
        <v>91576</v>
      </c>
      <c r="K648">
        <v>2275020000</v>
      </c>
      <c r="L648">
        <v>0</v>
      </c>
      <c r="M648">
        <v>0</v>
      </c>
    </row>
    <row r="649" spans="1:13" x14ac:dyDescent="0.25">
      <c r="A649">
        <v>647</v>
      </c>
      <c r="B649">
        <v>21</v>
      </c>
      <c r="C649" t="s">
        <v>150</v>
      </c>
      <c r="D649" t="s">
        <v>154</v>
      </c>
      <c r="E649">
        <v>1112</v>
      </c>
      <c r="F649" t="s">
        <v>155</v>
      </c>
      <c r="G649" t="s">
        <v>153</v>
      </c>
      <c r="H649" t="s">
        <v>30</v>
      </c>
      <c r="I649" t="s">
        <v>64</v>
      </c>
      <c r="J649">
        <v>100425</v>
      </c>
      <c r="K649">
        <v>2275020000</v>
      </c>
      <c r="L649">
        <v>0</v>
      </c>
      <c r="M649">
        <v>0</v>
      </c>
    </row>
    <row r="650" spans="1:13" x14ac:dyDescent="0.25">
      <c r="A650">
        <v>648</v>
      </c>
      <c r="B650">
        <v>21</v>
      </c>
      <c r="C650" t="s">
        <v>150</v>
      </c>
      <c r="D650" t="s">
        <v>154</v>
      </c>
      <c r="E650">
        <v>1112</v>
      </c>
      <c r="F650" t="s">
        <v>155</v>
      </c>
      <c r="G650" t="s">
        <v>153</v>
      </c>
      <c r="H650" t="s">
        <v>30</v>
      </c>
      <c r="I650" t="s">
        <v>79</v>
      </c>
      <c r="J650">
        <v>50000</v>
      </c>
      <c r="K650">
        <v>2275020000</v>
      </c>
      <c r="L650">
        <v>4.0000000000000001E-3</v>
      </c>
      <c r="M650">
        <v>5.1999999999999997E-5</v>
      </c>
    </row>
    <row r="651" spans="1:13" x14ac:dyDescent="0.25">
      <c r="A651">
        <v>649</v>
      </c>
      <c r="B651">
        <v>21</v>
      </c>
      <c r="C651" t="s">
        <v>150</v>
      </c>
      <c r="D651" t="s">
        <v>154</v>
      </c>
      <c r="E651">
        <v>1112</v>
      </c>
      <c r="F651" t="s">
        <v>155</v>
      </c>
      <c r="G651" t="s">
        <v>153</v>
      </c>
      <c r="H651" t="s">
        <v>30</v>
      </c>
      <c r="I651" t="s">
        <v>98</v>
      </c>
      <c r="J651">
        <v>91203</v>
      </c>
      <c r="K651">
        <v>2275020000</v>
      </c>
      <c r="L651">
        <v>0</v>
      </c>
      <c r="M651">
        <v>0</v>
      </c>
    </row>
    <row r="652" spans="1:13" x14ac:dyDescent="0.25">
      <c r="A652">
        <v>650</v>
      </c>
      <c r="B652">
        <v>21</v>
      </c>
      <c r="C652" t="s">
        <v>150</v>
      </c>
      <c r="D652" t="s">
        <v>154</v>
      </c>
      <c r="E652">
        <v>1112</v>
      </c>
      <c r="F652" t="s">
        <v>155</v>
      </c>
      <c r="G652" t="s">
        <v>153</v>
      </c>
      <c r="H652" t="s">
        <v>30</v>
      </c>
      <c r="I652" t="s">
        <v>93</v>
      </c>
      <c r="J652">
        <v>106990</v>
      </c>
      <c r="K652">
        <v>2275020000</v>
      </c>
      <c r="L652">
        <v>1E-3</v>
      </c>
      <c r="M652">
        <v>1.2999999999999999E-5</v>
      </c>
    </row>
    <row r="653" spans="1:13" x14ac:dyDescent="0.25">
      <c r="A653">
        <v>651</v>
      </c>
      <c r="B653">
        <v>21</v>
      </c>
      <c r="C653" t="s">
        <v>150</v>
      </c>
      <c r="D653" t="s">
        <v>154</v>
      </c>
      <c r="E653">
        <v>1112</v>
      </c>
      <c r="F653" t="s">
        <v>155</v>
      </c>
      <c r="G653" t="s">
        <v>153</v>
      </c>
      <c r="H653" t="s">
        <v>30</v>
      </c>
      <c r="I653" t="s">
        <v>86</v>
      </c>
      <c r="J653">
        <v>98828</v>
      </c>
      <c r="K653">
        <v>2275020000</v>
      </c>
      <c r="L653">
        <v>0</v>
      </c>
      <c r="M653">
        <v>0</v>
      </c>
    </row>
    <row r="654" spans="1:13" x14ac:dyDescent="0.25">
      <c r="A654">
        <v>652</v>
      </c>
      <c r="B654">
        <v>21</v>
      </c>
      <c r="C654" t="s">
        <v>150</v>
      </c>
      <c r="D654" t="s">
        <v>154</v>
      </c>
      <c r="E654">
        <v>1112</v>
      </c>
      <c r="F654" t="s">
        <v>155</v>
      </c>
      <c r="G654" t="s">
        <v>153</v>
      </c>
      <c r="H654" t="s">
        <v>30</v>
      </c>
      <c r="I654" t="s">
        <v>77</v>
      </c>
      <c r="J654">
        <v>67561</v>
      </c>
      <c r="K654">
        <v>2275020000</v>
      </c>
      <c r="L654">
        <v>1E-3</v>
      </c>
      <c r="M654">
        <v>1.2999999999999999E-5</v>
      </c>
    </row>
    <row r="655" spans="1:13" x14ac:dyDescent="0.25">
      <c r="A655">
        <v>653</v>
      </c>
      <c r="B655">
        <v>21</v>
      </c>
      <c r="C655" t="s">
        <v>150</v>
      </c>
      <c r="D655" t="s">
        <v>154</v>
      </c>
      <c r="E655">
        <v>1112</v>
      </c>
      <c r="F655" t="s">
        <v>155</v>
      </c>
      <c r="G655" t="s">
        <v>153</v>
      </c>
      <c r="H655" t="s">
        <v>30</v>
      </c>
      <c r="I655" t="s">
        <v>15</v>
      </c>
      <c r="J655" t="s">
        <v>81</v>
      </c>
      <c r="K655">
        <v>2275020000</v>
      </c>
      <c r="L655">
        <v>6.4000000000000001E-2</v>
      </c>
      <c r="M655">
        <v>8.3199999999999995E-4</v>
      </c>
    </row>
    <row r="656" spans="1:13" x14ac:dyDescent="0.25">
      <c r="A656">
        <v>654</v>
      </c>
      <c r="B656">
        <v>21</v>
      </c>
      <c r="C656" t="s">
        <v>150</v>
      </c>
      <c r="D656" t="s">
        <v>154</v>
      </c>
      <c r="E656">
        <v>1112</v>
      </c>
      <c r="F656" t="s">
        <v>155</v>
      </c>
      <c r="G656" t="s">
        <v>153</v>
      </c>
      <c r="H656" t="s">
        <v>30</v>
      </c>
      <c r="I656" t="s">
        <v>9</v>
      </c>
      <c r="J656" t="s">
        <v>9</v>
      </c>
      <c r="K656">
        <v>2275020000</v>
      </c>
      <c r="L656">
        <v>3.2000000000000001E-2</v>
      </c>
      <c r="M656">
        <v>4.1599999999999997E-4</v>
      </c>
    </row>
    <row r="657" spans="1:13" x14ac:dyDescent="0.25">
      <c r="A657">
        <v>655</v>
      </c>
      <c r="B657">
        <v>21</v>
      </c>
      <c r="C657" t="s">
        <v>150</v>
      </c>
      <c r="D657" t="s">
        <v>154</v>
      </c>
      <c r="E657">
        <v>1112</v>
      </c>
      <c r="F657" t="s">
        <v>155</v>
      </c>
      <c r="G657" t="s">
        <v>153</v>
      </c>
      <c r="H657" t="s">
        <v>30</v>
      </c>
      <c r="I657" t="s">
        <v>16</v>
      </c>
      <c r="J657" t="s">
        <v>72</v>
      </c>
      <c r="K657">
        <v>2275020000</v>
      </c>
      <c r="L657">
        <v>6.4000000000000001E-2</v>
      </c>
      <c r="M657">
        <v>8.3199999999999995E-4</v>
      </c>
    </row>
    <row r="658" spans="1:13" x14ac:dyDescent="0.25">
      <c r="A658">
        <v>656</v>
      </c>
      <c r="B658">
        <v>21</v>
      </c>
      <c r="C658" t="s">
        <v>150</v>
      </c>
      <c r="D658" t="s">
        <v>154</v>
      </c>
      <c r="E658">
        <v>1112</v>
      </c>
      <c r="F658" t="s">
        <v>155</v>
      </c>
      <c r="G658" t="s">
        <v>153</v>
      </c>
      <c r="H658" t="s">
        <v>30</v>
      </c>
      <c r="I658" t="s">
        <v>75</v>
      </c>
      <c r="J658" t="s">
        <v>76</v>
      </c>
      <c r="K658">
        <v>2275020000</v>
      </c>
      <c r="L658" t="s">
        <v>306</v>
      </c>
      <c r="M658" t="s">
        <v>306</v>
      </c>
    </row>
    <row r="659" spans="1:13" x14ac:dyDescent="0.25">
      <c r="A659">
        <v>657</v>
      </c>
      <c r="B659">
        <v>21</v>
      </c>
      <c r="C659" t="s">
        <v>150</v>
      </c>
      <c r="D659" t="s">
        <v>154</v>
      </c>
      <c r="E659">
        <v>1112</v>
      </c>
      <c r="F659" t="s">
        <v>155</v>
      </c>
      <c r="G659" t="s">
        <v>153</v>
      </c>
      <c r="H659" t="s">
        <v>30</v>
      </c>
      <c r="I659" t="s">
        <v>82</v>
      </c>
      <c r="J659">
        <v>75070</v>
      </c>
      <c r="K659">
        <v>2275020000</v>
      </c>
      <c r="L659">
        <v>1E-3</v>
      </c>
      <c r="M659">
        <v>1.2999999999999999E-5</v>
      </c>
    </row>
    <row r="660" spans="1:13" x14ac:dyDescent="0.25">
      <c r="A660">
        <v>658</v>
      </c>
      <c r="B660">
        <v>21</v>
      </c>
      <c r="C660" t="s">
        <v>150</v>
      </c>
      <c r="D660" t="s">
        <v>154</v>
      </c>
      <c r="E660">
        <v>1112</v>
      </c>
      <c r="F660" t="s">
        <v>155</v>
      </c>
      <c r="G660" t="s">
        <v>153</v>
      </c>
      <c r="H660" t="s">
        <v>30</v>
      </c>
      <c r="I660" t="s">
        <v>56</v>
      </c>
      <c r="J660" t="s">
        <v>57</v>
      </c>
      <c r="K660">
        <v>2275020000</v>
      </c>
      <c r="L660" t="s">
        <v>306</v>
      </c>
      <c r="M660" t="s">
        <v>306</v>
      </c>
    </row>
    <row r="661" spans="1:13" x14ac:dyDescent="0.25">
      <c r="A661">
        <v>659</v>
      </c>
      <c r="B661">
        <v>21</v>
      </c>
      <c r="C661" t="s">
        <v>150</v>
      </c>
      <c r="D661" t="s">
        <v>154</v>
      </c>
      <c r="E661">
        <v>1112</v>
      </c>
      <c r="F661" t="s">
        <v>155</v>
      </c>
      <c r="G661" t="s">
        <v>153</v>
      </c>
      <c r="H661" t="s">
        <v>30</v>
      </c>
      <c r="I661" t="s">
        <v>68</v>
      </c>
      <c r="J661">
        <v>108883</v>
      </c>
      <c r="K661">
        <v>2275020000</v>
      </c>
      <c r="L661">
        <v>0</v>
      </c>
      <c r="M661">
        <v>0</v>
      </c>
    </row>
    <row r="662" spans="1:13" x14ac:dyDescent="0.25">
      <c r="A662">
        <v>660</v>
      </c>
      <c r="B662">
        <v>21</v>
      </c>
      <c r="C662" t="s">
        <v>150</v>
      </c>
      <c r="D662" t="s">
        <v>154</v>
      </c>
      <c r="E662">
        <v>1112</v>
      </c>
      <c r="F662" t="s">
        <v>155</v>
      </c>
      <c r="G662" t="s">
        <v>153</v>
      </c>
      <c r="H662" t="s">
        <v>30</v>
      </c>
      <c r="I662" t="s">
        <v>8</v>
      </c>
      <c r="J662" t="s">
        <v>8</v>
      </c>
      <c r="K662">
        <v>2275020000</v>
      </c>
      <c r="L662">
        <v>3.3000000000000002E-2</v>
      </c>
      <c r="M662">
        <v>4.2900000000000002E-4</v>
      </c>
    </row>
    <row r="663" spans="1:13" x14ac:dyDescent="0.25">
      <c r="A663">
        <v>661</v>
      </c>
      <c r="B663">
        <v>21</v>
      </c>
      <c r="C663" t="s">
        <v>150</v>
      </c>
      <c r="D663" t="s">
        <v>154</v>
      </c>
      <c r="E663">
        <v>1112</v>
      </c>
      <c r="F663" t="s">
        <v>155</v>
      </c>
      <c r="G663" t="s">
        <v>153</v>
      </c>
      <c r="H663" t="s">
        <v>30</v>
      </c>
      <c r="I663" t="s">
        <v>7</v>
      </c>
      <c r="J663" t="s">
        <v>7</v>
      </c>
      <c r="K663">
        <v>2275020000</v>
      </c>
      <c r="L663">
        <v>2.8000000000000001E-2</v>
      </c>
      <c r="M663">
        <v>3.6400000000000001E-4</v>
      </c>
    </row>
    <row r="664" spans="1:13" x14ac:dyDescent="0.25">
      <c r="A664">
        <v>662</v>
      </c>
      <c r="B664">
        <v>21</v>
      </c>
      <c r="C664" t="s">
        <v>150</v>
      </c>
      <c r="D664" t="s">
        <v>154</v>
      </c>
      <c r="E664">
        <v>1112</v>
      </c>
      <c r="F664" t="s">
        <v>155</v>
      </c>
      <c r="G664" t="s">
        <v>153</v>
      </c>
      <c r="H664" t="s">
        <v>30</v>
      </c>
      <c r="I664" t="s">
        <v>6</v>
      </c>
      <c r="J664" t="s">
        <v>6</v>
      </c>
      <c r="K664">
        <v>2275020000</v>
      </c>
      <c r="L664">
        <v>0.26600000000000001</v>
      </c>
      <c r="M664">
        <v>3.4580000000000001E-3</v>
      </c>
    </row>
    <row r="665" spans="1:13" x14ac:dyDescent="0.25">
      <c r="A665">
        <v>663</v>
      </c>
      <c r="B665">
        <v>21</v>
      </c>
      <c r="C665" t="s">
        <v>150</v>
      </c>
      <c r="D665" t="s">
        <v>154</v>
      </c>
      <c r="E665">
        <v>1112</v>
      </c>
      <c r="F665" t="s">
        <v>155</v>
      </c>
      <c r="G665" t="s">
        <v>153</v>
      </c>
      <c r="H665" t="s">
        <v>30</v>
      </c>
      <c r="I665" t="s">
        <v>10</v>
      </c>
      <c r="J665" t="s">
        <v>10</v>
      </c>
      <c r="K665">
        <v>2275020000</v>
      </c>
      <c r="L665">
        <v>3.3000000000000002E-2</v>
      </c>
      <c r="M665">
        <v>4.2900000000000002E-4</v>
      </c>
    </row>
    <row r="666" spans="1:13" x14ac:dyDescent="0.25">
      <c r="A666">
        <v>664</v>
      </c>
      <c r="B666">
        <v>21</v>
      </c>
      <c r="C666" t="s">
        <v>150</v>
      </c>
      <c r="D666" t="s">
        <v>154</v>
      </c>
      <c r="E666">
        <v>1112</v>
      </c>
      <c r="F666" t="s">
        <v>155</v>
      </c>
      <c r="G666" t="s">
        <v>153</v>
      </c>
      <c r="H666" t="s">
        <v>30</v>
      </c>
      <c r="I666" t="s">
        <v>95</v>
      </c>
      <c r="J666">
        <v>95476</v>
      </c>
      <c r="K666">
        <v>2275020000</v>
      </c>
      <c r="L666">
        <v>0</v>
      </c>
      <c r="M666">
        <v>0</v>
      </c>
    </row>
    <row r="667" spans="1:13" x14ac:dyDescent="0.25">
      <c r="A667">
        <v>665</v>
      </c>
      <c r="B667">
        <v>21</v>
      </c>
      <c r="C667" t="s">
        <v>150</v>
      </c>
      <c r="D667" t="s">
        <v>154</v>
      </c>
      <c r="E667">
        <v>1112</v>
      </c>
      <c r="F667" t="s">
        <v>155</v>
      </c>
      <c r="G667" t="s">
        <v>153</v>
      </c>
      <c r="H667" t="s">
        <v>30</v>
      </c>
      <c r="I667" t="s">
        <v>88</v>
      </c>
      <c r="J667">
        <v>100414</v>
      </c>
      <c r="K667">
        <v>2275020000</v>
      </c>
      <c r="L667">
        <v>0</v>
      </c>
      <c r="M667">
        <v>0</v>
      </c>
    </row>
    <row r="668" spans="1:13" x14ac:dyDescent="0.25">
      <c r="A668">
        <v>666</v>
      </c>
      <c r="B668">
        <v>21</v>
      </c>
      <c r="C668" t="s">
        <v>150</v>
      </c>
      <c r="D668" t="s">
        <v>154</v>
      </c>
      <c r="E668">
        <v>1112</v>
      </c>
      <c r="F668" t="s">
        <v>155</v>
      </c>
      <c r="G668" t="s">
        <v>153</v>
      </c>
      <c r="H668" t="s">
        <v>30</v>
      </c>
      <c r="I668" t="s">
        <v>84</v>
      </c>
      <c r="J668">
        <v>71432</v>
      </c>
      <c r="K668">
        <v>2275020000</v>
      </c>
      <c r="L668">
        <v>1E-3</v>
      </c>
      <c r="M668">
        <v>1.2999999999999999E-5</v>
      </c>
    </row>
    <row r="669" spans="1:13" x14ac:dyDescent="0.25">
      <c r="A669">
        <v>667</v>
      </c>
      <c r="B669">
        <v>21</v>
      </c>
      <c r="C669" t="s">
        <v>150</v>
      </c>
      <c r="D669" t="s">
        <v>154</v>
      </c>
      <c r="E669">
        <v>1112</v>
      </c>
      <c r="F669" t="s">
        <v>155</v>
      </c>
      <c r="G669" t="s">
        <v>153</v>
      </c>
      <c r="H669" t="s">
        <v>30</v>
      </c>
      <c r="I669" t="s">
        <v>70</v>
      </c>
      <c r="J669">
        <v>107028</v>
      </c>
      <c r="K669">
        <v>2275020000</v>
      </c>
      <c r="L669">
        <v>1E-3</v>
      </c>
      <c r="M669">
        <v>1.2999999999999999E-5</v>
      </c>
    </row>
    <row r="670" spans="1:13" x14ac:dyDescent="0.25">
      <c r="A670">
        <v>668</v>
      </c>
      <c r="B670">
        <v>21</v>
      </c>
      <c r="C670" t="s">
        <v>150</v>
      </c>
      <c r="D670" t="s">
        <v>154</v>
      </c>
      <c r="E670">
        <v>1112</v>
      </c>
      <c r="F670" t="s">
        <v>155</v>
      </c>
      <c r="G670" t="s">
        <v>153</v>
      </c>
      <c r="H670" t="s">
        <v>30</v>
      </c>
      <c r="I670" t="s">
        <v>54</v>
      </c>
      <c r="J670" t="s">
        <v>55</v>
      </c>
      <c r="K670">
        <v>2275020000</v>
      </c>
      <c r="L670" t="s">
        <v>306</v>
      </c>
      <c r="M670" t="s">
        <v>306</v>
      </c>
    </row>
    <row r="671" spans="1:13" x14ac:dyDescent="0.25">
      <c r="A671">
        <v>669</v>
      </c>
      <c r="B671">
        <v>21</v>
      </c>
      <c r="C671" t="s">
        <v>150</v>
      </c>
      <c r="D671" t="s">
        <v>154</v>
      </c>
      <c r="E671">
        <v>1112</v>
      </c>
      <c r="F671" t="s">
        <v>155</v>
      </c>
      <c r="G671" t="s">
        <v>153</v>
      </c>
      <c r="H671" t="s">
        <v>30</v>
      </c>
      <c r="I671" t="s">
        <v>91</v>
      </c>
      <c r="J671" t="s">
        <v>92</v>
      </c>
      <c r="K671">
        <v>2275020000</v>
      </c>
      <c r="L671" t="s">
        <v>306</v>
      </c>
      <c r="M671" t="s">
        <v>306</v>
      </c>
    </row>
    <row r="672" spans="1:13" x14ac:dyDescent="0.25">
      <c r="A672">
        <v>670</v>
      </c>
      <c r="B672">
        <v>21</v>
      </c>
      <c r="C672" t="s">
        <v>150</v>
      </c>
      <c r="D672" t="s">
        <v>154</v>
      </c>
      <c r="E672">
        <v>1112</v>
      </c>
      <c r="F672" t="s">
        <v>155</v>
      </c>
      <c r="G672" t="s">
        <v>153</v>
      </c>
      <c r="H672" t="s">
        <v>30</v>
      </c>
      <c r="I672" t="s">
        <v>14</v>
      </c>
      <c r="J672" t="s">
        <v>90</v>
      </c>
      <c r="K672">
        <v>2275020000</v>
      </c>
      <c r="L672">
        <v>0.14099999999999999</v>
      </c>
      <c r="M672">
        <v>1.833E-3</v>
      </c>
    </row>
    <row r="673" spans="1:13" x14ac:dyDescent="0.25">
      <c r="A673">
        <v>671</v>
      </c>
      <c r="B673">
        <v>21</v>
      </c>
      <c r="C673" t="s">
        <v>150</v>
      </c>
      <c r="D673" t="s">
        <v>154</v>
      </c>
      <c r="E673">
        <v>1112</v>
      </c>
      <c r="F673" t="s">
        <v>155</v>
      </c>
      <c r="G673" t="s">
        <v>153</v>
      </c>
      <c r="H673" t="s">
        <v>30</v>
      </c>
      <c r="I673" t="s">
        <v>73</v>
      </c>
      <c r="J673">
        <v>90120</v>
      </c>
      <c r="K673">
        <v>2275020000</v>
      </c>
      <c r="L673">
        <v>0</v>
      </c>
      <c r="M673">
        <v>0</v>
      </c>
    </row>
    <row r="674" spans="1:13" x14ac:dyDescent="0.25">
      <c r="A674">
        <v>672</v>
      </c>
      <c r="B674">
        <v>21</v>
      </c>
      <c r="C674" t="s">
        <v>150</v>
      </c>
      <c r="D674" t="s">
        <v>154</v>
      </c>
      <c r="E674">
        <v>1112</v>
      </c>
      <c r="F674" t="s">
        <v>155</v>
      </c>
      <c r="G674" t="s">
        <v>153</v>
      </c>
      <c r="H674" t="s">
        <v>30</v>
      </c>
      <c r="I674" t="s">
        <v>11</v>
      </c>
      <c r="J674" t="s">
        <v>97</v>
      </c>
      <c r="K674">
        <v>2275020000</v>
      </c>
      <c r="L674">
        <v>1.607</v>
      </c>
      <c r="M674">
        <v>2.0891E-2</v>
      </c>
    </row>
    <row r="675" spans="1:13" x14ac:dyDescent="0.25">
      <c r="A675">
        <v>673</v>
      </c>
      <c r="B675">
        <v>22</v>
      </c>
      <c r="C675" t="s">
        <v>131</v>
      </c>
      <c r="D675" t="s">
        <v>134</v>
      </c>
      <c r="E675">
        <v>296</v>
      </c>
      <c r="F675" t="s">
        <v>135</v>
      </c>
      <c r="G675" t="s">
        <v>53</v>
      </c>
      <c r="H675" t="s">
        <v>30</v>
      </c>
      <c r="I675" t="s">
        <v>54</v>
      </c>
      <c r="J675" t="s">
        <v>55</v>
      </c>
      <c r="K675">
        <v>2275020000</v>
      </c>
      <c r="L675" t="s">
        <v>306</v>
      </c>
      <c r="M675" t="s">
        <v>306</v>
      </c>
    </row>
    <row r="676" spans="1:13" x14ac:dyDescent="0.25">
      <c r="A676">
        <v>674</v>
      </c>
      <c r="B676">
        <v>22</v>
      </c>
      <c r="C676" t="s">
        <v>131</v>
      </c>
      <c r="D676" t="s">
        <v>134</v>
      </c>
      <c r="E676">
        <v>296</v>
      </c>
      <c r="F676" t="s">
        <v>135</v>
      </c>
      <c r="G676" t="s">
        <v>53</v>
      </c>
      <c r="H676" t="s">
        <v>30</v>
      </c>
      <c r="I676" t="s">
        <v>13</v>
      </c>
      <c r="J676" t="s">
        <v>13</v>
      </c>
      <c r="K676">
        <v>2275020000</v>
      </c>
      <c r="L676" t="s">
        <v>306</v>
      </c>
      <c r="M676" t="s">
        <v>306</v>
      </c>
    </row>
    <row r="677" spans="1:13" x14ac:dyDescent="0.25">
      <c r="A677">
        <v>675</v>
      </c>
      <c r="B677">
        <v>22</v>
      </c>
      <c r="C677" t="s">
        <v>131</v>
      </c>
      <c r="D677" t="s">
        <v>134</v>
      </c>
      <c r="E677">
        <v>296</v>
      </c>
      <c r="F677" t="s">
        <v>135</v>
      </c>
      <c r="G677" t="s">
        <v>53</v>
      </c>
      <c r="H677" t="s">
        <v>30</v>
      </c>
      <c r="I677" t="s">
        <v>60</v>
      </c>
      <c r="J677">
        <v>108952</v>
      </c>
      <c r="K677">
        <v>2275020000</v>
      </c>
      <c r="L677">
        <v>0</v>
      </c>
      <c r="M677">
        <v>0</v>
      </c>
    </row>
    <row r="678" spans="1:13" x14ac:dyDescent="0.25">
      <c r="A678">
        <v>676</v>
      </c>
      <c r="B678">
        <v>22</v>
      </c>
      <c r="C678" t="s">
        <v>131</v>
      </c>
      <c r="D678" t="s">
        <v>134</v>
      </c>
      <c r="E678">
        <v>296</v>
      </c>
      <c r="F678" t="s">
        <v>135</v>
      </c>
      <c r="G678" t="s">
        <v>53</v>
      </c>
      <c r="H678" t="s">
        <v>30</v>
      </c>
      <c r="I678" t="s">
        <v>68</v>
      </c>
      <c r="J678">
        <v>108883</v>
      </c>
      <c r="K678">
        <v>2275020000</v>
      </c>
      <c r="L678">
        <v>0</v>
      </c>
      <c r="M678">
        <v>0</v>
      </c>
    </row>
    <row r="679" spans="1:13" x14ac:dyDescent="0.25">
      <c r="A679">
        <v>677</v>
      </c>
      <c r="B679">
        <v>22</v>
      </c>
      <c r="C679" t="s">
        <v>131</v>
      </c>
      <c r="D679" t="s">
        <v>134</v>
      </c>
      <c r="E679">
        <v>296</v>
      </c>
      <c r="F679" t="s">
        <v>135</v>
      </c>
      <c r="G679" t="s">
        <v>53</v>
      </c>
      <c r="H679" t="s">
        <v>30</v>
      </c>
      <c r="I679" t="s">
        <v>62</v>
      </c>
      <c r="J679">
        <v>91576</v>
      </c>
      <c r="K679">
        <v>2275020000</v>
      </c>
      <c r="L679">
        <v>0</v>
      </c>
      <c r="M679">
        <v>0</v>
      </c>
    </row>
    <row r="680" spans="1:13" x14ac:dyDescent="0.25">
      <c r="A680">
        <v>678</v>
      </c>
      <c r="B680">
        <v>22</v>
      </c>
      <c r="C680" t="s">
        <v>131</v>
      </c>
      <c r="D680" t="s">
        <v>134</v>
      </c>
      <c r="E680">
        <v>296</v>
      </c>
      <c r="F680" t="s">
        <v>135</v>
      </c>
      <c r="G680" t="s">
        <v>53</v>
      </c>
      <c r="H680" t="s">
        <v>30</v>
      </c>
      <c r="I680" t="s">
        <v>70</v>
      </c>
      <c r="J680">
        <v>107028</v>
      </c>
      <c r="K680">
        <v>2275020000</v>
      </c>
      <c r="L680">
        <v>0</v>
      </c>
      <c r="M680">
        <v>0</v>
      </c>
    </row>
    <row r="681" spans="1:13" x14ac:dyDescent="0.25">
      <c r="A681">
        <v>679</v>
      </c>
      <c r="B681">
        <v>22</v>
      </c>
      <c r="C681" t="s">
        <v>131</v>
      </c>
      <c r="D681" t="s">
        <v>134</v>
      </c>
      <c r="E681">
        <v>296</v>
      </c>
      <c r="F681" t="s">
        <v>135</v>
      </c>
      <c r="G681" t="s">
        <v>53</v>
      </c>
      <c r="H681" t="s">
        <v>30</v>
      </c>
      <c r="I681" t="s">
        <v>77</v>
      </c>
      <c r="J681">
        <v>67561</v>
      </c>
      <c r="K681">
        <v>2275020000</v>
      </c>
      <c r="L681">
        <v>0</v>
      </c>
      <c r="M681">
        <v>0</v>
      </c>
    </row>
    <row r="682" spans="1:13" x14ac:dyDescent="0.25">
      <c r="A682">
        <v>680</v>
      </c>
      <c r="B682">
        <v>22</v>
      </c>
      <c r="C682" t="s">
        <v>131</v>
      </c>
      <c r="D682" t="s">
        <v>134</v>
      </c>
      <c r="E682">
        <v>296</v>
      </c>
      <c r="F682" t="s">
        <v>135</v>
      </c>
      <c r="G682" t="s">
        <v>53</v>
      </c>
      <c r="H682" t="s">
        <v>30</v>
      </c>
      <c r="I682" t="s">
        <v>75</v>
      </c>
      <c r="J682" t="s">
        <v>76</v>
      </c>
      <c r="K682">
        <v>2275020000</v>
      </c>
      <c r="L682" t="s">
        <v>306</v>
      </c>
      <c r="M682" t="s">
        <v>306</v>
      </c>
    </row>
    <row r="683" spans="1:13" x14ac:dyDescent="0.25">
      <c r="A683">
        <v>681</v>
      </c>
      <c r="B683">
        <v>22</v>
      </c>
      <c r="C683" t="s">
        <v>131</v>
      </c>
      <c r="D683" t="s">
        <v>134</v>
      </c>
      <c r="E683">
        <v>296</v>
      </c>
      <c r="F683" t="s">
        <v>135</v>
      </c>
      <c r="G683" t="s">
        <v>53</v>
      </c>
      <c r="H683" t="s">
        <v>30</v>
      </c>
      <c r="I683" t="s">
        <v>66</v>
      </c>
      <c r="J683">
        <v>123386</v>
      </c>
      <c r="K683">
        <v>2275020000</v>
      </c>
      <c r="L683">
        <v>0</v>
      </c>
      <c r="M683">
        <v>0</v>
      </c>
    </row>
    <row r="684" spans="1:13" x14ac:dyDescent="0.25">
      <c r="A684">
        <v>682</v>
      </c>
      <c r="B684">
        <v>22</v>
      </c>
      <c r="C684" t="s">
        <v>131</v>
      </c>
      <c r="D684" t="s">
        <v>134</v>
      </c>
      <c r="E684">
        <v>296</v>
      </c>
      <c r="F684" t="s">
        <v>135</v>
      </c>
      <c r="G684" t="s">
        <v>53</v>
      </c>
      <c r="H684" t="s">
        <v>30</v>
      </c>
      <c r="I684" t="s">
        <v>58</v>
      </c>
      <c r="J684" t="s">
        <v>59</v>
      </c>
      <c r="K684">
        <v>2275020000</v>
      </c>
      <c r="L684" t="s">
        <v>306</v>
      </c>
      <c r="M684" t="s">
        <v>306</v>
      </c>
    </row>
    <row r="685" spans="1:13" x14ac:dyDescent="0.25">
      <c r="A685">
        <v>683</v>
      </c>
      <c r="B685">
        <v>22</v>
      </c>
      <c r="C685" t="s">
        <v>131</v>
      </c>
      <c r="D685" t="s">
        <v>134</v>
      </c>
      <c r="E685">
        <v>296</v>
      </c>
      <c r="F685" t="s">
        <v>135</v>
      </c>
      <c r="G685" t="s">
        <v>53</v>
      </c>
      <c r="H685" t="s">
        <v>30</v>
      </c>
      <c r="I685" t="s">
        <v>56</v>
      </c>
      <c r="J685" t="s">
        <v>57</v>
      </c>
      <c r="K685">
        <v>2275020000</v>
      </c>
      <c r="L685" t="s">
        <v>306</v>
      </c>
      <c r="M685" t="s">
        <v>306</v>
      </c>
    </row>
    <row r="686" spans="1:13" x14ac:dyDescent="0.25">
      <c r="A686">
        <v>684</v>
      </c>
      <c r="B686">
        <v>22</v>
      </c>
      <c r="C686" t="s">
        <v>131</v>
      </c>
      <c r="D686" t="s">
        <v>134</v>
      </c>
      <c r="E686">
        <v>296</v>
      </c>
      <c r="F686" t="s">
        <v>135</v>
      </c>
      <c r="G686" t="s">
        <v>53</v>
      </c>
      <c r="H686" t="s">
        <v>30</v>
      </c>
      <c r="I686" t="s">
        <v>73</v>
      </c>
      <c r="J686">
        <v>90120</v>
      </c>
      <c r="K686">
        <v>2275020000</v>
      </c>
      <c r="L686">
        <v>0</v>
      </c>
      <c r="M686">
        <v>0</v>
      </c>
    </row>
    <row r="687" spans="1:13" x14ac:dyDescent="0.25">
      <c r="A687">
        <v>685</v>
      </c>
      <c r="B687">
        <v>22</v>
      </c>
      <c r="C687" t="s">
        <v>131</v>
      </c>
      <c r="D687" t="s">
        <v>134</v>
      </c>
      <c r="E687">
        <v>296</v>
      </c>
      <c r="F687" t="s">
        <v>135</v>
      </c>
      <c r="G687" t="s">
        <v>53</v>
      </c>
      <c r="H687" t="s">
        <v>30</v>
      </c>
      <c r="I687" t="s">
        <v>12</v>
      </c>
      <c r="J687" t="s">
        <v>12</v>
      </c>
      <c r="K687">
        <v>2275020000</v>
      </c>
      <c r="L687" t="s">
        <v>306</v>
      </c>
      <c r="M687" t="s">
        <v>306</v>
      </c>
    </row>
    <row r="688" spans="1:13" x14ac:dyDescent="0.25">
      <c r="A688">
        <v>686</v>
      </c>
      <c r="B688">
        <v>22</v>
      </c>
      <c r="C688" t="s">
        <v>131</v>
      </c>
      <c r="D688" t="s">
        <v>134</v>
      </c>
      <c r="E688">
        <v>296</v>
      </c>
      <c r="F688" t="s">
        <v>135</v>
      </c>
      <c r="G688" t="s">
        <v>53</v>
      </c>
      <c r="H688" t="s">
        <v>30</v>
      </c>
      <c r="I688" t="s">
        <v>91</v>
      </c>
      <c r="J688" t="s">
        <v>92</v>
      </c>
      <c r="K688">
        <v>2275020000</v>
      </c>
      <c r="L688" t="s">
        <v>306</v>
      </c>
      <c r="M688" t="s">
        <v>306</v>
      </c>
    </row>
    <row r="689" spans="1:13" x14ac:dyDescent="0.25">
      <c r="A689">
        <v>687</v>
      </c>
      <c r="B689">
        <v>22</v>
      </c>
      <c r="C689" t="s">
        <v>131</v>
      </c>
      <c r="D689" t="s">
        <v>134</v>
      </c>
      <c r="E689">
        <v>296</v>
      </c>
      <c r="F689" t="s">
        <v>135</v>
      </c>
      <c r="G689" t="s">
        <v>53</v>
      </c>
      <c r="H689" t="s">
        <v>30</v>
      </c>
      <c r="I689" t="s">
        <v>79</v>
      </c>
      <c r="J689">
        <v>50000</v>
      </c>
      <c r="K689">
        <v>2275020000</v>
      </c>
      <c r="L689">
        <v>1E-3</v>
      </c>
      <c r="M689">
        <v>1.2999999999999999E-5</v>
      </c>
    </row>
    <row r="690" spans="1:13" x14ac:dyDescent="0.25">
      <c r="A690">
        <v>688</v>
      </c>
      <c r="B690">
        <v>22</v>
      </c>
      <c r="C690" t="s">
        <v>131</v>
      </c>
      <c r="D690" t="s">
        <v>134</v>
      </c>
      <c r="E690">
        <v>296</v>
      </c>
      <c r="F690" t="s">
        <v>135</v>
      </c>
      <c r="G690" t="s">
        <v>53</v>
      </c>
      <c r="H690" t="s">
        <v>30</v>
      </c>
      <c r="I690" t="s">
        <v>7</v>
      </c>
      <c r="J690" t="s">
        <v>7</v>
      </c>
      <c r="K690">
        <v>2275020000</v>
      </c>
      <c r="L690">
        <v>8.9999999999999993E-3</v>
      </c>
      <c r="M690">
        <v>1.17E-4</v>
      </c>
    </row>
    <row r="691" spans="1:13" x14ac:dyDescent="0.25">
      <c r="A691">
        <v>689</v>
      </c>
      <c r="B691">
        <v>22</v>
      </c>
      <c r="C691" t="s">
        <v>131</v>
      </c>
      <c r="D691" t="s">
        <v>134</v>
      </c>
      <c r="E691">
        <v>296</v>
      </c>
      <c r="F691" t="s">
        <v>135</v>
      </c>
      <c r="G691" t="s">
        <v>53</v>
      </c>
      <c r="H691" t="s">
        <v>30</v>
      </c>
      <c r="I691" t="s">
        <v>6</v>
      </c>
      <c r="J691" t="s">
        <v>6</v>
      </c>
      <c r="K691">
        <v>2275020000</v>
      </c>
      <c r="L691">
        <v>0.11700000000000001</v>
      </c>
      <c r="M691">
        <v>1.521E-3</v>
      </c>
    </row>
    <row r="692" spans="1:13" x14ac:dyDescent="0.25">
      <c r="A692">
        <v>690</v>
      </c>
      <c r="B692">
        <v>22</v>
      </c>
      <c r="C692" t="s">
        <v>131</v>
      </c>
      <c r="D692" t="s">
        <v>134</v>
      </c>
      <c r="E692">
        <v>296</v>
      </c>
      <c r="F692" t="s">
        <v>135</v>
      </c>
      <c r="G692" t="s">
        <v>53</v>
      </c>
      <c r="H692" t="s">
        <v>30</v>
      </c>
      <c r="I692" t="s">
        <v>84</v>
      </c>
      <c r="J692">
        <v>71432</v>
      </c>
      <c r="K692">
        <v>2275020000</v>
      </c>
      <c r="L692">
        <v>0</v>
      </c>
      <c r="M692">
        <v>0</v>
      </c>
    </row>
    <row r="693" spans="1:13" x14ac:dyDescent="0.25">
      <c r="A693">
        <v>691</v>
      </c>
      <c r="B693">
        <v>22</v>
      </c>
      <c r="C693" t="s">
        <v>131</v>
      </c>
      <c r="D693" t="s">
        <v>134</v>
      </c>
      <c r="E693">
        <v>296</v>
      </c>
      <c r="F693" t="s">
        <v>135</v>
      </c>
      <c r="G693" t="s">
        <v>53</v>
      </c>
      <c r="H693" t="s">
        <v>30</v>
      </c>
      <c r="I693" t="s">
        <v>93</v>
      </c>
      <c r="J693">
        <v>106990</v>
      </c>
      <c r="K693">
        <v>2275020000</v>
      </c>
      <c r="L693">
        <v>0</v>
      </c>
      <c r="M693">
        <v>0</v>
      </c>
    </row>
    <row r="694" spans="1:13" x14ac:dyDescent="0.25">
      <c r="A694">
        <v>692</v>
      </c>
      <c r="B694">
        <v>22</v>
      </c>
      <c r="C694" t="s">
        <v>131</v>
      </c>
      <c r="D694" t="s">
        <v>134</v>
      </c>
      <c r="E694">
        <v>296</v>
      </c>
      <c r="F694" t="s">
        <v>135</v>
      </c>
      <c r="G694" t="s">
        <v>53</v>
      </c>
      <c r="H694" t="s">
        <v>30</v>
      </c>
      <c r="I694" t="s">
        <v>15</v>
      </c>
      <c r="J694" t="s">
        <v>81</v>
      </c>
      <c r="K694">
        <v>2275020000</v>
      </c>
      <c r="L694">
        <v>3.5000000000000003E-2</v>
      </c>
      <c r="M694">
        <v>4.55E-4</v>
      </c>
    </row>
    <row r="695" spans="1:13" x14ac:dyDescent="0.25">
      <c r="A695">
        <v>693</v>
      </c>
      <c r="B695">
        <v>22</v>
      </c>
      <c r="C695" t="s">
        <v>131</v>
      </c>
      <c r="D695" t="s">
        <v>134</v>
      </c>
      <c r="E695">
        <v>296</v>
      </c>
      <c r="F695" t="s">
        <v>135</v>
      </c>
      <c r="G695" t="s">
        <v>53</v>
      </c>
      <c r="H695" t="s">
        <v>30</v>
      </c>
      <c r="I695" t="s">
        <v>64</v>
      </c>
      <c r="J695">
        <v>100425</v>
      </c>
      <c r="K695">
        <v>2275020000</v>
      </c>
      <c r="L695">
        <v>0</v>
      </c>
      <c r="M695">
        <v>0</v>
      </c>
    </row>
    <row r="696" spans="1:13" x14ac:dyDescent="0.25">
      <c r="A696">
        <v>694</v>
      </c>
      <c r="B696">
        <v>22</v>
      </c>
      <c r="C696" t="s">
        <v>131</v>
      </c>
      <c r="D696" t="s">
        <v>134</v>
      </c>
      <c r="E696">
        <v>296</v>
      </c>
      <c r="F696" t="s">
        <v>135</v>
      </c>
      <c r="G696" t="s">
        <v>53</v>
      </c>
      <c r="H696" t="s">
        <v>30</v>
      </c>
      <c r="I696" t="s">
        <v>16</v>
      </c>
      <c r="J696" t="s">
        <v>72</v>
      </c>
      <c r="K696">
        <v>2275020000</v>
      </c>
      <c r="L696">
        <v>3.5000000000000003E-2</v>
      </c>
      <c r="M696">
        <v>4.55E-4</v>
      </c>
    </row>
    <row r="697" spans="1:13" x14ac:dyDescent="0.25">
      <c r="A697">
        <v>695</v>
      </c>
      <c r="B697">
        <v>22</v>
      </c>
      <c r="C697" t="s">
        <v>131</v>
      </c>
      <c r="D697" t="s">
        <v>134</v>
      </c>
      <c r="E697">
        <v>296</v>
      </c>
      <c r="F697" t="s">
        <v>135</v>
      </c>
      <c r="G697" t="s">
        <v>53</v>
      </c>
      <c r="H697" t="s">
        <v>30</v>
      </c>
      <c r="I697" t="s">
        <v>88</v>
      </c>
      <c r="J697">
        <v>100414</v>
      </c>
      <c r="K697">
        <v>2275020000</v>
      </c>
      <c r="L697">
        <v>0</v>
      </c>
      <c r="M697">
        <v>0</v>
      </c>
    </row>
    <row r="698" spans="1:13" x14ac:dyDescent="0.25">
      <c r="A698">
        <v>696</v>
      </c>
      <c r="B698">
        <v>22</v>
      </c>
      <c r="C698" t="s">
        <v>131</v>
      </c>
      <c r="D698" t="s">
        <v>134</v>
      </c>
      <c r="E698">
        <v>296</v>
      </c>
      <c r="F698" t="s">
        <v>135</v>
      </c>
      <c r="G698" t="s">
        <v>53</v>
      </c>
      <c r="H698" t="s">
        <v>30</v>
      </c>
      <c r="I698" t="s">
        <v>86</v>
      </c>
      <c r="J698">
        <v>98828</v>
      </c>
      <c r="K698">
        <v>2275020000</v>
      </c>
      <c r="L698">
        <v>0</v>
      </c>
      <c r="M698">
        <v>0</v>
      </c>
    </row>
    <row r="699" spans="1:13" x14ac:dyDescent="0.25">
      <c r="A699">
        <v>697</v>
      </c>
      <c r="B699">
        <v>22</v>
      </c>
      <c r="C699" t="s">
        <v>131</v>
      </c>
      <c r="D699" t="s">
        <v>134</v>
      </c>
      <c r="E699">
        <v>296</v>
      </c>
      <c r="F699" t="s">
        <v>135</v>
      </c>
      <c r="G699" t="s">
        <v>53</v>
      </c>
      <c r="H699" t="s">
        <v>30</v>
      </c>
      <c r="I699" t="s">
        <v>11</v>
      </c>
      <c r="J699" t="s">
        <v>97</v>
      </c>
      <c r="K699">
        <v>2275020000</v>
      </c>
      <c r="L699">
        <v>0.57699999999999996</v>
      </c>
      <c r="M699">
        <v>7.5009999999999999E-3</v>
      </c>
    </row>
    <row r="700" spans="1:13" x14ac:dyDescent="0.25">
      <c r="A700">
        <v>698</v>
      </c>
      <c r="B700">
        <v>22</v>
      </c>
      <c r="C700" t="s">
        <v>131</v>
      </c>
      <c r="D700" t="s">
        <v>134</v>
      </c>
      <c r="E700">
        <v>296</v>
      </c>
      <c r="F700" t="s">
        <v>135</v>
      </c>
      <c r="G700" t="s">
        <v>53</v>
      </c>
      <c r="H700" t="s">
        <v>30</v>
      </c>
      <c r="I700" t="s">
        <v>95</v>
      </c>
      <c r="J700">
        <v>95476</v>
      </c>
      <c r="K700">
        <v>2275020000</v>
      </c>
      <c r="L700">
        <v>0</v>
      </c>
      <c r="M700">
        <v>0</v>
      </c>
    </row>
    <row r="701" spans="1:13" x14ac:dyDescent="0.25">
      <c r="A701">
        <v>699</v>
      </c>
      <c r="B701">
        <v>22</v>
      </c>
      <c r="C701" t="s">
        <v>131</v>
      </c>
      <c r="D701" t="s">
        <v>134</v>
      </c>
      <c r="E701">
        <v>296</v>
      </c>
      <c r="F701" t="s">
        <v>135</v>
      </c>
      <c r="G701" t="s">
        <v>53</v>
      </c>
      <c r="H701" t="s">
        <v>30</v>
      </c>
      <c r="I701" t="s">
        <v>9</v>
      </c>
      <c r="J701" t="s">
        <v>9</v>
      </c>
      <c r="K701">
        <v>2275020000</v>
      </c>
      <c r="L701">
        <v>0.01</v>
      </c>
      <c r="M701">
        <v>1.2999999999999999E-4</v>
      </c>
    </row>
    <row r="702" spans="1:13" x14ac:dyDescent="0.25">
      <c r="A702">
        <v>700</v>
      </c>
      <c r="B702">
        <v>22</v>
      </c>
      <c r="C702" t="s">
        <v>131</v>
      </c>
      <c r="D702" t="s">
        <v>134</v>
      </c>
      <c r="E702">
        <v>296</v>
      </c>
      <c r="F702" t="s">
        <v>135</v>
      </c>
      <c r="G702" t="s">
        <v>53</v>
      </c>
      <c r="H702" t="s">
        <v>30</v>
      </c>
      <c r="I702" t="s">
        <v>98</v>
      </c>
      <c r="J702">
        <v>91203</v>
      </c>
      <c r="K702">
        <v>2275020000</v>
      </c>
      <c r="L702">
        <v>0</v>
      </c>
      <c r="M702">
        <v>0</v>
      </c>
    </row>
    <row r="703" spans="1:13" x14ac:dyDescent="0.25">
      <c r="A703">
        <v>701</v>
      </c>
      <c r="B703">
        <v>22</v>
      </c>
      <c r="C703" t="s">
        <v>131</v>
      </c>
      <c r="D703" t="s">
        <v>134</v>
      </c>
      <c r="E703">
        <v>296</v>
      </c>
      <c r="F703" t="s">
        <v>135</v>
      </c>
      <c r="G703" t="s">
        <v>53</v>
      </c>
      <c r="H703" t="s">
        <v>30</v>
      </c>
      <c r="I703" t="s">
        <v>10</v>
      </c>
      <c r="J703" t="s">
        <v>10</v>
      </c>
      <c r="K703">
        <v>2275020000</v>
      </c>
      <c r="L703">
        <v>0.01</v>
      </c>
      <c r="M703">
        <v>1.2999999999999999E-4</v>
      </c>
    </row>
    <row r="704" spans="1:13" x14ac:dyDescent="0.25">
      <c r="A704">
        <v>702</v>
      </c>
      <c r="B704">
        <v>22</v>
      </c>
      <c r="C704" t="s">
        <v>131</v>
      </c>
      <c r="D704" t="s">
        <v>134</v>
      </c>
      <c r="E704">
        <v>296</v>
      </c>
      <c r="F704" t="s">
        <v>135</v>
      </c>
      <c r="G704" t="s">
        <v>53</v>
      </c>
      <c r="H704" t="s">
        <v>30</v>
      </c>
      <c r="I704" t="s">
        <v>14</v>
      </c>
      <c r="J704" t="s">
        <v>90</v>
      </c>
      <c r="K704">
        <v>2275020000</v>
      </c>
      <c r="L704">
        <v>5.7000000000000002E-2</v>
      </c>
      <c r="M704">
        <v>7.4100000000000001E-4</v>
      </c>
    </row>
    <row r="705" spans="1:13" x14ac:dyDescent="0.25">
      <c r="A705">
        <v>703</v>
      </c>
      <c r="B705">
        <v>22</v>
      </c>
      <c r="C705" t="s">
        <v>131</v>
      </c>
      <c r="D705" t="s">
        <v>134</v>
      </c>
      <c r="E705">
        <v>296</v>
      </c>
      <c r="F705" t="s">
        <v>135</v>
      </c>
      <c r="G705" t="s">
        <v>53</v>
      </c>
      <c r="H705" t="s">
        <v>30</v>
      </c>
      <c r="I705" t="s">
        <v>8</v>
      </c>
      <c r="J705" t="s">
        <v>8</v>
      </c>
      <c r="K705">
        <v>2275020000</v>
      </c>
      <c r="L705">
        <v>0.01</v>
      </c>
      <c r="M705">
        <v>1.2999999999999999E-4</v>
      </c>
    </row>
    <row r="706" spans="1:13" x14ac:dyDescent="0.25">
      <c r="A706">
        <v>704</v>
      </c>
      <c r="B706">
        <v>22</v>
      </c>
      <c r="C706" t="s">
        <v>131</v>
      </c>
      <c r="D706" t="s">
        <v>134</v>
      </c>
      <c r="E706">
        <v>296</v>
      </c>
      <c r="F706" t="s">
        <v>135</v>
      </c>
      <c r="G706" t="s">
        <v>53</v>
      </c>
      <c r="H706" t="s">
        <v>30</v>
      </c>
      <c r="I706" t="s">
        <v>82</v>
      </c>
      <c r="J706">
        <v>75070</v>
      </c>
      <c r="K706">
        <v>2275020000</v>
      </c>
      <c r="L706">
        <v>0</v>
      </c>
      <c r="M706">
        <v>0</v>
      </c>
    </row>
    <row r="707" spans="1:13" x14ac:dyDescent="0.25">
      <c r="A707">
        <v>705</v>
      </c>
      <c r="B707">
        <v>23</v>
      </c>
      <c r="C707" t="s">
        <v>131</v>
      </c>
      <c r="D707" t="s">
        <v>156</v>
      </c>
      <c r="E707">
        <v>306</v>
      </c>
      <c r="F707" t="s">
        <v>157</v>
      </c>
      <c r="G707" t="s">
        <v>53</v>
      </c>
      <c r="H707" t="s">
        <v>30</v>
      </c>
      <c r="I707" t="s">
        <v>66</v>
      </c>
      <c r="J707">
        <v>123386</v>
      </c>
      <c r="K707">
        <v>2275020000</v>
      </c>
      <c r="L707">
        <v>0</v>
      </c>
      <c r="M707">
        <v>0</v>
      </c>
    </row>
    <row r="708" spans="1:13" x14ac:dyDescent="0.25">
      <c r="A708">
        <v>706</v>
      </c>
      <c r="B708">
        <v>23</v>
      </c>
      <c r="C708" t="s">
        <v>131</v>
      </c>
      <c r="D708" t="s">
        <v>156</v>
      </c>
      <c r="E708">
        <v>306</v>
      </c>
      <c r="F708" t="s">
        <v>157</v>
      </c>
      <c r="G708" t="s">
        <v>53</v>
      </c>
      <c r="H708" t="s">
        <v>30</v>
      </c>
      <c r="I708" t="s">
        <v>56</v>
      </c>
      <c r="J708" t="s">
        <v>57</v>
      </c>
      <c r="K708">
        <v>2275020000</v>
      </c>
      <c r="L708" t="s">
        <v>306</v>
      </c>
      <c r="M708" t="s">
        <v>306</v>
      </c>
    </row>
    <row r="709" spans="1:13" x14ac:dyDescent="0.25">
      <c r="A709">
        <v>707</v>
      </c>
      <c r="B709">
        <v>23</v>
      </c>
      <c r="C709" t="s">
        <v>131</v>
      </c>
      <c r="D709" t="s">
        <v>156</v>
      </c>
      <c r="E709">
        <v>306</v>
      </c>
      <c r="F709" t="s">
        <v>157</v>
      </c>
      <c r="G709" t="s">
        <v>53</v>
      </c>
      <c r="H709" t="s">
        <v>30</v>
      </c>
      <c r="I709" t="s">
        <v>12</v>
      </c>
      <c r="J709" t="s">
        <v>12</v>
      </c>
      <c r="K709">
        <v>2275020000</v>
      </c>
      <c r="L709" t="s">
        <v>306</v>
      </c>
      <c r="M709" t="s">
        <v>306</v>
      </c>
    </row>
    <row r="710" spans="1:13" x14ac:dyDescent="0.25">
      <c r="A710">
        <v>708</v>
      </c>
      <c r="B710">
        <v>23</v>
      </c>
      <c r="C710" t="s">
        <v>131</v>
      </c>
      <c r="D710" t="s">
        <v>156</v>
      </c>
      <c r="E710">
        <v>306</v>
      </c>
      <c r="F710" t="s">
        <v>157</v>
      </c>
      <c r="G710" t="s">
        <v>53</v>
      </c>
      <c r="H710" t="s">
        <v>30</v>
      </c>
      <c r="I710" t="s">
        <v>79</v>
      </c>
      <c r="J710">
        <v>50000</v>
      </c>
      <c r="K710">
        <v>2275020000</v>
      </c>
      <c r="L710">
        <v>1E-3</v>
      </c>
      <c r="M710">
        <v>1.2999999999999999E-5</v>
      </c>
    </row>
    <row r="711" spans="1:13" x14ac:dyDescent="0.25">
      <c r="A711">
        <v>709</v>
      </c>
      <c r="B711">
        <v>23</v>
      </c>
      <c r="C711" t="s">
        <v>131</v>
      </c>
      <c r="D711" t="s">
        <v>156</v>
      </c>
      <c r="E711">
        <v>306</v>
      </c>
      <c r="F711" t="s">
        <v>157</v>
      </c>
      <c r="G711" t="s">
        <v>53</v>
      </c>
      <c r="H711" t="s">
        <v>30</v>
      </c>
      <c r="I711" t="s">
        <v>73</v>
      </c>
      <c r="J711">
        <v>90120</v>
      </c>
      <c r="K711">
        <v>2275020000</v>
      </c>
      <c r="L711">
        <v>0</v>
      </c>
      <c r="M711">
        <v>0</v>
      </c>
    </row>
    <row r="712" spans="1:13" x14ac:dyDescent="0.25">
      <c r="A712">
        <v>710</v>
      </c>
      <c r="B712">
        <v>23</v>
      </c>
      <c r="C712" t="s">
        <v>131</v>
      </c>
      <c r="D712" t="s">
        <v>156</v>
      </c>
      <c r="E712">
        <v>306</v>
      </c>
      <c r="F712" t="s">
        <v>157</v>
      </c>
      <c r="G712" t="s">
        <v>53</v>
      </c>
      <c r="H712" t="s">
        <v>30</v>
      </c>
      <c r="I712" t="s">
        <v>77</v>
      </c>
      <c r="J712">
        <v>67561</v>
      </c>
      <c r="K712">
        <v>2275020000</v>
      </c>
      <c r="L712">
        <v>0</v>
      </c>
      <c r="M712">
        <v>0</v>
      </c>
    </row>
    <row r="713" spans="1:13" x14ac:dyDescent="0.25">
      <c r="A713">
        <v>711</v>
      </c>
      <c r="B713">
        <v>23</v>
      </c>
      <c r="C713" t="s">
        <v>131</v>
      </c>
      <c r="D713" t="s">
        <v>156</v>
      </c>
      <c r="E713">
        <v>306</v>
      </c>
      <c r="F713" t="s">
        <v>157</v>
      </c>
      <c r="G713" t="s">
        <v>53</v>
      </c>
      <c r="H713" t="s">
        <v>30</v>
      </c>
      <c r="I713" t="s">
        <v>62</v>
      </c>
      <c r="J713">
        <v>91576</v>
      </c>
      <c r="K713">
        <v>2275020000</v>
      </c>
      <c r="L713">
        <v>0</v>
      </c>
      <c r="M713">
        <v>0</v>
      </c>
    </row>
    <row r="714" spans="1:13" x14ac:dyDescent="0.25">
      <c r="A714">
        <v>712</v>
      </c>
      <c r="B714">
        <v>23</v>
      </c>
      <c r="C714" t="s">
        <v>131</v>
      </c>
      <c r="D714" t="s">
        <v>156</v>
      </c>
      <c r="E714">
        <v>306</v>
      </c>
      <c r="F714" t="s">
        <v>157</v>
      </c>
      <c r="G714" t="s">
        <v>53</v>
      </c>
      <c r="H714" t="s">
        <v>30</v>
      </c>
      <c r="I714" t="s">
        <v>58</v>
      </c>
      <c r="J714" t="s">
        <v>59</v>
      </c>
      <c r="K714">
        <v>2275020000</v>
      </c>
      <c r="L714" t="s">
        <v>306</v>
      </c>
      <c r="M714" t="s">
        <v>306</v>
      </c>
    </row>
    <row r="715" spans="1:13" x14ac:dyDescent="0.25">
      <c r="A715">
        <v>713</v>
      </c>
      <c r="B715">
        <v>23</v>
      </c>
      <c r="C715" t="s">
        <v>131</v>
      </c>
      <c r="D715" t="s">
        <v>156</v>
      </c>
      <c r="E715">
        <v>306</v>
      </c>
      <c r="F715" t="s">
        <v>157</v>
      </c>
      <c r="G715" t="s">
        <v>53</v>
      </c>
      <c r="H715" t="s">
        <v>30</v>
      </c>
      <c r="I715" t="s">
        <v>7</v>
      </c>
      <c r="J715" t="s">
        <v>7</v>
      </c>
      <c r="K715">
        <v>2275020000</v>
      </c>
      <c r="L715">
        <v>8.9999999999999993E-3</v>
      </c>
      <c r="M715">
        <v>1.17E-4</v>
      </c>
    </row>
    <row r="716" spans="1:13" x14ac:dyDescent="0.25">
      <c r="A716">
        <v>714</v>
      </c>
      <c r="B716">
        <v>23</v>
      </c>
      <c r="C716" t="s">
        <v>131</v>
      </c>
      <c r="D716" t="s">
        <v>156</v>
      </c>
      <c r="E716">
        <v>306</v>
      </c>
      <c r="F716" t="s">
        <v>157</v>
      </c>
      <c r="G716" t="s">
        <v>53</v>
      </c>
      <c r="H716" t="s">
        <v>30</v>
      </c>
      <c r="I716" t="s">
        <v>68</v>
      </c>
      <c r="J716">
        <v>108883</v>
      </c>
      <c r="K716">
        <v>2275020000</v>
      </c>
      <c r="L716">
        <v>0</v>
      </c>
      <c r="M716">
        <v>0</v>
      </c>
    </row>
    <row r="717" spans="1:13" x14ac:dyDescent="0.25">
      <c r="A717">
        <v>715</v>
      </c>
      <c r="B717">
        <v>23</v>
      </c>
      <c r="C717" t="s">
        <v>131</v>
      </c>
      <c r="D717" t="s">
        <v>156</v>
      </c>
      <c r="E717">
        <v>306</v>
      </c>
      <c r="F717" t="s">
        <v>157</v>
      </c>
      <c r="G717" t="s">
        <v>53</v>
      </c>
      <c r="H717" t="s">
        <v>30</v>
      </c>
      <c r="I717" t="s">
        <v>6</v>
      </c>
      <c r="J717" t="s">
        <v>6</v>
      </c>
      <c r="K717">
        <v>2275020000</v>
      </c>
      <c r="L717">
        <v>0.11700000000000001</v>
      </c>
      <c r="M717">
        <v>1.521E-3</v>
      </c>
    </row>
    <row r="718" spans="1:13" x14ac:dyDescent="0.25">
      <c r="A718">
        <v>716</v>
      </c>
      <c r="B718">
        <v>23</v>
      </c>
      <c r="C718" t="s">
        <v>131</v>
      </c>
      <c r="D718" t="s">
        <v>156</v>
      </c>
      <c r="E718">
        <v>306</v>
      </c>
      <c r="F718" t="s">
        <v>157</v>
      </c>
      <c r="G718" t="s">
        <v>53</v>
      </c>
      <c r="H718" t="s">
        <v>30</v>
      </c>
      <c r="I718" t="s">
        <v>13</v>
      </c>
      <c r="J718" t="s">
        <v>13</v>
      </c>
      <c r="K718">
        <v>2275020000</v>
      </c>
      <c r="L718" t="s">
        <v>306</v>
      </c>
      <c r="M718" t="s">
        <v>306</v>
      </c>
    </row>
    <row r="719" spans="1:13" x14ac:dyDescent="0.25">
      <c r="A719">
        <v>717</v>
      </c>
      <c r="B719">
        <v>23</v>
      </c>
      <c r="C719" t="s">
        <v>131</v>
      </c>
      <c r="D719" t="s">
        <v>156</v>
      </c>
      <c r="E719">
        <v>306</v>
      </c>
      <c r="F719" t="s">
        <v>157</v>
      </c>
      <c r="G719" t="s">
        <v>53</v>
      </c>
      <c r="H719" t="s">
        <v>30</v>
      </c>
      <c r="I719" t="s">
        <v>84</v>
      </c>
      <c r="J719">
        <v>71432</v>
      </c>
      <c r="K719">
        <v>2275020000</v>
      </c>
      <c r="L719">
        <v>0</v>
      </c>
      <c r="M719">
        <v>0</v>
      </c>
    </row>
    <row r="720" spans="1:13" x14ac:dyDescent="0.25">
      <c r="A720">
        <v>718</v>
      </c>
      <c r="B720">
        <v>23</v>
      </c>
      <c r="C720" t="s">
        <v>131</v>
      </c>
      <c r="D720" t="s">
        <v>156</v>
      </c>
      <c r="E720">
        <v>306</v>
      </c>
      <c r="F720" t="s">
        <v>157</v>
      </c>
      <c r="G720" t="s">
        <v>53</v>
      </c>
      <c r="H720" t="s">
        <v>30</v>
      </c>
      <c r="I720" t="s">
        <v>54</v>
      </c>
      <c r="J720" t="s">
        <v>55</v>
      </c>
      <c r="K720">
        <v>2275020000</v>
      </c>
      <c r="L720" t="s">
        <v>306</v>
      </c>
      <c r="M720" t="s">
        <v>306</v>
      </c>
    </row>
    <row r="721" spans="1:13" x14ac:dyDescent="0.25">
      <c r="A721">
        <v>719</v>
      </c>
      <c r="B721">
        <v>23</v>
      </c>
      <c r="C721" t="s">
        <v>131</v>
      </c>
      <c r="D721" t="s">
        <v>156</v>
      </c>
      <c r="E721">
        <v>306</v>
      </c>
      <c r="F721" t="s">
        <v>157</v>
      </c>
      <c r="G721" t="s">
        <v>53</v>
      </c>
      <c r="H721" t="s">
        <v>30</v>
      </c>
      <c r="I721" t="s">
        <v>91</v>
      </c>
      <c r="J721" t="s">
        <v>92</v>
      </c>
      <c r="K721">
        <v>2275020000</v>
      </c>
      <c r="L721" t="s">
        <v>306</v>
      </c>
      <c r="M721" t="s">
        <v>306</v>
      </c>
    </row>
    <row r="722" spans="1:13" x14ac:dyDescent="0.25">
      <c r="A722">
        <v>720</v>
      </c>
      <c r="B722">
        <v>23</v>
      </c>
      <c r="C722" t="s">
        <v>131</v>
      </c>
      <c r="D722" t="s">
        <v>156</v>
      </c>
      <c r="E722">
        <v>306</v>
      </c>
      <c r="F722" t="s">
        <v>157</v>
      </c>
      <c r="G722" t="s">
        <v>53</v>
      </c>
      <c r="H722" t="s">
        <v>30</v>
      </c>
      <c r="I722" t="s">
        <v>9</v>
      </c>
      <c r="J722" t="s">
        <v>9</v>
      </c>
      <c r="K722">
        <v>2275020000</v>
      </c>
      <c r="L722">
        <v>0.01</v>
      </c>
      <c r="M722">
        <v>1.2999999999999999E-4</v>
      </c>
    </row>
    <row r="723" spans="1:13" x14ac:dyDescent="0.25">
      <c r="A723">
        <v>721</v>
      </c>
      <c r="B723">
        <v>23</v>
      </c>
      <c r="C723" t="s">
        <v>131</v>
      </c>
      <c r="D723" t="s">
        <v>156</v>
      </c>
      <c r="E723">
        <v>306</v>
      </c>
      <c r="F723" t="s">
        <v>157</v>
      </c>
      <c r="G723" t="s">
        <v>53</v>
      </c>
      <c r="H723" t="s">
        <v>30</v>
      </c>
      <c r="I723" t="s">
        <v>93</v>
      </c>
      <c r="J723">
        <v>106990</v>
      </c>
      <c r="K723">
        <v>2275020000</v>
      </c>
      <c r="L723">
        <v>0</v>
      </c>
      <c r="M723">
        <v>0</v>
      </c>
    </row>
    <row r="724" spans="1:13" x14ac:dyDescent="0.25">
      <c r="A724">
        <v>722</v>
      </c>
      <c r="B724">
        <v>23</v>
      </c>
      <c r="C724" t="s">
        <v>131</v>
      </c>
      <c r="D724" t="s">
        <v>156</v>
      </c>
      <c r="E724">
        <v>306</v>
      </c>
      <c r="F724" t="s">
        <v>157</v>
      </c>
      <c r="G724" t="s">
        <v>53</v>
      </c>
      <c r="H724" t="s">
        <v>30</v>
      </c>
      <c r="I724" t="s">
        <v>10</v>
      </c>
      <c r="J724" t="s">
        <v>10</v>
      </c>
      <c r="K724">
        <v>2275020000</v>
      </c>
      <c r="L724">
        <v>0.01</v>
      </c>
      <c r="M724">
        <v>1.2999999999999999E-4</v>
      </c>
    </row>
    <row r="725" spans="1:13" x14ac:dyDescent="0.25">
      <c r="A725">
        <v>723</v>
      </c>
      <c r="B725">
        <v>23</v>
      </c>
      <c r="C725" t="s">
        <v>131</v>
      </c>
      <c r="D725" t="s">
        <v>156</v>
      </c>
      <c r="E725">
        <v>306</v>
      </c>
      <c r="F725" t="s">
        <v>157</v>
      </c>
      <c r="G725" t="s">
        <v>53</v>
      </c>
      <c r="H725" t="s">
        <v>30</v>
      </c>
      <c r="I725" t="s">
        <v>60</v>
      </c>
      <c r="J725">
        <v>108952</v>
      </c>
      <c r="K725">
        <v>2275020000</v>
      </c>
      <c r="L725">
        <v>0</v>
      </c>
      <c r="M725">
        <v>0</v>
      </c>
    </row>
    <row r="726" spans="1:13" x14ac:dyDescent="0.25">
      <c r="A726">
        <v>724</v>
      </c>
      <c r="B726">
        <v>23</v>
      </c>
      <c r="C726" t="s">
        <v>131</v>
      </c>
      <c r="D726" t="s">
        <v>156</v>
      </c>
      <c r="E726">
        <v>306</v>
      </c>
      <c r="F726" t="s">
        <v>157</v>
      </c>
      <c r="G726" t="s">
        <v>53</v>
      </c>
      <c r="H726" t="s">
        <v>30</v>
      </c>
      <c r="I726" t="s">
        <v>70</v>
      </c>
      <c r="J726">
        <v>107028</v>
      </c>
      <c r="K726">
        <v>2275020000</v>
      </c>
      <c r="L726">
        <v>0</v>
      </c>
      <c r="M726">
        <v>0</v>
      </c>
    </row>
    <row r="727" spans="1:13" x14ac:dyDescent="0.25">
      <c r="A727">
        <v>725</v>
      </c>
      <c r="B727">
        <v>23</v>
      </c>
      <c r="C727" t="s">
        <v>131</v>
      </c>
      <c r="D727" t="s">
        <v>156</v>
      </c>
      <c r="E727">
        <v>306</v>
      </c>
      <c r="F727" t="s">
        <v>157</v>
      </c>
      <c r="G727" t="s">
        <v>53</v>
      </c>
      <c r="H727" t="s">
        <v>30</v>
      </c>
      <c r="I727" t="s">
        <v>15</v>
      </c>
      <c r="J727" t="s">
        <v>81</v>
      </c>
      <c r="K727">
        <v>2275020000</v>
      </c>
      <c r="L727">
        <v>3.5000000000000003E-2</v>
      </c>
      <c r="M727">
        <v>4.55E-4</v>
      </c>
    </row>
    <row r="728" spans="1:13" x14ac:dyDescent="0.25">
      <c r="A728">
        <v>726</v>
      </c>
      <c r="B728">
        <v>23</v>
      </c>
      <c r="C728" t="s">
        <v>131</v>
      </c>
      <c r="D728" t="s">
        <v>156</v>
      </c>
      <c r="E728">
        <v>306</v>
      </c>
      <c r="F728" t="s">
        <v>157</v>
      </c>
      <c r="G728" t="s">
        <v>53</v>
      </c>
      <c r="H728" t="s">
        <v>30</v>
      </c>
      <c r="I728" t="s">
        <v>64</v>
      </c>
      <c r="J728">
        <v>100425</v>
      </c>
      <c r="K728">
        <v>2275020000</v>
      </c>
      <c r="L728">
        <v>0</v>
      </c>
      <c r="M728">
        <v>0</v>
      </c>
    </row>
    <row r="729" spans="1:13" x14ac:dyDescent="0.25">
      <c r="A729">
        <v>727</v>
      </c>
      <c r="B729">
        <v>23</v>
      </c>
      <c r="C729" t="s">
        <v>131</v>
      </c>
      <c r="D729" t="s">
        <v>156</v>
      </c>
      <c r="E729">
        <v>306</v>
      </c>
      <c r="F729" t="s">
        <v>157</v>
      </c>
      <c r="G729" t="s">
        <v>53</v>
      </c>
      <c r="H729" t="s">
        <v>30</v>
      </c>
      <c r="I729" t="s">
        <v>82</v>
      </c>
      <c r="J729">
        <v>75070</v>
      </c>
      <c r="K729">
        <v>2275020000</v>
      </c>
      <c r="L729">
        <v>0</v>
      </c>
      <c r="M729">
        <v>0</v>
      </c>
    </row>
    <row r="730" spans="1:13" x14ac:dyDescent="0.25">
      <c r="A730">
        <v>728</v>
      </c>
      <c r="B730">
        <v>23</v>
      </c>
      <c r="C730" t="s">
        <v>131</v>
      </c>
      <c r="D730" t="s">
        <v>156</v>
      </c>
      <c r="E730">
        <v>306</v>
      </c>
      <c r="F730" t="s">
        <v>157</v>
      </c>
      <c r="G730" t="s">
        <v>53</v>
      </c>
      <c r="H730" t="s">
        <v>30</v>
      </c>
      <c r="I730" t="s">
        <v>88</v>
      </c>
      <c r="J730">
        <v>100414</v>
      </c>
      <c r="K730">
        <v>2275020000</v>
      </c>
      <c r="L730">
        <v>0</v>
      </c>
      <c r="M730">
        <v>0</v>
      </c>
    </row>
    <row r="731" spans="1:13" x14ac:dyDescent="0.25">
      <c r="A731">
        <v>729</v>
      </c>
      <c r="B731">
        <v>23</v>
      </c>
      <c r="C731" t="s">
        <v>131</v>
      </c>
      <c r="D731" t="s">
        <v>156</v>
      </c>
      <c r="E731">
        <v>306</v>
      </c>
      <c r="F731" t="s">
        <v>157</v>
      </c>
      <c r="G731" t="s">
        <v>53</v>
      </c>
      <c r="H731" t="s">
        <v>30</v>
      </c>
      <c r="I731" t="s">
        <v>75</v>
      </c>
      <c r="J731" t="s">
        <v>76</v>
      </c>
      <c r="K731">
        <v>2275020000</v>
      </c>
      <c r="L731" t="s">
        <v>306</v>
      </c>
      <c r="M731" t="s">
        <v>306</v>
      </c>
    </row>
    <row r="732" spans="1:13" x14ac:dyDescent="0.25">
      <c r="A732">
        <v>730</v>
      </c>
      <c r="B732">
        <v>23</v>
      </c>
      <c r="C732" t="s">
        <v>131</v>
      </c>
      <c r="D732" t="s">
        <v>156</v>
      </c>
      <c r="E732">
        <v>306</v>
      </c>
      <c r="F732" t="s">
        <v>157</v>
      </c>
      <c r="G732" t="s">
        <v>53</v>
      </c>
      <c r="H732" t="s">
        <v>30</v>
      </c>
      <c r="I732" t="s">
        <v>8</v>
      </c>
      <c r="J732" t="s">
        <v>8</v>
      </c>
      <c r="K732">
        <v>2275020000</v>
      </c>
      <c r="L732">
        <v>0.01</v>
      </c>
      <c r="M732">
        <v>1.2999999999999999E-4</v>
      </c>
    </row>
    <row r="733" spans="1:13" x14ac:dyDescent="0.25">
      <c r="A733">
        <v>731</v>
      </c>
      <c r="B733">
        <v>23</v>
      </c>
      <c r="C733" t="s">
        <v>131</v>
      </c>
      <c r="D733" t="s">
        <v>156</v>
      </c>
      <c r="E733">
        <v>306</v>
      </c>
      <c r="F733" t="s">
        <v>157</v>
      </c>
      <c r="G733" t="s">
        <v>53</v>
      </c>
      <c r="H733" t="s">
        <v>30</v>
      </c>
      <c r="I733" t="s">
        <v>98</v>
      </c>
      <c r="J733">
        <v>91203</v>
      </c>
      <c r="K733">
        <v>2275020000</v>
      </c>
      <c r="L733">
        <v>0</v>
      </c>
      <c r="M733">
        <v>0</v>
      </c>
    </row>
    <row r="734" spans="1:13" x14ac:dyDescent="0.25">
      <c r="A734">
        <v>732</v>
      </c>
      <c r="B734">
        <v>23</v>
      </c>
      <c r="C734" t="s">
        <v>131</v>
      </c>
      <c r="D734" t="s">
        <v>156</v>
      </c>
      <c r="E734">
        <v>306</v>
      </c>
      <c r="F734" t="s">
        <v>157</v>
      </c>
      <c r="G734" t="s">
        <v>53</v>
      </c>
      <c r="H734" t="s">
        <v>30</v>
      </c>
      <c r="I734" t="s">
        <v>14</v>
      </c>
      <c r="J734" t="s">
        <v>90</v>
      </c>
      <c r="K734">
        <v>2275020000</v>
      </c>
      <c r="L734">
        <v>5.7000000000000002E-2</v>
      </c>
      <c r="M734">
        <v>7.4100000000000001E-4</v>
      </c>
    </row>
    <row r="735" spans="1:13" x14ac:dyDescent="0.25">
      <c r="A735">
        <v>733</v>
      </c>
      <c r="B735">
        <v>23</v>
      </c>
      <c r="C735" t="s">
        <v>131</v>
      </c>
      <c r="D735" t="s">
        <v>156</v>
      </c>
      <c r="E735">
        <v>306</v>
      </c>
      <c r="F735" t="s">
        <v>157</v>
      </c>
      <c r="G735" t="s">
        <v>53</v>
      </c>
      <c r="H735" t="s">
        <v>30</v>
      </c>
      <c r="I735" t="s">
        <v>95</v>
      </c>
      <c r="J735">
        <v>95476</v>
      </c>
      <c r="K735">
        <v>2275020000</v>
      </c>
      <c r="L735">
        <v>0</v>
      </c>
      <c r="M735">
        <v>0</v>
      </c>
    </row>
    <row r="736" spans="1:13" x14ac:dyDescent="0.25">
      <c r="A736">
        <v>734</v>
      </c>
      <c r="B736">
        <v>23</v>
      </c>
      <c r="C736" t="s">
        <v>131</v>
      </c>
      <c r="D736" t="s">
        <v>156</v>
      </c>
      <c r="E736">
        <v>306</v>
      </c>
      <c r="F736" t="s">
        <v>157</v>
      </c>
      <c r="G736" t="s">
        <v>53</v>
      </c>
      <c r="H736" t="s">
        <v>30</v>
      </c>
      <c r="I736" t="s">
        <v>11</v>
      </c>
      <c r="J736" t="s">
        <v>97</v>
      </c>
      <c r="K736">
        <v>2275020000</v>
      </c>
      <c r="L736">
        <v>0.57699999999999996</v>
      </c>
      <c r="M736">
        <v>7.5009999999999999E-3</v>
      </c>
    </row>
    <row r="737" spans="1:13" x14ac:dyDescent="0.25">
      <c r="A737">
        <v>735</v>
      </c>
      <c r="B737">
        <v>23</v>
      </c>
      <c r="C737" t="s">
        <v>131</v>
      </c>
      <c r="D737" t="s">
        <v>156</v>
      </c>
      <c r="E737">
        <v>306</v>
      </c>
      <c r="F737" t="s">
        <v>157</v>
      </c>
      <c r="G737" t="s">
        <v>53</v>
      </c>
      <c r="H737" t="s">
        <v>30</v>
      </c>
      <c r="I737" t="s">
        <v>16</v>
      </c>
      <c r="J737" t="s">
        <v>72</v>
      </c>
      <c r="K737">
        <v>2275020000</v>
      </c>
      <c r="L737">
        <v>3.5000000000000003E-2</v>
      </c>
      <c r="M737">
        <v>4.55E-4</v>
      </c>
    </row>
    <row r="738" spans="1:13" x14ac:dyDescent="0.25">
      <c r="A738">
        <v>736</v>
      </c>
      <c r="B738">
        <v>23</v>
      </c>
      <c r="C738" t="s">
        <v>131</v>
      </c>
      <c r="D738" t="s">
        <v>156</v>
      </c>
      <c r="E738">
        <v>306</v>
      </c>
      <c r="F738" t="s">
        <v>157</v>
      </c>
      <c r="G738" t="s">
        <v>53</v>
      </c>
      <c r="H738" t="s">
        <v>30</v>
      </c>
      <c r="I738" t="s">
        <v>86</v>
      </c>
      <c r="J738">
        <v>98828</v>
      </c>
      <c r="K738">
        <v>2275020000</v>
      </c>
      <c r="L738">
        <v>0</v>
      </c>
      <c r="M738">
        <v>0</v>
      </c>
    </row>
    <row r="739" spans="1:13" x14ac:dyDescent="0.25">
      <c r="A739">
        <v>737</v>
      </c>
      <c r="B739">
        <v>24</v>
      </c>
      <c r="C739" t="s">
        <v>158</v>
      </c>
      <c r="D739" t="s">
        <v>159</v>
      </c>
      <c r="E739">
        <v>2316</v>
      </c>
      <c r="F739" t="s">
        <v>160</v>
      </c>
      <c r="G739" t="s">
        <v>139</v>
      </c>
      <c r="H739" t="s">
        <v>30</v>
      </c>
      <c r="I739" t="s">
        <v>70</v>
      </c>
      <c r="J739">
        <v>107028</v>
      </c>
      <c r="K739">
        <v>2275020000</v>
      </c>
      <c r="L739">
        <v>2E-3</v>
      </c>
      <c r="M739">
        <v>2.5999999999999998E-5</v>
      </c>
    </row>
    <row r="740" spans="1:13" x14ac:dyDescent="0.25">
      <c r="A740">
        <v>738</v>
      </c>
      <c r="B740">
        <v>24</v>
      </c>
      <c r="C740" t="s">
        <v>158</v>
      </c>
      <c r="D740" t="s">
        <v>159</v>
      </c>
      <c r="E740">
        <v>2316</v>
      </c>
      <c r="F740" t="s">
        <v>160</v>
      </c>
      <c r="G740" t="s">
        <v>139</v>
      </c>
      <c r="H740" t="s">
        <v>30</v>
      </c>
      <c r="I740" t="s">
        <v>14</v>
      </c>
      <c r="J740" t="s">
        <v>90</v>
      </c>
      <c r="K740">
        <v>2275020000</v>
      </c>
      <c r="L740">
        <v>0.13800000000000001</v>
      </c>
      <c r="M740">
        <v>1.794E-3</v>
      </c>
    </row>
    <row r="741" spans="1:13" x14ac:dyDescent="0.25">
      <c r="A741">
        <v>739</v>
      </c>
      <c r="B741">
        <v>24</v>
      </c>
      <c r="C741" t="s">
        <v>158</v>
      </c>
      <c r="D741" t="s">
        <v>159</v>
      </c>
      <c r="E741">
        <v>2316</v>
      </c>
      <c r="F741" t="s">
        <v>160</v>
      </c>
      <c r="G741" t="s">
        <v>139</v>
      </c>
      <c r="H741" t="s">
        <v>30</v>
      </c>
      <c r="I741" t="s">
        <v>68</v>
      </c>
      <c r="J741">
        <v>108883</v>
      </c>
      <c r="K741">
        <v>2275020000</v>
      </c>
      <c r="L741">
        <v>0</v>
      </c>
      <c r="M741">
        <v>0</v>
      </c>
    </row>
    <row r="742" spans="1:13" x14ac:dyDescent="0.25">
      <c r="A742">
        <v>740</v>
      </c>
      <c r="B742">
        <v>24</v>
      </c>
      <c r="C742" t="s">
        <v>158</v>
      </c>
      <c r="D742" t="s">
        <v>159</v>
      </c>
      <c r="E742">
        <v>2316</v>
      </c>
      <c r="F742" t="s">
        <v>160</v>
      </c>
      <c r="G742" t="s">
        <v>139</v>
      </c>
      <c r="H742" t="s">
        <v>30</v>
      </c>
      <c r="I742" t="s">
        <v>64</v>
      </c>
      <c r="J742">
        <v>100425</v>
      </c>
      <c r="K742">
        <v>2275020000</v>
      </c>
      <c r="L742">
        <v>0</v>
      </c>
      <c r="M742">
        <v>0</v>
      </c>
    </row>
    <row r="743" spans="1:13" x14ac:dyDescent="0.25">
      <c r="A743">
        <v>741</v>
      </c>
      <c r="B743">
        <v>24</v>
      </c>
      <c r="C743" t="s">
        <v>158</v>
      </c>
      <c r="D743" t="s">
        <v>159</v>
      </c>
      <c r="E743">
        <v>2316</v>
      </c>
      <c r="F743" t="s">
        <v>160</v>
      </c>
      <c r="G743" t="s">
        <v>139</v>
      </c>
      <c r="H743" t="s">
        <v>30</v>
      </c>
      <c r="I743" t="s">
        <v>16</v>
      </c>
      <c r="J743" t="s">
        <v>72</v>
      </c>
      <c r="K743">
        <v>2275020000</v>
      </c>
      <c r="L743">
        <v>0.126</v>
      </c>
      <c r="M743">
        <v>1.6379999999999999E-3</v>
      </c>
    </row>
    <row r="744" spans="1:13" x14ac:dyDescent="0.25">
      <c r="A744">
        <v>742</v>
      </c>
      <c r="B744">
        <v>24</v>
      </c>
      <c r="C744" t="s">
        <v>158</v>
      </c>
      <c r="D744" t="s">
        <v>159</v>
      </c>
      <c r="E744">
        <v>2316</v>
      </c>
      <c r="F744" t="s">
        <v>160</v>
      </c>
      <c r="G744" t="s">
        <v>139</v>
      </c>
      <c r="H744" t="s">
        <v>30</v>
      </c>
      <c r="I744" t="s">
        <v>56</v>
      </c>
      <c r="J744" t="s">
        <v>57</v>
      </c>
      <c r="K744">
        <v>2275020000</v>
      </c>
      <c r="L744" t="s">
        <v>306</v>
      </c>
      <c r="M744" t="s">
        <v>306</v>
      </c>
    </row>
    <row r="745" spans="1:13" x14ac:dyDescent="0.25">
      <c r="A745">
        <v>743</v>
      </c>
      <c r="B745">
        <v>24</v>
      </c>
      <c r="C745" t="s">
        <v>158</v>
      </c>
      <c r="D745" t="s">
        <v>159</v>
      </c>
      <c r="E745">
        <v>2316</v>
      </c>
      <c r="F745" t="s">
        <v>160</v>
      </c>
      <c r="G745" t="s">
        <v>139</v>
      </c>
      <c r="H745" t="s">
        <v>30</v>
      </c>
      <c r="I745" t="s">
        <v>75</v>
      </c>
      <c r="J745" t="s">
        <v>76</v>
      </c>
      <c r="K745">
        <v>2275020000</v>
      </c>
      <c r="L745" t="s">
        <v>306</v>
      </c>
      <c r="M745" t="s">
        <v>306</v>
      </c>
    </row>
    <row r="746" spans="1:13" x14ac:dyDescent="0.25">
      <c r="A746">
        <v>744</v>
      </c>
      <c r="B746">
        <v>24</v>
      </c>
      <c r="C746" t="s">
        <v>158</v>
      </c>
      <c r="D746" t="s">
        <v>159</v>
      </c>
      <c r="E746">
        <v>2316</v>
      </c>
      <c r="F746" t="s">
        <v>160</v>
      </c>
      <c r="G746" t="s">
        <v>139</v>
      </c>
      <c r="H746" t="s">
        <v>30</v>
      </c>
      <c r="I746" t="s">
        <v>60</v>
      </c>
      <c r="J746">
        <v>108952</v>
      </c>
      <c r="K746">
        <v>2275020000</v>
      </c>
      <c r="L746">
        <v>0</v>
      </c>
      <c r="M746">
        <v>0</v>
      </c>
    </row>
    <row r="747" spans="1:13" x14ac:dyDescent="0.25">
      <c r="A747">
        <v>745</v>
      </c>
      <c r="B747">
        <v>24</v>
      </c>
      <c r="C747" t="s">
        <v>158</v>
      </c>
      <c r="D747" t="s">
        <v>159</v>
      </c>
      <c r="E747">
        <v>2316</v>
      </c>
      <c r="F747" t="s">
        <v>160</v>
      </c>
      <c r="G747" t="s">
        <v>139</v>
      </c>
      <c r="H747" t="s">
        <v>30</v>
      </c>
      <c r="I747" t="s">
        <v>91</v>
      </c>
      <c r="J747" t="s">
        <v>92</v>
      </c>
      <c r="K747">
        <v>2275020000</v>
      </c>
      <c r="L747" t="s">
        <v>306</v>
      </c>
      <c r="M747" t="s">
        <v>306</v>
      </c>
    </row>
    <row r="748" spans="1:13" x14ac:dyDescent="0.25">
      <c r="A748">
        <v>746</v>
      </c>
      <c r="B748">
        <v>24</v>
      </c>
      <c r="C748" t="s">
        <v>158</v>
      </c>
      <c r="D748" t="s">
        <v>159</v>
      </c>
      <c r="E748">
        <v>2316</v>
      </c>
      <c r="F748" t="s">
        <v>160</v>
      </c>
      <c r="G748" t="s">
        <v>139</v>
      </c>
      <c r="H748" t="s">
        <v>30</v>
      </c>
      <c r="I748" t="s">
        <v>93</v>
      </c>
      <c r="J748">
        <v>106990</v>
      </c>
      <c r="K748">
        <v>2275020000</v>
      </c>
      <c r="L748">
        <v>1E-3</v>
      </c>
      <c r="M748">
        <v>1.2999999999999999E-5</v>
      </c>
    </row>
    <row r="749" spans="1:13" x14ac:dyDescent="0.25">
      <c r="A749">
        <v>747</v>
      </c>
      <c r="B749">
        <v>24</v>
      </c>
      <c r="C749" t="s">
        <v>158</v>
      </c>
      <c r="D749" t="s">
        <v>159</v>
      </c>
      <c r="E749">
        <v>2316</v>
      </c>
      <c r="F749" t="s">
        <v>160</v>
      </c>
      <c r="G749" t="s">
        <v>139</v>
      </c>
      <c r="H749" t="s">
        <v>30</v>
      </c>
      <c r="I749" t="s">
        <v>58</v>
      </c>
      <c r="J749" t="s">
        <v>59</v>
      </c>
      <c r="K749">
        <v>2275020000</v>
      </c>
      <c r="L749" t="s">
        <v>306</v>
      </c>
      <c r="M749" t="s">
        <v>306</v>
      </c>
    </row>
    <row r="750" spans="1:13" x14ac:dyDescent="0.25">
      <c r="A750">
        <v>748</v>
      </c>
      <c r="B750">
        <v>24</v>
      </c>
      <c r="C750" t="s">
        <v>158</v>
      </c>
      <c r="D750" t="s">
        <v>159</v>
      </c>
      <c r="E750">
        <v>2316</v>
      </c>
      <c r="F750" t="s">
        <v>160</v>
      </c>
      <c r="G750" t="s">
        <v>139</v>
      </c>
      <c r="H750" t="s">
        <v>30</v>
      </c>
      <c r="I750" t="s">
        <v>12</v>
      </c>
      <c r="J750" t="s">
        <v>12</v>
      </c>
      <c r="K750">
        <v>2275020000</v>
      </c>
      <c r="L750" t="s">
        <v>306</v>
      </c>
      <c r="M750" t="s">
        <v>306</v>
      </c>
    </row>
    <row r="751" spans="1:13" x14ac:dyDescent="0.25">
      <c r="A751">
        <v>749</v>
      </c>
      <c r="B751">
        <v>24</v>
      </c>
      <c r="C751" t="s">
        <v>158</v>
      </c>
      <c r="D751" t="s">
        <v>159</v>
      </c>
      <c r="E751">
        <v>2316</v>
      </c>
      <c r="F751" t="s">
        <v>160</v>
      </c>
      <c r="G751" t="s">
        <v>139</v>
      </c>
      <c r="H751" t="s">
        <v>30</v>
      </c>
      <c r="I751" t="s">
        <v>88</v>
      </c>
      <c r="J751">
        <v>100414</v>
      </c>
      <c r="K751">
        <v>2275020000</v>
      </c>
      <c r="L751">
        <v>0</v>
      </c>
      <c r="M751">
        <v>0</v>
      </c>
    </row>
    <row r="752" spans="1:13" x14ac:dyDescent="0.25">
      <c r="A752">
        <v>750</v>
      </c>
      <c r="B752">
        <v>24</v>
      </c>
      <c r="C752" t="s">
        <v>158</v>
      </c>
      <c r="D752" t="s">
        <v>159</v>
      </c>
      <c r="E752">
        <v>2316</v>
      </c>
      <c r="F752" t="s">
        <v>160</v>
      </c>
      <c r="G752" t="s">
        <v>139</v>
      </c>
      <c r="H752" t="s">
        <v>30</v>
      </c>
      <c r="I752" t="s">
        <v>66</v>
      </c>
      <c r="J752">
        <v>123386</v>
      </c>
      <c r="K752">
        <v>2275020000</v>
      </c>
      <c r="L752">
        <v>0</v>
      </c>
      <c r="M752">
        <v>0</v>
      </c>
    </row>
    <row r="753" spans="1:13" x14ac:dyDescent="0.25">
      <c r="A753">
        <v>751</v>
      </c>
      <c r="B753">
        <v>24</v>
      </c>
      <c r="C753" t="s">
        <v>158</v>
      </c>
      <c r="D753" t="s">
        <v>159</v>
      </c>
      <c r="E753">
        <v>2316</v>
      </c>
      <c r="F753" t="s">
        <v>160</v>
      </c>
      <c r="G753" t="s">
        <v>139</v>
      </c>
      <c r="H753" t="s">
        <v>30</v>
      </c>
      <c r="I753" t="s">
        <v>84</v>
      </c>
      <c r="J753">
        <v>71432</v>
      </c>
      <c r="K753">
        <v>2275020000</v>
      </c>
      <c r="L753">
        <v>1E-3</v>
      </c>
      <c r="M753">
        <v>1.2999999999999999E-5</v>
      </c>
    </row>
    <row r="754" spans="1:13" x14ac:dyDescent="0.25">
      <c r="A754">
        <v>752</v>
      </c>
      <c r="B754">
        <v>24</v>
      </c>
      <c r="C754" t="s">
        <v>158</v>
      </c>
      <c r="D754" t="s">
        <v>159</v>
      </c>
      <c r="E754">
        <v>2316</v>
      </c>
      <c r="F754" t="s">
        <v>160</v>
      </c>
      <c r="G754" t="s">
        <v>139</v>
      </c>
      <c r="H754" t="s">
        <v>30</v>
      </c>
      <c r="I754" t="s">
        <v>15</v>
      </c>
      <c r="J754" t="s">
        <v>81</v>
      </c>
      <c r="K754">
        <v>2275020000</v>
      </c>
      <c r="L754">
        <v>0.126</v>
      </c>
      <c r="M754">
        <v>1.6379999999999999E-3</v>
      </c>
    </row>
    <row r="755" spans="1:13" x14ac:dyDescent="0.25">
      <c r="A755">
        <v>753</v>
      </c>
      <c r="B755">
        <v>24</v>
      </c>
      <c r="C755" t="s">
        <v>158</v>
      </c>
      <c r="D755" t="s">
        <v>159</v>
      </c>
      <c r="E755">
        <v>2316</v>
      </c>
      <c r="F755" t="s">
        <v>160</v>
      </c>
      <c r="G755" t="s">
        <v>139</v>
      </c>
      <c r="H755" t="s">
        <v>30</v>
      </c>
      <c r="I755" t="s">
        <v>10</v>
      </c>
      <c r="J755" t="s">
        <v>10</v>
      </c>
      <c r="K755">
        <v>2275020000</v>
      </c>
      <c r="L755">
        <v>6.8000000000000005E-2</v>
      </c>
      <c r="M755">
        <v>8.8400000000000002E-4</v>
      </c>
    </row>
    <row r="756" spans="1:13" x14ac:dyDescent="0.25">
      <c r="A756">
        <v>754</v>
      </c>
      <c r="B756">
        <v>24</v>
      </c>
      <c r="C756" t="s">
        <v>158</v>
      </c>
      <c r="D756" t="s">
        <v>159</v>
      </c>
      <c r="E756">
        <v>2316</v>
      </c>
      <c r="F756" t="s">
        <v>160</v>
      </c>
      <c r="G756" t="s">
        <v>139</v>
      </c>
      <c r="H756" t="s">
        <v>30</v>
      </c>
      <c r="I756" t="s">
        <v>86</v>
      </c>
      <c r="J756">
        <v>98828</v>
      </c>
      <c r="K756">
        <v>2275020000</v>
      </c>
      <c r="L756">
        <v>0</v>
      </c>
      <c r="M756">
        <v>0</v>
      </c>
    </row>
    <row r="757" spans="1:13" x14ac:dyDescent="0.25">
      <c r="A757">
        <v>755</v>
      </c>
      <c r="B757">
        <v>24</v>
      </c>
      <c r="C757" t="s">
        <v>158</v>
      </c>
      <c r="D757" t="s">
        <v>159</v>
      </c>
      <c r="E757">
        <v>2316</v>
      </c>
      <c r="F757" t="s">
        <v>160</v>
      </c>
      <c r="G757" t="s">
        <v>139</v>
      </c>
      <c r="H757" t="s">
        <v>30</v>
      </c>
      <c r="I757" t="s">
        <v>77</v>
      </c>
      <c r="J757">
        <v>67561</v>
      </c>
      <c r="K757">
        <v>2275020000</v>
      </c>
      <c r="L757">
        <v>1E-3</v>
      </c>
      <c r="M757">
        <v>1.2999999999999999E-5</v>
      </c>
    </row>
    <row r="758" spans="1:13" x14ac:dyDescent="0.25">
      <c r="A758">
        <v>756</v>
      </c>
      <c r="B758">
        <v>24</v>
      </c>
      <c r="C758" t="s">
        <v>158</v>
      </c>
      <c r="D758" t="s">
        <v>159</v>
      </c>
      <c r="E758">
        <v>2316</v>
      </c>
      <c r="F758" t="s">
        <v>160</v>
      </c>
      <c r="G758" t="s">
        <v>139</v>
      </c>
      <c r="H758" t="s">
        <v>30</v>
      </c>
      <c r="I758" t="s">
        <v>95</v>
      </c>
      <c r="J758">
        <v>95476</v>
      </c>
      <c r="K758">
        <v>2275020000</v>
      </c>
      <c r="L758">
        <v>0</v>
      </c>
      <c r="M758">
        <v>0</v>
      </c>
    </row>
    <row r="759" spans="1:13" x14ac:dyDescent="0.25">
      <c r="A759">
        <v>757</v>
      </c>
      <c r="B759">
        <v>24</v>
      </c>
      <c r="C759" t="s">
        <v>158</v>
      </c>
      <c r="D759" t="s">
        <v>159</v>
      </c>
      <c r="E759">
        <v>2316</v>
      </c>
      <c r="F759" t="s">
        <v>160</v>
      </c>
      <c r="G759" t="s">
        <v>139</v>
      </c>
      <c r="H759" t="s">
        <v>30</v>
      </c>
      <c r="I759" t="s">
        <v>79</v>
      </c>
      <c r="J759">
        <v>50000</v>
      </c>
      <c r="K759">
        <v>2275020000</v>
      </c>
      <c r="L759">
        <v>8.0000000000000002E-3</v>
      </c>
      <c r="M759">
        <v>1.0399999999999999E-4</v>
      </c>
    </row>
    <row r="760" spans="1:13" x14ac:dyDescent="0.25">
      <c r="A760">
        <v>758</v>
      </c>
      <c r="B760">
        <v>24</v>
      </c>
      <c r="C760" t="s">
        <v>158</v>
      </c>
      <c r="D760" t="s">
        <v>159</v>
      </c>
      <c r="E760">
        <v>2316</v>
      </c>
      <c r="F760" t="s">
        <v>160</v>
      </c>
      <c r="G760" t="s">
        <v>139</v>
      </c>
      <c r="H760" t="s">
        <v>30</v>
      </c>
      <c r="I760" t="s">
        <v>98</v>
      </c>
      <c r="J760">
        <v>91203</v>
      </c>
      <c r="K760">
        <v>2275020000</v>
      </c>
      <c r="L760">
        <v>0</v>
      </c>
      <c r="M760">
        <v>0</v>
      </c>
    </row>
    <row r="761" spans="1:13" x14ac:dyDescent="0.25">
      <c r="A761">
        <v>759</v>
      </c>
      <c r="B761">
        <v>24</v>
      </c>
      <c r="C761" t="s">
        <v>158</v>
      </c>
      <c r="D761" t="s">
        <v>159</v>
      </c>
      <c r="E761">
        <v>2316</v>
      </c>
      <c r="F761" t="s">
        <v>160</v>
      </c>
      <c r="G761" t="s">
        <v>139</v>
      </c>
      <c r="H761" t="s">
        <v>30</v>
      </c>
      <c r="I761" t="s">
        <v>11</v>
      </c>
      <c r="J761" t="s">
        <v>97</v>
      </c>
      <c r="K761">
        <v>2275020000</v>
      </c>
      <c r="L761">
        <v>1.3089999999999999</v>
      </c>
      <c r="M761">
        <v>1.7017000000000001E-2</v>
      </c>
    </row>
    <row r="762" spans="1:13" x14ac:dyDescent="0.25">
      <c r="A762">
        <v>760</v>
      </c>
      <c r="B762">
        <v>24</v>
      </c>
      <c r="C762" t="s">
        <v>158</v>
      </c>
      <c r="D762" t="s">
        <v>159</v>
      </c>
      <c r="E762">
        <v>2316</v>
      </c>
      <c r="F762" t="s">
        <v>160</v>
      </c>
      <c r="G762" t="s">
        <v>139</v>
      </c>
      <c r="H762" t="s">
        <v>30</v>
      </c>
      <c r="I762" t="s">
        <v>7</v>
      </c>
      <c r="J762" t="s">
        <v>7</v>
      </c>
      <c r="K762">
        <v>2275020000</v>
      </c>
      <c r="L762">
        <v>5.8999999999999997E-2</v>
      </c>
      <c r="M762">
        <v>7.67E-4</v>
      </c>
    </row>
    <row r="763" spans="1:13" x14ac:dyDescent="0.25">
      <c r="A763">
        <v>761</v>
      </c>
      <c r="B763">
        <v>24</v>
      </c>
      <c r="C763" t="s">
        <v>158</v>
      </c>
      <c r="D763" t="s">
        <v>159</v>
      </c>
      <c r="E763">
        <v>2316</v>
      </c>
      <c r="F763" t="s">
        <v>160</v>
      </c>
      <c r="G763" t="s">
        <v>139</v>
      </c>
      <c r="H763" t="s">
        <v>30</v>
      </c>
      <c r="I763" t="s">
        <v>8</v>
      </c>
      <c r="J763" t="s">
        <v>8</v>
      </c>
      <c r="K763">
        <v>2275020000</v>
      </c>
      <c r="L763">
        <v>6.8000000000000005E-2</v>
      </c>
      <c r="M763">
        <v>8.8400000000000002E-4</v>
      </c>
    </row>
    <row r="764" spans="1:13" x14ac:dyDescent="0.25">
      <c r="A764">
        <v>762</v>
      </c>
      <c r="B764">
        <v>24</v>
      </c>
      <c r="C764" t="s">
        <v>158</v>
      </c>
      <c r="D764" t="s">
        <v>159</v>
      </c>
      <c r="E764">
        <v>2316</v>
      </c>
      <c r="F764" t="s">
        <v>160</v>
      </c>
      <c r="G764" t="s">
        <v>139</v>
      </c>
      <c r="H764" t="s">
        <v>30</v>
      </c>
      <c r="I764" t="s">
        <v>62</v>
      </c>
      <c r="J764">
        <v>91576</v>
      </c>
      <c r="K764">
        <v>2275020000</v>
      </c>
      <c r="L764">
        <v>0</v>
      </c>
      <c r="M764">
        <v>0</v>
      </c>
    </row>
    <row r="765" spans="1:13" x14ac:dyDescent="0.25">
      <c r="A765">
        <v>763</v>
      </c>
      <c r="B765">
        <v>24</v>
      </c>
      <c r="C765" t="s">
        <v>158</v>
      </c>
      <c r="D765" t="s">
        <v>159</v>
      </c>
      <c r="E765">
        <v>2316</v>
      </c>
      <c r="F765" t="s">
        <v>160</v>
      </c>
      <c r="G765" t="s">
        <v>139</v>
      </c>
      <c r="H765" t="s">
        <v>30</v>
      </c>
      <c r="I765" t="s">
        <v>6</v>
      </c>
      <c r="J765" t="s">
        <v>6</v>
      </c>
      <c r="K765">
        <v>2275020000</v>
      </c>
      <c r="L765">
        <v>0.56799999999999995</v>
      </c>
      <c r="M765">
        <v>7.3839999999999999E-3</v>
      </c>
    </row>
    <row r="766" spans="1:13" x14ac:dyDescent="0.25">
      <c r="A766">
        <v>764</v>
      </c>
      <c r="B766">
        <v>24</v>
      </c>
      <c r="C766" t="s">
        <v>158</v>
      </c>
      <c r="D766" t="s">
        <v>159</v>
      </c>
      <c r="E766">
        <v>2316</v>
      </c>
      <c r="F766" t="s">
        <v>160</v>
      </c>
      <c r="G766" t="s">
        <v>139</v>
      </c>
      <c r="H766" t="s">
        <v>30</v>
      </c>
      <c r="I766" t="s">
        <v>9</v>
      </c>
      <c r="J766" t="s">
        <v>9</v>
      </c>
      <c r="K766">
        <v>2275020000</v>
      </c>
      <c r="L766">
        <v>6.8000000000000005E-2</v>
      </c>
      <c r="M766">
        <v>8.8400000000000002E-4</v>
      </c>
    </row>
    <row r="767" spans="1:13" x14ac:dyDescent="0.25">
      <c r="A767">
        <v>765</v>
      </c>
      <c r="B767">
        <v>24</v>
      </c>
      <c r="C767" t="s">
        <v>158</v>
      </c>
      <c r="D767" t="s">
        <v>159</v>
      </c>
      <c r="E767">
        <v>2316</v>
      </c>
      <c r="F767" t="s">
        <v>160</v>
      </c>
      <c r="G767" t="s">
        <v>139</v>
      </c>
      <c r="H767" t="s">
        <v>30</v>
      </c>
      <c r="I767" t="s">
        <v>13</v>
      </c>
      <c r="J767" t="s">
        <v>13</v>
      </c>
      <c r="K767">
        <v>2275020000</v>
      </c>
      <c r="L767" t="s">
        <v>306</v>
      </c>
      <c r="M767" t="s">
        <v>306</v>
      </c>
    </row>
    <row r="768" spans="1:13" x14ac:dyDescent="0.25">
      <c r="A768">
        <v>766</v>
      </c>
      <c r="B768">
        <v>24</v>
      </c>
      <c r="C768" t="s">
        <v>158</v>
      </c>
      <c r="D768" t="s">
        <v>159</v>
      </c>
      <c r="E768">
        <v>2316</v>
      </c>
      <c r="F768" t="s">
        <v>160</v>
      </c>
      <c r="G768" t="s">
        <v>139</v>
      </c>
      <c r="H768" t="s">
        <v>30</v>
      </c>
      <c r="I768" t="s">
        <v>82</v>
      </c>
      <c r="J768">
        <v>75070</v>
      </c>
      <c r="K768">
        <v>2275020000</v>
      </c>
      <c r="L768">
        <v>3.0000000000000001E-3</v>
      </c>
      <c r="M768">
        <v>3.8999999999999999E-5</v>
      </c>
    </row>
    <row r="769" spans="1:13" x14ac:dyDescent="0.25">
      <c r="A769">
        <v>767</v>
      </c>
      <c r="B769">
        <v>24</v>
      </c>
      <c r="C769" t="s">
        <v>158</v>
      </c>
      <c r="D769" t="s">
        <v>159</v>
      </c>
      <c r="E769">
        <v>2316</v>
      </c>
      <c r="F769" t="s">
        <v>160</v>
      </c>
      <c r="G769" t="s">
        <v>139</v>
      </c>
      <c r="H769" t="s">
        <v>30</v>
      </c>
      <c r="I769" t="s">
        <v>73</v>
      </c>
      <c r="J769">
        <v>90120</v>
      </c>
      <c r="K769">
        <v>2275020000</v>
      </c>
      <c r="L769">
        <v>0</v>
      </c>
      <c r="M769">
        <v>0</v>
      </c>
    </row>
    <row r="770" spans="1:13" x14ac:dyDescent="0.25">
      <c r="A770">
        <v>768</v>
      </c>
      <c r="B770">
        <v>24</v>
      </c>
      <c r="C770" t="s">
        <v>158</v>
      </c>
      <c r="D770" t="s">
        <v>159</v>
      </c>
      <c r="E770">
        <v>2316</v>
      </c>
      <c r="F770" t="s">
        <v>160</v>
      </c>
      <c r="G770" t="s">
        <v>139</v>
      </c>
      <c r="H770" t="s">
        <v>30</v>
      </c>
      <c r="I770" t="s">
        <v>54</v>
      </c>
      <c r="J770" t="s">
        <v>55</v>
      </c>
      <c r="K770">
        <v>2275020000</v>
      </c>
      <c r="L770" t="s">
        <v>306</v>
      </c>
      <c r="M770" t="s">
        <v>306</v>
      </c>
    </row>
    <row r="771" spans="1:13" x14ac:dyDescent="0.25">
      <c r="A771">
        <v>769</v>
      </c>
      <c r="B771">
        <v>25</v>
      </c>
      <c r="C771" t="s">
        <v>161</v>
      </c>
      <c r="D771" t="s">
        <v>162</v>
      </c>
      <c r="E771">
        <v>351</v>
      </c>
      <c r="F771" t="s">
        <v>163</v>
      </c>
      <c r="G771" t="s">
        <v>53</v>
      </c>
      <c r="H771" t="s">
        <v>30</v>
      </c>
      <c r="I771" t="s">
        <v>66</v>
      </c>
      <c r="J771">
        <v>123386</v>
      </c>
      <c r="K771">
        <v>2275020000</v>
      </c>
      <c r="L771">
        <v>0</v>
      </c>
      <c r="M771">
        <v>0</v>
      </c>
    </row>
    <row r="772" spans="1:13" x14ac:dyDescent="0.25">
      <c r="A772">
        <v>770</v>
      </c>
      <c r="B772">
        <v>25</v>
      </c>
      <c r="C772" t="s">
        <v>161</v>
      </c>
      <c r="D772" t="s">
        <v>162</v>
      </c>
      <c r="E772">
        <v>351</v>
      </c>
      <c r="F772" t="s">
        <v>163</v>
      </c>
      <c r="G772" t="s">
        <v>53</v>
      </c>
      <c r="H772" t="s">
        <v>30</v>
      </c>
      <c r="I772" t="s">
        <v>58</v>
      </c>
      <c r="J772" t="s">
        <v>59</v>
      </c>
      <c r="K772">
        <v>2275020000</v>
      </c>
      <c r="L772" t="s">
        <v>306</v>
      </c>
      <c r="M772" t="s">
        <v>306</v>
      </c>
    </row>
    <row r="773" spans="1:13" x14ac:dyDescent="0.25">
      <c r="A773">
        <v>771</v>
      </c>
      <c r="B773">
        <v>25</v>
      </c>
      <c r="C773" t="s">
        <v>161</v>
      </c>
      <c r="D773" t="s">
        <v>162</v>
      </c>
      <c r="E773">
        <v>351</v>
      </c>
      <c r="F773" t="s">
        <v>163</v>
      </c>
      <c r="G773" t="s">
        <v>53</v>
      </c>
      <c r="H773" t="s">
        <v>30</v>
      </c>
      <c r="I773" t="s">
        <v>13</v>
      </c>
      <c r="J773" t="s">
        <v>13</v>
      </c>
      <c r="K773">
        <v>2275020000</v>
      </c>
      <c r="L773" t="s">
        <v>306</v>
      </c>
      <c r="M773" t="s">
        <v>306</v>
      </c>
    </row>
    <row r="774" spans="1:13" x14ac:dyDescent="0.25">
      <c r="A774">
        <v>772</v>
      </c>
      <c r="B774">
        <v>25</v>
      </c>
      <c r="C774" t="s">
        <v>161</v>
      </c>
      <c r="D774" t="s">
        <v>162</v>
      </c>
      <c r="E774">
        <v>351</v>
      </c>
      <c r="F774" t="s">
        <v>163</v>
      </c>
      <c r="G774" t="s">
        <v>53</v>
      </c>
      <c r="H774" t="s">
        <v>30</v>
      </c>
      <c r="I774" t="s">
        <v>54</v>
      </c>
      <c r="J774" t="s">
        <v>55</v>
      </c>
      <c r="K774">
        <v>2275020000</v>
      </c>
      <c r="L774" t="s">
        <v>306</v>
      </c>
      <c r="M774" t="s">
        <v>306</v>
      </c>
    </row>
    <row r="775" spans="1:13" x14ac:dyDescent="0.25">
      <c r="A775">
        <v>773</v>
      </c>
      <c r="B775">
        <v>25</v>
      </c>
      <c r="C775" t="s">
        <v>161</v>
      </c>
      <c r="D775" t="s">
        <v>162</v>
      </c>
      <c r="E775">
        <v>351</v>
      </c>
      <c r="F775" t="s">
        <v>163</v>
      </c>
      <c r="G775" t="s">
        <v>53</v>
      </c>
      <c r="H775" t="s">
        <v>30</v>
      </c>
      <c r="I775" t="s">
        <v>79</v>
      </c>
      <c r="J775">
        <v>50000</v>
      </c>
      <c r="K775">
        <v>2275020000</v>
      </c>
      <c r="L775">
        <v>2E-3</v>
      </c>
      <c r="M775">
        <v>2.5999999999999998E-5</v>
      </c>
    </row>
    <row r="776" spans="1:13" x14ac:dyDescent="0.25">
      <c r="A776">
        <v>774</v>
      </c>
      <c r="B776">
        <v>25</v>
      </c>
      <c r="C776" t="s">
        <v>161</v>
      </c>
      <c r="D776" t="s">
        <v>162</v>
      </c>
      <c r="E776">
        <v>351</v>
      </c>
      <c r="F776" t="s">
        <v>163</v>
      </c>
      <c r="G776" t="s">
        <v>53</v>
      </c>
      <c r="H776" t="s">
        <v>30</v>
      </c>
      <c r="I776" t="s">
        <v>10</v>
      </c>
      <c r="J776" t="s">
        <v>10</v>
      </c>
      <c r="K776">
        <v>2275020000</v>
      </c>
      <c r="L776">
        <v>1.6E-2</v>
      </c>
      <c r="M776">
        <v>2.0799999999999999E-4</v>
      </c>
    </row>
    <row r="777" spans="1:13" x14ac:dyDescent="0.25">
      <c r="A777">
        <v>775</v>
      </c>
      <c r="B777">
        <v>25</v>
      </c>
      <c r="C777" t="s">
        <v>161</v>
      </c>
      <c r="D777" t="s">
        <v>162</v>
      </c>
      <c r="E777">
        <v>351</v>
      </c>
      <c r="F777" t="s">
        <v>163</v>
      </c>
      <c r="G777" t="s">
        <v>53</v>
      </c>
      <c r="H777" t="s">
        <v>30</v>
      </c>
      <c r="I777" t="s">
        <v>84</v>
      </c>
      <c r="J777">
        <v>71432</v>
      </c>
      <c r="K777">
        <v>2275020000</v>
      </c>
      <c r="L777">
        <v>0</v>
      </c>
      <c r="M777">
        <v>0</v>
      </c>
    </row>
    <row r="778" spans="1:13" x14ac:dyDescent="0.25">
      <c r="A778">
        <v>776</v>
      </c>
      <c r="B778">
        <v>25</v>
      </c>
      <c r="C778" t="s">
        <v>161</v>
      </c>
      <c r="D778" t="s">
        <v>162</v>
      </c>
      <c r="E778">
        <v>351</v>
      </c>
      <c r="F778" t="s">
        <v>163</v>
      </c>
      <c r="G778" t="s">
        <v>53</v>
      </c>
      <c r="H778" t="s">
        <v>30</v>
      </c>
      <c r="I778" t="s">
        <v>77</v>
      </c>
      <c r="J778">
        <v>67561</v>
      </c>
      <c r="K778">
        <v>2275020000</v>
      </c>
      <c r="L778">
        <v>0</v>
      </c>
      <c r="M778">
        <v>0</v>
      </c>
    </row>
    <row r="779" spans="1:13" x14ac:dyDescent="0.25">
      <c r="A779">
        <v>777</v>
      </c>
      <c r="B779">
        <v>25</v>
      </c>
      <c r="C779" t="s">
        <v>161</v>
      </c>
      <c r="D779" t="s">
        <v>162</v>
      </c>
      <c r="E779">
        <v>351</v>
      </c>
      <c r="F779" t="s">
        <v>163</v>
      </c>
      <c r="G779" t="s">
        <v>53</v>
      </c>
      <c r="H779" t="s">
        <v>30</v>
      </c>
      <c r="I779" t="s">
        <v>62</v>
      </c>
      <c r="J779">
        <v>91576</v>
      </c>
      <c r="K779">
        <v>2275020000</v>
      </c>
      <c r="L779">
        <v>0</v>
      </c>
      <c r="M779">
        <v>0</v>
      </c>
    </row>
    <row r="780" spans="1:13" x14ac:dyDescent="0.25">
      <c r="A780">
        <v>778</v>
      </c>
      <c r="B780">
        <v>25</v>
      </c>
      <c r="C780" t="s">
        <v>161</v>
      </c>
      <c r="D780" t="s">
        <v>162</v>
      </c>
      <c r="E780">
        <v>351</v>
      </c>
      <c r="F780" t="s">
        <v>163</v>
      </c>
      <c r="G780" t="s">
        <v>53</v>
      </c>
      <c r="H780" t="s">
        <v>30</v>
      </c>
      <c r="I780" t="s">
        <v>7</v>
      </c>
      <c r="J780" t="s">
        <v>7</v>
      </c>
      <c r="K780">
        <v>2275020000</v>
      </c>
      <c r="L780">
        <v>1.4E-2</v>
      </c>
      <c r="M780">
        <v>1.8200000000000001E-4</v>
      </c>
    </row>
    <row r="781" spans="1:13" x14ac:dyDescent="0.25">
      <c r="A781">
        <v>779</v>
      </c>
      <c r="B781">
        <v>25</v>
      </c>
      <c r="C781" t="s">
        <v>161</v>
      </c>
      <c r="D781" t="s">
        <v>162</v>
      </c>
      <c r="E781">
        <v>351</v>
      </c>
      <c r="F781" t="s">
        <v>163</v>
      </c>
      <c r="G781" t="s">
        <v>53</v>
      </c>
      <c r="H781" t="s">
        <v>30</v>
      </c>
      <c r="I781" t="s">
        <v>12</v>
      </c>
      <c r="J781" t="s">
        <v>12</v>
      </c>
      <c r="K781">
        <v>2275020000</v>
      </c>
      <c r="L781" t="s">
        <v>306</v>
      </c>
      <c r="M781" t="s">
        <v>306</v>
      </c>
    </row>
    <row r="782" spans="1:13" x14ac:dyDescent="0.25">
      <c r="A782">
        <v>780</v>
      </c>
      <c r="B782">
        <v>25</v>
      </c>
      <c r="C782" t="s">
        <v>161</v>
      </c>
      <c r="D782" t="s">
        <v>162</v>
      </c>
      <c r="E782">
        <v>351</v>
      </c>
      <c r="F782" t="s">
        <v>163</v>
      </c>
      <c r="G782" t="s">
        <v>53</v>
      </c>
      <c r="H782" t="s">
        <v>30</v>
      </c>
      <c r="I782" t="s">
        <v>73</v>
      </c>
      <c r="J782">
        <v>90120</v>
      </c>
      <c r="K782">
        <v>2275020000</v>
      </c>
      <c r="L782">
        <v>0</v>
      </c>
      <c r="M782">
        <v>0</v>
      </c>
    </row>
    <row r="783" spans="1:13" x14ac:dyDescent="0.25">
      <c r="A783">
        <v>781</v>
      </c>
      <c r="B783">
        <v>25</v>
      </c>
      <c r="C783" t="s">
        <v>161</v>
      </c>
      <c r="D783" t="s">
        <v>162</v>
      </c>
      <c r="E783">
        <v>351</v>
      </c>
      <c r="F783" t="s">
        <v>163</v>
      </c>
      <c r="G783" t="s">
        <v>53</v>
      </c>
      <c r="H783" t="s">
        <v>30</v>
      </c>
      <c r="I783" t="s">
        <v>70</v>
      </c>
      <c r="J783">
        <v>107028</v>
      </c>
      <c r="K783">
        <v>2275020000</v>
      </c>
      <c r="L783">
        <v>0</v>
      </c>
      <c r="M783">
        <v>0</v>
      </c>
    </row>
    <row r="784" spans="1:13" x14ac:dyDescent="0.25">
      <c r="A784">
        <v>782</v>
      </c>
      <c r="B784">
        <v>25</v>
      </c>
      <c r="C784" t="s">
        <v>161</v>
      </c>
      <c r="D784" t="s">
        <v>162</v>
      </c>
      <c r="E784">
        <v>351</v>
      </c>
      <c r="F784" t="s">
        <v>163</v>
      </c>
      <c r="G784" t="s">
        <v>53</v>
      </c>
      <c r="H784" t="s">
        <v>30</v>
      </c>
      <c r="I784" t="s">
        <v>93</v>
      </c>
      <c r="J784">
        <v>106990</v>
      </c>
      <c r="K784">
        <v>2275020000</v>
      </c>
      <c r="L784">
        <v>0</v>
      </c>
      <c r="M784">
        <v>0</v>
      </c>
    </row>
    <row r="785" spans="1:13" x14ac:dyDescent="0.25">
      <c r="A785">
        <v>783</v>
      </c>
      <c r="B785">
        <v>25</v>
      </c>
      <c r="C785" t="s">
        <v>161</v>
      </c>
      <c r="D785" t="s">
        <v>162</v>
      </c>
      <c r="E785">
        <v>351</v>
      </c>
      <c r="F785" t="s">
        <v>163</v>
      </c>
      <c r="G785" t="s">
        <v>53</v>
      </c>
      <c r="H785" t="s">
        <v>30</v>
      </c>
      <c r="I785" t="s">
        <v>6</v>
      </c>
      <c r="J785" t="s">
        <v>6</v>
      </c>
      <c r="K785">
        <v>2275020000</v>
      </c>
      <c r="L785">
        <v>0.19500000000000001</v>
      </c>
      <c r="M785">
        <v>2.5349999999999999E-3</v>
      </c>
    </row>
    <row r="786" spans="1:13" x14ac:dyDescent="0.25">
      <c r="A786">
        <v>784</v>
      </c>
      <c r="B786">
        <v>25</v>
      </c>
      <c r="C786" t="s">
        <v>161</v>
      </c>
      <c r="D786" t="s">
        <v>162</v>
      </c>
      <c r="E786">
        <v>351</v>
      </c>
      <c r="F786" t="s">
        <v>163</v>
      </c>
      <c r="G786" t="s">
        <v>53</v>
      </c>
      <c r="H786" t="s">
        <v>30</v>
      </c>
      <c r="I786" t="s">
        <v>68</v>
      </c>
      <c r="J786">
        <v>108883</v>
      </c>
      <c r="K786">
        <v>2275020000</v>
      </c>
      <c r="L786">
        <v>0</v>
      </c>
      <c r="M786">
        <v>0</v>
      </c>
    </row>
    <row r="787" spans="1:13" x14ac:dyDescent="0.25">
      <c r="A787">
        <v>785</v>
      </c>
      <c r="B787">
        <v>25</v>
      </c>
      <c r="C787" t="s">
        <v>161</v>
      </c>
      <c r="D787" t="s">
        <v>162</v>
      </c>
      <c r="E787">
        <v>351</v>
      </c>
      <c r="F787" t="s">
        <v>163</v>
      </c>
      <c r="G787" t="s">
        <v>53</v>
      </c>
      <c r="H787" t="s">
        <v>30</v>
      </c>
      <c r="I787" t="s">
        <v>75</v>
      </c>
      <c r="J787" t="s">
        <v>76</v>
      </c>
      <c r="K787">
        <v>2275020000</v>
      </c>
      <c r="L787" t="s">
        <v>306</v>
      </c>
      <c r="M787" t="s">
        <v>306</v>
      </c>
    </row>
    <row r="788" spans="1:13" x14ac:dyDescent="0.25">
      <c r="A788">
        <v>786</v>
      </c>
      <c r="B788">
        <v>25</v>
      </c>
      <c r="C788" t="s">
        <v>161</v>
      </c>
      <c r="D788" t="s">
        <v>162</v>
      </c>
      <c r="E788">
        <v>351</v>
      </c>
      <c r="F788" t="s">
        <v>163</v>
      </c>
      <c r="G788" t="s">
        <v>53</v>
      </c>
      <c r="H788" t="s">
        <v>30</v>
      </c>
      <c r="I788" t="s">
        <v>11</v>
      </c>
      <c r="J788" t="s">
        <v>97</v>
      </c>
      <c r="K788">
        <v>2275020000</v>
      </c>
      <c r="L788">
        <v>0.96</v>
      </c>
      <c r="M788">
        <v>1.248E-2</v>
      </c>
    </row>
    <row r="789" spans="1:13" x14ac:dyDescent="0.25">
      <c r="A789">
        <v>787</v>
      </c>
      <c r="B789">
        <v>25</v>
      </c>
      <c r="C789" t="s">
        <v>161</v>
      </c>
      <c r="D789" t="s">
        <v>162</v>
      </c>
      <c r="E789">
        <v>351</v>
      </c>
      <c r="F789" t="s">
        <v>163</v>
      </c>
      <c r="G789" t="s">
        <v>53</v>
      </c>
      <c r="H789" t="s">
        <v>30</v>
      </c>
      <c r="I789" t="s">
        <v>9</v>
      </c>
      <c r="J789" t="s">
        <v>9</v>
      </c>
      <c r="K789">
        <v>2275020000</v>
      </c>
      <c r="L789">
        <v>1.6E-2</v>
      </c>
      <c r="M789">
        <v>2.0799999999999999E-4</v>
      </c>
    </row>
    <row r="790" spans="1:13" x14ac:dyDescent="0.25">
      <c r="A790">
        <v>788</v>
      </c>
      <c r="B790">
        <v>25</v>
      </c>
      <c r="C790" t="s">
        <v>161</v>
      </c>
      <c r="D790" t="s">
        <v>162</v>
      </c>
      <c r="E790">
        <v>351</v>
      </c>
      <c r="F790" t="s">
        <v>163</v>
      </c>
      <c r="G790" t="s">
        <v>53</v>
      </c>
      <c r="H790" t="s">
        <v>30</v>
      </c>
      <c r="I790" t="s">
        <v>82</v>
      </c>
      <c r="J790">
        <v>75070</v>
      </c>
      <c r="K790">
        <v>2275020000</v>
      </c>
      <c r="L790">
        <v>1E-3</v>
      </c>
      <c r="M790">
        <v>1.2999999999999999E-5</v>
      </c>
    </row>
    <row r="791" spans="1:13" x14ac:dyDescent="0.25">
      <c r="A791">
        <v>789</v>
      </c>
      <c r="B791">
        <v>25</v>
      </c>
      <c r="C791" t="s">
        <v>161</v>
      </c>
      <c r="D791" t="s">
        <v>162</v>
      </c>
      <c r="E791">
        <v>351</v>
      </c>
      <c r="F791" t="s">
        <v>163</v>
      </c>
      <c r="G791" t="s">
        <v>53</v>
      </c>
      <c r="H791" t="s">
        <v>30</v>
      </c>
      <c r="I791" t="s">
        <v>91</v>
      </c>
      <c r="J791" t="s">
        <v>92</v>
      </c>
      <c r="K791">
        <v>2275020000</v>
      </c>
      <c r="L791" t="s">
        <v>306</v>
      </c>
      <c r="M791" t="s">
        <v>306</v>
      </c>
    </row>
    <row r="792" spans="1:13" x14ac:dyDescent="0.25">
      <c r="A792">
        <v>790</v>
      </c>
      <c r="B792">
        <v>25</v>
      </c>
      <c r="C792" t="s">
        <v>161</v>
      </c>
      <c r="D792" t="s">
        <v>162</v>
      </c>
      <c r="E792">
        <v>351</v>
      </c>
      <c r="F792" t="s">
        <v>163</v>
      </c>
      <c r="G792" t="s">
        <v>53</v>
      </c>
      <c r="H792" t="s">
        <v>30</v>
      </c>
      <c r="I792" t="s">
        <v>95</v>
      </c>
      <c r="J792">
        <v>95476</v>
      </c>
      <c r="K792">
        <v>2275020000</v>
      </c>
      <c r="L792">
        <v>0</v>
      </c>
      <c r="M792">
        <v>0</v>
      </c>
    </row>
    <row r="793" spans="1:13" x14ac:dyDescent="0.25">
      <c r="A793">
        <v>791</v>
      </c>
      <c r="B793">
        <v>25</v>
      </c>
      <c r="C793" t="s">
        <v>161</v>
      </c>
      <c r="D793" t="s">
        <v>162</v>
      </c>
      <c r="E793">
        <v>351</v>
      </c>
      <c r="F793" t="s">
        <v>163</v>
      </c>
      <c r="G793" t="s">
        <v>53</v>
      </c>
      <c r="H793" t="s">
        <v>30</v>
      </c>
      <c r="I793" t="s">
        <v>15</v>
      </c>
      <c r="J793" t="s">
        <v>81</v>
      </c>
      <c r="K793">
        <v>2275020000</v>
      </c>
      <c r="L793">
        <v>5.8999999999999997E-2</v>
      </c>
      <c r="M793">
        <v>7.67E-4</v>
      </c>
    </row>
    <row r="794" spans="1:13" x14ac:dyDescent="0.25">
      <c r="A794">
        <v>792</v>
      </c>
      <c r="B794">
        <v>25</v>
      </c>
      <c r="C794" t="s">
        <v>161</v>
      </c>
      <c r="D794" t="s">
        <v>162</v>
      </c>
      <c r="E794">
        <v>351</v>
      </c>
      <c r="F794" t="s">
        <v>163</v>
      </c>
      <c r="G794" t="s">
        <v>53</v>
      </c>
      <c r="H794" t="s">
        <v>30</v>
      </c>
      <c r="I794" t="s">
        <v>64</v>
      </c>
      <c r="J794">
        <v>100425</v>
      </c>
      <c r="K794">
        <v>2275020000</v>
      </c>
      <c r="L794">
        <v>0</v>
      </c>
      <c r="M794">
        <v>0</v>
      </c>
    </row>
    <row r="795" spans="1:13" x14ac:dyDescent="0.25">
      <c r="A795">
        <v>793</v>
      </c>
      <c r="B795">
        <v>25</v>
      </c>
      <c r="C795" t="s">
        <v>161</v>
      </c>
      <c r="D795" t="s">
        <v>162</v>
      </c>
      <c r="E795">
        <v>351</v>
      </c>
      <c r="F795" t="s">
        <v>163</v>
      </c>
      <c r="G795" t="s">
        <v>53</v>
      </c>
      <c r="H795" t="s">
        <v>30</v>
      </c>
      <c r="I795" t="s">
        <v>60</v>
      </c>
      <c r="J795">
        <v>108952</v>
      </c>
      <c r="K795">
        <v>2275020000</v>
      </c>
      <c r="L795">
        <v>0</v>
      </c>
      <c r="M795">
        <v>0</v>
      </c>
    </row>
    <row r="796" spans="1:13" x14ac:dyDescent="0.25">
      <c r="A796">
        <v>794</v>
      </c>
      <c r="B796">
        <v>25</v>
      </c>
      <c r="C796" t="s">
        <v>161</v>
      </c>
      <c r="D796" t="s">
        <v>162</v>
      </c>
      <c r="E796">
        <v>351</v>
      </c>
      <c r="F796" t="s">
        <v>163</v>
      </c>
      <c r="G796" t="s">
        <v>53</v>
      </c>
      <c r="H796" t="s">
        <v>30</v>
      </c>
      <c r="I796" t="s">
        <v>8</v>
      </c>
      <c r="J796" t="s">
        <v>8</v>
      </c>
      <c r="K796">
        <v>2275020000</v>
      </c>
      <c r="L796">
        <v>1.6E-2</v>
      </c>
      <c r="M796">
        <v>2.0799999999999999E-4</v>
      </c>
    </row>
    <row r="797" spans="1:13" x14ac:dyDescent="0.25">
      <c r="A797">
        <v>795</v>
      </c>
      <c r="B797">
        <v>25</v>
      </c>
      <c r="C797" t="s">
        <v>161</v>
      </c>
      <c r="D797" t="s">
        <v>162</v>
      </c>
      <c r="E797">
        <v>351</v>
      </c>
      <c r="F797" t="s">
        <v>163</v>
      </c>
      <c r="G797" t="s">
        <v>53</v>
      </c>
      <c r="H797" t="s">
        <v>30</v>
      </c>
      <c r="I797" t="s">
        <v>98</v>
      </c>
      <c r="J797">
        <v>91203</v>
      </c>
      <c r="K797">
        <v>2275020000</v>
      </c>
      <c r="L797">
        <v>0</v>
      </c>
      <c r="M797">
        <v>0</v>
      </c>
    </row>
    <row r="798" spans="1:13" x14ac:dyDescent="0.25">
      <c r="A798">
        <v>796</v>
      </c>
      <c r="B798">
        <v>25</v>
      </c>
      <c r="C798" t="s">
        <v>161</v>
      </c>
      <c r="D798" t="s">
        <v>162</v>
      </c>
      <c r="E798">
        <v>351</v>
      </c>
      <c r="F798" t="s">
        <v>163</v>
      </c>
      <c r="G798" t="s">
        <v>53</v>
      </c>
      <c r="H798" t="s">
        <v>30</v>
      </c>
      <c r="I798" t="s">
        <v>56</v>
      </c>
      <c r="J798" t="s">
        <v>57</v>
      </c>
      <c r="K798">
        <v>2275020000</v>
      </c>
      <c r="L798" t="s">
        <v>306</v>
      </c>
      <c r="M798" t="s">
        <v>306</v>
      </c>
    </row>
    <row r="799" spans="1:13" x14ac:dyDescent="0.25">
      <c r="A799">
        <v>797</v>
      </c>
      <c r="B799">
        <v>25</v>
      </c>
      <c r="C799" t="s">
        <v>161</v>
      </c>
      <c r="D799" t="s">
        <v>162</v>
      </c>
      <c r="E799">
        <v>351</v>
      </c>
      <c r="F799" t="s">
        <v>163</v>
      </c>
      <c r="G799" t="s">
        <v>53</v>
      </c>
      <c r="H799" t="s">
        <v>30</v>
      </c>
      <c r="I799" t="s">
        <v>14</v>
      </c>
      <c r="J799" t="s">
        <v>90</v>
      </c>
      <c r="K799">
        <v>2275020000</v>
      </c>
      <c r="L799">
        <v>9.5000000000000001E-2</v>
      </c>
      <c r="M799">
        <v>1.235E-3</v>
      </c>
    </row>
    <row r="800" spans="1:13" x14ac:dyDescent="0.25">
      <c r="A800">
        <v>798</v>
      </c>
      <c r="B800">
        <v>25</v>
      </c>
      <c r="C800" t="s">
        <v>161</v>
      </c>
      <c r="D800" t="s">
        <v>162</v>
      </c>
      <c r="E800">
        <v>351</v>
      </c>
      <c r="F800" t="s">
        <v>163</v>
      </c>
      <c r="G800" t="s">
        <v>53</v>
      </c>
      <c r="H800" t="s">
        <v>30</v>
      </c>
      <c r="I800" t="s">
        <v>16</v>
      </c>
      <c r="J800" t="s">
        <v>72</v>
      </c>
      <c r="K800">
        <v>2275020000</v>
      </c>
      <c r="L800">
        <v>5.8999999999999997E-2</v>
      </c>
      <c r="M800">
        <v>7.67E-4</v>
      </c>
    </row>
    <row r="801" spans="1:13" x14ac:dyDescent="0.25">
      <c r="A801">
        <v>799</v>
      </c>
      <c r="B801">
        <v>25</v>
      </c>
      <c r="C801" t="s">
        <v>161</v>
      </c>
      <c r="D801" t="s">
        <v>162</v>
      </c>
      <c r="E801">
        <v>351</v>
      </c>
      <c r="F801" t="s">
        <v>163</v>
      </c>
      <c r="G801" t="s">
        <v>53</v>
      </c>
      <c r="H801" t="s">
        <v>30</v>
      </c>
      <c r="I801" t="s">
        <v>86</v>
      </c>
      <c r="J801">
        <v>98828</v>
      </c>
      <c r="K801">
        <v>2275020000</v>
      </c>
      <c r="L801">
        <v>0</v>
      </c>
      <c r="M801">
        <v>0</v>
      </c>
    </row>
    <row r="802" spans="1:13" x14ac:dyDescent="0.25">
      <c r="A802">
        <v>800</v>
      </c>
      <c r="B802">
        <v>25</v>
      </c>
      <c r="C802" t="s">
        <v>161</v>
      </c>
      <c r="D802" t="s">
        <v>162</v>
      </c>
      <c r="E802">
        <v>351</v>
      </c>
      <c r="F802" t="s">
        <v>163</v>
      </c>
      <c r="G802" t="s">
        <v>53</v>
      </c>
      <c r="H802" t="s">
        <v>30</v>
      </c>
      <c r="I802" t="s">
        <v>88</v>
      </c>
      <c r="J802">
        <v>100414</v>
      </c>
      <c r="K802">
        <v>2275020000</v>
      </c>
      <c r="L802">
        <v>0</v>
      </c>
      <c r="M802">
        <v>0</v>
      </c>
    </row>
    <row r="803" spans="1:13" x14ac:dyDescent="0.25">
      <c r="A803">
        <v>801</v>
      </c>
      <c r="B803">
        <v>26</v>
      </c>
      <c r="C803" t="s">
        <v>164</v>
      </c>
      <c r="D803" t="s">
        <v>165</v>
      </c>
      <c r="E803">
        <v>404</v>
      </c>
      <c r="F803" t="s">
        <v>166</v>
      </c>
      <c r="G803" t="s">
        <v>139</v>
      </c>
      <c r="H803" t="s">
        <v>30</v>
      </c>
      <c r="I803" t="s">
        <v>12</v>
      </c>
      <c r="J803" t="s">
        <v>12</v>
      </c>
      <c r="K803">
        <v>2275020000</v>
      </c>
      <c r="L803" t="s">
        <v>306</v>
      </c>
      <c r="M803" t="s">
        <v>306</v>
      </c>
    </row>
    <row r="804" spans="1:13" x14ac:dyDescent="0.25">
      <c r="A804">
        <v>802</v>
      </c>
      <c r="B804">
        <v>26</v>
      </c>
      <c r="C804" t="s">
        <v>164</v>
      </c>
      <c r="D804" t="s">
        <v>165</v>
      </c>
      <c r="E804">
        <v>404</v>
      </c>
      <c r="F804" t="s">
        <v>166</v>
      </c>
      <c r="G804" t="s">
        <v>139</v>
      </c>
      <c r="H804" t="s">
        <v>30</v>
      </c>
      <c r="I804" t="s">
        <v>84</v>
      </c>
      <c r="J804">
        <v>71432</v>
      </c>
      <c r="K804">
        <v>2275020000</v>
      </c>
      <c r="L804">
        <v>1E-3</v>
      </c>
      <c r="M804">
        <v>1.2999999999999999E-5</v>
      </c>
    </row>
    <row r="805" spans="1:13" x14ac:dyDescent="0.25">
      <c r="A805">
        <v>803</v>
      </c>
      <c r="B805">
        <v>26</v>
      </c>
      <c r="C805" t="s">
        <v>164</v>
      </c>
      <c r="D805" t="s">
        <v>165</v>
      </c>
      <c r="E805">
        <v>404</v>
      </c>
      <c r="F805" t="s">
        <v>166</v>
      </c>
      <c r="G805" t="s">
        <v>139</v>
      </c>
      <c r="H805" t="s">
        <v>30</v>
      </c>
      <c r="I805" t="s">
        <v>7</v>
      </c>
      <c r="J805" t="s">
        <v>7</v>
      </c>
      <c r="K805">
        <v>2275020000</v>
      </c>
      <c r="L805">
        <v>3.1E-2</v>
      </c>
      <c r="M805">
        <v>4.0299999999999998E-4</v>
      </c>
    </row>
    <row r="806" spans="1:13" x14ac:dyDescent="0.25">
      <c r="A806">
        <v>804</v>
      </c>
      <c r="B806">
        <v>26</v>
      </c>
      <c r="C806" t="s">
        <v>164</v>
      </c>
      <c r="D806" t="s">
        <v>165</v>
      </c>
      <c r="E806">
        <v>404</v>
      </c>
      <c r="F806" t="s">
        <v>166</v>
      </c>
      <c r="G806" t="s">
        <v>139</v>
      </c>
      <c r="H806" t="s">
        <v>30</v>
      </c>
      <c r="I806" t="s">
        <v>13</v>
      </c>
      <c r="J806" t="s">
        <v>13</v>
      </c>
      <c r="K806">
        <v>2275020000</v>
      </c>
      <c r="L806" t="s">
        <v>306</v>
      </c>
      <c r="M806" t="s">
        <v>306</v>
      </c>
    </row>
    <row r="807" spans="1:13" x14ac:dyDescent="0.25">
      <c r="A807">
        <v>805</v>
      </c>
      <c r="B807">
        <v>26</v>
      </c>
      <c r="C807" t="s">
        <v>164</v>
      </c>
      <c r="D807" t="s">
        <v>165</v>
      </c>
      <c r="E807">
        <v>404</v>
      </c>
      <c r="F807" t="s">
        <v>166</v>
      </c>
      <c r="G807" t="s">
        <v>139</v>
      </c>
      <c r="H807" t="s">
        <v>30</v>
      </c>
      <c r="I807" t="s">
        <v>73</v>
      </c>
      <c r="J807">
        <v>90120</v>
      </c>
      <c r="K807">
        <v>2275020000</v>
      </c>
      <c r="L807">
        <v>0</v>
      </c>
      <c r="M807">
        <v>0</v>
      </c>
    </row>
    <row r="808" spans="1:13" x14ac:dyDescent="0.25">
      <c r="A808">
        <v>806</v>
      </c>
      <c r="B808">
        <v>26</v>
      </c>
      <c r="C808" t="s">
        <v>164</v>
      </c>
      <c r="D808" t="s">
        <v>165</v>
      </c>
      <c r="E808">
        <v>404</v>
      </c>
      <c r="F808" t="s">
        <v>166</v>
      </c>
      <c r="G808" t="s">
        <v>139</v>
      </c>
      <c r="H808" t="s">
        <v>30</v>
      </c>
      <c r="I808" t="s">
        <v>9</v>
      </c>
      <c r="J808" t="s">
        <v>9</v>
      </c>
      <c r="K808">
        <v>2275020000</v>
      </c>
      <c r="L808">
        <v>3.5000000000000003E-2</v>
      </c>
      <c r="M808">
        <v>4.55E-4</v>
      </c>
    </row>
    <row r="809" spans="1:13" x14ac:dyDescent="0.25">
      <c r="A809">
        <v>807</v>
      </c>
      <c r="B809">
        <v>26</v>
      </c>
      <c r="C809" t="s">
        <v>164</v>
      </c>
      <c r="D809" t="s">
        <v>165</v>
      </c>
      <c r="E809">
        <v>404</v>
      </c>
      <c r="F809" t="s">
        <v>166</v>
      </c>
      <c r="G809" t="s">
        <v>139</v>
      </c>
      <c r="H809" t="s">
        <v>30</v>
      </c>
      <c r="I809" t="s">
        <v>6</v>
      </c>
      <c r="J809" t="s">
        <v>6</v>
      </c>
      <c r="K809">
        <v>2275020000</v>
      </c>
      <c r="L809">
        <v>0.249</v>
      </c>
      <c r="M809">
        <v>3.2369999999999999E-3</v>
      </c>
    </row>
    <row r="810" spans="1:13" x14ac:dyDescent="0.25">
      <c r="A810">
        <v>808</v>
      </c>
      <c r="B810">
        <v>26</v>
      </c>
      <c r="C810" t="s">
        <v>164</v>
      </c>
      <c r="D810" t="s">
        <v>165</v>
      </c>
      <c r="E810">
        <v>404</v>
      </c>
      <c r="F810" t="s">
        <v>166</v>
      </c>
      <c r="G810" t="s">
        <v>139</v>
      </c>
      <c r="H810" t="s">
        <v>30</v>
      </c>
      <c r="I810" t="s">
        <v>82</v>
      </c>
      <c r="J810">
        <v>75070</v>
      </c>
      <c r="K810">
        <v>2275020000</v>
      </c>
      <c r="L810">
        <v>2E-3</v>
      </c>
      <c r="M810">
        <v>2.5999999999999998E-5</v>
      </c>
    </row>
    <row r="811" spans="1:13" x14ac:dyDescent="0.25">
      <c r="A811">
        <v>809</v>
      </c>
      <c r="B811">
        <v>26</v>
      </c>
      <c r="C811" t="s">
        <v>164</v>
      </c>
      <c r="D811" t="s">
        <v>165</v>
      </c>
      <c r="E811">
        <v>404</v>
      </c>
      <c r="F811" t="s">
        <v>166</v>
      </c>
      <c r="G811" t="s">
        <v>139</v>
      </c>
      <c r="H811" t="s">
        <v>30</v>
      </c>
      <c r="I811" t="s">
        <v>62</v>
      </c>
      <c r="J811">
        <v>91576</v>
      </c>
      <c r="K811">
        <v>2275020000</v>
      </c>
      <c r="L811">
        <v>0</v>
      </c>
      <c r="M811">
        <v>0</v>
      </c>
    </row>
    <row r="812" spans="1:13" x14ac:dyDescent="0.25">
      <c r="A812">
        <v>810</v>
      </c>
      <c r="B812">
        <v>26</v>
      </c>
      <c r="C812" t="s">
        <v>164</v>
      </c>
      <c r="D812" t="s">
        <v>165</v>
      </c>
      <c r="E812">
        <v>404</v>
      </c>
      <c r="F812" t="s">
        <v>166</v>
      </c>
      <c r="G812" t="s">
        <v>139</v>
      </c>
      <c r="H812" t="s">
        <v>30</v>
      </c>
      <c r="I812" t="s">
        <v>98</v>
      </c>
      <c r="J812">
        <v>91203</v>
      </c>
      <c r="K812">
        <v>2275020000</v>
      </c>
      <c r="L812">
        <v>0</v>
      </c>
      <c r="M812">
        <v>0</v>
      </c>
    </row>
    <row r="813" spans="1:13" x14ac:dyDescent="0.25">
      <c r="A813">
        <v>811</v>
      </c>
      <c r="B813">
        <v>26</v>
      </c>
      <c r="C813" t="s">
        <v>164</v>
      </c>
      <c r="D813" t="s">
        <v>165</v>
      </c>
      <c r="E813">
        <v>404</v>
      </c>
      <c r="F813" t="s">
        <v>166</v>
      </c>
      <c r="G813" t="s">
        <v>139</v>
      </c>
      <c r="H813" t="s">
        <v>30</v>
      </c>
      <c r="I813" t="s">
        <v>66</v>
      </c>
      <c r="J813">
        <v>123386</v>
      </c>
      <c r="K813">
        <v>2275020000</v>
      </c>
      <c r="L813">
        <v>0</v>
      </c>
      <c r="M813">
        <v>0</v>
      </c>
    </row>
    <row r="814" spans="1:13" x14ac:dyDescent="0.25">
      <c r="A814">
        <v>812</v>
      </c>
      <c r="B814">
        <v>26</v>
      </c>
      <c r="C814" t="s">
        <v>164</v>
      </c>
      <c r="D814" t="s">
        <v>165</v>
      </c>
      <c r="E814">
        <v>404</v>
      </c>
      <c r="F814" t="s">
        <v>166</v>
      </c>
      <c r="G814" t="s">
        <v>139</v>
      </c>
      <c r="H814" t="s">
        <v>30</v>
      </c>
      <c r="I814" t="s">
        <v>58</v>
      </c>
      <c r="J814" t="s">
        <v>59</v>
      </c>
      <c r="K814">
        <v>2275020000</v>
      </c>
      <c r="L814" t="s">
        <v>306</v>
      </c>
      <c r="M814" t="s">
        <v>306</v>
      </c>
    </row>
    <row r="815" spans="1:13" x14ac:dyDescent="0.25">
      <c r="A815">
        <v>813</v>
      </c>
      <c r="B815">
        <v>26</v>
      </c>
      <c r="C815" t="s">
        <v>164</v>
      </c>
      <c r="D815" t="s">
        <v>165</v>
      </c>
      <c r="E815">
        <v>404</v>
      </c>
      <c r="F815" t="s">
        <v>166</v>
      </c>
      <c r="G815" t="s">
        <v>139</v>
      </c>
      <c r="H815" t="s">
        <v>30</v>
      </c>
      <c r="I815" t="s">
        <v>14</v>
      </c>
      <c r="J815" t="s">
        <v>90</v>
      </c>
      <c r="K815">
        <v>2275020000</v>
      </c>
      <c r="L815">
        <v>0.13400000000000001</v>
      </c>
      <c r="M815">
        <v>1.7420000000000001E-3</v>
      </c>
    </row>
    <row r="816" spans="1:13" x14ac:dyDescent="0.25">
      <c r="A816">
        <v>814</v>
      </c>
      <c r="B816">
        <v>26</v>
      </c>
      <c r="C816" t="s">
        <v>164</v>
      </c>
      <c r="D816" t="s">
        <v>165</v>
      </c>
      <c r="E816">
        <v>404</v>
      </c>
      <c r="F816" t="s">
        <v>166</v>
      </c>
      <c r="G816" t="s">
        <v>139</v>
      </c>
      <c r="H816" t="s">
        <v>30</v>
      </c>
      <c r="I816" t="s">
        <v>8</v>
      </c>
      <c r="J816" t="s">
        <v>8</v>
      </c>
      <c r="K816">
        <v>2275020000</v>
      </c>
      <c r="L816">
        <v>3.5999999999999997E-2</v>
      </c>
      <c r="M816">
        <v>4.6799999999999999E-4</v>
      </c>
    </row>
    <row r="817" spans="1:13" x14ac:dyDescent="0.25">
      <c r="A817">
        <v>815</v>
      </c>
      <c r="B817">
        <v>26</v>
      </c>
      <c r="C817" t="s">
        <v>164</v>
      </c>
      <c r="D817" t="s">
        <v>165</v>
      </c>
      <c r="E817">
        <v>404</v>
      </c>
      <c r="F817" t="s">
        <v>166</v>
      </c>
      <c r="G817" t="s">
        <v>139</v>
      </c>
      <c r="H817" t="s">
        <v>30</v>
      </c>
      <c r="I817" t="s">
        <v>77</v>
      </c>
      <c r="J817">
        <v>67561</v>
      </c>
      <c r="K817">
        <v>2275020000</v>
      </c>
      <c r="L817">
        <v>1E-3</v>
      </c>
      <c r="M817">
        <v>1.2999999999999999E-5</v>
      </c>
    </row>
    <row r="818" spans="1:13" x14ac:dyDescent="0.25">
      <c r="A818">
        <v>816</v>
      </c>
      <c r="B818">
        <v>26</v>
      </c>
      <c r="C818" t="s">
        <v>164</v>
      </c>
      <c r="D818" t="s">
        <v>165</v>
      </c>
      <c r="E818">
        <v>404</v>
      </c>
      <c r="F818" t="s">
        <v>166</v>
      </c>
      <c r="G818" t="s">
        <v>139</v>
      </c>
      <c r="H818" t="s">
        <v>30</v>
      </c>
      <c r="I818" t="s">
        <v>88</v>
      </c>
      <c r="J818">
        <v>100414</v>
      </c>
      <c r="K818">
        <v>2275020000</v>
      </c>
      <c r="L818">
        <v>0</v>
      </c>
      <c r="M818">
        <v>0</v>
      </c>
    </row>
    <row r="819" spans="1:13" x14ac:dyDescent="0.25">
      <c r="A819">
        <v>817</v>
      </c>
      <c r="B819">
        <v>26</v>
      </c>
      <c r="C819" t="s">
        <v>164</v>
      </c>
      <c r="D819" t="s">
        <v>165</v>
      </c>
      <c r="E819">
        <v>404</v>
      </c>
      <c r="F819" t="s">
        <v>166</v>
      </c>
      <c r="G819" t="s">
        <v>139</v>
      </c>
      <c r="H819" t="s">
        <v>30</v>
      </c>
      <c r="I819" t="s">
        <v>68</v>
      </c>
      <c r="J819">
        <v>108883</v>
      </c>
      <c r="K819">
        <v>2275020000</v>
      </c>
      <c r="L819">
        <v>0</v>
      </c>
      <c r="M819">
        <v>0</v>
      </c>
    </row>
    <row r="820" spans="1:13" x14ac:dyDescent="0.25">
      <c r="A820">
        <v>818</v>
      </c>
      <c r="B820">
        <v>26</v>
      </c>
      <c r="C820" t="s">
        <v>164</v>
      </c>
      <c r="D820" t="s">
        <v>165</v>
      </c>
      <c r="E820">
        <v>404</v>
      </c>
      <c r="F820" t="s">
        <v>166</v>
      </c>
      <c r="G820" t="s">
        <v>139</v>
      </c>
      <c r="H820" t="s">
        <v>30</v>
      </c>
      <c r="I820" t="s">
        <v>10</v>
      </c>
      <c r="J820" t="s">
        <v>10</v>
      </c>
      <c r="K820">
        <v>2275020000</v>
      </c>
      <c r="L820">
        <v>3.5999999999999997E-2</v>
      </c>
      <c r="M820">
        <v>4.6799999999999999E-4</v>
      </c>
    </row>
    <row r="821" spans="1:13" x14ac:dyDescent="0.25">
      <c r="A821">
        <v>819</v>
      </c>
      <c r="B821">
        <v>26</v>
      </c>
      <c r="C821" t="s">
        <v>164</v>
      </c>
      <c r="D821" t="s">
        <v>165</v>
      </c>
      <c r="E821">
        <v>404</v>
      </c>
      <c r="F821" t="s">
        <v>166</v>
      </c>
      <c r="G821" t="s">
        <v>139</v>
      </c>
      <c r="H821" t="s">
        <v>30</v>
      </c>
      <c r="I821" t="s">
        <v>95</v>
      </c>
      <c r="J821">
        <v>95476</v>
      </c>
      <c r="K821">
        <v>2275020000</v>
      </c>
      <c r="L821">
        <v>0</v>
      </c>
      <c r="M821">
        <v>0</v>
      </c>
    </row>
    <row r="822" spans="1:13" x14ac:dyDescent="0.25">
      <c r="A822">
        <v>820</v>
      </c>
      <c r="B822">
        <v>26</v>
      </c>
      <c r="C822" t="s">
        <v>164</v>
      </c>
      <c r="D822" t="s">
        <v>165</v>
      </c>
      <c r="E822">
        <v>404</v>
      </c>
      <c r="F822" t="s">
        <v>166</v>
      </c>
      <c r="G822" t="s">
        <v>139</v>
      </c>
      <c r="H822" t="s">
        <v>30</v>
      </c>
      <c r="I822" t="s">
        <v>91</v>
      </c>
      <c r="J822" t="s">
        <v>92</v>
      </c>
      <c r="K822">
        <v>2275020000</v>
      </c>
      <c r="L822" t="s">
        <v>306</v>
      </c>
      <c r="M822" t="s">
        <v>306</v>
      </c>
    </row>
    <row r="823" spans="1:13" x14ac:dyDescent="0.25">
      <c r="A823">
        <v>821</v>
      </c>
      <c r="B823">
        <v>26</v>
      </c>
      <c r="C823" t="s">
        <v>164</v>
      </c>
      <c r="D823" t="s">
        <v>165</v>
      </c>
      <c r="E823">
        <v>404</v>
      </c>
      <c r="F823" t="s">
        <v>166</v>
      </c>
      <c r="G823" t="s">
        <v>139</v>
      </c>
      <c r="H823" t="s">
        <v>30</v>
      </c>
      <c r="I823" t="s">
        <v>16</v>
      </c>
      <c r="J823" t="s">
        <v>72</v>
      </c>
      <c r="K823">
        <v>2275020000</v>
      </c>
      <c r="L823">
        <v>7.1999999999999995E-2</v>
      </c>
      <c r="M823">
        <v>9.3599999999999998E-4</v>
      </c>
    </row>
    <row r="824" spans="1:13" x14ac:dyDescent="0.25">
      <c r="A824">
        <v>822</v>
      </c>
      <c r="B824">
        <v>26</v>
      </c>
      <c r="C824" t="s">
        <v>164</v>
      </c>
      <c r="D824" t="s">
        <v>165</v>
      </c>
      <c r="E824">
        <v>404</v>
      </c>
      <c r="F824" t="s">
        <v>166</v>
      </c>
      <c r="G824" t="s">
        <v>139</v>
      </c>
      <c r="H824" t="s">
        <v>30</v>
      </c>
      <c r="I824" t="s">
        <v>56</v>
      </c>
      <c r="J824" t="s">
        <v>57</v>
      </c>
      <c r="K824">
        <v>2275020000</v>
      </c>
      <c r="L824" t="s">
        <v>306</v>
      </c>
      <c r="M824" t="s">
        <v>306</v>
      </c>
    </row>
    <row r="825" spans="1:13" x14ac:dyDescent="0.25">
      <c r="A825">
        <v>823</v>
      </c>
      <c r="B825">
        <v>26</v>
      </c>
      <c r="C825" t="s">
        <v>164</v>
      </c>
      <c r="D825" t="s">
        <v>165</v>
      </c>
      <c r="E825">
        <v>404</v>
      </c>
      <c r="F825" t="s">
        <v>166</v>
      </c>
      <c r="G825" t="s">
        <v>139</v>
      </c>
      <c r="H825" t="s">
        <v>30</v>
      </c>
      <c r="I825" t="s">
        <v>54</v>
      </c>
      <c r="J825" t="s">
        <v>55</v>
      </c>
      <c r="K825">
        <v>2275020000</v>
      </c>
      <c r="L825" t="s">
        <v>306</v>
      </c>
      <c r="M825" t="s">
        <v>306</v>
      </c>
    </row>
    <row r="826" spans="1:13" x14ac:dyDescent="0.25">
      <c r="A826">
        <v>824</v>
      </c>
      <c r="B826">
        <v>26</v>
      </c>
      <c r="C826" t="s">
        <v>164</v>
      </c>
      <c r="D826" t="s">
        <v>165</v>
      </c>
      <c r="E826">
        <v>404</v>
      </c>
      <c r="F826" t="s">
        <v>166</v>
      </c>
      <c r="G826" t="s">
        <v>139</v>
      </c>
      <c r="H826" t="s">
        <v>30</v>
      </c>
      <c r="I826" t="s">
        <v>75</v>
      </c>
      <c r="J826" t="s">
        <v>76</v>
      </c>
      <c r="K826">
        <v>2275020000</v>
      </c>
      <c r="L826" t="s">
        <v>306</v>
      </c>
      <c r="M826" t="s">
        <v>306</v>
      </c>
    </row>
    <row r="827" spans="1:13" x14ac:dyDescent="0.25">
      <c r="A827">
        <v>825</v>
      </c>
      <c r="B827">
        <v>26</v>
      </c>
      <c r="C827" t="s">
        <v>164</v>
      </c>
      <c r="D827" t="s">
        <v>165</v>
      </c>
      <c r="E827">
        <v>404</v>
      </c>
      <c r="F827" t="s">
        <v>166</v>
      </c>
      <c r="G827" t="s">
        <v>139</v>
      </c>
      <c r="H827" t="s">
        <v>30</v>
      </c>
      <c r="I827" t="s">
        <v>79</v>
      </c>
      <c r="J827">
        <v>50000</v>
      </c>
      <c r="K827">
        <v>2275020000</v>
      </c>
      <c r="L827">
        <v>4.0000000000000001E-3</v>
      </c>
      <c r="M827">
        <v>5.1999999999999997E-5</v>
      </c>
    </row>
    <row r="828" spans="1:13" x14ac:dyDescent="0.25">
      <c r="A828">
        <v>826</v>
      </c>
      <c r="B828">
        <v>26</v>
      </c>
      <c r="C828" t="s">
        <v>164</v>
      </c>
      <c r="D828" t="s">
        <v>165</v>
      </c>
      <c r="E828">
        <v>404</v>
      </c>
      <c r="F828" t="s">
        <v>166</v>
      </c>
      <c r="G828" t="s">
        <v>139</v>
      </c>
      <c r="H828" t="s">
        <v>30</v>
      </c>
      <c r="I828" t="s">
        <v>70</v>
      </c>
      <c r="J828">
        <v>107028</v>
      </c>
      <c r="K828">
        <v>2275020000</v>
      </c>
      <c r="L828">
        <v>1E-3</v>
      </c>
      <c r="M828">
        <v>1.2999999999999999E-5</v>
      </c>
    </row>
    <row r="829" spans="1:13" x14ac:dyDescent="0.25">
      <c r="A829">
        <v>827</v>
      </c>
      <c r="B829">
        <v>26</v>
      </c>
      <c r="C829" t="s">
        <v>164</v>
      </c>
      <c r="D829" t="s">
        <v>165</v>
      </c>
      <c r="E829">
        <v>404</v>
      </c>
      <c r="F829" t="s">
        <v>166</v>
      </c>
      <c r="G829" t="s">
        <v>139</v>
      </c>
      <c r="H829" t="s">
        <v>30</v>
      </c>
      <c r="I829" t="s">
        <v>86</v>
      </c>
      <c r="J829">
        <v>98828</v>
      </c>
      <c r="K829">
        <v>2275020000</v>
      </c>
      <c r="L829">
        <v>0</v>
      </c>
      <c r="M829">
        <v>0</v>
      </c>
    </row>
    <row r="830" spans="1:13" x14ac:dyDescent="0.25">
      <c r="A830">
        <v>828</v>
      </c>
      <c r="B830">
        <v>26</v>
      </c>
      <c r="C830" t="s">
        <v>164</v>
      </c>
      <c r="D830" t="s">
        <v>165</v>
      </c>
      <c r="E830">
        <v>404</v>
      </c>
      <c r="F830" t="s">
        <v>166</v>
      </c>
      <c r="G830" t="s">
        <v>139</v>
      </c>
      <c r="H830" t="s">
        <v>30</v>
      </c>
      <c r="I830" t="s">
        <v>15</v>
      </c>
      <c r="J830" t="s">
        <v>81</v>
      </c>
      <c r="K830">
        <v>2275020000</v>
      </c>
      <c r="L830">
        <v>7.1999999999999995E-2</v>
      </c>
      <c r="M830">
        <v>9.3599999999999998E-4</v>
      </c>
    </row>
    <row r="831" spans="1:13" x14ac:dyDescent="0.25">
      <c r="A831">
        <v>829</v>
      </c>
      <c r="B831">
        <v>26</v>
      </c>
      <c r="C831" t="s">
        <v>164</v>
      </c>
      <c r="D831" t="s">
        <v>165</v>
      </c>
      <c r="E831">
        <v>404</v>
      </c>
      <c r="F831" t="s">
        <v>166</v>
      </c>
      <c r="G831" t="s">
        <v>139</v>
      </c>
      <c r="H831" t="s">
        <v>30</v>
      </c>
      <c r="I831" t="s">
        <v>64</v>
      </c>
      <c r="J831">
        <v>100425</v>
      </c>
      <c r="K831">
        <v>2275020000</v>
      </c>
      <c r="L831">
        <v>0</v>
      </c>
      <c r="M831">
        <v>0</v>
      </c>
    </row>
    <row r="832" spans="1:13" x14ac:dyDescent="0.25">
      <c r="A832">
        <v>830</v>
      </c>
      <c r="B832">
        <v>26</v>
      </c>
      <c r="C832" t="s">
        <v>164</v>
      </c>
      <c r="D832" t="s">
        <v>165</v>
      </c>
      <c r="E832">
        <v>404</v>
      </c>
      <c r="F832" t="s">
        <v>166</v>
      </c>
      <c r="G832" t="s">
        <v>139</v>
      </c>
      <c r="H832" t="s">
        <v>30</v>
      </c>
      <c r="I832" t="s">
        <v>11</v>
      </c>
      <c r="J832" t="s">
        <v>97</v>
      </c>
      <c r="K832">
        <v>2275020000</v>
      </c>
      <c r="L832">
        <v>1.325</v>
      </c>
      <c r="M832">
        <v>1.7225000000000001E-2</v>
      </c>
    </row>
    <row r="833" spans="1:13" x14ac:dyDescent="0.25">
      <c r="A833">
        <v>831</v>
      </c>
      <c r="B833">
        <v>26</v>
      </c>
      <c r="C833" t="s">
        <v>164</v>
      </c>
      <c r="D833" t="s">
        <v>165</v>
      </c>
      <c r="E833">
        <v>404</v>
      </c>
      <c r="F833" t="s">
        <v>166</v>
      </c>
      <c r="G833" t="s">
        <v>139</v>
      </c>
      <c r="H833" t="s">
        <v>30</v>
      </c>
      <c r="I833" t="s">
        <v>60</v>
      </c>
      <c r="J833">
        <v>108952</v>
      </c>
      <c r="K833">
        <v>2275020000</v>
      </c>
      <c r="L833">
        <v>0</v>
      </c>
      <c r="M833">
        <v>0</v>
      </c>
    </row>
    <row r="834" spans="1:13" x14ac:dyDescent="0.25">
      <c r="A834">
        <v>832</v>
      </c>
      <c r="B834">
        <v>26</v>
      </c>
      <c r="C834" t="s">
        <v>164</v>
      </c>
      <c r="D834" t="s">
        <v>165</v>
      </c>
      <c r="E834">
        <v>404</v>
      </c>
      <c r="F834" t="s">
        <v>166</v>
      </c>
      <c r="G834" t="s">
        <v>139</v>
      </c>
      <c r="H834" t="s">
        <v>30</v>
      </c>
      <c r="I834" t="s">
        <v>93</v>
      </c>
      <c r="J834">
        <v>106990</v>
      </c>
      <c r="K834">
        <v>2275020000</v>
      </c>
      <c r="L834">
        <v>1E-3</v>
      </c>
      <c r="M834">
        <v>1.2999999999999999E-5</v>
      </c>
    </row>
    <row r="835" spans="1:13" x14ac:dyDescent="0.25">
      <c r="A835">
        <v>833</v>
      </c>
      <c r="B835">
        <v>27</v>
      </c>
      <c r="C835" t="s">
        <v>167</v>
      </c>
      <c r="D835" t="s">
        <v>51</v>
      </c>
      <c r="E835">
        <v>1361</v>
      </c>
      <c r="F835" t="s">
        <v>52</v>
      </c>
      <c r="G835" t="s">
        <v>53</v>
      </c>
      <c r="H835" t="s">
        <v>30</v>
      </c>
      <c r="I835" t="s">
        <v>13</v>
      </c>
      <c r="J835" t="s">
        <v>13</v>
      </c>
      <c r="K835">
        <v>2275020000</v>
      </c>
      <c r="L835" t="s">
        <v>306</v>
      </c>
      <c r="M835" t="s">
        <v>306</v>
      </c>
    </row>
    <row r="836" spans="1:13" x14ac:dyDescent="0.25">
      <c r="A836">
        <v>834</v>
      </c>
      <c r="B836">
        <v>27</v>
      </c>
      <c r="C836" t="s">
        <v>167</v>
      </c>
      <c r="D836" t="s">
        <v>51</v>
      </c>
      <c r="E836">
        <v>1361</v>
      </c>
      <c r="F836" t="s">
        <v>52</v>
      </c>
      <c r="G836" t="s">
        <v>53</v>
      </c>
      <c r="H836" t="s">
        <v>30</v>
      </c>
      <c r="I836" t="s">
        <v>12</v>
      </c>
      <c r="J836" t="s">
        <v>12</v>
      </c>
      <c r="K836">
        <v>2275020000</v>
      </c>
      <c r="L836" t="s">
        <v>306</v>
      </c>
      <c r="M836" t="s">
        <v>306</v>
      </c>
    </row>
    <row r="837" spans="1:13" x14ac:dyDescent="0.25">
      <c r="A837">
        <v>835</v>
      </c>
      <c r="B837">
        <v>27</v>
      </c>
      <c r="C837" t="s">
        <v>167</v>
      </c>
      <c r="D837" t="s">
        <v>51</v>
      </c>
      <c r="E837">
        <v>1361</v>
      </c>
      <c r="F837" t="s">
        <v>52</v>
      </c>
      <c r="G837" t="s">
        <v>53</v>
      </c>
      <c r="H837" t="s">
        <v>30</v>
      </c>
      <c r="I837" t="s">
        <v>56</v>
      </c>
      <c r="J837" t="s">
        <v>57</v>
      </c>
      <c r="K837">
        <v>2275020000</v>
      </c>
      <c r="L837" t="s">
        <v>306</v>
      </c>
      <c r="M837" t="s">
        <v>306</v>
      </c>
    </row>
    <row r="838" spans="1:13" x14ac:dyDescent="0.25">
      <c r="A838">
        <v>836</v>
      </c>
      <c r="B838">
        <v>27</v>
      </c>
      <c r="C838" t="s">
        <v>167</v>
      </c>
      <c r="D838" t="s">
        <v>51</v>
      </c>
      <c r="E838">
        <v>1361</v>
      </c>
      <c r="F838" t="s">
        <v>52</v>
      </c>
      <c r="G838" t="s">
        <v>53</v>
      </c>
      <c r="H838" t="s">
        <v>30</v>
      </c>
      <c r="I838" t="s">
        <v>54</v>
      </c>
      <c r="J838" t="s">
        <v>55</v>
      </c>
      <c r="K838">
        <v>2275020000</v>
      </c>
      <c r="L838" t="s">
        <v>306</v>
      </c>
      <c r="M838" t="s">
        <v>306</v>
      </c>
    </row>
    <row r="839" spans="1:13" x14ac:dyDescent="0.25">
      <c r="A839">
        <v>837</v>
      </c>
      <c r="B839">
        <v>27</v>
      </c>
      <c r="C839" t="s">
        <v>167</v>
      </c>
      <c r="D839" t="s">
        <v>51</v>
      </c>
      <c r="E839">
        <v>1361</v>
      </c>
      <c r="F839" t="s">
        <v>52</v>
      </c>
      <c r="G839" t="s">
        <v>53</v>
      </c>
      <c r="H839" t="s">
        <v>30</v>
      </c>
      <c r="I839" t="s">
        <v>68</v>
      </c>
      <c r="J839">
        <v>108883</v>
      </c>
      <c r="K839">
        <v>2275020000</v>
      </c>
      <c r="L839">
        <v>0</v>
      </c>
      <c r="M839">
        <v>0</v>
      </c>
    </row>
    <row r="840" spans="1:13" x14ac:dyDescent="0.25">
      <c r="A840">
        <v>838</v>
      </c>
      <c r="B840">
        <v>27</v>
      </c>
      <c r="C840" t="s">
        <v>167</v>
      </c>
      <c r="D840" t="s">
        <v>51</v>
      </c>
      <c r="E840">
        <v>1361</v>
      </c>
      <c r="F840" t="s">
        <v>52</v>
      </c>
      <c r="G840" t="s">
        <v>53</v>
      </c>
      <c r="H840" t="s">
        <v>30</v>
      </c>
      <c r="I840" t="s">
        <v>62</v>
      </c>
      <c r="J840">
        <v>91576</v>
      </c>
      <c r="K840">
        <v>2275020000</v>
      </c>
      <c r="L840">
        <v>0</v>
      </c>
      <c r="M840">
        <v>0</v>
      </c>
    </row>
    <row r="841" spans="1:13" x14ac:dyDescent="0.25">
      <c r="A841">
        <v>839</v>
      </c>
      <c r="B841">
        <v>27</v>
      </c>
      <c r="C841" t="s">
        <v>167</v>
      </c>
      <c r="D841" t="s">
        <v>51</v>
      </c>
      <c r="E841">
        <v>1361</v>
      </c>
      <c r="F841" t="s">
        <v>52</v>
      </c>
      <c r="G841" t="s">
        <v>53</v>
      </c>
      <c r="H841" t="s">
        <v>30</v>
      </c>
      <c r="I841" t="s">
        <v>6</v>
      </c>
      <c r="J841" t="s">
        <v>6</v>
      </c>
      <c r="K841">
        <v>2275020000</v>
      </c>
      <c r="L841">
        <v>0.85899999999999999</v>
      </c>
      <c r="M841">
        <v>1.1167E-2</v>
      </c>
    </row>
    <row r="842" spans="1:13" x14ac:dyDescent="0.25">
      <c r="A842">
        <v>840</v>
      </c>
      <c r="B842">
        <v>27</v>
      </c>
      <c r="C842" t="s">
        <v>167</v>
      </c>
      <c r="D842" t="s">
        <v>51</v>
      </c>
      <c r="E842">
        <v>1361</v>
      </c>
      <c r="F842" t="s">
        <v>52</v>
      </c>
      <c r="G842" t="s">
        <v>53</v>
      </c>
      <c r="H842" t="s">
        <v>30</v>
      </c>
      <c r="I842" t="s">
        <v>70</v>
      </c>
      <c r="J842">
        <v>107028</v>
      </c>
      <c r="K842">
        <v>2275020000</v>
      </c>
      <c r="L842">
        <v>1E-3</v>
      </c>
      <c r="M842">
        <v>1.2999999999999999E-5</v>
      </c>
    </row>
    <row r="843" spans="1:13" x14ac:dyDescent="0.25">
      <c r="A843">
        <v>841</v>
      </c>
      <c r="B843">
        <v>27</v>
      </c>
      <c r="C843" t="s">
        <v>167</v>
      </c>
      <c r="D843" t="s">
        <v>51</v>
      </c>
      <c r="E843">
        <v>1361</v>
      </c>
      <c r="F843" t="s">
        <v>52</v>
      </c>
      <c r="G843" t="s">
        <v>53</v>
      </c>
      <c r="H843" t="s">
        <v>30</v>
      </c>
      <c r="I843" t="s">
        <v>66</v>
      </c>
      <c r="J843">
        <v>123386</v>
      </c>
      <c r="K843">
        <v>2275020000</v>
      </c>
      <c r="L843">
        <v>0</v>
      </c>
      <c r="M843">
        <v>0</v>
      </c>
    </row>
    <row r="844" spans="1:13" x14ac:dyDescent="0.25">
      <c r="A844">
        <v>842</v>
      </c>
      <c r="B844">
        <v>27</v>
      </c>
      <c r="C844" t="s">
        <v>167</v>
      </c>
      <c r="D844" t="s">
        <v>51</v>
      </c>
      <c r="E844">
        <v>1361</v>
      </c>
      <c r="F844" t="s">
        <v>52</v>
      </c>
      <c r="G844" t="s">
        <v>53</v>
      </c>
      <c r="H844" t="s">
        <v>30</v>
      </c>
      <c r="I844" t="s">
        <v>93</v>
      </c>
      <c r="J844">
        <v>106990</v>
      </c>
      <c r="K844">
        <v>2275020000</v>
      </c>
      <c r="L844">
        <v>1E-3</v>
      </c>
      <c r="M844">
        <v>1.2999999999999999E-5</v>
      </c>
    </row>
    <row r="845" spans="1:13" x14ac:dyDescent="0.25">
      <c r="A845">
        <v>843</v>
      </c>
      <c r="B845">
        <v>27</v>
      </c>
      <c r="C845" t="s">
        <v>167</v>
      </c>
      <c r="D845" t="s">
        <v>51</v>
      </c>
      <c r="E845">
        <v>1361</v>
      </c>
      <c r="F845" t="s">
        <v>52</v>
      </c>
      <c r="G845" t="s">
        <v>53</v>
      </c>
      <c r="H845" t="s">
        <v>30</v>
      </c>
      <c r="I845" t="s">
        <v>75</v>
      </c>
      <c r="J845" t="s">
        <v>76</v>
      </c>
      <c r="K845">
        <v>2275020000</v>
      </c>
      <c r="L845" t="s">
        <v>306</v>
      </c>
      <c r="M845" t="s">
        <v>306</v>
      </c>
    </row>
    <row r="846" spans="1:13" x14ac:dyDescent="0.25">
      <c r="A846">
        <v>844</v>
      </c>
      <c r="B846">
        <v>27</v>
      </c>
      <c r="C846" t="s">
        <v>167</v>
      </c>
      <c r="D846" t="s">
        <v>51</v>
      </c>
      <c r="E846">
        <v>1361</v>
      </c>
      <c r="F846" t="s">
        <v>52</v>
      </c>
      <c r="G846" t="s">
        <v>53</v>
      </c>
      <c r="H846" t="s">
        <v>30</v>
      </c>
      <c r="I846" t="s">
        <v>77</v>
      </c>
      <c r="J846">
        <v>67561</v>
      </c>
      <c r="K846">
        <v>2275020000</v>
      </c>
      <c r="L846">
        <v>1E-3</v>
      </c>
      <c r="M846">
        <v>1.2999999999999999E-5</v>
      </c>
    </row>
    <row r="847" spans="1:13" x14ac:dyDescent="0.25">
      <c r="A847">
        <v>845</v>
      </c>
      <c r="B847">
        <v>27</v>
      </c>
      <c r="C847" t="s">
        <v>167</v>
      </c>
      <c r="D847" t="s">
        <v>51</v>
      </c>
      <c r="E847">
        <v>1361</v>
      </c>
      <c r="F847" t="s">
        <v>52</v>
      </c>
      <c r="G847" t="s">
        <v>53</v>
      </c>
      <c r="H847" t="s">
        <v>30</v>
      </c>
      <c r="I847" t="s">
        <v>91</v>
      </c>
      <c r="J847" t="s">
        <v>92</v>
      </c>
      <c r="K847">
        <v>2275020000</v>
      </c>
      <c r="L847" t="s">
        <v>306</v>
      </c>
      <c r="M847" t="s">
        <v>306</v>
      </c>
    </row>
    <row r="848" spans="1:13" x14ac:dyDescent="0.25">
      <c r="A848">
        <v>846</v>
      </c>
      <c r="B848">
        <v>27</v>
      </c>
      <c r="C848" t="s">
        <v>167</v>
      </c>
      <c r="D848" t="s">
        <v>51</v>
      </c>
      <c r="E848">
        <v>1361</v>
      </c>
      <c r="F848" t="s">
        <v>52</v>
      </c>
      <c r="G848" t="s">
        <v>53</v>
      </c>
      <c r="H848" t="s">
        <v>30</v>
      </c>
      <c r="I848" t="s">
        <v>79</v>
      </c>
      <c r="J848">
        <v>50000</v>
      </c>
      <c r="K848">
        <v>2275020000</v>
      </c>
      <c r="L848">
        <v>7.0000000000000001E-3</v>
      </c>
      <c r="M848">
        <v>9.1000000000000003E-5</v>
      </c>
    </row>
    <row r="849" spans="1:13" x14ac:dyDescent="0.25">
      <c r="A849">
        <v>847</v>
      </c>
      <c r="B849">
        <v>27</v>
      </c>
      <c r="C849" t="s">
        <v>167</v>
      </c>
      <c r="D849" t="s">
        <v>51</v>
      </c>
      <c r="E849">
        <v>1361</v>
      </c>
      <c r="F849" t="s">
        <v>52</v>
      </c>
      <c r="G849" t="s">
        <v>53</v>
      </c>
      <c r="H849" t="s">
        <v>30</v>
      </c>
      <c r="I849" t="s">
        <v>15</v>
      </c>
      <c r="J849" t="s">
        <v>81</v>
      </c>
      <c r="K849">
        <v>2275020000</v>
      </c>
      <c r="L849">
        <v>6.9000000000000006E-2</v>
      </c>
      <c r="M849">
        <v>8.9700000000000001E-4</v>
      </c>
    </row>
    <row r="850" spans="1:13" x14ac:dyDescent="0.25">
      <c r="A850">
        <v>848</v>
      </c>
      <c r="B850">
        <v>27</v>
      </c>
      <c r="C850" t="s">
        <v>167</v>
      </c>
      <c r="D850" t="s">
        <v>51</v>
      </c>
      <c r="E850">
        <v>1361</v>
      </c>
      <c r="F850" t="s">
        <v>52</v>
      </c>
      <c r="G850" t="s">
        <v>53</v>
      </c>
      <c r="H850" t="s">
        <v>30</v>
      </c>
      <c r="I850" t="s">
        <v>60</v>
      </c>
      <c r="J850">
        <v>108952</v>
      </c>
      <c r="K850">
        <v>2275020000</v>
      </c>
      <c r="L850">
        <v>0</v>
      </c>
      <c r="M850">
        <v>0</v>
      </c>
    </row>
    <row r="851" spans="1:13" x14ac:dyDescent="0.25">
      <c r="A851">
        <v>849</v>
      </c>
      <c r="B851">
        <v>27</v>
      </c>
      <c r="C851" t="s">
        <v>167</v>
      </c>
      <c r="D851" t="s">
        <v>51</v>
      </c>
      <c r="E851">
        <v>1361</v>
      </c>
      <c r="F851" t="s">
        <v>52</v>
      </c>
      <c r="G851" t="s">
        <v>53</v>
      </c>
      <c r="H851" t="s">
        <v>30</v>
      </c>
      <c r="I851" t="s">
        <v>86</v>
      </c>
      <c r="J851">
        <v>98828</v>
      </c>
      <c r="K851">
        <v>2275020000</v>
      </c>
      <c r="L851">
        <v>0</v>
      </c>
      <c r="M851">
        <v>0</v>
      </c>
    </row>
    <row r="852" spans="1:13" x14ac:dyDescent="0.25">
      <c r="A852">
        <v>850</v>
      </c>
      <c r="B852">
        <v>27</v>
      </c>
      <c r="C852" t="s">
        <v>167</v>
      </c>
      <c r="D852" t="s">
        <v>51</v>
      </c>
      <c r="E852">
        <v>1361</v>
      </c>
      <c r="F852" t="s">
        <v>52</v>
      </c>
      <c r="G852" t="s">
        <v>53</v>
      </c>
      <c r="H852" t="s">
        <v>30</v>
      </c>
      <c r="I852" t="s">
        <v>58</v>
      </c>
      <c r="J852" t="s">
        <v>59</v>
      </c>
      <c r="K852">
        <v>2275020000</v>
      </c>
      <c r="L852" t="s">
        <v>306</v>
      </c>
      <c r="M852" t="s">
        <v>306</v>
      </c>
    </row>
    <row r="853" spans="1:13" x14ac:dyDescent="0.25">
      <c r="A853">
        <v>851</v>
      </c>
      <c r="B853">
        <v>27</v>
      </c>
      <c r="C853" t="s">
        <v>167</v>
      </c>
      <c r="D853" t="s">
        <v>51</v>
      </c>
      <c r="E853">
        <v>1361</v>
      </c>
      <c r="F853" t="s">
        <v>52</v>
      </c>
      <c r="G853" t="s">
        <v>53</v>
      </c>
      <c r="H853" t="s">
        <v>30</v>
      </c>
      <c r="I853" t="s">
        <v>7</v>
      </c>
      <c r="J853" t="s">
        <v>7</v>
      </c>
      <c r="K853">
        <v>2275020000</v>
      </c>
      <c r="L853">
        <v>4.9000000000000002E-2</v>
      </c>
      <c r="M853">
        <v>6.3699999999999998E-4</v>
      </c>
    </row>
    <row r="854" spans="1:13" x14ac:dyDescent="0.25">
      <c r="A854">
        <v>852</v>
      </c>
      <c r="B854">
        <v>27</v>
      </c>
      <c r="C854" t="s">
        <v>167</v>
      </c>
      <c r="D854" t="s">
        <v>51</v>
      </c>
      <c r="E854">
        <v>1361</v>
      </c>
      <c r="F854" t="s">
        <v>52</v>
      </c>
      <c r="G854" t="s">
        <v>53</v>
      </c>
      <c r="H854" t="s">
        <v>30</v>
      </c>
      <c r="I854" t="s">
        <v>16</v>
      </c>
      <c r="J854" t="s">
        <v>72</v>
      </c>
      <c r="K854">
        <v>2275020000</v>
      </c>
      <c r="L854">
        <v>6.9000000000000006E-2</v>
      </c>
      <c r="M854">
        <v>8.9700000000000001E-4</v>
      </c>
    </row>
    <row r="855" spans="1:13" x14ac:dyDescent="0.25">
      <c r="A855">
        <v>853</v>
      </c>
      <c r="B855">
        <v>27</v>
      </c>
      <c r="C855" t="s">
        <v>167</v>
      </c>
      <c r="D855" t="s">
        <v>51</v>
      </c>
      <c r="E855">
        <v>1361</v>
      </c>
      <c r="F855" t="s">
        <v>52</v>
      </c>
      <c r="G855" t="s">
        <v>53</v>
      </c>
      <c r="H855" t="s">
        <v>30</v>
      </c>
      <c r="I855" t="s">
        <v>73</v>
      </c>
      <c r="J855">
        <v>90120</v>
      </c>
      <c r="K855">
        <v>2275020000</v>
      </c>
      <c r="L855">
        <v>0</v>
      </c>
      <c r="M855">
        <v>0</v>
      </c>
    </row>
    <row r="856" spans="1:13" x14ac:dyDescent="0.25">
      <c r="A856">
        <v>854</v>
      </c>
      <c r="B856">
        <v>27</v>
      </c>
      <c r="C856" t="s">
        <v>167</v>
      </c>
      <c r="D856" t="s">
        <v>51</v>
      </c>
      <c r="E856">
        <v>1361</v>
      </c>
      <c r="F856" t="s">
        <v>52</v>
      </c>
      <c r="G856" t="s">
        <v>53</v>
      </c>
      <c r="H856" t="s">
        <v>30</v>
      </c>
      <c r="I856" t="s">
        <v>84</v>
      </c>
      <c r="J856">
        <v>71432</v>
      </c>
      <c r="K856">
        <v>2275020000</v>
      </c>
      <c r="L856">
        <v>1E-3</v>
      </c>
      <c r="M856">
        <v>1.2999999999999999E-5</v>
      </c>
    </row>
    <row r="857" spans="1:13" x14ac:dyDescent="0.25">
      <c r="A857">
        <v>855</v>
      </c>
      <c r="B857">
        <v>27</v>
      </c>
      <c r="C857" t="s">
        <v>167</v>
      </c>
      <c r="D857" t="s">
        <v>51</v>
      </c>
      <c r="E857">
        <v>1361</v>
      </c>
      <c r="F857" t="s">
        <v>52</v>
      </c>
      <c r="G857" t="s">
        <v>53</v>
      </c>
      <c r="H857" t="s">
        <v>30</v>
      </c>
      <c r="I857" t="s">
        <v>11</v>
      </c>
      <c r="J857" t="s">
        <v>97</v>
      </c>
      <c r="K857">
        <v>2275020000</v>
      </c>
      <c r="L857">
        <v>0.22700000000000001</v>
      </c>
      <c r="M857">
        <v>2.9510000000000001E-3</v>
      </c>
    </row>
    <row r="858" spans="1:13" x14ac:dyDescent="0.25">
      <c r="A858">
        <v>856</v>
      </c>
      <c r="B858">
        <v>27</v>
      </c>
      <c r="C858" t="s">
        <v>167</v>
      </c>
      <c r="D858" t="s">
        <v>51</v>
      </c>
      <c r="E858">
        <v>1361</v>
      </c>
      <c r="F858" t="s">
        <v>52</v>
      </c>
      <c r="G858" t="s">
        <v>53</v>
      </c>
      <c r="H858" t="s">
        <v>30</v>
      </c>
      <c r="I858" t="s">
        <v>95</v>
      </c>
      <c r="J858">
        <v>95476</v>
      </c>
      <c r="K858">
        <v>2275020000</v>
      </c>
      <c r="L858">
        <v>0</v>
      </c>
      <c r="M858">
        <v>0</v>
      </c>
    </row>
    <row r="859" spans="1:13" x14ac:dyDescent="0.25">
      <c r="A859">
        <v>857</v>
      </c>
      <c r="B859">
        <v>27</v>
      </c>
      <c r="C859" t="s">
        <v>167</v>
      </c>
      <c r="D859" t="s">
        <v>51</v>
      </c>
      <c r="E859">
        <v>1361</v>
      </c>
      <c r="F859" t="s">
        <v>52</v>
      </c>
      <c r="G859" t="s">
        <v>53</v>
      </c>
      <c r="H859" t="s">
        <v>30</v>
      </c>
      <c r="I859" t="s">
        <v>10</v>
      </c>
      <c r="J859" t="s">
        <v>10</v>
      </c>
      <c r="K859">
        <v>2275020000</v>
      </c>
      <c r="L859">
        <v>5.7000000000000002E-2</v>
      </c>
      <c r="M859">
        <v>7.4100000000000001E-4</v>
      </c>
    </row>
    <row r="860" spans="1:13" x14ac:dyDescent="0.25">
      <c r="A860">
        <v>858</v>
      </c>
      <c r="B860">
        <v>27</v>
      </c>
      <c r="C860" t="s">
        <v>167</v>
      </c>
      <c r="D860" t="s">
        <v>51</v>
      </c>
      <c r="E860">
        <v>1361</v>
      </c>
      <c r="F860" t="s">
        <v>52</v>
      </c>
      <c r="G860" t="s">
        <v>53</v>
      </c>
      <c r="H860" t="s">
        <v>30</v>
      </c>
      <c r="I860" t="s">
        <v>98</v>
      </c>
      <c r="J860">
        <v>91203</v>
      </c>
      <c r="K860">
        <v>2275020000</v>
      </c>
      <c r="L860">
        <v>0</v>
      </c>
      <c r="M860">
        <v>0</v>
      </c>
    </row>
    <row r="861" spans="1:13" x14ac:dyDescent="0.25">
      <c r="A861">
        <v>859</v>
      </c>
      <c r="B861">
        <v>27</v>
      </c>
      <c r="C861" t="s">
        <v>167</v>
      </c>
      <c r="D861" t="s">
        <v>51</v>
      </c>
      <c r="E861">
        <v>1361</v>
      </c>
      <c r="F861" t="s">
        <v>52</v>
      </c>
      <c r="G861" t="s">
        <v>53</v>
      </c>
      <c r="H861" t="s">
        <v>30</v>
      </c>
      <c r="I861" t="s">
        <v>82</v>
      </c>
      <c r="J861">
        <v>75070</v>
      </c>
      <c r="K861">
        <v>2275020000</v>
      </c>
      <c r="L861">
        <v>2E-3</v>
      </c>
      <c r="M861">
        <v>2.5999999999999998E-5</v>
      </c>
    </row>
    <row r="862" spans="1:13" x14ac:dyDescent="0.25">
      <c r="A862">
        <v>860</v>
      </c>
      <c r="B862">
        <v>27</v>
      </c>
      <c r="C862" t="s">
        <v>167</v>
      </c>
      <c r="D862" t="s">
        <v>51</v>
      </c>
      <c r="E862">
        <v>1361</v>
      </c>
      <c r="F862" t="s">
        <v>52</v>
      </c>
      <c r="G862" t="s">
        <v>53</v>
      </c>
      <c r="H862" t="s">
        <v>30</v>
      </c>
      <c r="I862" t="s">
        <v>88</v>
      </c>
      <c r="J862">
        <v>100414</v>
      </c>
      <c r="K862">
        <v>2275020000</v>
      </c>
      <c r="L862">
        <v>0</v>
      </c>
      <c r="M862">
        <v>0</v>
      </c>
    </row>
    <row r="863" spans="1:13" x14ac:dyDescent="0.25">
      <c r="A863">
        <v>861</v>
      </c>
      <c r="B863">
        <v>27</v>
      </c>
      <c r="C863" t="s">
        <v>167</v>
      </c>
      <c r="D863" t="s">
        <v>51</v>
      </c>
      <c r="E863">
        <v>1361</v>
      </c>
      <c r="F863" t="s">
        <v>52</v>
      </c>
      <c r="G863" t="s">
        <v>53</v>
      </c>
      <c r="H863" t="s">
        <v>30</v>
      </c>
      <c r="I863" t="s">
        <v>14</v>
      </c>
      <c r="J863" t="s">
        <v>90</v>
      </c>
      <c r="K863">
        <v>2275020000</v>
      </c>
      <c r="L863">
        <v>4.8000000000000001E-2</v>
      </c>
      <c r="M863">
        <v>6.2399999999999999E-4</v>
      </c>
    </row>
    <row r="864" spans="1:13" x14ac:dyDescent="0.25">
      <c r="A864">
        <v>862</v>
      </c>
      <c r="B864">
        <v>27</v>
      </c>
      <c r="C864" t="s">
        <v>167</v>
      </c>
      <c r="D864" t="s">
        <v>51</v>
      </c>
      <c r="E864">
        <v>1361</v>
      </c>
      <c r="F864" t="s">
        <v>52</v>
      </c>
      <c r="G864" t="s">
        <v>53</v>
      </c>
      <c r="H864" t="s">
        <v>30</v>
      </c>
      <c r="I864" t="s">
        <v>9</v>
      </c>
      <c r="J864" t="s">
        <v>9</v>
      </c>
      <c r="K864">
        <v>2275020000</v>
      </c>
      <c r="L864">
        <v>5.7000000000000002E-2</v>
      </c>
      <c r="M864">
        <v>7.4100000000000001E-4</v>
      </c>
    </row>
    <row r="865" spans="1:13" x14ac:dyDescent="0.25">
      <c r="A865">
        <v>863</v>
      </c>
      <c r="B865">
        <v>27</v>
      </c>
      <c r="C865" t="s">
        <v>167</v>
      </c>
      <c r="D865" t="s">
        <v>51</v>
      </c>
      <c r="E865">
        <v>1361</v>
      </c>
      <c r="F865" t="s">
        <v>52</v>
      </c>
      <c r="G865" t="s">
        <v>53</v>
      </c>
      <c r="H865" t="s">
        <v>30</v>
      </c>
      <c r="I865" t="s">
        <v>64</v>
      </c>
      <c r="J865">
        <v>100425</v>
      </c>
      <c r="K865">
        <v>2275020000</v>
      </c>
      <c r="L865">
        <v>0</v>
      </c>
      <c r="M865">
        <v>0</v>
      </c>
    </row>
    <row r="866" spans="1:13" x14ac:dyDescent="0.25">
      <c r="A866">
        <v>864</v>
      </c>
      <c r="B866">
        <v>27</v>
      </c>
      <c r="C866" t="s">
        <v>167</v>
      </c>
      <c r="D866" t="s">
        <v>51</v>
      </c>
      <c r="E866">
        <v>1361</v>
      </c>
      <c r="F866" t="s">
        <v>52</v>
      </c>
      <c r="G866" t="s">
        <v>53</v>
      </c>
      <c r="H866" t="s">
        <v>30</v>
      </c>
      <c r="I866" t="s">
        <v>8</v>
      </c>
      <c r="J866" t="s">
        <v>8</v>
      </c>
      <c r="K866">
        <v>2275020000</v>
      </c>
      <c r="L866">
        <v>5.7000000000000002E-2</v>
      </c>
      <c r="M866">
        <v>7.4100000000000001E-4</v>
      </c>
    </row>
    <row r="867" spans="1:13" x14ac:dyDescent="0.25">
      <c r="A867">
        <v>865</v>
      </c>
      <c r="B867">
        <v>28</v>
      </c>
      <c r="C867" t="s">
        <v>168</v>
      </c>
      <c r="D867" t="s">
        <v>169</v>
      </c>
      <c r="E867">
        <v>2407</v>
      </c>
      <c r="F867" t="s">
        <v>170</v>
      </c>
      <c r="G867" t="s">
        <v>105</v>
      </c>
      <c r="H867" t="s">
        <v>30</v>
      </c>
      <c r="I867" t="s">
        <v>82</v>
      </c>
      <c r="J867">
        <v>75070</v>
      </c>
      <c r="K867">
        <v>2275020000</v>
      </c>
      <c r="L867">
        <v>1E-3</v>
      </c>
      <c r="M867">
        <v>1.2999999999999999E-5</v>
      </c>
    </row>
    <row r="868" spans="1:13" x14ac:dyDescent="0.25">
      <c r="A868">
        <v>866</v>
      </c>
      <c r="B868">
        <v>28</v>
      </c>
      <c r="C868" t="s">
        <v>168</v>
      </c>
      <c r="D868" t="s">
        <v>169</v>
      </c>
      <c r="E868">
        <v>2407</v>
      </c>
      <c r="F868" t="s">
        <v>170</v>
      </c>
      <c r="G868" t="s">
        <v>105</v>
      </c>
      <c r="H868" t="s">
        <v>30</v>
      </c>
      <c r="I868" t="s">
        <v>10</v>
      </c>
      <c r="J868" t="s">
        <v>10</v>
      </c>
      <c r="K868">
        <v>2275020000</v>
      </c>
      <c r="L868">
        <v>1.7999999999999999E-2</v>
      </c>
      <c r="M868">
        <v>2.34E-4</v>
      </c>
    </row>
    <row r="869" spans="1:13" x14ac:dyDescent="0.25">
      <c r="A869">
        <v>867</v>
      </c>
      <c r="B869">
        <v>28</v>
      </c>
      <c r="C869" t="s">
        <v>168</v>
      </c>
      <c r="D869" t="s">
        <v>169</v>
      </c>
      <c r="E869">
        <v>2407</v>
      </c>
      <c r="F869" t="s">
        <v>170</v>
      </c>
      <c r="G869" t="s">
        <v>105</v>
      </c>
      <c r="H869" t="s">
        <v>30</v>
      </c>
      <c r="I869" t="s">
        <v>9</v>
      </c>
      <c r="J869" t="s">
        <v>9</v>
      </c>
      <c r="K869">
        <v>2275020000</v>
      </c>
      <c r="L869">
        <v>1.7999999999999999E-2</v>
      </c>
      <c r="M869">
        <v>2.34E-4</v>
      </c>
    </row>
    <row r="870" spans="1:13" x14ac:dyDescent="0.25">
      <c r="A870">
        <v>868</v>
      </c>
      <c r="B870">
        <v>28</v>
      </c>
      <c r="C870" t="s">
        <v>168</v>
      </c>
      <c r="D870" t="s">
        <v>169</v>
      </c>
      <c r="E870">
        <v>2407</v>
      </c>
      <c r="F870" t="s">
        <v>170</v>
      </c>
      <c r="G870" t="s">
        <v>105</v>
      </c>
      <c r="H870" t="s">
        <v>30</v>
      </c>
      <c r="I870" t="s">
        <v>98</v>
      </c>
      <c r="J870">
        <v>91203</v>
      </c>
      <c r="K870">
        <v>2275020000</v>
      </c>
      <c r="L870">
        <v>0</v>
      </c>
      <c r="M870">
        <v>0</v>
      </c>
    </row>
    <row r="871" spans="1:13" x14ac:dyDescent="0.25">
      <c r="A871">
        <v>869</v>
      </c>
      <c r="B871">
        <v>28</v>
      </c>
      <c r="C871" t="s">
        <v>168</v>
      </c>
      <c r="D871" t="s">
        <v>169</v>
      </c>
      <c r="E871">
        <v>2407</v>
      </c>
      <c r="F871" t="s">
        <v>170</v>
      </c>
      <c r="G871" t="s">
        <v>105</v>
      </c>
      <c r="H871" t="s">
        <v>30</v>
      </c>
      <c r="I871" t="s">
        <v>56</v>
      </c>
      <c r="J871" t="s">
        <v>57</v>
      </c>
      <c r="K871">
        <v>2275020000</v>
      </c>
      <c r="L871" t="s">
        <v>306</v>
      </c>
      <c r="M871" t="s">
        <v>306</v>
      </c>
    </row>
    <row r="872" spans="1:13" x14ac:dyDescent="0.25">
      <c r="A872">
        <v>870</v>
      </c>
      <c r="B872">
        <v>28</v>
      </c>
      <c r="C872" t="s">
        <v>168</v>
      </c>
      <c r="D872" t="s">
        <v>169</v>
      </c>
      <c r="E872">
        <v>2407</v>
      </c>
      <c r="F872" t="s">
        <v>170</v>
      </c>
      <c r="G872" t="s">
        <v>105</v>
      </c>
      <c r="H872" t="s">
        <v>30</v>
      </c>
      <c r="I872" t="s">
        <v>84</v>
      </c>
      <c r="J872">
        <v>71432</v>
      </c>
      <c r="K872">
        <v>2275020000</v>
      </c>
      <c r="L872">
        <v>0</v>
      </c>
      <c r="M872">
        <v>0</v>
      </c>
    </row>
    <row r="873" spans="1:13" x14ac:dyDescent="0.25">
      <c r="A873">
        <v>871</v>
      </c>
      <c r="B873">
        <v>28</v>
      </c>
      <c r="C873" t="s">
        <v>168</v>
      </c>
      <c r="D873" t="s">
        <v>169</v>
      </c>
      <c r="E873">
        <v>2407</v>
      </c>
      <c r="F873" t="s">
        <v>170</v>
      </c>
      <c r="G873" t="s">
        <v>105</v>
      </c>
      <c r="H873" t="s">
        <v>30</v>
      </c>
      <c r="I873" t="s">
        <v>11</v>
      </c>
      <c r="J873" t="s">
        <v>97</v>
      </c>
      <c r="K873">
        <v>2275020000</v>
      </c>
      <c r="L873">
        <v>0.11799999999999999</v>
      </c>
      <c r="M873">
        <v>1.534E-3</v>
      </c>
    </row>
    <row r="874" spans="1:13" x14ac:dyDescent="0.25">
      <c r="A874">
        <v>872</v>
      </c>
      <c r="B874">
        <v>28</v>
      </c>
      <c r="C874" t="s">
        <v>168</v>
      </c>
      <c r="D874" t="s">
        <v>169</v>
      </c>
      <c r="E874">
        <v>2407</v>
      </c>
      <c r="F874" t="s">
        <v>170</v>
      </c>
      <c r="G874" t="s">
        <v>105</v>
      </c>
      <c r="H874" t="s">
        <v>30</v>
      </c>
      <c r="I874" t="s">
        <v>8</v>
      </c>
      <c r="J874" t="s">
        <v>8</v>
      </c>
      <c r="K874">
        <v>2275020000</v>
      </c>
      <c r="L874">
        <v>1.7999999999999999E-2</v>
      </c>
      <c r="M874">
        <v>2.34E-4</v>
      </c>
    </row>
    <row r="875" spans="1:13" x14ac:dyDescent="0.25">
      <c r="A875">
        <v>873</v>
      </c>
      <c r="B875">
        <v>28</v>
      </c>
      <c r="C875" t="s">
        <v>168</v>
      </c>
      <c r="D875" t="s">
        <v>169</v>
      </c>
      <c r="E875">
        <v>2407</v>
      </c>
      <c r="F875" t="s">
        <v>170</v>
      </c>
      <c r="G875" t="s">
        <v>105</v>
      </c>
      <c r="H875" t="s">
        <v>30</v>
      </c>
      <c r="I875" t="s">
        <v>95</v>
      </c>
      <c r="J875">
        <v>95476</v>
      </c>
      <c r="K875">
        <v>2275020000</v>
      </c>
      <c r="L875">
        <v>0</v>
      </c>
      <c r="M875">
        <v>0</v>
      </c>
    </row>
    <row r="876" spans="1:13" x14ac:dyDescent="0.25">
      <c r="A876">
        <v>874</v>
      </c>
      <c r="B876">
        <v>28</v>
      </c>
      <c r="C876" t="s">
        <v>168</v>
      </c>
      <c r="D876" t="s">
        <v>169</v>
      </c>
      <c r="E876">
        <v>2407</v>
      </c>
      <c r="F876" t="s">
        <v>170</v>
      </c>
      <c r="G876" t="s">
        <v>105</v>
      </c>
      <c r="H876" t="s">
        <v>30</v>
      </c>
      <c r="I876" t="s">
        <v>16</v>
      </c>
      <c r="J876" t="s">
        <v>72</v>
      </c>
      <c r="K876">
        <v>2275020000</v>
      </c>
      <c r="L876">
        <v>2.4E-2</v>
      </c>
      <c r="M876">
        <v>3.1199999999999999E-4</v>
      </c>
    </row>
    <row r="877" spans="1:13" x14ac:dyDescent="0.25">
      <c r="A877">
        <v>875</v>
      </c>
      <c r="B877">
        <v>28</v>
      </c>
      <c r="C877" t="s">
        <v>168</v>
      </c>
      <c r="D877" t="s">
        <v>169</v>
      </c>
      <c r="E877">
        <v>2407</v>
      </c>
      <c r="F877" t="s">
        <v>170</v>
      </c>
      <c r="G877" t="s">
        <v>105</v>
      </c>
      <c r="H877" t="s">
        <v>30</v>
      </c>
      <c r="I877" t="s">
        <v>70</v>
      </c>
      <c r="J877">
        <v>107028</v>
      </c>
      <c r="K877">
        <v>2275020000</v>
      </c>
      <c r="L877">
        <v>0</v>
      </c>
      <c r="M877">
        <v>0</v>
      </c>
    </row>
    <row r="878" spans="1:13" x14ac:dyDescent="0.25">
      <c r="A878">
        <v>876</v>
      </c>
      <c r="B878">
        <v>28</v>
      </c>
      <c r="C878" t="s">
        <v>168</v>
      </c>
      <c r="D878" t="s">
        <v>169</v>
      </c>
      <c r="E878">
        <v>2407</v>
      </c>
      <c r="F878" t="s">
        <v>170</v>
      </c>
      <c r="G878" t="s">
        <v>105</v>
      </c>
      <c r="H878" t="s">
        <v>30</v>
      </c>
      <c r="I878" t="s">
        <v>86</v>
      </c>
      <c r="J878">
        <v>98828</v>
      </c>
      <c r="K878">
        <v>2275020000</v>
      </c>
      <c r="L878">
        <v>0</v>
      </c>
      <c r="M878">
        <v>0</v>
      </c>
    </row>
    <row r="879" spans="1:13" x14ac:dyDescent="0.25">
      <c r="A879">
        <v>877</v>
      </c>
      <c r="B879">
        <v>28</v>
      </c>
      <c r="C879" t="s">
        <v>168</v>
      </c>
      <c r="D879" t="s">
        <v>169</v>
      </c>
      <c r="E879">
        <v>2407</v>
      </c>
      <c r="F879" t="s">
        <v>170</v>
      </c>
      <c r="G879" t="s">
        <v>105</v>
      </c>
      <c r="H879" t="s">
        <v>30</v>
      </c>
      <c r="I879" t="s">
        <v>58</v>
      </c>
      <c r="J879" t="s">
        <v>59</v>
      </c>
      <c r="K879">
        <v>2275020000</v>
      </c>
      <c r="L879" t="s">
        <v>306</v>
      </c>
      <c r="M879" t="s">
        <v>306</v>
      </c>
    </row>
    <row r="880" spans="1:13" x14ac:dyDescent="0.25">
      <c r="A880">
        <v>878</v>
      </c>
      <c r="B880">
        <v>28</v>
      </c>
      <c r="C880" t="s">
        <v>168</v>
      </c>
      <c r="D880" t="s">
        <v>169</v>
      </c>
      <c r="E880">
        <v>2407</v>
      </c>
      <c r="F880" t="s">
        <v>170</v>
      </c>
      <c r="G880" t="s">
        <v>105</v>
      </c>
      <c r="H880" t="s">
        <v>30</v>
      </c>
      <c r="I880" t="s">
        <v>12</v>
      </c>
      <c r="J880" t="s">
        <v>12</v>
      </c>
      <c r="K880">
        <v>2275020000</v>
      </c>
      <c r="L880" t="s">
        <v>306</v>
      </c>
      <c r="M880" t="s">
        <v>306</v>
      </c>
    </row>
    <row r="881" spans="1:13" x14ac:dyDescent="0.25">
      <c r="A881">
        <v>879</v>
      </c>
      <c r="B881">
        <v>28</v>
      </c>
      <c r="C881" t="s">
        <v>168</v>
      </c>
      <c r="D881" t="s">
        <v>169</v>
      </c>
      <c r="E881">
        <v>2407</v>
      </c>
      <c r="F881" t="s">
        <v>170</v>
      </c>
      <c r="G881" t="s">
        <v>105</v>
      </c>
      <c r="H881" t="s">
        <v>30</v>
      </c>
      <c r="I881" t="s">
        <v>7</v>
      </c>
      <c r="J881" t="s">
        <v>7</v>
      </c>
      <c r="K881">
        <v>2275020000</v>
      </c>
      <c r="L881">
        <v>1.6E-2</v>
      </c>
      <c r="M881">
        <v>2.0799999999999999E-4</v>
      </c>
    </row>
    <row r="882" spans="1:13" x14ac:dyDescent="0.25">
      <c r="A882">
        <v>880</v>
      </c>
      <c r="B882">
        <v>28</v>
      </c>
      <c r="C882" t="s">
        <v>168</v>
      </c>
      <c r="D882" t="s">
        <v>169</v>
      </c>
      <c r="E882">
        <v>2407</v>
      </c>
      <c r="F882" t="s">
        <v>170</v>
      </c>
      <c r="G882" t="s">
        <v>105</v>
      </c>
      <c r="H882" t="s">
        <v>30</v>
      </c>
      <c r="I882" t="s">
        <v>79</v>
      </c>
      <c r="J882">
        <v>50000</v>
      </c>
      <c r="K882">
        <v>2275020000</v>
      </c>
      <c r="L882">
        <v>2E-3</v>
      </c>
      <c r="M882">
        <v>2.5999999999999998E-5</v>
      </c>
    </row>
    <row r="883" spans="1:13" x14ac:dyDescent="0.25">
      <c r="A883">
        <v>881</v>
      </c>
      <c r="B883">
        <v>28</v>
      </c>
      <c r="C883" t="s">
        <v>168</v>
      </c>
      <c r="D883" t="s">
        <v>169</v>
      </c>
      <c r="E883">
        <v>2407</v>
      </c>
      <c r="F883" t="s">
        <v>170</v>
      </c>
      <c r="G883" t="s">
        <v>105</v>
      </c>
      <c r="H883" t="s">
        <v>30</v>
      </c>
      <c r="I883" t="s">
        <v>13</v>
      </c>
      <c r="J883" t="s">
        <v>13</v>
      </c>
      <c r="K883">
        <v>2275020000</v>
      </c>
      <c r="L883" t="s">
        <v>306</v>
      </c>
      <c r="M883" t="s">
        <v>306</v>
      </c>
    </row>
    <row r="884" spans="1:13" x14ac:dyDescent="0.25">
      <c r="A884">
        <v>882</v>
      </c>
      <c r="B884">
        <v>28</v>
      </c>
      <c r="C884" t="s">
        <v>168</v>
      </c>
      <c r="D884" t="s">
        <v>169</v>
      </c>
      <c r="E884">
        <v>2407</v>
      </c>
      <c r="F884" t="s">
        <v>170</v>
      </c>
      <c r="G884" t="s">
        <v>105</v>
      </c>
      <c r="H884" t="s">
        <v>30</v>
      </c>
      <c r="I884" t="s">
        <v>60</v>
      </c>
      <c r="J884">
        <v>108952</v>
      </c>
      <c r="K884">
        <v>2275020000</v>
      </c>
      <c r="L884">
        <v>0</v>
      </c>
      <c r="M884">
        <v>0</v>
      </c>
    </row>
    <row r="885" spans="1:13" x14ac:dyDescent="0.25">
      <c r="A885">
        <v>883</v>
      </c>
      <c r="B885">
        <v>28</v>
      </c>
      <c r="C885" t="s">
        <v>168</v>
      </c>
      <c r="D885" t="s">
        <v>169</v>
      </c>
      <c r="E885">
        <v>2407</v>
      </c>
      <c r="F885" t="s">
        <v>170</v>
      </c>
      <c r="G885" t="s">
        <v>105</v>
      </c>
      <c r="H885" t="s">
        <v>30</v>
      </c>
      <c r="I885" t="s">
        <v>68</v>
      </c>
      <c r="J885">
        <v>108883</v>
      </c>
      <c r="K885">
        <v>2275020000</v>
      </c>
      <c r="L885">
        <v>0</v>
      </c>
      <c r="M885">
        <v>0</v>
      </c>
    </row>
    <row r="886" spans="1:13" x14ac:dyDescent="0.25">
      <c r="A886">
        <v>884</v>
      </c>
      <c r="B886">
        <v>28</v>
      </c>
      <c r="C886" t="s">
        <v>168</v>
      </c>
      <c r="D886" t="s">
        <v>169</v>
      </c>
      <c r="E886">
        <v>2407</v>
      </c>
      <c r="F886" t="s">
        <v>170</v>
      </c>
      <c r="G886" t="s">
        <v>105</v>
      </c>
      <c r="H886" t="s">
        <v>30</v>
      </c>
      <c r="I886" t="s">
        <v>14</v>
      </c>
      <c r="J886" t="s">
        <v>90</v>
      </c>
      <c r="K886">
        <v>2275020000</v>
      </c>
      <c r="L886">
        <v>2.5999999999999999E-2</v>
      </c>
      <c r="M886">
        <v>3.3799999999999998E-4</v>
      </c>
    </row>
    <row r="887" spans="1:13" x14ac:dyDescent="0.25">
      <c r="A887">
        <v>885</v>
      </c>
      <c r="B887">
        <v>28</v>
      </c>
      <c r="C887" t="s">
        <v>168</v>
      </c>
      <c r="D887" t="s">
        <v>169</v>
      </c>
      <c r="E887">
        <v>2407</v>
      </c>
      <c r="F887" t="s">
        <v>170</v>
      </c>
      <c r="G887" t="s">
        <v>105</v>
      </c>
      <c r="H887" t="s">
        <v>30</v>
      </c>
      <c r="I887" t="s">
        <v>77</v>
      </c>
      <c r="J887">
        <v>67561</v>
      </c>
      <c r="K887">
        <v>2275020000</v>
      </c>
      <c r="L887">
        <v>0</v>
      </c>
      <c r="M887">
        <v>0</v>
      </c>
    </row>
    <row r="888" spans="1:13" x14ac:dyDescent="0.25">
      <c r="A888">
        <v>886</v>
      </c>
      <c r="B888">
        <v>28</v>
      </c>
      <c r="C888" t="s">
        <v>168</v>
      </c>
      <c r="D888" t="s">
        <v>169</v>
      </c>
      <c r="E888">
        <v>2407</v>
      </c>
      <c r="F888" t="s">
        <v>170</v>
      </c>
      <c r="G888" t="s">
        <v>105</v>
      </c>
      <c r="H888" t="s">
        <v>30</v>
      </c>
      <c r="I888" t="s">
        <v>88</v>
      </c>
      <c r="J888">
        <v>100414</v>
      </c>
      <c r="K888">
        <v>2275020000</v>
      </c>
      <c r="L888">
        <v>0</v>
      </c>
      <c r="M888">
        <v>0</v>
      </c>
    </row>
    <row r="889" spans="1:13" x14ac:dyDescent="0.25">
      <c r="A889">
        <v>887</v>
      </c>
      <c r="B889">
        <v>28</v>
      </c>
      <c r="C889" t="s">
        <v>168</v>
      </c>
      <c r="D889" t="s">
        <v>169</v>
      </c>
      <c r="E889">
        <v>2407</v>
      </c>
      <c r="F889" t="s">
        <v>170</v>
      </c>
      <c r="G889" t="s">
        <v>105</v>
      </c>
      <c r="H889" t="s">
        <v>30</v>
      </c>
      <c r="I889" t="s">
        <v>15</v>
      </c>
      <c r="J889" t="s">
        <v>81</v>
      </c>
      <c r="K889">
        <v>2275020000</v>
      </c>
      <c r="L889">
        <v>2.4E-2</v>
      </c>
      <c r="M889">
        <v>3.1199999999999999E-4</v>
      </c>
    </row>
    <row r="890" spans="1:13" x14ac:dyDescent="0.25">
      <c r="A890">
        <v>888</v>
      </c>
      <c r="B890">
        <v>28</v>
      </c>
      <c r="C890" t="s">
        <v>168</v>
      </c>
      <c r="D890" t="s">
        <v>169</v>
      </c>
      <c r="E890">
        <v>2407</v>
      </c>
      <c r="F890" t="s">
        <v>170</v>
      </c>
      <c r="G890" t="s">
        <v>105</v>
      </c>
      <c r="H890" t="s">
        <v>30</v>
      </c>
      <c r="I890" t="s">
        <v>64</v>
      </c>
      <c r="J890">
        <v>100425</v>
      </c>
      <c r="K890">
        <v>2275020000</v>
      </c>
      <c r="L890">
        <v>0</v>
      </c>
      <c r="M890">
        <v>0</v>
      </c>
    </row>
    <row r="891" spans="1:13" x14ac:dyDescent="0.25">
      <c r="A891">
        <v>889</v>
      </c>
      <c r="B891">
        <v>28</v>
      </c>
      <c r="C891" t="s">
        <v>168</v>
      </c>
      <c r="D891" t="s">
        <v>169</v>
      </c>
      <c r="E891">
        <v>2407</v>
      </c>
      <c r="F891" t="s">
        <v>170</v>
      </c>
      <c r="G891" t="s">
        <v>105</v>
      </c>
      <c r="H891" t="s">
        <v>30</v>
      </c>
      <c r="I891" t="s">
        <v>6</v>
      </c>
      <c r="J891" t="s">
        <v>6</v>
      </c>
      <c r="K891">
        <v>2275020000</v>
      </c>
      <c r="L891">
        <v>0.16600000000000001</v>
      </c>
      <c r="M891">
        <v>2.1580000000000002E-3</v>
      </c>
    </row>
    <row r="892" spans="1:13" x14ac:dyDescent="0.25">
      <c r="A892">
        <v>890</v>
      </c>
      <c r="B892">
        <v>28</v>
      </c>
      <c r="C892" t="s">
        <v>168</v>
      </c>
      <c r="D892" t="s">
        <v>169</v>
      </c>
      <c r="E892">
        <v>2407</v>
      </c>
      <c r="F892" t="s">
        <v>170</v>
      </c>
      <c r="G892" t="s">
        <v>105</v>
      </c>
      <c r="H892" t="s">
        <v>30</v>
      </c>
      <c r="I892" t="s">
        <v>73</v>
      </c>
      <c r="J892">
        <v>90120</v>
      </c>
      <c r="K892">
        <v>2275020000</v>
      </c>
      <c r="L892">
        <v>0</v>
      </c>
      <c r="M892">
        <v>0</v>
      </c>
    </row>
    <row r="893" spans="1:13" x14ac:dyDescent="0.25">
      <c r="A893">
        <v>891</v>
      </c>
      <c r="B893">
        <v>28</v>
      </c>
      <c r="C893" t="s">
        <v>168</v>
      </c>
      <c r="D893" t="s">
        <v>169</v>
      </c>
      <c r="E893">
        <v>2407</v>
      </c>
      <c r="F893" t="s">
        <v>170</v>
      </c>
      <c r="G893" t="s">
        <v>105</v>
      </c>
      <c r="H893" t="s">
        <v>30</v>
      </c>
      <c r="I893" t="s">
        <v>91</v>
      </c>
      <c r="J893" t="s">
        <v>92</v>
      </c>
      <c r="K893">
        <v>2275020000</v>
      </c>
      <c r="L893" t="s">
        <v>306</v>
      </c>
      <c r="M893" t="s">
        <v>306</v>
      </c>
    </row>
    <row r="894" spans="1:13" x14ac:dyDescent="0.25">
      <c r="A894">
        <v>892</v>
      </c>
      <c r="B894">
        <v>28</v>
      </c>
      <c r="C894" t="s">
        <v>168</v>
      </c>
      <c r="D894" t="s">
        <v>169</v>
      </c>
      <c r="E894">
        <v>2407</v>
      </c>
      <c r="F894" t="s">
        <v>170</v>
      </c>
      <c r="G894" t="s">
        <v>105</v>
      </c>
      <c r="H894" t="s">
        <v>30</v>
      </c>
      <c r="I894" t="s">
        <v>66</v>
      </c>
      <c r="J894">
        <v>123386</v>
      </c>
      <c r="K894">
        <v>2275020000</v>
      </c>
      <c r="L894">
        <v>0</v>
      </c>
      <c r="M894">
        <v>0</v>
      </c>
    </row>
    <row r="895" spans="1:13" x14ac:dyDescent="0.25">
      <c r="A895">
        <v>893</v>
      </c>
      <c r="B895">
        <v>28</v>
      </c>
      <c r="C895" t="s">
        <v>168</v>
      </c>
      <c r="D895" t="s">
        <v>169</v>
      </c>
      <c r="E895">
        <v>2407</v>
      </c>
      <c r="F895" t="s">
        <v>170</v>
      </c>
      <c r="G895" t="s">
        <v>105</v>
      </c>
      <c r="H895" t="s">
        <v>30</v>
      </c>
      <c r="I895" t="s">
        <v>93</v>
      </c>
      <c r="J895">
        <v>106990</v>
      </c>
      <c r="K895">
        <v>2275020000</v>
      </c>
      <c r="L895">
        <v>0</v>
      </c>
      <c r="M895">
        <v>0</v>
      </c>
    </row>
    <row r="896" spans="1:13" x14ac:dyDescent="0.25">
      <c r="A896">
        <v>894</v>
      </c>
      <c r="B896">
        <v>28</v>
      </c>
      <c r="C896" t="s">
        <v>168</v>
      </c>
      <c r="D896" t="s">
        <v>169</v>
      </c>
      <c r="E896">
        <v>2407</v>
      </c>
      <c r="F896" t="s">
        <v>170</v>
      </c>
      <c r="G896" t="s">
        <v>105</v>
      </c>
      <c r="H896" t="s">
        <v>30</v>
      </c>
      <c r="I896" t="s">
        <v>62</v>
      </c>
      <c r="J896">
        <v>91576</v>
      </c>
      <c r="K896">
        <v>2275020000</v>
      </c>
      <c r="L896">
        <v>0</v>
      </c>
      <c r="M896">
        <v>0</v>
      </c>
    </row>
    <row r="897" spans="1:13" x14ac:dyDescent="0.25">
      <c r="A897">
        <v>895</v>
      </c>
      <c r="B897">
        <v>28</v>
      </c>
      <c r="C897" t="s">
        <v>168</v>
      </c>
      <c r="D897" t="s">
        <v>169</v>
      </c>
      <c r="E897">
        <v>2407</v>
      </c>
      <c r="F897" t="s">
        <v>170</v>
      </c>
      <c r="G897" t="s">
        <v>105</v>
      </c>
      <c r="H897" t="s">
        <v>30</v>
      </c>
      <c r="I897" t="s">
        <v>54</v>
      </c>
      <c r="J897" t="s">
        <v>55</v>
      </c>
      <c r="K897">
        <v>2275020000</v>
      </c>
      <c r="L897" t="s">
        <v>306</v>
      </c>
      <c r="M897" t="s">
        <v>306</v>
      </c>
    </row>
    <row r="898" spans="1:13" x14ac:dyDescent="0.25">
      <c r="A898">
        <v>896</v>
      </c>
      <c r="B898">
        <v>28</v>
      </c>
      <c r="C898" t="s">
        <v>168</v>
      </c>
      <c r="D898" t="s">
        <v>169</v>
      </c>
      <c r="E898">
        <v>2407</v>
      </c>
      <c r="F898" t="s">
        <v>170</v>
      </c>
      <c r="G898" t="s">
        <v>105</v>
      </c>
      <c r="H898" t="s">
        <v>30</v>
      </c>
      <c r="I898" t="s">
        <v>75</v>
      </c>
      <c r="J898" t="s">
        <v>76</v>
      </c>
      <c r="K898">
        <v>2275020000</v>
      </c>
      <c r="L898" t="s">
        <v>306</v>
      </c>
      <c r="M898" t="s">
        <v>306</v>
      </c>
    </row>
    <row r="899" spans="1:13" x14ac:dyDescent="0.25">
      <c r="A899">
        <v>897</v>
      </c>
      <c r="B899">
        <v>29</v>
      </c>
      <c r="C899" t="s">
        <v>171</v>
      </c>
      <c r="D899" t="s">
        <v>172</v>
      </c>
      <c r="E899">
        <v>844</v>
      </c>
      <c r="F899" t="s">
        <v>173</v>
      </c>
      <c r="G899" t="s">
        <v>153</v>
      </c>
      <c r="H899" t="s">
        <v>30</v>
      </c>
      <c r="I899" t="s">
        <v>12</v>
      </c>
      <c r="J899" t="s">
        <v>12</v>
      </c>
      <c r="K899">
        <v>2275020000</v>
      </c>
      <c r="L899" t="s">
        <v>306</v>
      </c>
      <c r="M899" t="s">
        <v>306</v>
      </c>
    </row>
    <row r="900" spans="1:13" x14ac:dyDescent="0.25">
      <c r="A900">
        <v>898</v>
      </c>
      <c r="B900">
        <v>29</v>
      </c>
      <c r="C900" t="s">
        <v>171</v>
      </c>
      <c r="D900" t="s">
        <v>172</v>
      </c>
      <c r="E900">
        <v>844</v>
      </c>
      <c r="F900" t="s">
        <v>173</v>
      </c>
      <c r="G900" t="s">
        <v>153</v>
      </c>
      <c r="H900" t="s">
        <v>30</v>
      </c>
      <c r="I900" t="s">
        <v>91</v>
      </c>
      <c r="J900" t="s">
        <v>92</v>
      </c>
      <c r="K900">
        <v>2275020000</v>
      </c>
      <c r="L900" t="s">
        <v>306</v>
      </c>
      <c r="M900" t="s">
        <v>306</v>
      </c>
    </row>
    <row r="901" spans="1:13" x14ac:dyDescent="0.25">
      <c r="A901">
        <v>899</v>
      </c>
      <c r="B901">
        <v>29</v>
      </c>
      <c r="C901" t="s">
        <v>171</v>
      </c>
      <c r="D901" t="s">
        <v>172</v>
      </c>
      <c r="E901">
        <v>844</v>
      </c>
      <c r="F901" t="s">
        <v>173</v>
      </c>
      <c r="G901" t="s">
        <v>153</v>
      </c>
      <c r="H901" t="s">
        <v>30</v>
      </c>
      <c r="I901" t="s">
        <v>54</v>
      </c>
      <c r="J901" t="s">
        <v>55</v>
      </c>
      <c r="K901">
        <v>2275020000</v>
      </c>
      <c r="L901" t="s">
        <v>306</v>
      </c>
      <c r="M901" t="s">
        <v>306</v>
      </c>
    </row>
    <row r="902" spans="1:13" x14ac:dyDescent="0.25">
      <c r="A902">
        <v>900</v>
      </c>
      <c r="B902">
        <v>29</v>
      </c>
      <c r="C902" t="s">
        <v>171</v>
      </c>
      <c r="D902" t="s">
        <v>172</v>
      </c>
      <c r="E902">
        <v>844</v>
      </c>
      <c r="F902" t="s">
        <v>173</v>
      </c>
      <c r="G902" t="s">
        <v>153</v>
      </c>
      <c r="H902" t="s">
        <v>30</v>
      </c>
      <c r="I902" t="s">
        <v>56</v>
      </c>
      <c r="J902" t="s">
        <v>57</v>
      </c>
      <c r="K902">
        <v>2275020000</v>
      </c>
      <c r="L902" t="s">
        <v>306</v>
      </c>
      <c r="M902" t="s">
        <v>306</v>
      </c>
    </row>
    <row r="903" spans="1:13" x14ac:dyDescent="0.25">
      <c r="A903">
        <v>901</v>
      </c>
      <c r="B903">
        <v>29</v>
      </c>
      <c r="C903" t="s">
        <v>171</v>
      </c>
      <c r="D903" t="s">
        <v>172</v>
      </c>
      <c r="E903">
        <v>844</v>
      </c>
      <c r="F903" t="s">
        <v>173</v>
      </c>
      <c r="G903" t="s">
        <v>153</v>
      </c>
      <c r="H903" t="s">
        <v>30</v>
      </c>
      <c r="I903" t="s">
        <v>58</v>
      </c>
      <c r="J903" t="s">
        <v>59</v>
      </c>
      <c r="K903">
        <v>2275020000</v>
      </c>
      <c r="L903" t="s">
        <v>306</v>
      </c>
      <c r="M903" t="s">
        <v>306</v>
      </c>
    </row>
    <row r="904" spans="1:13" x14ac:dyDescent="0.25">
      <c r="A904">
        <v>902</v>
      </c>
      <c r="B904">
        <v>29</v>
      </c>
      <c r="C904" t="s">
        <v>171</v>
      </c>
      <c r="D904" t="s">
        <v>172</v>
      </c>
      <c r="E904">
        <v>844</v>
      </c>
      <c r="F904" t="s">
        <v>173</v>
      </c>
      <c r="G904" t="s">
        <v>153</v>
      </c>
      <c r="H904" t="s">
        <v>30</v>
      </c>
      <c r="I904" t="s">
        <v>75</v>
      </c>
      <c r="J904" t="s">
        <v>76</v>
      </c>
      <c r="K904">
        <v>2275020000</v>
      </c>
      <c r="L904" t="s">
        <v>306</v>
      </c>
      <c r="M904" t="s">
        <v>306</v>
      </c>
    </row>
    <row r="905" spans="1:13" x14ac:dyDescent="0.25">
      <c r="A905">
        <v>903</v>
      </c>
      <c r="B905">
        <v>29</v>
      </c>
      <c r="C905" t="s">
        <v>171</v>
      </c>
      <c r="D905" t="s">
        <v>172</v>
      </c>
      <c r="E905">
        <v>844</v>
      </c>
      <c r="F905" t="s">
        <v>173</v>
      </c>
      <c r="G905" t="s">
        <v>153</v>
      </c>
      <c r="H905" t="s">
        <v>30</v>
      </c>
      <c r="I905" t="s">
        <v>73</v>
      </c>
      <c r="J905">
        <v>90120</v>
      </c>
      <c r="K905">
        <v>2275020000</v>
      </c>
      <c r="L905">
        <v>1E-3</v>
      </c>
      <c r="M905">
        <v>1.2999999999999999E-5</v>
      </c>
    </row>
    <row r="906" spans="1:13" x14ac:dyDescent="0.25">
      <c r="A906">
        <v>904</v>
      </c>
      <c r="B906">
        <v>29</v>
      </c>
      <c r="C906" t="s">
        <v>171</v>
      </c>
      <c r="D906" t="s">
        <v>172</v>
      </c>
      <c r="E906">
        <v>844</v>
      </c>
      <c r="F906" t="s">
        <v>173</v>
      </c>
      <c r="G906" t="s">
        <v>153</v>
      </c>
      <c r="H906" t="s">
        <v>30</v>
      </c>
      <c r="I906" t="s">
        <v>15</v>
      </c>
      <c r="J906" t="s">
        <v>81</v>
      </c>
      <c r="K906">
        <v>2275020000</v>
      </c>
      <c r="L906">
        <v>0.36499999999999999</v>
      </c>
      <c r="M906">
        <v>4.7450000000000001E-3</v>
      </c>
    </row>
    <row r="907" spans="1:13" x14ac:dyDescent="0.25">
      <c r="A907">
        <v>905</v>
      </c>
      <c r="B907">
        <v>29</v>
      </c>
      <c r="C907" t="s">
        <v>171</v>
      </c>
      <c r="D907" t="s">
        <v>172</v>
      </c>
      <c r="E907">
        <v>844</v>
      </c>
      <c r="F907" t="s">
        <v>173</v>
      </c>
      <c r="G907" t="s">
        <v>153</v>
      </c>
      <c r="H907" t="s">
        <v>30</v>
      </c>
      <c r="I907" t="s">
        <v>79</v>
      </c>
      <c r="J907">
        <v>50000</v>
      </c>
      <c r="K907">
        <v>2275020000</v>
      </c>
      <c r="L907">
        <v>2.7E-2</v>
      </c>
      <c r="M907">
        <v>3.5100000000000002E-4</v>
      </c>
    </row>
    <row r="908" spans="1:13" x14ac:dyDescent="0.25">
      <c r="A908">
        <v>906</v>
      </c>
      <c r="B908">
        <v>29</v>
      </c>
      <c r="C908" t="s">
        <v>171</v>
      </c>
      <c r="D908" t="s">
        <v>172</v>
      </c>
      <c r="E908">
        <v>844</v>
      </c>
      <c r="F908" t="s">
        <v>173</v>
      </c>
      <c r="G908" t="s">
        <v>153</v>
      </c>
      <c r="H908" t="s">
        <v>30</v>
      </c>
      <c r="I908" t="s">
        <v>13</v>
      </c>
      <c r="J908" t="s">
        <v>13</v>
      </c>
      <c r="K908">
        <v>2275020000</v>
      </c>
      <c r="L908" t="s">
        <v>306</v>
      </c>
      <c r="M908" t="s">
        <v>306</v>
      </c>
    </row>
    <row r="909" spans="1:13" x14ac:dyDescent="0.25">
      <c r="A909">
        <v>907</v>
      </c>
      <c r="B909">
        <v>29</v>
      </c>
      <c r="C909" t="s">
        <v>171</v>
      </c>
      <c r="D909" t="s">
        <v>172</v>
      </c>
      <c r="E909">
        <v>844</v>
      </c>
      <c r="F909" t="s">
        <v>173</v>
      </c>
      <c r="G909" t="s">
        <v>153</v>
      </c>
      <c r="H909" t="s">
        <v>30</v>
      </c>
      <c r="I909" t="s">
        <v>16</v>
      </c>
      <c r="J909" t="s">
        <v>72</v>
      </c>
      <c r="K909">
        <v>2275020000</v>
      </c>
      <c r="L909">
        <v>0.36499999999999999</v>
      </c>
      <c r="M909">
        <v>4.7450000000000001E-3</v>
      </c>
    </row>
    <row r="910" spans="1:13" x14ac:dyDescent="0.25">
      <c r="A910">
        <v>908</v>
      </c>
      <c r="B910">
        <v>29</v>
      </c>
      <c r="C910" t="s">
        <v>171</v>
      </c>
      <c r="D910" t="s">
        <v>172</v>
      </c>
      <c r="E910">
        <v>844</v>
      </c>
      <c r="F910" t="s">
        <v>173</v>
      </c>
      <c r="G910" t="s">
        <v>153</v>
      </c>
      <c r="H910" t="s">
        <v>30</v>
      </c>
      <c r="I910" t="s">
        <v>66</v>
      </c>
      <c r="J910">
        <v>123386</v>
      </c>
      <c r="K910">
        <v>2275020000</v>
      </c>
      <c r="L910">
        <v>2E-3</v>
      </c>
      <c r="M910">
        <v>2.5999999999999998E-5</v>
      </c>
    </row>
    <row r="911" spans="1:13" x14ac:dyDescent="0.25">
      <c r="A911">
        <v>909</v>
      </c>
      <c r="B911">
        <v>29</v>
      </c>
      <c r="C911" t="s">
        <v>171</v>
      </c>
      <c r="D911" t="s">
        <v>172</v>
      </c>
      <c r="E911">
        <v>844</v>
      </c>
      <c r="F911" t="s">
        <v>173</v>
      </c>
      <c r="G911" t="s">
        <v>153</v>
      </c>
      <c r="H911" t="s">
        <v>30</v>
      </c>
      <c r="I911" t="s">
        <v>14</v>
      </c>
      <c r="J911" t="s">
        <v>90</v>
      </c>
      <c r="K911">
        <v>2275020000</v>
      </c>
      <c r="L911">
        <v>0.127</v>
      </c>
      <c r="M911">
        <v>1.6509999999999999E-3</v>
      </c>
    </row>
    <row r="912" spans="1:13" x14ac:dyDescent="0.25">
      <c r="A912">
        <v>910</v>
      </c>
      <c r="B912">
        <v>29</v>
      </c>
      <c r="C912" t="s">
        <v>171</v>
      </c>
      <c r="D912" t="s">
        <v>172</v>
      </c>
      <c r="E912">
        <v>844</v>
      </c>
      <c r="F912" t="s">
        <v>173</v>
      </c>
      <c r="G912" t="s">
        <v>153</v>
      </c>
      <c r="H912" t="s">
        <v>30</v>
      </c>
      <c r="I912" t="s">
        <v>60</v>
      </c>
      <c r="J912">
        <v>108952</v>
      </c>
      <c r="K912">
        <v>2275020000</v>
      </c>
      <c r="L912">
        <v>2E-3</v>
      </c>
      <c r="M912">
        <v>2.5999999999999998E-5</v>
      </c>
    </row>
    <row r="913" spans="1:13" x14ac:dyDescent="0.25">
      <c r="A913">
        <v>911</v>
      </c>
      <c r="B913">
        <v>29</v>
      </c>
      <c r="C913" t="s">
        <v>171</v>
      </c>
      <c r="D913" t="s">
        <v>172</v>
      </c>
      <c r="E913">
        <v>844</v>
      </c>
      <c r="F913" t="s">
        <v>173</v>
      </c>
      <c r="G913" t="s">
        <v>153</v>
      </c>
      <c r="H913" t="s">
        <v>30</v>
      </c>
      <c r="I913" t="s">
        <v>6</v>
      </c>
      <c r="J913" t="s">
        <v>6</v>
      </c>
      <c r="K913">
        <v>2275020000</v>
      </c>
      <c r="L913">
        <v>2.133</v>
      </c>
      <c r="M913">
        <v>2.7729E-2</v>
      </c>
    </row>
    <row r="914" spans="1:13" x14ac:dyDescent="0.25">
      <c r="A914">
        <v>912</v>
      </c>
      <c r="B914">
        <v>29</v>
      </c>
      <c r="C914" t="s">
        <v>171</v>
      </c>
      <c r="D914" t="s">
        <v>172</v>
      </c>
      <c r="E914">
        <v>844</v>
      </c>
      <c r="F914" t="s">
        <v>173</v>
      </c>
      <c r="G914" t="s">
        <v>153</v>
      </c>
      <c r="H914" t="s">
        <v>30</v>
      </c>
      <c r="I914" t="s">
        <v>82</v>
      </c>
      <c r="J914">
        <v>75070</v>
      </c>
      <c r="K914">
        <v>2275020000</v>
      </c>
      <c r="L914">
        <v>8.9999999999999993E-3</v>
      </c>
      <c r="M914">
        <v>1.17E-4</v>
      </c>
    </row>
    <row r="915" spans="1:13" x14ac:dyDescent="0.25">
      <c r="A915">
        <v>913</v>
      </c>
      <c r="B915">
        <v>29</v>
      </c>
      <c r="C915" t="s">
        <v>171</v>
      </c>
      <c r="D915" t="s">
        <v>172</v>
      </c>
      <c r="E915">
        <v>844</v>
      </c>
      <c r="F915" t="s">
        <v>173</v>
      </c>
      <c r="G915" t="s">
        <v>153</v>
      </c>
      <c r="H915" t="s">
        <v>30</v>
      </c>
      <c r="I915" t="s">
        <v>77</v>
      </c>
      <c r="J915">
        <v>67561</v>
      </c>
      <c r="K915">
        <v>2275020000</v>
      </c>
      <c r="L915">
        <v>4.0000000000000001E-3</v>
      </c>
      <c r="M915">
        <v>5.1999999999999997E-5</v>
      </c>
    </row>
    <row r="916" spans="1:13" x14ac:dyDescent="0.25">
      <c r="A916">
        <v>914</v>
      </c>
      <c r="B916">
        <v>29</v>
      </c>
      <c r="C916" t="s">
        <v>171</v>
      </c>
      <c r="D916" t="s">
        <v>172</v>
      </c>
      <c r="E916">
        <v>844</v>
      </c>
      <c r="F916" t="s">
        <v>173</v>
      </c>
      <c r="G916" t="s">
        <v>153</v>
      </c>
      <c r="H916" t="s">
        <v>30</v>
      </c>
      <c r="I916" t="s">
        <v>7</v>
      </c>
      <c r="J916" t="s">
        <v>7</v>
      </c>
      <c r="K916">
        <v>2275020000</v>
      </c>
      <c r="L916">
        <v>0.191</v>
      </c>
      <c r="M916">
        <v>2.483E-3</v>
      </c>
    </row>
    <row r="917" spans="1:13" x14ac:dyDescent="0.25">
      <c r="A917">
        <v>915</v>
      </c>
      <c r="B917">
        <v>29</v>
      </c>
      <c r="C917" t="s">
        <v>171</v>
      </c>
      <c r="D917" t="s">
        <v>172</v>
      </c>
      <c r="E917">
        <v>844</v>
      </c>
      <c r="F917" t="s">
        <v>173</v>
      </c>
      <c r="G917" t="s">
        <v>153</v>
      </c>
      <c r="H917" t="s">
        <v>30</v>
      </c>
      <c r="I917" t="s">
        <v>11</v>
      </c>
      <c r="J917" t="s">
        <v>97</v>
      </c>
      <c r="K917">
        <v>2275020000</v>
      </c>
      <c r="L917">
        <v>0.4</v>
      </c>
      <c r="M917">
        <v>5.1999999999999998E-3</v>
      </c>
    </row>
    <row r="918" spans="1:13" x14ac:dyDescent="0.25">
      <c r="A918">
        <v>916</v>
      </c>
      <c r="B918">
        <v>29</v>
      </c>
      <c r="C918" t="s">
        <v>171</v>
      </c>
      <c r="D918" t="s">
        <v>172</v>
      </c>
      <c r="E918">
        <v>844</v>
      </c>
      <c r="F918" t="s">
        <v>173</v>
      </c>
      <c r="G918" t="s">
        <v>153</v>
      </c>
      <c r="H918" t="s">
        <v>30</v>
      </c>
      <c r="I918" t="s">
        <v>62</v>
      </c>
      <c r="J918">
        <v>91576</v>
      </c>
      <c r="K918">
        <v>2275020000</v>
      </c>
      <c r="L918">
        <v>0</v>
      </c>
      <c r="M918">
        <v>0</v>
      </c>
    </row>
    <row r="919" spans="1:13" x14ac:dyDescent="0.25">
      <c r="A919">
        <v>917</v>
      </c>
      <c r="B919">
        <v>29</v>
      </c>
      <c r="C919" t="s">
        <v>171</v>
      </c>
      <c r="D919" t="s">
        <v>172</v>
      </c>
      <c r="E919">
        <v>844</v>
      </c>
      <c r="F919" t="s">
        <v>173</v>
      </c>
      <c r="G919" t="s">
        <v>153</v>
      </c>
      <c r="H919" t="s">
        <v>30</v>
      </c>
      <c r="I919" t="s">
        <v>9</v>
      </c>
      <c r="J919" t="s">
        <v>9</v>
      </c>
      <c r="K919">
        <v>2275020000</v>
      </c>
      <c r="L919">
        <v>0.219</v>
      </c>
      <c r="M919">
        <v>2.8470000000000001E-3</v>
      </c>
    </row>
    <row r="920" spans="1:13" x14ac:dyDescent="0.25">
      <c r="A920">
        <v>918</v>
      </c>
      <c r="B920">
        <v>29</v>
      </c>
      <c r="C920" t="s">
        <v>171</v>
      </c>
      <c r="D920" t="s">
        <v>172</v>
      </c>
      <c r="E920">
        <v>844</v>
      </c>
      <c r="F920" t="s">
        <v>173</v>
      </c>
      <c r="G920" t="s">
        <v>153</v>
      </c>
      <c r="H920" t="s">
        <v>30</v>
      </c>
      <c r="I920" t="s">
        <v>93</v>
      </c>
      <c r="J920">
        <v>106990</v>
      </c>
      <c r="K920">
        <v>2275020000</v>
      </c>
      <c r="L920">
        <v>4.0000000000000001E-3</v>
      </c>
      <c r="M920">
        <v>5.1999999999999997E-5</v>
      </c>
    </row>
    <row r="921" spans="1:13" x14ac:dyDescent="0.25">
      <c r="A921">
        <v>919</v>
      </c>
      <c r="B921">
        <v>29</v>
      </c>
      <c r="C921" t="s">
        <v>171</v>
      </c>
      <c r="D921" t="s">
        <v>172</v>
      </c>
      <c r="E921">
        <v>844</v>
      </c>
      <c r="F921" t="s">
        <v>173</v>
      </c>
      <c r="G921" t="s">
        <v>153</v>
      </c>
      <c r="H921" t="s">
        <v>30</v>
      </c>
      <c r="I921" t="s">
        <v>95</v>
      </c>
      <c r="J921">
        <v>95476</v>
      </c>
      <c r="K921">
        <v>2275020000</v>
      </c>
      <c r="L921">
        <v>0</v>
      </c>
      <c r="M921">
        <v>0</v>
      </c>
    </row>
    <row r="922" spans="1:13" x14ac:dyDescent="0.25">
      <c r="A922">
        <v>920</v>
      </c>
      <c r="B922">
        <v>29</v>
      </c>
      <c r="C922" t="s">
        <v>171</v>
      </c>
      <c r="D922" t="s">
        <v>172</v>
      </c>
      <c r="E922">
        <v>844</v>
      </c>
      <c r="F922" t="s">
        <v>173</v>
      </c>
      <c r="G922" t="s">
        <v>153</v>
      </c>
      <c r="H922" t="s">
        <v>30</v>
      </c>
      <c r="I922" t="s">
        <v>98</v>
      </c>
      <c r="J922">
        <v>91203</v>
      </c>
      <c r="K922">
        <v>2275020000</v>
      </c>
      <c r="L922">
        <v>1E-3</v>
      </c>
      <c r="M922">
        <v>1.2999999999999999E-5</v>
      </c>
    </row>
    <row r="923" spans="1:13" x14ac:dyDescent="0.25">
      <c r="A923">
        <v>921</v>
      </c>
      <c r="B923">
        <v>29</v>
      </c>
      <c r="C923" t="s">
        <v>171</v>
      </c>
      <c r="D923" t="s">
        <v>172</v>
      </c>
      <c r="E923">
        <v>844</v>
      </c>
      <c r="F923" t="s">
        <v>173</v>
      </c>
      <c r="G923" t="s">
        <v>153</v>
      </c>
      <c r="H923" t="s">
        <v>30</v>
      </c>
      <c r="I923" t="s">
        <v>84</v>
      </c>
      <c r="J923">
        <v>71432</v>
      </c>
      <c r="K923">
        <v>2275020000</v>
      </c>
      <c r="L923">
        <v>4.0000000000000001E-3</v>
      </c>
      <c r="M923">
        <v>5.1999999999999997E-5</v>
      </c>
    </row>
    <row r="924" spans="1:13" x14ac:dyDescent="0.25">
      <c r="A924">
        <v>922</v>
      </c>
      <c r="B924">
        <v>29</v>
      </c>
      <c r="C924" t="s">
        <v>171</v>
      </c>
      <c r="D924" t="s">
        <v>172</v>
      </c>
      <c r="E924">
        <v>844</v>
      </c>
      <c r="F924" t="s">
        <v>173</v>
      </c>
      <c r="G924" t="s">
        <v>153</v>
      </c>
      <c r="H924" t="s">
        <v>30</v>
      </c>
      <c r="I924" t="s">
        <v>70</v>
      </c>
      <c r="J924">
        <v>107028</v>
      </c>
      <c r="K924">
        <v>2275020000</v>
      </c>
      <c r="L924">
        <v>5.0000000000000001E-3</v>
      </c>
      <c r="M924">
        <v>6.4999999999999994E-5</v>
      </c>
    </row>
    <row r="925" spans="1:13" x14ac:dyDescent="0.25">
      <c r="A925">
        <v>923</v>
      </c>
      <c r="B925">
        <v>29</v>
      </c>
      <c r="C925" t="s">
        <v>171</v>
      </c>
      <c r="D925" t="s">
        <v>172</v>
      </c>
      <c r="E925">
        <v>844</v>
      </c>
      <c r="F925" t="s">
        <v>173</v>
      </c>
      <c r="G925" t="s">
        <v>153</v>
      </c>
      <c r="H925" t="s">
        <v>30</v>
      </c>
      <c r="I925" t="s">
        <v>64</v>
      </c>
      <c r="J925">
        <v>100425</v>
      </c>
      <c r="K925">
        <v>2275020000</v>
      </c>
      <c r="L925">
        <v>1E-3</v>
      </c>
      <c r="M925">
        <v>1.2999999999999999E-5</v>
      </c>
    </row>
    <row r="926" spans="1:13" x14ac:dyDescent="0.25">
      <c r="A926">
        <v>924</v>
      </c>
      <c r="B926">
        <v>29</v>
      </c>
      <c r="C926" t="s">
        <v>171</v>
      </c>
      <c r="D926" t="s">
        <v>172</v>
      </c>
      <c r="E926">
        <v>844</v>
      </c>
      <c r="F926" t="s">
        <v>173</v>
      </c>
      <c r="G926" t="s">
        <v>153</v>
      </c>
      <c r="H926" t="s">
        <v>30</v>
      </c>
      <c r="I926" t="s">
        <v>10</v>
      </c>
      <c r="J926" t="s">
        <v>10</v>
      </c>
      <c r="K926">
        <v>2275020000</v>
      </c>
      <c r="L926">
        <v>0.22</v>
      </c>
      <c r="M926">
        <v>2.8600000000000001E-3</v>
      </c>
    </row>
    <row r="927" spans="1:13" x14ac:dyDescent="0.25">
      <c r="A927">
        <v>925</v>
      </c>
      <c r="B927">
        <v>29</v>
      </c>
      <c r="C927" t="s">
        <v>171</v>
      </c>
      <c r="D927" t="s">
        <v>172</v>
      </c>
      <c r="E927">
        <v>844</v>
      </c>
      <c r="F927" t="s">
        <v>173</v>
      </c>
      <c r="G927" t="s">
        <v>153</v>
      </c>
      <c r="H927" t="s">
        <v>30</v>
      </c>
      <c r="I927" t="s">
        <v>86</v>
      </c>
      <c r="J927">
        <v>98828</v>
      </c>
      <c r="K927">
        <v>2275020000</v>
      </c>
      <c r="L927">
        <v>0</v>
      </c>
      <c r="M927">
        <v>0</v>
      </c>
    </row>
    <row r="928" spans="1:13" x14ac:dyDescent="0.25">
      <c r="A928">
        <v>926</v>
      </c>
      <c r="B928">
        <v>29</v>
      </c>
      <c r="C928" t="s">
        <v>171</v>
      </c>
      <c r="D928" t="s">
        <v>172</v>
      </c>
      <c r="E928">
        <v>844</v>
      </c>
      <c r="F928" t="s">
        <v>173</v>
      </c>
      <c r="G928" t="s">
        <v>153</v>
      </c>
      <c r="H928" t="s">
        <v>30</v>
      </c>
      <c r="I928" t="s">
        <v>68</v>
      </c>
      <c r="J928">
        <v>108883</v>
      </c>
      <c r="K928">
        <v>2275020000</v>
      </c>
      <c r="L928">
        <v>1E-3</v>
      </c>
      <c r="M928">
        <v>1.2999999999999999E-5</v>
      </c>
    </row>
    <row r="929" spans="1:13" x14ac:dyDescent="0.25">
      <c r="A929">
        <v>927</v>
      </c>
      <c r="B929">
        <v>29</v>
      </c>
      <c r="C929" t="s">
        <v>171</v>
      </c>
      <c r="D929" t="s">
        <v>172</v>
      </c>
      <c r="E929">
        <v>844</v>
      </c>
      <c r="F929" t="s">
        <v>173</v>
      </c>
      <c r="G929" t="s">
        <v>153</v>
      </c>
      <c r="H929" t="s">
        <v>30</v>
      </c>
      <c r="I929" t="s">
        <v>8</v>
      </c>
      <c r="J929" t="s">
        <v>8</v>
      </c>
      <c r="K929">
        <v>2275020000</v>
      </c>
      <c r="L929">
        <v>0.22</v>
      </c>
      <c r="M929">
        <v>2.8600000000000001E-3</v>
      </c>
    </row>
    <row r="930" spans="1:13" x14ac:dyDescent="0.25">
      <c r="A930">
        <v>928</v>
      </c>
      <c r="B930">
        <v>29</v>
      </c>
      <c r="C930" t="s">
        <v>171</v>
      </c>
      <c r="D930" t="s">
        <v>172</v>
      </c>
      <c r="E930">
        <v>844</v>
      </c>
      <c r="F930" t="s">
        <v>173</v>
      </c>
      <c r="G930" t="s">
        <v>153</v>
      </c>
      <c r="H930" t="s">
        <v>30</v>
      </c>
      <c r="I930" t="s">
        <v>88</v>
      </c>
      <c r="J930">
        <v>100414</v>
      </c>
      <c r="K930">
        <v>2275020000</v>
      </c>
      <c r="L930">
        <v>0</v>
      </c>
      <c r="M930">
        <v>0</v>
      </c>
    </row>
    <row r="931" spans="1:13" x14ac:dyDescent="0.25">
      <c r="A931">
        <v>929</v>
      </c>
      <c r="B931">
        <v>30</v>
      </c>
      <c r="C931" t="s">
        <v>150</v>
      </c>
      <c r="D931" t="s">
        <v>174</v>
      </c>
      <c r="E931">
        <v>1102</v>
      </c>
      <c r="F931" t="s">
        <v>175</v>
      </c>
      <c r="G931" t="s">
        <v>153</v>
      </c>
      <c r="H931" t="s">
        <v>30</v>
      </c>
      <c r="I931" t="s">
        <v>58</v>
      </c>
      <c r="J931" t="s">
        <v>59</v>
      </c>
      <c r="K931">
        <v>2275020000</v>
      </c>
      <c r="L931" t="s">
        <v>306</v>
      </c>
      <c r="M931" t="s">
        <v>306</v>
      </c>
    </row>
    <row r="932" spans="1:13" x14ac:dyDescent="0.25">
      <c r="A932">
        <v>930</v>
      </c>
      <c r="B932">
        <v>30</v>
      </c>
      <c r="C932" t="s">
        <v>150</v>
      </c>
      <c r="D932" t="s">
        <v>174</v>
      </c>
      <c r="E932">
        <v>1102</v>
      </c>
      <c r="F932" t="s">
        <v>175</v>
      </c>
      <c r="G932" t="s">
        <v>153</v>
      </c>
      <c r="H932" t="s">
        <v>30</v>
      </c>
      <c r="I932" t="s">
        <v>60</v>
      </c>
      <c r="J932">
        <v>108952</v>
      </c>
      <c r="K932">
        <v>2275020000</v>
      </c>
      <c r="L932">
        <v>0</v>
      </c>
      <c r="M932">
        <v>0</v>
      </c>
    </row>
    <row r="933" spans="1:13" x14ac:dyDescent="0.25">
      <c r="A933">
        <v>931</v>
      </c>
      <c r="B933">
        <v>30</v>
      </c>
      <c r="C933" t="s">
        <v>150</v>
      </c>
      <c r="D933" t="s">
        <v>174</v>
      </c>
      <c r="E933">
        <v>1102</v>
      </c>
      <c r="F933" t="s">
        <v>175</v>
      </c>
      <c r="G933" t="s">
        <v>153</v>
      </c>
      <c r="H933" t="s">
        <v>30</v>
      </c>
      <c r="I933" t="s">
        <v>93</v>
      </c>
      <c r="J933">
        <v>106990</v>
      </c>
      <c r="K933">
        <v>2275020000</v>
      </c>
      <c r="L933">
        <v>0</v>
      </c>
      <c r="M933">
        <v>0</v>
      </c>
    </row>
    <row r="934" spans="1:13" x14ac:dyDescent="0.25">
      <c r="A934">
        <v>932</v>
      </c>
      <c r="B934">
        <v>30</v>
      </c>
      <c r="C934" t="s">
        <v>150</v>
      </c>
      <c r="D934" t="s">
        <v>174</v>
      </c>
      <c r="E934">
        <v>1102</v>
      </c>
      <c r="F934" t="s">
        <v>175</v>
      </c>
      <c r="G934" t="s">
        <v>153</v>
      </c>
      <c r="H934" t="s">
        <v>30</v>
      </c>
      <c r="I934" t="s">
        <v>12</v>
      </c>
      <c r="J934" t="s">
        <v>12</v>
      </c>
      <c r="K934">
        <v>2275020000</v>
      </c>
      <c r="L934" t="s">
        <v>306</v>
      </c>
      <c r="M934" t="s">
        <v>306</v>
      </c>
    </row>
    <row r="935" spans="1:13" x14ac:dyDescent="0.25">
      <c r="A935">
        <v>933</v>
      </c>
      <c r="B935">
        <v>30</v>
      </c>
      <c r="C935" t="s">
        <v>150</v>
      </c>
      <c r="D935" t="s">
        <v>174</v>
      </c>
      <c r="E935">
        <v>1102</v>
      </c>
      <c r="F935" t="s">
        <v>175</v>
      </c>
      <c r="G935" t="s">
        <v>153</v>
      </c>
      <c r="H935" t="s">
        <v>30</v>
      </c>
      <c r="I935" t="s">
        <v>66</v>
      </c>
      <c r="J935">
        <v>123386</v>
      </c>
      <c r="K935">
        <v>2275020000</v>
      </c>
      <c r="L935">
        <v>0</v>
      </c>
      <c r="M935">
        <v>0</v>
      </c>
    </row>
    <row r="936" spans="1:13" x14ac:dyDescent="0.25">
      <c r="A936">
        <v>934</v>
      </c>
      <c r="B936">
        <v>30</v>
      </c>
      <c r="C936" t="s">
        <v>150</v>
      </c>
      <c r="D936" t="s">
        <v>174</v>
      </c>
      <c r="E936">
        <v>1102</v>
      </c>
      <c r="F936" t="s">
        <v>175</v>
      </c>
      <c r="G936" t="s">
        <v>153</v>
      </c>
      <c r="H936" t="s">
        <v>30</v>
      </c>
      <c r="I936" t="s">
        <v>68</v>
      </c>
      <c r="J936">
        <v>108883</v>
      </c>
      <c r="K936">
        <v>2275020000</v>
      </c>
      <c r="L936">
        <v>0</v>
      </c>
      <c r="M936">
        <v>0</v>
      </c>
    </row>
    <row r="937" spans="1:13" x14ac:dyDescent="0.25">
      <c r="A937">
        <v>935</v>
      </c>
      <c r="B937">
        <v>30</v>
      </c>
      <c r="C937" t="s">
        <v>150</v>
      </c>
      <c r="D937" t="s">
        <v>174</v>
      </c>
      <c r="E937">
        <v>1102</v>
      </c>
      <c r="F937" t="s">
        <v>175</v>
      </c>
      <c r="G937" t="s">
        <v>153</v>
      </c>
      <c r="H937" t="s">
        <v>30</v>
      </c>
      <c r="I937" t="s">
        <v>64</v>
      </c>
      <c r="J937">
        <v>100425</v>
      </c>
      <c r="K937">
        <v>2275020000</v>
      </c>
      <c r="L937">
        <v>0</v>
      </c>
      <c r="M937">
        <v>0</v>
      </c>
    </row>
    <row r="938" spans="1:13" x14ac:dyDescent="0.25">
      <c r="A938">
        <v>936</v>
      </c>
      <c r="B938">
        <v>30</v>
      </c>
      <c r="C938" t="s">
        <v>150</v>
      </c>
      <c r="D938" t="s">
        <v>174</v>
      </c>
      <c r="E938">
        <v>1102</v>
      </c>
      <c r="F938" t="s">
        <v>175</v>
      </c>
      <c r="G938" t="s">
        <v>153</v>
      </c>
      <c r="H938" t="s">
        <v>30</v>
      </c>
      <c r="I938" t="s">
        <v>16</v>
      </c>
      <c r="J938" t="s">
        <v>72</v>
      </c>
      <c r="K938">
        <v>2275020000</v>
      </c>
      <c r="L938">
        <v>1.9E-2</v>
      </c>
      <c r="M938">
        <v>2.4699999999999999E-4</v>
      </c>
    </row>
    <row r="939" spans="1:13" x14ac:dyDescent="0.25">
      <c r="A939">
        <v>937</v>
      </c>
      <c r="B939">
        <v>30</v>
      </c>
      <c r="C939" t="s">
        <v>150</v>
      </c>
      <c r="D939" t="s">
        <v>174</v>
      </c>
      <c r="E939">
        <v>1102</v>
      </c>
      <c r="F939" t="s">
        <v>175</v>
      </c>
      <c r="G939" t="s">
        <v>153</v>
      </c>
      <c r="H939" t="s">
        <v>30</v>
      </c>
      <c r="I939" t="s">
        <v>75</v>
      </c>
      <c r="J939" t="s">
        <v>76</v>
      </c>
      <c r="K939">
        <v>2275020000</v>
      </c>
      <c r="L939" t="s">
        <v>306</v>
      </c>
      <c r="M939" t="s">
        <v>306</v>
      </c>
    </row>
    <row r="940" spans="1:13" x14ac:dyDescent="0.25">
      <c r="A940">
        <v>938</v>
      </c>
      <c r="B940">
        <v>30</v>
      </c>
      <c r="C940" t="s">
        <v>150</v>
      </c>
      <c r="D940" t="s">
        <v>174</v>
      </c>
      <c r="E940">
        <v>1102</v>
      </c>
      <c r="F940" t="s">
        <v>175</v>
      </c>
      <c r="G940" t="s">
        <v>153</v>
      </c>
      <c r="H940" t="s">
        <v>30</v>
      </c>
      <c r="I940" t="s">
        <v>86</v>
      </c>
      <c r="J940">
        <v>98828</v>
      </c>
      <c r="K940">
        <v>2275020000</v>
      </c>
      <c r="L940">
        <v>0</v>
      </c>
      <c r="M940">
        <v>0</v>
      </c>
    </row>
    <row r="941" spans="1:13" x14ac:dyDescent="0.25">
      <c r="A941">
        <v>939</v>
      </c>
      <c r="B941">
        <v>30</v>
      </c>
      <c r="C941" t="s">
        <v>150</v>
      </c>
      <c r="D941" t="s">
        <v>174</v>
      </c>
      <c r="E941">
        <v>1102</v>
      </c>
      <c r="F941" t="s">
        <v>175</v>
      </c>
      <c r="G941" t="s">
        <v>153</v>
      </c>
      <c r="H941" t="s">
        <v>30</v>
      </c>
      <c r="I941" t="s">
        <v>56</v>
      </c>
      <c r="J941" t="s">
        <v>57</v>
      </c>
      <c r="K941">
        <v>2275020000</v>
      </c>
      <c r="L941" t="s">
        <v>306</v>
      </c>
      <c r="M941" t="s">
        <v>306</v>
      </c>
    </row>
    <row r="942" spans="1:13" x14ac:dyDescent="0.25">
      <c r="A942">
        <v>940</v>
      </c>
      <c r="B942">
        <v>30</v>
      </c>
      <c r="C942" t="s">
        <v>150</v>
      </c>
      <c r="D942" t="s">
        <v>174</v>
      </c>
      <c r="E942">
        <v>1102</v>
      </c>
      <c r="F942" t="s">
        <v>175</v>
      </c>
      <c r="G942" t="s">
        <v>153</v>
      </c>
      <c r="H942" t="s">
        <v>30</v>
      </c>
      <c r="I942" t="s">
        <v>79</v>
      </c>
      <c r="J942">
        <v>50000</v>
      </c>
      <c r="K942">
        <v>2275020000</v>
      </c>
      <c r="L942">
        <v>1E-3</v>
      </c>
      <c r="M942">
        <v>1.2999999999999999E-5</v>
      </c>
    </row>
    <row r="943" spans="1:13" x14ac:dyDescent="0.25">
      <c r="A943">
        <v>941</v>
      </c>
      <c r="B943">
        <v>30</v>
      </c>
      <c r="C943" t="s">
        <v>150</v>
      </c>
      <c r="D943" t="s">
        <v>174</v>
      </c>
      <c r="E943">
        <v>1102</v>
      </c>
      <c r="F943" t="s">
        <v>175</v>
      </c>
      <c r="G943" t="s">
        <v>153</v>
      </c>
      <c r="H943" t="s">
        <v>30</v>
      </c>
      <c r="I943" t="s">
        <v>95</v>
      </c>
      <c r="J943">
        <v>95476</v>
      </c>
      <c r="K943">
        <v>2275020000</v>
      </c>
      <c r="L943">
        <v>0</v>
      </c>
      <c r="M943">
        <v>0</v>
      </c>
    </row>
    <row r="944" spans="1:13" x14ac:dyDescent="0.25">
      <c r="A944">
        <v>942</v>
      </c>
      <c r="B944">
        <v>30</v>
      </c>
      <c r="C944" t="s">
        <v>150</v>
      </c>
      <c r="D944" t="s">
        <v>174</v>
      </c>
      <c r="E944">
        <v>1102</v>
      </c>
      <c r="F944" t="s">
        <v>175</v>
      </c>
      <c r="G944" t="s">
        <v>153</v>
      </c>
      <c r="H944" t="s">
        <v>30</v>
      </c>
      <c r="I944" t="s">
        <v>82</v>
      </c>
      <c r="J944">
        <v>75070</v>
      </c>
      <c r="K944">
        <v>2275020000</v>
      </c>
      <c r="L944">
        <v>0</v>
      </c>
      <c r="M944">
        <v>0</v>
      </c>
    </row>
    <row r="945" spans="1:13" x14ac:dyDescent="0.25">
      <c r="A945">
        <v>943</v>
      </c>
      <c r="B945">
        <v>30</v>
      </c>
      <c r="C945" t="s">
        <v>150</v>
      </c>
      <c r="D945" t="s">
        <v>174</v>
      </c>
      <c r="E945">
        <v>1102</v>
      </c>
      <c r="F945" t="s">
        <v>175</v>
      </c>
      <c r="G945" t="s">
        <v>153</v>
      </c>
      <c r="H945" t="s">
        <v>30</v>
      </c>
      <c r="I945" t="s">
        <v>84</v>
      </c>
      <c r="J945">
        <v>71432</v>
      </c>
      <c r="K945">
        <v>2275020000</v>
      </c>
      <c r="L945">
        <v>0</v>
      </c>
      <c r="M945">
        <v>0</v>
      </c>
    </row>
    <row r="946" spans="1:13" x14ac:dyDescent="0.25">
      <c r="A946">
        <v>944</v>
      </c>
      <c r="B946">
        <v>30</v>
      </c>
      <c r="C946" t="s">
        <v>150</v>
      </c>
      <c r="D946" t="s">
        <v>174</v>
      </c>
      <c r="E946">
        <v>1102</v>
      </c>
      <c r="F946" t="s">
        <v>175</v>
      </c>
      <c r="G946" t="s">
        <v>153</v>
      </c>
      <c r="H946" t="s">
        <v>30</v>
      </c>
      <c r="I946" t="s">
        <v>91</v>
      </c>
      <c r="J946" t="s">
        <v>92</v>
      </c>
      <c r="K946">
        <v>2275020000</v>
      </c>
      <c r="L946" t="s">
        <v>306</v>
      </c>
      <c r="M946" t="s">
        <v>306</v>
      </c>
    </row>
    <row r="947" spans="1:13" x14ac:dyDescent="0.25">
      <c r="A947">
        <v>945</v>
      </c>
      <c r="B947">
        <v>30</v>
      </c>
      <c r="C947" t="s">
        <v>150</v>
      </c>
      <c r="D947" t="s">
        <v>174</v>
      </c>
      <c r="E947">
        <v>1102</v>
      </c>
      <c r="F947" t="s">
        <v>175</v>
      </c>
      <c r="G947" t="s">
        <v>153</v>
      </c>
      <c r="H947" t="s">
        <v>30</v>
      </c>
      <c r="I947" t="s">
        <v>13</v>
      </c>
      <c r="J947" t="s">
        <v>13</v>
      </c>
      <c r="K947">
        <v>2275020000</v>
      </c>
      <c r="L947" t="s">
        <v>306</v>
      </c>
      <c r="M947" t="s">
        <v>306</v>
      </c>
    </row>
    <row r="948" spans="1:13" x14ac:dyDescent="0.25">
      <c r="A948">
        <v>946</v>
      </c>
      <c r="B948">
        <v>30</v>
      </c>
      <c r="C948" t="s">
        <v>150</v>
      </c>
      <c r="D948" t="s">
        <v>174</v>
      </c>
      <c r="E948">
        <v>1102</v>
      </c>
      <c r="F948" t="s">
        <v>175</v>
      </c>
      <c r="G948" t="s">
        <v>153</v>
      </c>
      <c r="H948" t="s">
        <v>30</v>
      </c>
      <c r="I948" t="s">
        <v>15</v>
      </c>
      <c r="J948" t="s">
        <v>81</v>
      </c>
      <c r="K948">
        <v>2275020000</v>
      </c>
      <c r="L948">
        <v>1.9E-2</v>
      </c>
      <c r="M948">
        <v>2.4699999999999999E-4</v>
      </c>
    </row>
    <row r="949" spans="1:13" x14ac:dyDescent="0.25">
      <c r="A949">
        <v>947</v>
      </c>
      <c r="B949">
        <v>30</v>
      </c>
      <c r="C949" t="s">
        <v>150</v>
      </c>
      <c r="D949" t="s">
        <v>174</v>
      </c>
      <c r="E949">
        <v>1102</v>
      </c>
      <c r="F949" t="s">
        <v>175</v>
      </c>
      <c r="G949" t="s">
        <v>153</v>
      </c>
      <c r="H949" t="s">
        <v>30</v>
      </c>
      <c r="I949" t="s">
        <v>14</v>
      </c>
      <c r="J949" t="s">
        <v>90</v>
      </c>
      <c r="K949">
        <v>2275020000</v>
      </c>
      <c r="L949">
        <v>4.2000000000000003E-2</v>
      </c>
      <c r="M949">
        <v>5.4600000000000004E-4</v>
      </c>
    </row>
    <row r="950" spans="1:13" x14ac:dyDescent="0.25">
      <c r="A950">
        <v>948</v>
      </c>
      <c r="B950">
        <v>30</v>
      </c>
      <c r="C950" t="s">
        <v>150</v>
      </c>
      <c r="D950" t="s">
        <v>174</v>
      </c>
      <c r="E950">
        <v>1102</v>
      </c>
      <c r="F950" t="s">
        <v>175</v>
      </c>
      <c r="G950" t="s">
        <v>153</v>
      </c>
      <c r="H950" t="s">
        <v>30</v>
      </c>
      <c r="I950" t="s">
        <v>7</v>
      </c>
      <c r="J950" t="s">
        <v>7</v>
      </c>
      <c r="K950">
        <v>2275020000</v>
      </c>
      <c r="L950">
        <v>8.0000000000000002E-3</v>
      </c>
      <c r="M950">
        <v>1.0399999999999999E-4</v>
      </c>
    </row>
    <row r="951" spans="1:13" x14ac:dyDescent="0.25">
      <c r="A951">
        <v>949</v>
      </c>
      <c r="B951">
        <v>30</v>
      </c>
      <c r="C951" t="s">
        <v>150</v>
      </c>
      <c r="D951" t="s">
        <v>174</v>
      </c>
      <c r="E951">
        <v>1102</v>
      </c>
      <c r="F951" t="s">
        <v>175</v>
      </c>
      <c r="G951" t="s">
        <v>153</v>
      </c>
      <c r="H951" t="s">
        <v>30</v>
      </c>
      <c r="I951" t="s">
        <v>70</v>
      </c>
      <c r="J951">
        <v>107028</v>
      </c>
      <c r="K951">
        <v>2275020000</v>
      </c>
      <c r="L951">
        <v>0</v>
      </c>
      <c r="M951">
        <v>0</v>
      </c>
    </row>
    <row r="952" spans="1:13" x14ac:dyDescent="0.25">
      <c r="A952">
        <v>950</v>
      </c>
      <c r="B952">
        <v>30</v>
      </c>
      <c r="C952" t="s">
        <v>150</v>
      </c>
      <c r="D952" t="s">
        <v>174</v>
      </c>
      <c r="E952">
        <v>1102</v>
      </c>
      <c r="F952" t="s">
        <v>175</v>
      </c>
      <c r="G952" t="s">
        <v>153</v>
      </c>
      <c r="H952" t="s">
        <v>30</v>
      </c>
      <c r="I952" t="s">
        <v>54</v>
      </c>
      <c r="J952" t="s">
        <v>55</v>
      </c>
      <c r="K952">
        <v>2275020000</v>
      </c>
      <c r="L952" t="s">
        <v>306</v>
      </c>
      <c r="M952" t="s">
        <v>306</v>
      </c>
    </row>
    <row r="953" spans="1:13" x14ac:dyDescent="0.25">
      <c r="A953">
        <v>951</v>
      </c>
      <c r="B953">
        <v>30</v>
      </c>
      <c r="C953" t="s">
        <v>150</v>
      </c>
      <c r="D953" t="s">
        <v>174</v>
      </c>
      <c r="E953">
        <v>1102</v>
      </c>
      <c r="F953" t="s">
        <v>175</v>
      </c>
      <c r="G953" t="s">
        <v>153</v>
      </c>
      <c r="H953" t="s">
        <v>30</v>
      </c>
      <c r="I953" t="s">
        <v>9</v>
      </c>
      <c r="J953" t="s">
        <v>9</v>
      </c>
      <c r="K953">
        <v>2275020000</v>
      </c>
      <c r="L953">
        <v>0.01</v>
      </c>
      <c r="M953">
        <v>1.2999999999999999E-4</v>
      </c>
    </row>
    <row r="954" spans="1:13" x14ac:dyDescent="0.25">
      <c r="A954">
        <v>952</v>
      </c>
      <c r="B954">
        <v>30</v>
      </c>
      <c r="C954" t="s">
        <v>150</v>
      </c>
      <c r="D954" t="s">
        <v>174</v>
      </c>
      <c r="E954">
        <v>1102</v>
      </c>
      <c r="F954" t="s">
        <v>175</v>
      </c>
      <c r="G954" t="s">
        <v>153</v>
      </c>
      <c r="H954" t="s">
        <v>30</v>
      </c>
      <c r="I954" t="s">
        <v>98</v>
      </c>
      <c r="J954">
        <v>91203</v>
      </c>
      <c r="K954">
        <v>2275020000</v>
      </c>
      <c r="L954">
        <v>0</v>
      </c>
      <c r="M954">
        <v>0</v>
      </c>
    </row>
    <row r="955" spans="1:13" x14ac:dyDescent="0.25">
      <c r="A955">
        <v>953</v>
      </c>
      <c r="B955">
        <v>30</v>
      </c>
      <c r="C955" t="s">
        <v>150</v>
      </c>
      <c r="D955" t="s">
        <v>174</v>
      </c>
      <c r="E955">
        <v>1102</v>
      </c>
      <c r="F955" t="s">
        <v>175</v>
      </c>
      <c r="G955" t="s">
        <v>153</v>
      </c>
      <c r="H955" t="s">
        <v>30</v>
      </c>
      <c r="I955" t="s">
        <v>10</v>
      </c>
      <c r="J955" t="s">
        <v>10</v>
      </c>
      <c r="K955">
        <v>2275020000</v>
      </c>
      <c r="L955">
        <v>0.01</v>
      </c>
      <c r="M955">
        <v>1.2999999999999999E-4</v>
      </c>
    </row>
    <row r="956" spans="1:13" x14ac:dyDescent="0.25">
      <c r="A956">
        <v>954</v>
      </c>
      <c r="B956">
        <v>30</v>
      </c>
      <c r="C956" t="s">
        <v>150</v>
      </c>
      <c r="D956" t="s">
        <v>174</v>
      </c>
      <c r="E956">
        <v>1102</v>
      </c>
      <c r="F956" t="s">
        <v>175</v>
      </c>
      <c r="G956" t="s">
        <v>153</v>
      </c>
      <c r="H956" t="s">
        <v>30</v>
      </c>
      <c r="I956" t="s">
        <v>6</v>
      </c>
      <c r="J956" t="s">
        <v>6</v>
      </c>
      <c r="K956">
        <v>2275020000</v>
      </c>
      <c r="L956">
        <v>0.08</v>
      </c>
      <c r="M956">
        <v>1.0399999999999999E-3</v>
      </c>
    </row>
    <row r="957" spans="1:13" x14ac:dyDescent="0.25">
      <c r="A957">
        <v>955</v>
      </c>
      <c r="B957">
        <v>30</v>
      </c>
      <c r="C957" t="s">
        <v>150</v>
      </c>
      <c r="D957" t="s">
        <v>174</v>
      </c>
      <c r="E957">
        <v>1102</v>
      </c>
      <c r="F957" t="s">
        <v>175</v>
      </c>
      <c r="G957" t="s">
        <v>153</v>
      </c>
      <c r="H957" t="s">
        <v>30</v>
      </c>
      <c r="I957" t="s">
        <v>8</v>
      </c>
      <c r="J957" t="s">
        <v>8</v>
      </c>
      <c r="K957">
        <v>2275020000</v>
      </c>
      <c r="L957">
        <v>0.01</v>
      </c>
      <c r="M957">
        <v>1.2999999999999999E-4</v>
      </c>
    </row>
    <row r="958" spans="1:13" x14ac:dyDescent="0.25">
      <c r="A958">
        <v>956</v>
      </c>
      <c r="B958">
        <v>30</v>
      </c>
      <c r="C958" t="s">
        <v>150</v>
      </c>
      <c r="D958" t="s">
        <v>174</v>
      </c>
      <c r="E958">
        <v>1102</v>
      </c>
      <c r="F958" t="s">
        <v>175</v>
      </c>
      <c r="G958" t="s">
        <v>153</v>
      </c>
      <c r="H958" t="s">
        <v>30</v>
      </c>
      <c r="I958" t="s">
        <v>88</v>
      </c>
      <c r="J958">
        <v>100414</v>
      </c>
      <c r="K958">
        <v>2275020000</v>
      </c>
      <c r="L958">
        <v>0</v>
      </c>
      <c r="M958">
        <v>0</v>
      </c>
    </row>
    <row r="959" spans="1:13" x14ac:dyDescent="0.25">
      <c r="A959">
        <v>957</v>
      </c>
      <c r="B959">
        <v>30</v>
      </c>
      <c r="C959" t="s">
        <v>150</v>
      </c>
      <c r="D959" t="s">
        <v>174</v>
      </c>
      <c r="E959">
        <v>1102</v>
      </c>
      <c r="F959" t="s">
        <v>175</v>
      </c>
      <c r="G959" t="s">
        <v>153</v>
      </c>
      <c r="H959" t="s">
        <v>30</v>
      </c>
      <c r="I959" t="s">
        <v>62</v>
      </c>
      <c r="J959">
        <v>91576</v>
      </c>
      <c r="K959">
        <v>2275020000</v>
      </c>
      <c r="L959">
        <v>0</v>
      </c>
      <c r="M959">
        <v>0</v>
      </c>
    </row>
    <row r="960" spans="1:13" x14ac:dyDescent="0.25">
      <c r="A960">
        <v>958</v>
      </c>
      <c r="B960">
        <v>30</v>
      </c>
      <c r="C960" t="s">
        <v>150</v>
      </c>
      <c r="D960" t="s">
        <v>174</v>
      </c>
      <c r="E960">
        <v>1102</v>
      </c>
      <c r="F960" t="s">
        <v>175</v>
      </c>
      <c r="G960" t="s">
        <v>153</v>
      </c>
      <c r="H960" t="s">
        <v>30</v>
      </c>
      <c r="I960" t="s">
        <v>77</v>
      </c>
      <c r="J960">
        <v>67561</v>
      </c>
      <c r="K960">
        <v>2275020000</v>
      </c>
      <c r="L960">
        <v>0</v>
      </c>
      <c r="M960">
        <v>0</v>
      </c>
    </row>
    <row r="961" spans="1:13" x14ac:dyDescent="0.25">
      <c r="A961">
        <v>959</v>
      </c>
      <c r="B961">
        <v>30</v>
      </c>
      <c r="C961" t="s">
        <v>150</v>
      </c>
      <c r="D961" t="s">
        <v>174</v>
      </c>
      <c r="E961">
        <v>1102</v>
      </c>
      <c r="F961" t="s">
        <v>175</v>
      </c>
      <c r="G961" t="s">
        <v>153</v>
      </c>
      <c r="H961" t="s">
        <v>30</v>
      </c>
      <c r="I961" t="s">
        <v>73</v>
      </c>
      <c r="J961">
        <v>90120</v>
      </c>
      <c r="K961">
        <v>2275020000</v>
      </c>
      <c r="L961">
        <v>0</v>
      </c>
      <c r="M961">
        <v>0</v>
      </c>
    </row>
    <row r="962" spans="1:13" x14ac:dyDescent="0.25">
      <c r="A962">
        <v>960</v>
      </c>
      <c r="B962">
        <v>30</v>
      </c>
      <c r="C962" t="s">
        <v>150</v>
      </c>
      <c r="D962" t="s">
        <v>174</v>
      </c>
      <c r="E962">
        <v>1102</v>
      </c>
      <c r="F962" t="s">
        <v>175</v>
      </c>
      <c r="G962" t="s">
        <v>153</v>
      </c>
      <c r="H962" t="s">
        <v>30</v>
      </c>
      <c r="I962" t="s">
        <v>11</v>
      </c>
      <c r="J962" t="s">
        <v>97</v>
      </c>
      <c r="K962">
        <v>2275020000</v>
      </c>
      <c r="L962">
        <v>0.48199999999999998</v>
      </c>
      <c r="M962">
        <v>6.2659999999999999E-3</v>
      </c>
    </row>
    <row r="963" spans="1:13" x14ac:dyDescent="0.25">
      <c r="A963">
        <v>961</v>
      </c>
      <c r="B963">
        <v>31</v>
      </c>
      <c r="C963" t="s">
        <v>176</v>
      </c>
      <c r="D963" t="s">
        <v>177</v>
      </c>
      <c r="F963" t="s">
        <v>178</v>
      </c>
      <c r="G963" t="s">
        <v>153</v>
      </c>
      <c r="H963" t="s">
        <v>30</v>
      </c>
      <c r="I963" t="s">
        <v>13</v>
      </c>
      <c r="J963" t="s">
        <v>13</v>
      </c>
      <c r="L963" t="s">
        <v>306</v>
      </c>
      <c r="M963" t="s">
        <v>306</v>
      </c>
    </row>
    <row r="964" spans="1:13" x14ac:dyDescent="0.25">
      <c r="A964">
        <v>962</v>
      </c>
      <c r="B964">
        <v>31</v>
      </c>
      <c r="C964" t="s">
        <v>176</v>
      </c>
      <c r="D964" t="s">
        <v>177</v>
      </c>
      <c r="F964" t="s">
        <v>178</v>
      </c>
      <c r="G964" t="s">
        <v>153</v>
      </c>
      <c r="H964" t="s">
        <v>30</v>
      </c>
      <c r="I964" t="s">
        <v>58</v>
      </c>
      <c r="J964" t="s">
        <v>59</v>
      </c>
      <c r="L964" t="s">
        <v>306</v>
      </c>
      <c r="M964" t="s">
        <v>306</v>
      </c>
    </row>
    <row r="965" spans="1:13" x14ac:dyDescent="0.25">
      <c r="A965">
        <v>963</v>
      </c>
      <c r="B965">
        <v>31</v>
      </c>
      <c r="C965" t="s">
        <v>176</v>
      </c>
      <c r="D965" t="s">
        <v>177</v>
      </c>
      <c r="F965" t="s">
        <v>178</v>
      </c>
      <c r="G965" t="s">
        <v>153</v>
      </c>
      <c r="H965" t="s">
        <v>30</v>
      </c>
      <c r="I965" t="s">
        <v>6</v>
      </c>
      <c r="J965" t="s">
        <v>6</v>
      </c>
      <c r="L965" t="s">
        <v>306</v>
      </c>
      <c r="M965" t="s">
        <v>306</v>
      </c>
    </row>
    <row r="966" spans="1:13" x14ac:dyDescent="0.25">
      <c r="A966">
        <v>964</v>
      </c>
      <c r="B966">
        <v>31</v>
      </c>
      <c r="C966" t="s">
        <v>176</v>
      </c>
      <c r="D966" t="s">
        <v>177</v>
      </c>
      <c r="F966" t="s">
        <v>178</v>
      </c>
      <c r="G966" t="s">
        <v>153</v>
      </c>
      <c r="H966" t="s">
        <v>30</v>
      </c>
      <c r="I966" t="s">
        <v>12</v>
      </c>
      <c r="J966" t="s">
        <v>12</v>
      </c>
      <c r="L966" t="s">
        <v>306</v>
      </c>
      <c r="M966" t="s">
        <v>306</v>
      </c>
    </row>
    <row r="967" spans="1:13" x14ac:dyDescent="0.25">
      <c r="A967">
        <v>965</v>
      </c>
      <c r="B967">
        <v>31</v>
      </c>
      <c r="C967" t="s">
        <v>176</v>
      </c>
      <c r="D967" t="s">
        <v>177</v>
      </c>
      <c r="F967" t="s">
        <v>178</v>
      </c>
      <c r="G967" t="s">
        <v>153</v>
      </c>
      <c r="H967" t="s">
        <v>30</v>
      </c>
      <c r="I967" t="s">
        <v>77</v>
      </c>
      <c r="J967">
        <v>67561</v>
      </c>
      <c r="L967" t="s">
        <v>306</v>
      </c>
      <c r="M967" t="s">
        <v>306</v>
      </c>
    </row>
    <row r="968" spans="1:13" x14ac:dyDescent="0.25">
      <c r="A968">
        <v>966</v>
      </c>
      <c r="B968">
        <v>31</v>
      </c>
      <c r="C968" t="s">
        <v>176</v>
      </c>
      <c r="D968" t="s">
        <v>177</v>
      </c>
      <c r="F968" t="s">
        <v>178</v>
      </c>
      <c r="G968" t="s">
        <v>153</v>
      </c>
      <c r="H968" t="s">
        <v>30</v>
      </c>
      <c r="I968" t="s">
        <v>16</v>
      </c>
      <c r="J968" t="s">
        <v>72</v>
      </c>
      <c r="L968" t="s">
        <v>306</v>
      </c>
      <c r="M968" t="s">
        <v>306</v>
      </c>
    </row>
    <row r="969" spans="1:13" x14ac:dyDescent="0.25">
      <c r="A969">
        <v>967</v>
      </c>
      <c r="B969">
        <v>31</v>
      </c>
      <c r="C969" t="s">
        <v>176</v>
      </c>
      <c r="D969" t="s">
        <v>177</v>
      </c>
      <c r="F969" t="s">
        <v>178</v>
      </c>
      <c r="G969" t="s">
        <v>153</v>
      </c>
      <c r="H969" t="s">
        <v>30</v>
      </c>
      <c r="I969" t="s">
        <v>84</v>
      </c>
      <c r="J969">
        <v>71432</v>
      </c>
      <c r="L969" t="s">
        <v>306</v>
      </c>
      <c r="M969" t="s">
        <v>306</v>
      </c>
    </row>
    <row r="970" spans="1:13" x14ac:dyDescent="0.25">
      <c r="A970">
        <v>968</v>
      </c>
      <c r="B970">
        <v>31</v>
      </c>
      <c r="C970" t="s">
        <v>176</v>
      </c>
      <c r="D970" t="s">
        <v>177</v>
      </c>
      <c r="F970" t="s">
        <v>178</v>
      </c>
      <c r="G970" t="s">
        <v>153</v>
      </c>
      <c r="H970" t="s">
        <v>30</v>
      </c>
      <c r="I970" t="s">
        <v>75</v>
      </c>
      <c r="J970" t="s">
        <v>76</v>
      </c>
      <c r="L970" t="s">
        <v>306</v>
      </c>
      <c r="M970" t="s">
        <v>306</v>
      </c>
    </row>
    <row r="971" spans="1:13" x14ac:dyDescent="0.25">
      <c r="A971">
        <v>969</v>
      </c>
      <c r="B971">
        <v>31</v>
      </c>
      <c r="C971" t="s">
        <v>176</v>
      </c>
      <c r="D971" t="s">
        <v>177</v>
      </c>
      <c r="F971" t="s">
        <v>178</v>
      </c>
      <c r="G971" t="s">
        <v>153</v>
      </c>
      <c r="H971" t="s">
        <v>30</v>
      </c>
      <c r="I971" t="s">
        <v>91</v>
      </c>
      <c r="J971" t="s">
        <v>92</v>
      </c>
      <c r="L971" t="s">
        <v>306</v>
      </c>
      <c r="M971" t="s">
        <v>306</v>
      </c>
    </row>
    <row r="972" spans="1:13" x14ac:dyDescent="0.25">
      <c r="A972">
        <v>970</v>
      </c>
      <c r="B972">
        <v>31</v>
      </c>
      <c r="C972" t="s">
        <v>176</v>
      </c>
      <c r="D972" t="s">
        <v>177</v>
      </c>
      <c r="F972" t="s">
        <v>178</v>
      </c>
      <c r="G972" t="s">
        <v>153</v>
      </c>
      <c r="H972" t="s">
        <v>30</v>
      </c>
      <c r="I972" t="s">
        <v>79</v>
      </c>
      <c r="J972">
        <v>50000</v>
      </c>
      <c r="L972" t="s">
        <v>306</v>
      </c>
      <c r="M972" t="s">
        <v>306</v>
      </c>
    </row>
    <row r="973" spans="1:13" x14ac:dyDescent="0.25">
      <c r="A973">
        <v>971</v>
      </c>
      <c r="B973">
        <v>31</v>
      </c>
      <c r="C973" t="s">
        <v>176</v>
      </c>
      <c r="D973" t="s">
        <v>177</v>
      </c>
      <c r="F973" t="s">
        <v>178</v>
      </c>
      <c r="G973" t="s">
        <v>153</v>
      </c>
      <c r="H973" t="s">
        <v>30</v>
      </c>
      <c r="I973" t="s">
        <v>15</v>
      </c>
      <c r="J973" t="s">
        <v>81</v>
      </c>
      <c r="L973" t="s">
        <v>306</v>
      </c>
      <c r="M973" t="s">
        <v>306</v>
      </c>
    </row>
    <row r="974" spans="1:13" x14ac:dyDescent="0.25">
      <c r="A974">
        <v>972</v>
      </c>
      <c r="B974">
        <v>31</v>
      </c>
      <c r="C974" t="s">
        <v>176</v>
      </c>
      <c r="D974" t="s">
        <v>177</v>
      </c>
      <c r="F974" t="s">
        <v>178</v>
      </c>
      <c r="G974" t="s">
        <v>153</v>
      </c>
      <c r="H974" t="s">
        <v>30</v>
      </c>
      <c r="I974" t="s">
        <v>7</v>
      </c>
      <c r="J974" t="s">
        <v>7</v>
      </c>
      <c r="L974" t="s">
        <v>306</v>
      </c>
      <c r="M974" t="s">
        <v>306</v>
      </c>
    </row>
    <row r="975" spans="1:13" x14ac:dyDescent="0.25">
      <c r="A975">
        <v>973</v>
      </c>
      <c r="B975">
        <v>31</v>
      </c>
      <c r="C975" t="s">
        <v>176</v>
      </c>
      <c r="D975" t="s">
        <v>177</v>
      </c>
      <c r="F975" t="s">
        <v>178</v>
      </c>
      <c r="G975" t="s">
        <v>153</v>
      </c>
      <c r="H975" t="s">
        <v>30</v>
      </c>
      <c r="I975" t="s">
        <v>82</v>
      </c>
      <c r="J975">
        <v>75070</v>
      </c>
      <c r="L975" t="s">
        <v>306</v>
      </c>
      <c r="M975" t="s">
        <v>306</v>
      </c>
    </row>
    <row r="976" spans="1:13" x14ac:dyDescent="0.25">
      <c r="A976">
        <v>974</v>
      </c>
      <c r="B976">
        <v>31</v>
      </c>
      <c r="C976" t="s">
        <v>176</v>
      </c>
      <c r="D976" t="s">
        <v>177</v>
      </c>
      <c r="F976" t="s">
        <v>178</v>
      </c>
      <c r="G976" t="s">
        <v>153</v>
      </c>
      <c r="H976" t="s">
        <v>30</v>
      </c>
      <c r="I976" t="s">
        <v>8</v>
      </c>
      <c r="J976" t="s">
        <v>8</v>
      </c>
      <c r="L976" t="s">
        <v>306</v>
      </c>
      <c r="M976" t="s">
        <v>306</v>
      </c>
    </row>
    <row r="977" spans="1:13" x14ac:dyDescent="0.25">
      <c r="A977">
        <v>975</v>
      </c>
      <c r="B977">
        <v>31</v>
      </c>
      <c r="C977" t="s">
        <v>176</v>
      </c>
      <c r="D977" t="s">
        <v>177</v>
      </c>
      <c r="F977" t="s">
        <v>178</v>
      </c>
      <c r="G977" t="s">
        <v>153</v>
      </c>
      <c r="H977" t="s">
        <v>30</v>
      </c>
      <c r="I977" t="s">
        <v>56</v>
      </c>
      <c r="J977" t="s">
        <v>57</v>
      </c>
      <c r="L977" t="s">
        <v>306</v>
      </c>
      <c r="M977" t="s">
        <v>306</v>
      </c>
    </row>
    <row r="978" spans="1:13" x14ac:dyDescent="0.25">
      <c r="A978">
        <v>976</v>
      </c>
      <c r="B978">
        <v>31</v>
      </c>
      <c r="C978" t="s">
        <v>176</v>
      </c>
      <c r="D978" t="s">
        <v>177</v>
      </c>
      <c r="F978" t="s">
        <v>178</v>
      </c>
      <c r="G978" t="s">
        <v>153</v>
      </c>
      <c r="H978" t="s">
        <v>30</v>
      </c>
      <c r="I978" t="s">
        <v>10</v>
      </c>
      <c r="J978" t="s">
        <v>10</v>
      </c>
      <c r="L978" t="s">
        <v>306</v>
      </c>
      <c r="M978" t="s">
        <v>306</v>
      </c>
    </row>
    <row r="979" spans="1:13" x14ac:dyDescent="0.25">
      <c r="A979">
        <v>977</v>
      </c>
      <c r="B979">
        <v>31</v>
      </c>
      <c r="C979" t="s">
        <v>176</v>
      </c>
      <c r="D979" t="s">
        <v>177</v>
      </c>
      <c r="F979" t="s">
        <v>178</v>
      </c>
      <c r="G979" t="s">
        <v>153</v>
      </c>
      <c r="H979" t="s">
        <v>30</v>
      </c>
      <c r="I979" t="s">
        <v>73</v>
      </c>
      <c r="J979">
        <v>90120</v>
      </c>
      <c r="L979" t="s">
        <v>306</v>
      </c>
      <c r="M979" t="s">
        <v>306</v>
      </c>
    </row>
    <row r="980" spans="1:13" x14ac:dyDescent="0.25">
      <c r="A980">
        <v>978</v>
      </c>
      <c r="B980">
        <v>31</v>
      </c>
      <c r="C980" t="s">
        <v>176</v>
      </c>
      <c r="D980" t="s">
        <v>177</v>
      </c>
      <c r="F980" t="s">
        <v>178</v>
      </c>
      <c r="G980" t="s">
        <v>153</v>
      </c>
      <c r="H980" t="s">
        <v>30</v>
      </c>
      <c r="I980" t="s">
        <v>54</v>
      </c>
      <c r="J980" t="s">
        <v>55</v>
      </c>
      <c r="L980" t="s">
        <v>306</v>
      </c>
      <c r="M980" t="s">
        <v>306</v>
      </c>
    </row>
    <row r="981" spans="1:13" x14ac:dyDescent="0.25">
      <c r="A981">
        <v>979</v>
      </c>
      <c r="B981">
        <v>31</v>
      </c>
      <c r="C981" t="s">
        <v>176</v>
      </c>
      <c r="D981" t="s">
        <v>177</v>
      </c>
      <c r="F981" t="s">
        <v>178</v>
      </c>
      <c r="G981" t="s">
        <v>153</v>
      </c>
      <c r="H981" t="s">
        <v>30</v>
      </c>
      <c r="I981" t="s">
        <v>68</v>
      </c>
      <c r="J981">
        <v>108883</v>
      </c>
      <c r="L981" t="s">
        <v>306</v>
      </c>
      <c r="M981" t="s">
        <v>306</v>
      </c>
    </row>
    <row r="982" spans="1:13" x14ac:dyDescent="0.25">
      <c r="A982">
        <v>980</v>
      </c>
      <c r="B982">
        <v>68</v>
      </c>
      <c r="C982" t="s">
        <v>179</v>
      </c>
      <c r="D982" t="s">
        <v>180</v>
      </c>
      <c r="E982">
        <v>2051</v>
      </c>
      <c r="F982" t="s">
        <v>181</v>
      </c>
      <c r="G982" t="s">
        <v>182</v>
      </c>
      <c r="H982" t="s">
        <v>30</v>
      </c>
      <c r="I982" t="s">
        <v>91</v>
      </c>
      <c r="J982" t="s">
        <v>92</v>
      </c>
      <c r="K982">
        <v>2275050012</v>
      </c>
      <c r="L982" t="s">
        <v>306</v>
      </c>
      <c r="M982" t="s">
        <v>306</v>
      </c>
    </row>
    <row r="983" spans="1:13" x14ac:dyDescent="0.25">
      <c r="A983">
        <v>981</v>
      </c>
      <c r="B983">
        <v>68</v>
      </c>
      <c r="C983" t="s">
        <v>179</v>
      </c>
      <c r="D983" t="s">
        <v>180</v>
      </c>
      <c r="E983">
        <v>2051</v>
      </c>
      <c r="F983" t="s">
        <v>181</v>
      </c>
      <c r="G983" t="s">
        <v>182</v>
      </c>
      <c r="H983" t="s">
        <v>30</v>
      </c>
      <c r="I983" t="s">
        <v>9</v>
      </c>
      <c r="J983" t="s">
        <v>9</v>
      </c>
      <c r="K983">
        <v>2275050012</v>
      </c>
      <c r="L983" t="s">
        <v>306</v>
      </c>
      <c r="M983" t="s">
        <v>306</v>
      </c>
    </row>
    <row r="984" spans="1:13" x14ac:dyDescent="0.25">
      <c r="A984">
        <v>982</v>
      </c>
      <c r="B984">
        <v>68</v>
      </c>
      <c r="C984" t="s">
        <v>179</v>
      </c>
      <c r="D984" t="s">
        <v>180</v>
      </c>
      <c r="E984">
        <v>2051</v>
      </c>
      <c r="F984" t="s">
        <v>181</v>
      </c>
      <c r="G984" t="s">
        <v>182</v>
      </c>
      <c r="H984" t="s">
        <v>30</v>
      </c>
      <c r="I984" t="s">
        <v>58</v>
      </c>
      <c r="J984" t="s">
        <v>59</v>
      </c>
      <c r="K984">
        <v>2275050012</v>
      </c>
      <c r="L984" t="s">
        <v>306</v>
      </c>
      <c r="M984" t="s">
        <v>306</v>
      </c>
    </row>
    <row r="985" spans="1:13" x14ac:dyDescent="0.25">
      <c r="A985">
        <v>983</v>
      </c>
      <c r="B985">
        <v>68</v>
      </c>
      <c r="C985" t="s">
        <v>179</v>
      </c>
      <c r="D985" t="s">
        <v>180</v>
      </c>
      <c r="E985">
        <v>2051</v>
      </c>
      <c r="F985" t="s">
        <v>181</v>
      </c>
      <c r="G985" t="s">
        <v>182</v>
      </c>
      <c r="H985" t="s">
        <v>30</v>
      </c>
      <c r="I985" t="s">
        <v>56</v>
      </c>
      <c r="J985" t="s">
        <v>57</v>
      </c>
      <c r="K985">
        <v>2275050012</v>
      </c>
      <c r="L985" t="s">
        <v>306</v>
      </c>
      <c r="M985" t="s">
        <v>306</v>
      </c>
    </row>
    <row r="986" spans="1:13" x14ac:dyDescent="0.25">
      <c r="A986">
        <v>984</v>
      </c>
      <c r="B986">
        <v>68</v>
      </c>
      <c r="C986" t="s">
        <v>179</v>
      </c>
      <c r="D986" t="s">
        <v>180</v>
      </c>
      <c r="E986">
        <v>2051</v>
      </c>
      <c r="F986" t="s">
        <v>181</v>
      </c>
      <c r="G986" t="s">
        <v>182</v>
      </c>
      <c r="H986" t="s">
        <v>30</v>
      </c>
      <c r="I986" t="s">
        <v>84</v>
      </c>
      <c r="J986">
        <v>71432</v>
      </c>
      <c r="K986">
        <v>2275050012</v>
      </c>
      <c r="L986" t="s">
        <v>306</v>
      </c>
      <c r="M986" t="s">
        <v>306</v>
      </c>
    </row>
    <row r="987" spans="1:13" x14ac:dyDescent="0.25">
      <c r="A987">
        <v>985</v>
      </c>
      <c r="B987">
        <v>68</v>
      </c>
      <c r="C987" t="s">
        <v>179</v>
      </c>
      <c r="D987" t="s">
        <v>180</v>
      </c>
      <c r="E987">
        <v>2051</v>
      </c>
      <c r="F987" t="s">
        <v>181</v>
      </c>
      <c r="G987" t="s">
        <v>182</v>
      </c>
      <c r="H987" t="s">
        <v>30</v>
      </c>
      <c r="I987" t="s">
        <v>70</v>
      </c>
      <c r="J987">
        <v>107028</v>
      </c>
      <c r="K987">
        <v>2275050012</v>
      </c>
      <c r="L987" t="s">
        <v>306</v>
      </c>
      <c r="M987" t="s">
        <v>306</v>
      </c>
    </row>
    <row r="988" spans="1:13" x14ac:dyDescent="0.25">
      <c r="A988">
        <v>986</v>
      </c>
      <c r="B988">
        <v>68</v>
      </c>
      <c r="C988" t="s">
        <v>179</v>
      </c>
      <c r="D988" t="s">
        <v>180</v>
      </c>
      <c r="E988">
        <v>2051</v>
      </c>
      <c r="F988" t="s">
        <v>181</v>
      </c>
      <c r="G988" t="s">
        <v>182</v>
      </c>
      <c r="H988" t="s">
        <v>30</v>
      </c>
      <c r="I988" t="s">
        <v>13</v>
      </c>
      <c r="J988" t="s">
        <v>13</v>
      </c>
      <c r="K988">
        <v>2275050012</v>
      </c>
      <c r="L988" t="s">
        <v>306</v>
      </c>
      <c r="M988" t="s">
        <v>306</v>
      </c>
    </row>
    <row r="989" spans="1:13" x14ac:dyDescent="0.25">
      <c r="A989">
        <v>987</v>
      </c>
      <c r="B989">
        <v>68</v>
      </c>
      <c r="C989" t="s">
        <v>179</v>
      </c>
      <c r="D989" t="s">
        <v>180</v>
      </c>
      <c r="E989">
        <v>2051</v>
      </c>
      <c r="F989" t="s">
        <v>181</v>
      </c>
      <c r="G989" t="s">
        <v>182</v>
      </c>
      <c r="H989" t="s">
        <v>30</v>
      </c>
      <c r="I989" t="s">
        <v>54</v>
      </c>
      <c r="J989" t="s">
        <v>55</v>
      </c>
      <c r="K989">
        <v>2275050012</v>
      </c>
      <c r="L989" t="s">
        <v>306</v>
      </c>
      <c r="M989" t="s">
        <v>306</v>
      </c>
    </row>
    <row r="990" spans="1:13" x14ac:dyDescent="0.25">
      <c r="A990">
        <v>988</v>
      </c>
      <c r="B990">
        <v>68</v>
      </c>
      <c r="C990" t="s">
        <v>179</v>
      </c>
      <c r="D990" t="s">
        <v>180</v>
      </c>
      <c r="E990">
        <v>2051</v>
      </c>
      <c r="F990" t="s">
        <v>181</v>
      </c>
      <c r="G990" t="s">
        <v>182</v>
      </c>
      <c r="H990" t="s">
        <v>30</v>
      </c>
      <c r="I990" t="s">
        <v>62</v>
      </c>
      <c r="J990">
        <v>91576</v>
      </c>
      <c r="K990">
        <v>2275050012</v>
      </c>
      <c r="L990" t="s">
        <v>306</v>
      </c>
      <c r="M990" t="s">
        <v>306</v>
      </c>
    </row>
    <row r="991" spans="1:13" x14ac:dyDescent="0.25">
      <c r="A991">
        <v>989</v>
      </c>
      <c r="B991">
        <v>68</v>
      </c>
      <c r="C991" t="s">
        <v>179</v>
      </c>
      <c r="D991" t="s">
        <v>180</v>
      </c>
      <c r="E991">
        <v>2051</v>
      </c>
      <c r="F991" t="s">
        <v>181</v>
      </c>
      <c r="G991" t="s">
        <v>182</v>
      </c>
      <c r="H991" t="s">
        <v>30</v>
      </c>
      <c r="I991" t="s">
        <v>77</v>
      </c>
      <c r="J991">
        <v>67561</v>
      </c>
      <c r="K991">
        <v>2275050012</v>
      </c>
      <c r="L991" t="s">
        <v>306</v>
      </c>
      <c r="M991" t="s">
        <v>306</v>
      </c>
    </row>
    <row r="992" spans="1:13" x14ac:dyDescent="0.25">
      <c r="A992">
        <v>990</v>
      </c>
      <c r="B992">
        <v>68</v>
      </c>
      <c r="C992" t="s">
        <v>179</v>
      </c>
      <c r="D992" t="s">
        <v>180</v>
      </c>
      <c r="E992">
        <v>2051</v>
      </c>
      <c r="F992" t="s">
        <v>181</v>
      </c>
      <c r="G992" t="s">
        <v>182</v>
      </c>
      <c r="H992" t="s">
        <v>30</v>
      </c>
      <c r="I992" t="s">
        <v>66</v>
      </c>
      <c r="J992">
        <v>123386</v>
      </c>
      <c r="K992">
        <v>2275050012</v>
      </c>
      <c r="L992" t="s">
        <v>306</v>
      </c>
      <c r="M992" t="s">
        <v>306</v>
      </c>
    </row>
    <row r="993" spans="1:13" x14ac:dyDescent="0.25">
      <c r="A993">
        <v>991</v>
      </c>
      <c r="B993">
        <v>68</v>
      </c>
      <c r="C993" t="s">
        <v>179</v>
      </c>
      <c r="D993" t="s">
        <v>180</v>
      </c>
      <c r="E993">
        <v>2051</v>
      </c>
      <c r="F993" t="s">
        <v>181</v>
      </c>
      <c r="G993" t="s">
        <v>182</v>
      </c>
      <c r="H993" t="s">
        <v>30</v>
      </c>
      <c r="I993" t="s">
        <v>73</v>
      </c>
      <c r="J993">
        <v>90120</v>
      </c>
      <c r="K993">
        <v>2275050012</v>
      </c>
      <c r="L993" t="s">
        <v>306</v>
      </c>
      <c r="M993" t="s">
        <v>306</v>
      </c>
    </row>
    <row r="994" spans="1:13" x14ac:dyDescent="0.25">
      <c r="A994">
        <v>992</v>
      </c>
      <c r="B994">
        <v>68</v>
      </c>
      <c r="C994" t="s">
        <v>179</v>
      </c>
      <c r="D994" t="s">
        <v>180</v>
      </c>
      <c r="E994">
        <v>2051</v>
      </c>
      <c r="F994" t="s">
        <v>181</v>
      </c>
      <c r="G994" t="s">
        <v>182</v>
      </c>
      <c r="H994" t="s">
        <v>30</v>
      </c>
      <c r="I994" t="s">
        <v>68</v>
      </c>
      <c r="J994">
        <v>108883</v>
      </c>
      <c r="K994">
        <v>2275050012</v>
      </c>
      <c r="L994" t="s">
        <v>306</v>
      </c>
      <c r="M994" t="s">
        <v>306</v>
      </c>
    </row>
    <row r="995" spans="1:13" x14ac:dyDescent="0.25">
      <c r="A995">
        <v>993</v>
      </c>
      <c r="B995">
        <v>68</v>
      </c>
      <c r="C995" t="s">
        <v>179</v>
      </c>
      <c r="D995" t="s">
        <v>180</v>
      </c>
      <c r="E995">
        <v>2051</v>
      </c>
      <c r="F995" t="s">
        <v>181</v>
      </c>
      <c r="G995" t="s">
        <v>182</v>
      </c>
      <c r="H995" t="s">
        <v>30</v>
      </c>
      <c r="I995" t="s">
        <v>79</v>
      </c>
      <c r="J995">
        <v>50000</v>
      </c>
      <c r="K995">
        <v>2275050012</v>
      </c>
      <c r="L995" t="s">
        <v>306</v>
      </c>
      <c r="M995" t="s">
        <v>306</v>
      </c>
    </row>
    <row r="996" spans="1:13" x14ac:dyDescent="0.25">
      <c r="A996">
        <v>994</v>
      </c>
      <c r="B996">
        <v>68</v>
      </c>
      <c r="C996" t="s">
        <v>179</v>
      </c>
      <c r="D996" t="s">
        <v>180</v>
      </c>
      <c r="E996">
        <v>2051</v>
      </c>
      <c r="F996" t="s">
        <v>181</v>
      </c>
      <c r="G996" t="s">
        <v>182</v>
      </c>
      <c r="H996" t="s">
        <v>30</v>
      </c>
      <c r="I996" t="s">
        <v>12</v>
      </c>
      <c r="J996" t="s">
        <v>12</v>
      </c>
      <c r="K996">
        <v>2275050012</v>
      </c>
      <c r="L996" t="s">
        <v>306</v>
      </c>
      <c r="M996" t="s">
        <v>306</v>
      </c>
    </row>
    <row r="997" spans="1:13" x14ac:dyDescent="0.25">
      <c r="A997">
        <v>995</v>
      </c>
      <c r="B997">
        <v>68</v>
      </c>
      <c r="C997" t="s">
        <v>179</v>
      </c>
      <c r="D997" t="s">
        <v>180</v>
      </c>
      <c r="E997">
        <v>2051</v>
      </c>
      <c r="F997" t="s">
        <v>181</v>
      </c>
      <c r="G997" t="s">
        <v>182</v>
      </c>
      <c r="H997" t="s">
        <v>30</v>
      </c>
      <c r="I997" t="s">
        <v>6</v>
      </c>
      <c r="J997" t="s">
        <v>6</v>
      </c>
      <c r="K997">
        <v>2275050012</v>
      </c>
      <c r="L997" t="s">
        <v>306</v>
      </c>
      <c r="M997" t="s">
        <v>306</v>
      </c>
    </row>
    <row r="998" spans="1:13" x14ac:dyDescent="0.25">
      <c r="A998">
        <v>996</v>
      </c>
      <c r="B998">
        <v>68</v>
      </c>
      <c r="C998" t="s">
        <v>179</v>
      </c>
      <c r="D998" t="s">
        <v>180</v>
      </c>
      <c r="E998">
        <v>2051</v>
      </c>
      <c r="F998" t="s">
        <v>181</v>
      </c>
      <c r="G998" t="s">
        <v>182</v>
      </c>
      <c r="H998" t="s">
        <v>30</v>
      </c>
      <c r="I998" t="s">
        <v>7</v>
      </c>
      <c r="J998" t="s">
        <v>7</v>
      </c>
      <c r="K998">
        <v>2275050012</v>
      </c>
      <c r="L998" t="s">
        <v>306</v>
      </c>
      <c r="M998" t="s">
        <v>306</v>
      </c>
    </row>
    <row r="999" spans="1:13" x14ac:dyDescent="0.25">
      <c r="A999">
        <v>997</v>
      </c>
      <c r="B999">
        <v>69</v>
      </c>
      <c r="C999" t="s">
        <v>183</v>
      </c>
      <c r="D999" t="s">
        <v>184</v>
      </c>
      <c r="E999">
        <v>2389</v>
      </c>
      <c r="F999" t="s">
        <v>185</v>
      </c>
      <c r="G999" t="s">
        <v>105</v>
      </c>
      <c r="H999" t="s">
        <v>30</v>
      </c>
      <c r="I999" t="s">
        <v>56</v>
      </c>
      <c r="J999" t="s">
        <v>57</v>
      </c>
      <c r="K999">
        <v>2275020000</v>
      </c>
      <c r="L999" t="s">
        <v>306</v>
      </c>
      <c r="M999" t="s">
        <v>306</v>
      </c>
    </row>
    <row r="1000" spans="1:13" x14ac:dyDescent="0.25">
      <c r="A1000">
        <v>998</v>
      </c>
      <c r="B1000">
        <v>69</v>
      </c>
      <c r="C1000" t="s">
        <v>183</v>
      </c>
      <c r="D1000" t="s">
        <v>184</v>
      </c>
      <c r="E1000">
        <v>2389</v>
      </c>
      <c r="F1000" t="s">
        <v>185</v>
      </c>
      <c r="G1000" t="s">
        <v>105</v>
      </c>
      <c r="H1000" t="s">
        <v>30</v>
      </c>
      <c r="I1000" t="s">
        <v>79</v>
      </c>
      <c r="J1000">
        <v>50000</v>
      </c>
      <c r="K1000">
        <v>2275020000</v>
      </c>
      <c r="L1000">
        <v>3.0000000000000001E-3</v>
      </c>
      <c r="M1000">
        <v>3.8999999999999999E-5</v>
      </c>
    </row>
    <row r="1001" spans="1:13" x14ac:dyDescent="0.25">
      <c r="A1001">
        <v>999</v>
      </c>
      <c r="B1001">
        <v>69</v>
      </c>
      <c r="C1001" t="s">
        <v>183</v>
      </c>
      <c r="D1001" t="s">
        <v>184</v>
      </c>
      <c r="E1001">
        <v>2389</v>
      </c>
      <c r="F1001" t="s">
        <v>185</v>
      </c>
      <c r="G1001" t="s">
        <v>105</v>
      </c>
      <c r="H1001" t="s">
        <v>30</v>
      </c>
      <c r="I1001" t="s">
        <v>6</v>
      </c>
      <c r="J1001" t="s">
        <v>6</v>
      </c>
      <c r="K1001">
        <v>2275020000</v>
      </c>
      <c r="L1001">
        <v>0.22800000000000001</v>
      </c>
      <c r="M1001">
        <v>2.9640000000000001E-3</v>
      </c>
    </row>
    <row r="1002" spans="1:13" x14ac:dyDescent="0.25">
      <c r="A1002">
        <v>1000</v>
      </c>
      <c r="B1002">
        <v>69</v>
      </c>
      <c r="C1002" t="s">
        <v>183</v>
      </c>
      <c r="D1002" t="s">
        <v>184</v>
      </c>
      <c r="E1002">
        <v>2389</v>
      </c>
      <c r="F1002" t="s">
        <v>185</v>
      </c>
      <c r="G1002" t="s">
        <v>105</v>
      </c>
      <c r="H1002" t="s">
        <v>30</v>
      </c>
      <c r="I1002" t="s">
        <v>10</v>
      </c>
      <c r="J1002" t="s">
        <v>10</v>
      </c>
      <c r="K1002">
        <v>2275020000</v>
      </c>
      <c r="L1002">
        <v>2.5000000000000001E-2</v>
      </c>
      <c r="M1002">
        <v>3.2499999999999999E-4</v>
      </c>
    </row>
    <row r="1003" spans="1:13" x14ac:dyDescent="0.25">
      <c r="A1003">
        <v>1001</v>
      </c>
      <c r="B1003">
        <v>69</v>
      </c>
      <c r="C1003" t="s">
        <v>183</v>
      </c>
      <c r="D1003" t="s">
        <v>184</v>
      </c>
      <c r="E1003">
        <v>2389</v>
      </c>
      <c r="F1003" t="s">
        <v>185</v>
      </c>
      <c r="G1003" t="s">
        <v>105</v>
      </c>
      <c r="H1003" t="s">
        <v>30</v>
      </c>
      <c r="I1003" t="s">
        <v>82</v>
      </c>
      <c r="J1003">
        <v>75070</v>
      </c>
      <c r="K1003">
        <v>2275020000</v>
      </c>
      <c r="L1003">
        <v>1E-3</v>
      </c>
      <c r="M1003">
        <v>1.2999999999999999E-5</v>
      </c>
    </row>
    <row r="1004" spans="1:13" x14ac:dyDescent="0.25">
      <c r="A1004">
        <v>1002</v>
      </c>
      <c r="B1004">
        <v>69</v>
      </c>
      <c r="C1004" t="s">
        <v>183</v>
      </c>
      <c r="D1004" t="s">
        <v>184</v>
      </c>
      <c r="E1004">
        <v>2389</v>
      </c>
      <c r="F1004" t="s">
        <v>185</v>
      </c>
      <c r="G1004" t="s">
        <v>105</v>
      </c>
      <c r="H1004" t="s">
        <v>30</v>
      </c>
      <c r="I1004" t="s">
        <v>7</v>
      </c>
      <c r="J1004" t="s">
        <v>7</v>
      </c>
      <c r="K1004">
        <v>2275020000</v>
      </c>
      <c r="L1004">
        <v>2.1999999999999999E-2</v>
      </c>
      <c r="M1004">
        <v>2.8600000000000001E-4</v>
      </c>
    </row>
    <row r="1005" spans="1:13" x14ac:dyDescent="0.25">
      <c r="A1005">
        <v>1003</v>
      </c>
      <c r="B1005">
        <v>69</v>
      </c>
      <c r="C1005" t="s">
        <v>183</v>
      </c>
      <c r="D1005" t="s">
        <v>184</v>
      </c>
      <c r="E1005">
        <v>2389</v>
      </c>
      <c r="F1005" t="s">
        <v>185</v>
      </c>
      <c r="G1005" t="s">
        <v>105</v>
      </c>
      <c r="H1005" t="s">
        <v>30</v>
      </c>
      <c r="I1005" t="s">
        <v>13</v>
      </c>
      <c r="J1005" t="s">
        <v>13</v>
      </c>
      <c r="K1005">
        <v>2275020000</v>
      </c>
      <c r="L1005" t="s">
        <v>306</v>
      </c>
      <c r="M1005" t="s">
        <v>306</v>
      </c>
    </row>
    <row r="1006" spans="1:13" x14ac:dyDescent="0.25">
      <c r="A1006">
        <v>1004</v>
      </c>
      <c r="B1006">
        <v>69</v>
      </c>
      <c r="C1006" t="s">
        <v>183</v>
      </c>
      <c r="D1006" t="s">
        <v>184</v>
      </c>
      <c r="E1006">
        <v>2389</v>
      </c>
      <c r="F1006" t="s">
        <v>185</v>
      </c>
      <c r="G1006" t="s">
        <v>105</v>
      </c>
      <c r="H1006" t="s">
        <v>30</v>
      </c>
      <c r="I1006" t="s">
        <v>12</v>
      </c>
      <c r="J1006" t="s">
        <v>12</v>
      </c>
      <c r="K1006">
        <v>2275020000</v>
      </c>
      <c r="L1006" t="s">
        <v>306</v>
      </c>
      <c r="M1006" t="s">
        <v>306</v>
      </c>
    </row>
    <row r="1007" spans="1:13" x14ac:dyDescent="0.25">
      <c r="A1007">
        <v>1005</v>
      </c>
      <c r="B1007">
        <v>69</v>
      </c>
      <c r="C1007" t="s">
        <v>183</v>
      </c>
      <c r="D1007" t="s">
        <v>184</v>
      </c>
      <c r="E1007">
        <v>2389</v>
      </c>
      <c r="F1007" t="s">
        <v>185</v>
      </c>
      <c r="G1007" t="s">
        <v>105</v>
      </c>
      <c r="H1007" t="s">
        <v>30</v>
      </c>
      <c r="I1007" t="s">
        <v>95</v>
      </c>
      <c r="J1007">
        <v>95476</v>
      </c>
      <c r="K1007">
        <v>2275020000</v>
      </c>
      <c r="L1007">
        <v>0</v>
      </c>
      <c r="M1007">
        <v>0</v>
      </c>
    </row>
    <row r="1008" spans="1:13" x14ac:dyDescent="0.25">
      <c r="A1008">
        <v>1006</v>
      </c>
      <c r="B1008">
        <v>69</v>
      </c>
      <c r="C1008" t="s">
        <v>183</v>
      </c>
      <c r="D1008" t="s">
        <v>184</v>
      </c>
      <c r="E1008">
        <v>2389</v>
      </c>
      <c r="F1008" t="s">
        <v>185</v>
      </c>
      <c r="G1008" t="s">
        <v>105</v>
      </c>
      <c r="H1008" t="s">
        <v>30</v>
      </c>
      <c r="I1008" t="s">
        <v>77</v>
      </c>
      <c r="J1008">
        <v>67561</v>
      </c>
      <c r="K1008">
        <v>2275020000</v>
      </c>
      <c r="L1008">
        <v>0</v>
      </c>
      <c r="M1008">
        <v>0</v>
      </c>
    </row>
    <row r="1009" spans="1:13" x14ac:dyDescent="0.25">
      <c r="A1009">
        <v>1007</v>
      </c>
      <c r="B1009">
        <v>69</v>
      </c>
      <c r="C1009" t="s">
        <v>183</v>
      </c>
      <c r="D1009" t="s">
        <v>184</v>
      </c>
      <c r="E1009">
        <v>2389</v>
      </c>
      <c r="F1009" t="s">
        <v>185</v>
      </c>
      <c r="G1009" t="s">
        <v>105</v>
      </c>
      <c r="H1009" t="s">
        <v>30</v>
      </c>
      <c r="I1009" t="s">
        <v>58</v>
      </c>
      <c r="J1009" t="s">
        <v>59</v>
      </c>
      <c r="K1009">
        <v>2275020000</v>
      </c>
      <c r="L1009" t="s">
        <v>306</v>
      </c>
      <c r="M1009" t="s">
        <v>306</v>
      </c>
    </row>
    <row r="1010" spans="1:13" x14ac:dyDescent="0.25">
      <c r="A1010">
        <v>1008</v>
      </c>
      <c r="B1010">
        <v>69</v>
      </c>
      <c r="C1010" t="s">
        <v>183</v>
      </c>
      <c r="D1010" t="s">
        <v>184</v>
      </c>
      <c r="E1010">
        <v>2389</v>
      </c>
      <c r="F1010" t="s">
        <v>185</v>
      </c>
      <c r="G1010" t="s">
        <v>105</v>
      </c>
      <c r="H1010" t="s">
        <v>30</v>
      </c>
      <c r="I1010" t="s">
        <v>54</v>
      </c>
      <c r="J1010" t="s">
        <v>55</v>
      </c>
      <c r="K1010">
        <v>2275020000</v>
      </c>
      <c r="L1010" t="s">
        <v>306</v>
      </c>
      <c r="M1010" t="s">
        <v>306</v>
      </c>
    </row>
    <row r="1011" spans="1:13" x14ac:dyDescent="0.25">
      <c r="A1011">
        <v>1009</v>
      </c>
      <c r="B1011">
        <v>69</v>
      </c>
      <c r="C1011" t="s">
        <v>183</v>
      </c>
      <c r="D1011" t="s">
        <v>184</v>
      </c>
      <c r="E1011">
        <v>2389</v>
      </c>
      <c r="F1011" t="s">
        <v>185</v>
      </c>
      <c r="G1011" t="s">
        <v>105</v>
      </c>
      <c r="H1011" t="s">
        <v>30</v>
      </c>
      <c r="I1011" t="s">
        <v>9</v>
      </c>
      <c r="J1011" t="s">
        <v>9</v>
      </c>
      <c r="K1011">
        <v>2275020000</v>
      </c>
      <c r="L1011">
        <v>2.5000000000000001E-2</v>
      </c>
      <c r="M1011">
        <v>3.2499999999999999E-4</v>
      </c>
    </row>
    <row r="1012" spans="1:13" x14ac:dyDescent="0.25">
      <c r="A1012">
        <v>1010</v>
      </c>
      <c r="B1012">
        <v>69</v>
      </c>
      <c r="C1012" t="s">
        <v>183</v>
      </c>
      <c r="D1012" t="s">
        <v>184</v>
      </c>
      <c r="E1012">
        <v>2389</v>
      </c>
      <c r="F1012" t="s">
        <v>185</v>
      </c>
      <c r="G1012" t="s">
        <v>105</v>
      </c>
      <c r="H1012" t="s">
        <v>30</v>
      </c>
      <c r="I1012" t="s">
        <v>62</v>
      </c>
      <c r="J1012">
        <v>91576</v>
      </c>
      <c r="K1012">
        <v>2275020000</v>
      </c>
      <c r="L1012">
        <v>0</v>
      </c>
      <c r="M1012">
        <v>0</v>
      </c>
    </row>
    <row r="1013" spans="1:13" x14ac:dyDescent="0.25">
      <c r="A1013">
        <v>1011</v>
      </c>
      <c r="B1013">
        <v>69</v>
      </c>
      <c r="C1013" t="s">
        <v>183</v>
      </c>
      <c r="D1013" t="s">
        <v>184</v>
      </c>
      <c r="E1013">
        <v>2389</v>
      </c>
      <c r="F1013" t="s">
        <v>185</v>
      </c>
      <c r="G1013" t="s">
        <v>105</v>
      </c>
      <c r="H1013" t="s">
        <v>30</v>
      </c>
      <c r="I1013" t="s">
        <v>98</v>
      </c>
      <c r="J1013">
        <v>91203</v>
      </c>
      <c r="K1013">
        <v>2275020000</v>
      </c>
      <c r="L1013">
        <v>0</v>
      </c>
      <c r="M1013">
        <v>0</v>
      </c>
    </row>
    <row r="1014" spans="1:13" x14ac:dyDescent="0.25">
      <c r="A1014">
        <v>1012</v>
      </c>
      <c r="B1014">
        <v>69</v>
      </c>
      <c r="C1014" t="s">
        <v>183</v>
      </c>
      <c r="D1014" t="s">
        <v>184</v>
      </c>
      <c r="E1014">
        <v>2389</v>
      </c>
      <c r="F1014" t="s">
        <v>185</v>
      </c>
      <c r="G1014" t="s">
        <v>105</v>
      </c>
      <c r="H1014" t="s">
        <v>30</v>
      </c>
      <c r="I1014" t="s">
        <v>84</v>
      </c>
      <c r="J1014">
        <v>71432</v>
      </c>
      <c r="K1014">
        <v>2275020000</v>
      </c>
      <c r="L1014">
        <v>0</v>
      </c>
      <c r="M1014">
        <v>0</v>
      </c>
    </row>
    <row r="1015" spans="1:13" x14ac:dyDescent="0.25">
      <c r="A1015">
        <v>1013</v>
      </c>
      <c r="B1015">
        <v>69</v>
      </c>
      <c r="C1015" t="s">
        <v>183</v>
      </c>
      <c r="D1015" t="s">
        <v>184</v>
      </c>
      <c r="E1015">
        <v>2389</v>
      </c>
      <c r="F1015" t="s">
        <v>185</v>
      </c>
      <c r="G1015" t="s">
        <v>105</v>
      </c>
      <c r="H1015" t="s">
        <v>30</v>
      </c>
      <c r="I1015" t="s">
        <v>91</v>
      </c>
      <c r="J1015" t="s">
        <v>92</v>
      </c>
      <c r="K1015">
        <v>2275020000</v>
      </c>
      <c r="L1015" t="s">
        <v>306</v>
      </c>
      <c r="M1015" t="s">
        <v>306</v>
      </c>
    </row>
    <row r="1016" spans="1:13" x14ac:dyDescent="0.25">
      <c r="A1016">
        <v>1014</v>
      </c>
      <c r="B1016">
        <v>69</v>
      </c>
      <c r="C1016" t="s">
        <v>183</v>
      </c>
      <c r="D1016" t="s">
        <v>184</v>
      </c>
      <c r="E1016">
        <v>2389</v>
      </c>
      <c r="F1016" t="s">
        <v>185</v>
      </c>
      <c r="G1016" t="s">
        <v>105</v>
      </c>
      <c r="H1016" t="s">
        <v>30</v>
      </c>
      <c r="I1016" t="s">
        <v>8</v>
      </c>
      <c r="J1016" t="s">
        <v>8</v>
      </c>
      <c r="K1016">
        <v>2275020000</v>
      </c>
      <c r="L1016">
        <v>2.5000000000000001E-2</v>
      </c>
      <c r="M1016">
        <v>3.2499999999999999E-4</v>
      </c>
    </row>
    <row r="1017" spans="1:13" x14ac:dyDescent="0.25">
      <c r="A1017">
        <v>1015</v>
      </c>
      <c r="B1017">
        <v>69</v>
      </c>
      <c r="C1017" t="s">
        <v>183</v>
      </c>
      <c r="D1017" t="s">
        <v>184</v>
      </c>
      <c r="E1017">
        <v>2389</v>
      </c>
      <c r="F1017" t="s">
        <v>185</v>
      </c>
      <c r="G1017" t="s">
        <v>105</v>
      </c>
      <c r="H1017" t="s">
        <v>30</v>
      </c>
      <c r="I1017" t="s">
        <v>86</v>
      </c>
      <c r="J1017">
        <v>98828</v>
      </c>
      <c r="K1017">
        <v>2275020000</v>
      </c>
      <c r="L1017">
        <v>0</v>
      </c>
      <c r="M1017">
        <v>0</v>
      </c>
    </row>
    <row r="1018" spans="1:13" x14ac:dyDescent="0.25">
      <c r="A1018">
        <v>1016</v>
      </c>
      <c r="B1018">
        <v>69</v>
      </c>
      <c r="C1018" t="s">
        <v>183</v>
      </c>
      <c r="D1018" t="s">
        <v>184</v>
      </c>
      <c r="E1018">
        <v>2389</v>
      </c>
      <c r="F1018" t="s">
        <v>185</v>
      </c>
      <c r="G1018" t="s">
        <v>105</v>
      </c>
      <c r="H1018" t="s">
        <v>30</v>
      </c>
      <c r="I1018" t="s">
        <v>60</v>
      </c>
      <c r="J1018">
        <v>108952</v>
      </c>
      <c r="K1018">
        <v>2275020000</v>
      </c>
      <c r="L1018">
        <v>0</v>
      </c>
      <c r="M1018">
        <v>0</v>
      </c>
    </row>
    <row r="1019" spans="1:13" x14ac:dyDescent="0.25">
      <c r="A1019">
        <v>1017</v>
      </c>
      <c r="B1019">
        <v>69</v>
      </c>
      <c r="C1019" t="s">
        <v>183</v>
      </c>
      <c r="D1019" t="s">
        <v>184</v>
      </c>
      <c r="E1019">
        <v>2389</v>
      </c>
      <c r="F1019" t="s">
        <v>185</v>
      </c>
      <c r="G1019" t="s">
        <v>105</v>
      </c>
      <c r="H1019" t="s">
        <v>30</v>
      </c>
      <c r="I1019" t="s">
        <v>75</v>
      </c>
      <c r="J1019" t="s">
        <v>76</v>
      </c>
      <c r="K1019">
        <v>2275020000</v>
      </c>
      <c r="L1019" t="s">
        <v>306</v>
      </c>
      <c r="M1019" t="s">
        <v>306</v>
      </c>
    </row>
    <row r="1020" spans="1:13" x14ac:dyDescent="0.25">
      <c r="A1020">
        <v>1018</v>
      </c>
      <c r="B1020">
        <v>69</v>
      </c>
      <c r="C1020" t="s">
        <v>183</v>
      </c>
      <c r="D1020" t="s">
        <v>184</v>
      </c>
      <c r="E1020">
        <v>2389</v>
      </c>
      <c r="F1020" t="s">
        <v>185</v>
      </c>
      <c r="G1020" t="s">
        <v>105</v>
      </c>
      <c r="H1020" t="s">
        <v>30</v>
      </c>
      <c r="I1020" t="s">
        <v>15</v>
      </c>
      <c r="J1020" t="s">
        <v>81</v>
      </c>
      <c r="K1020">
        <v>2275020000</v>
      </c>
      <c r="L1020">
        <v>3.2000000000000001E-2</v>
      </c>
      <c r="M1020">
        <v>4.1599999999999997E-4</v>
      </c>
    </row>
    <row r="1021" spans="1:13" x14ac:dyDescent="0.25">
      <c r="A1021">
        <v>1019</v>
      </c>
      <c r="B1021">
        <v>69</v>
      </c>
      <c r="C1021" t="s">
        <v>183</v>
      </c>
      <c r="D1021" t="s">
        <v>184</v>
      </c>
      <c r="E1021">
        <v>2389</v>
      </c>
      <c r="F1021" t="s">
        <v>185</v>
      </c>
      <c r="G1021" t="s">
        <v>105</v>
      </c>
      <c r="H1021" t="s">
        <v>30</v>
      </c>
      <c r="I1021" t="s">
        <v>88</v>
      </c>
      <c r="J1021">
        <v>100414</v>
      </c>
      <c r="K1021">
        <v>2275020000</v>
      </c>
      <c r="L1021">
        <v>0</v>
      </c>
      <c r="M1021">
        <v>0</v>
      </c>
    </row>
    <row r="1022" spans="1:13" x14ac:dyDescent="0.25">
      <c r="A1022">
        <v>1020</v>
      </c>
      <c r="B1022">
        <v>69</v>
      </c>
      <c r="C1022" t="s">
        <v>183</v>
      </c>
      <c r="D1022" t="s">
        <v>184</v>
      </c>
      <c r="E1022">
        <v>2389</v>
      </c>
      <c r="F1022" t="s">
        <v>185</v>
      </c>
      <c r="G1022" t="s">
        <v>105</v>
      </c>
      <c r="H1022" t="s">
        <v>30</v>
      </c>
      <c r="I1022" t="s">
        <v>93</v>
      </c>
      <c r="J1022">
        <v>106990</v>
      </c>
      <c r="K1022">
        <v>2275020000</v>
      </c>
      <c r="L1022">
        <v>0</v>
      </c>
      <c r="M1022">
        <v>0</v>
      </c>
    </row>
    <row r="1023" spans="1:13" x14ac:dyDescent="0.25">
      <c r="A1023">
        <v>1021</v>
      </c>
      <c r="B1023">
        <v>69</v>
      </c>
      <c r="C1023" t="s">
        <v>183</v>
      </c>
      <c r="D1023" t="s">
        <v>184</v>
      </c>
      <c r="E1023">
        <v>2389</v>
      </c>
      <c r="F1023" t="s">
        <v>185</v>
      </c>
      <c r="G1023" t="s">
        <v>105</v>
      </c>
      <c r="H1023" t="s">
        <v>30</v>
      </c>
      <c r="I1023" t="s">
        <v>16</v>
      </c>
      <c r="J1023" t="s">
        <v>72</v>
      </c>
      <c r="K1023">
        <v>2275020000</v>
      </c>
      <c r="L1023">
        <v>3.2000000000000001E-2</v>
      </c>
      <c r="M1023">
        <v>4.1599999999999997E-4</v>
      </c>
    </row>
    <row r="1024" spans="1:13" x14ac:dyDescent="0.25">
      <c r="A1024">
        <v>1022</v>
      </c>
      <c r="B1024">
        <v>69</v>
      </c>
      <c r="C1024" t="s">
        <v>183</v>
      </c>
      <c r="D1024" t="s">
        <v>184</v>
      </c>
      <c r="E1024">
        <v>2389</v>
      </c>
      <c r="F1024" t="s">
        <v>185</v>
      </c>
      <c r="G1024" t="s">
        <v>105</v>
      </c>
      <c r="H1024" t="s">
        <v>30</v>
      </c>
      <c r="I1024" t="s">
        <v>66</v>
      </c>
      <c r="J1024">
        <v>123386</v>
      </c>
      <c r="K1024">
        <v>2275020000</v>
      </c>
      <c r="L1024">
        <v>0</v>
      </c>
      <c r="M1024">
        <v>0</v>
      </c>
    </row>
    <row r="1025" spans="1:13" x14ac:dyDescent="0.25">
      <c r="A1025">
        <v>1023</v>
      </c>
      <c r="B1025">
        <v>69</v>
      </c>
      <c r="C1025" t="s">
        <v>183</v>
      </c>
      <c r="D1025" t="s">
        <v>184</v>
      </c>
      <c r="E1025">
        <v>2389</v>
      </c>
      <c r="F1025" t="s">
        <v>185</v>
      </c>
      <c r="G1025" t="s">
        <v>105</v>
      </c>
      <c r="H1025" t="s">
        <v>30</v>
      </c>
      <c r="I1025" t="s">
        <v>73</v>
      </c>
      <c r="J1025">
        <v>90120</v>
      </c>
      <c r="K1025">
        <v>2275020000</v>
      </c>
      <c r="L1025">
        <v>0</v>
      </c>
      <c r="M1025">
        <v>0</v>
      </c>
    </row>
    <row r="1026" spans="1:13" x14ac:dyDescent="0.25">
      <c r="A1026">
        <v>1024</v>
      </c>
      <c r="B1026">
        <v>69</v>
      </c>
      <c r="C1026" t="s">
        <v>183</v>
      </c>
      <c r="D1026" t="s">
        <v>184</v>
      </c>
      <c r="E1026">
        <v>2389</v>
      </c>
      <c r="F1026" t="s">
        <v>185</v>
      </c>
      <c r="G1026" t="s">
        <v>105</v>
      </c>
      <c r="H1026" t="s">
        <v>30</v>
      </c>
      <c r="I1026" t="s">
        <v>64</v>
      </c>
      <c r="J1026">
        <v>100425</v>
      </c>
      <c r="K1026">
        <v>2275020000</v>
      </c>
      <c r="L1026">
        <v>0</v>
      </c>
      <c r="M1026">
        <v>0</v>
      </c>
    </row>
    <row r="1027" spans="1:13" x14ac:dyDescent="0.25">
      <c r="A1027">
        <v>1025</v>
      </c>
      <c r="B1027">
        <v>69</v>
      </c>
      <c r="C1027" t="s">
        <v>183</v>
      </c>
      <c r="D1027" t="s">
        <v>184</v>
      </c>
      <c r="E1027">
        <v>2389</v>
      </c>
      <c r="F1027" t="s">
        <v>185</v>
      </c>
      <c r="G1027" t="s">
        <v>105</v>
      </c>
      <c r="H1027" t="s">
        <v>30</v>
      </c>
      <c r="I1027" t="s">
        <v>11</v>
      </c>
      <c r="J1027" t="s">
        <v>97</v>
      </c>
      <c r="K1027">
        <v>2275020000</v>
      </c>
      <c r="L1027">
        <v>0.16200000000000001</v>
      </c>
      <c r="M1027">
        <v>2.1059999999999998E-3</v>
      </c>
    </row>
    <row r="1028" spans="1:13" x14ac:dyDescent="0.25">
      <c r="A1028">
        <v>1026</v>
      </c>
      <c r="B1028">
        <v>69</v>
      </c>
      <c r="C1028" t="s">
        <v>183</v>
      </c>
      <c r="D1028" t="s">
        <v>184</v>
      </c>
      <c r="E1028">
        <v>2389</v>
      </c>
      <c r="F1028" t="s">
        <v>185</v>
      </c>
      <c r="G1028" t="s">
        <v>105</v>
      </c>
      <c r="H1028" t="s">
        <v>30</v>
      </c>
      <c r="I1028" t="s">
        <v>70</v>
      </c>
      <c r="J1028">
        <v>107028</v>
      </c>
      <c r="K1028">
        <v>2275020000</v>
      </c>
      <c r="L1028">
        <v>1E-3</v>
      </c>
      <c r="M1028">
        <v>1.2999999999999999E-5</v>
      </c>
    </row>
    <row r="1029" spans="1:13" x14ac:dyDescent="0.25">
      <c r="A1029">
        <v>1027</v>
      </c>
      <c r="B1029">
        <v>69</v>
      </c>
      <c r="C1029" t="s">
        <v>183</v>
      </c>
      <c r="D1029" t="s">
        <v>184</v>
      </c>
      <c r="E1029">
        <v>2389</v>
      </c>
      <c r="F1029" t="s">
        <v>185</v>
      </c>
      <c r="G1029" t="s">
        <v>105</v>
      </c>
      <c r="H1029" t="s">
        <v>30</v>
      </c>
      <c r="I1029" t="s">
        <v>14</v>
      </c>
      <c r="J1029" t="s">
        <v>90</v>
      </c>
      <c r="K1029">
        <v>2275020000</v>
      </c>
      <c r="L1029">
        <v>3.5000000000000003E-2</v>
      </c>
      <c r="M1029">
        <v>4.55E-4</v>
      </c>
    </row>
    <row r="1030" spans="1:13" x14ac:dyDescent="0.25">
      <c r="A1030">
        <v>1028</v>
      </c>
      <c r="B1030">
        <v>69</v>
      </c>
      <c r="C1030" t="s">
        <v>183</v>
      </c>
      <c r="D1030" t="s">
        <v>184</v>
      </c>
      <c r="E1030">
        <v>2389</v>
      </c>
      <c r="F1030" t="s">
        <v>185</v>
      </c>
      <c r="G1030" t="s">
        <v>105</v>
      </c>
      <c r="H1030" t="s">
        <v>30</v>
      </c>
      <c r="I1030" t="s">
        <v>68</v>
      </c>
      <c r="J1030">
        <v>108883</v>
      </c>
      <c r="K1030">
        <v>2275020000</v>
      </c>
      <c r="L1030">
        <v>0</v>
      </c>
      <c r="M1030">
        <v>0</v>
      </c>
    </row>
    <row r="1031" spans="1:13" x14ac:dyDescent="0.25">
      <c r="A1031">
        <v>1029</v>
      </c>
      <c r="B1031">
        <v>70</v>
      </c>
      <c r="C1031" t="s">
        <v>186</v>
      </c>
      <c r="D1031" t="s">
        <v>187</v>
      </c>
      <c r="E1031">
        <v>1519</v>
      </c>
      <c r="F1031" t="s">
        <v>188</v>
      </c>
      <c r="G1031" t="s">
        <v>182</v>
      </c>
      <c r="H1031" t="s">
        <v>30</v>
      </c>
      <c r="I1031" t="s">
        <v>16</v>
      </c>
      <c r="J1031" t="s">
        <v>72</v>
      </c>
      <c r="K1031">
        <v>2275060012</v>
      </c>
      <c r="L1031" t="s">
        <v>306</v>
      </c>
      <c r="M1031" t="s">
        <v>306</v>
      </c>
    </row>
    <row r="1032" spans="1:13" x14ac:dyDescent="0.25">
      <c r="A1032">
        <v>1030</v>
      </c>
      <c r="B1032">
        <v>70</v>
      </c>
      <c r="C1032" t="s">
        <v>186</v>
      </c>
      <c r="D1032" t="s">
        <v>187</v>
      </c>
      <c r="E1032">
        <v>1519</v>
      </c>
      <c r="F1032" t="s">
        <v>188</v>
      </c>
      <c r="G1032" t="s">
        <v>182</v>
      </c>
      <c r="H1032" t="s">
        <v>30</v>
      </c>
      <c r="I1032" t="s">
        <v>11</v>
      </c>
      <c r="J1032" t="s">
        <v>97</v>
      </c>
      <c r="K1032">
        <v>2275060012</v>
      </c>
      <c r="L1032" t="s">
        <v>306</v>
      </c>
      <c r="M1032" t="s">
        <v>306</v>
      </c>
    </row>
    <row r="1033" spans="1:13" x14ac:dyDescent="0.25">
      <c r="A1033">
        <v>1031</v>
      </c>
      <c r="B1033">
        <v>70</v>
      </c>
      <c r="C1033" t="s">
        <v>186</v>
      </c>
      <c r="D1033" t="s">
        <v>187</v>
      </c>
      <c r="E1033">
        <v>1519</v>
      </c>
      <c r="F1033" t="s">
        <v>188</v>
      </c>
      <c r="G1033" t="s">
        <v>182</v>
      </c>
      <c r="H1033" t="s">
        <v>30</v>
      </c>
      <c r="I1033" t="s">
        <v>8</v>
      </c>
      <c r="J1033" t="s">
        <v>8</v>
      </c>
      <c r="K1033">
        <v>2275060012</v>
      </c>
      <c r="L1033" t="s">
        <v>306</v>
      </c>
      <c r="M1033" t="s">
        <v>306</v>
      </c>
    </row>
    <row r="1034" spans="1:13" x14ac:dyDescent="0.25">
      <c r="A1034">
        <v>1032</v>
      </c>
      <c r="B1034">
        <v>70</v>
      </c>
      <c r="C1034" t="s">
        <v>186</v>
      </c>
      <c r="D1034" t="s">
        <v>187</v>
      </c>
      <c r="E1034">
        <v>1519</v>
      </c>
      <c r="F1034" t="s">
        <v>188</v>
      </c>
      <c r="G1034" t="s">
        <v>182</v>
      </c>
      <c r="H1034" t="s">
        <v>30</v>
      </c>
      <c r="I1034" t="s">
        <v>10</v>
      </c>
      <c r="J1034" t="s">
        <v>10</v>
      </c>
      <c r="K1034">
        <v>2275060012</v>
      </c>
      <c r="L1034" t="s">
        <v>306</v>
      </c>
      <c r="M1034" t="s">
        <v>306</v>
      </c>
    </row>
    <row r="1035" spans="1:13" x14ac:dyDescent="0.25">
      <c r="A1035">
        <v>1033</v>
      </c>
      <c r="B1035">
        <v>70</v>
      </c>
      <c r="C1035" t="s">
        <v>186</v>
      </c>
      <c r="D1035" t="s">
        <v>187</v>
      </c>
      <c r="E1035">
        <v>1519</v>
      </c>
      <c r="F1035" t="s">
        <v>188</v>
      </c>
      <c r="G1035" t="s">
        <v>182</v>
      </c>
      <c r="H1035" t="s">
        <v>30</v>
      </c>
      <c r="I1035" t="s">
        <v>93</v>
      </c>
      <c r="J1035">
        <v>106990</v>
      </c>
      <c r="K1035">
        <v>2275060012</v>
      </c>
      <c r="L1035" t="s">
        <v>306</v>
      </c>
      <c r="M1035" t="s">
        <v>306</v>
      </c>
    </row>
    <row r="1036" spans="1:13" x14ac:dyDescent="0.25">
      <c r="A1036">
        <v>1034</v>
      </c>
      <c r="B1036">
        <v>70</v>
      </c>
      <c r="C1036" t="s">
        <v>186</v>
      </c>
      <c r="D1036" t="s">
        <v>187</v>
      </c>
      <c r="E1036">
        <v>1519</v>
      </c>
      <c r="F1036" t="s">
        <v>188</v>
      </c>
      <c r="G1036" t="s">
        <v>182</v>
      </c>
      <c r="H1036" t="s">
        <v>30</v>
      </c>
      <c r="I1036" t="s">
        <v>14</v>
      </c>
      <c r="J1036" t="s">
        <v>90</v>
      </c>
      <c r="K1036">
        <v>2275060012</v>
      </c>
      <c r="L1036" t="s">
        <v>306</v>
      </c>
      <c r="M1036" t="s">
        <v>306</v>
      </c>
    </row>
    <row r="1037" spans="1:13" x14ac:dyDescent="0.25">
      <c r="A1037">
        <v>1035</v>
      </c>
      <c r="B1037">
        <v>70</v>
      </c>
      <c r="C1037" t="s">
        <v>186</v>
      </c>
      <c r="D1037" t="s">
        <v>187</v>
      </c>
      <c r="E1037">
        <v>1519</v>
      </c>
      <c r="F1037" t="s">
        <v>188</v>
      </c>
      <c r="G1037" t="s">
        <v>182</v>
      </c>
      <c r="H1037" t="s">
        <v>30</v>
      </c>
      <c r="I1037" t="s">
        <v>15</v>
      </c>
      <c r="J1037" t="s">
        <v>81</v>
      </c>
      <c r="K1037">
        <v>2275060012</v>
      </c>
      <c r="L1037" t="s">
        <v>306</v>
      </c>
      <c r="M1037" t="s">
        <v>306</v>
      </c>
    </row>
    <row r="1038" spans="1:13" x14ac:dyDescent="0.25">
      <c r="A1038">
        <v>1036</v>
      </c>
      <c r="B1038">
        <v>70</v>
      </c>
      <c r="C1038" t="s">
        <v>186</v>
      </c>
      <c r="D1038" t="s">
        <v>187</v>
      </c>
      <c r="E1038">
        <v>1519</v>
      </c>
      <c r="F1038" t="s">
        <v>188</v>
      </c>
      <c r="G1038" t="s">
        <v>182</v>
      </c>
      <c r="H1038" t="s">
        <v>30</v>
      </c>
      <c r="I1038" t="s">
        <v>75</v>
      </c>
      <c r="J1038" t="s">
        <v>76</v>
      </c>
      <c r="K1038">
        <v>2275060012</v>
      </c>
      <c r="L1038" t="s">
        <v>306</v>
      </c>
      <c r="M1038" t="s">
        <v>306</v>
      </c>
    </row>
    <row r="1039" spans="1:13" x14ac:dyDescent="0.25">
      <c r="A1039">
        <v>1037</v>
      </c>
      <c r="B1039">
        <v>70</v>
      </c>
      <c r="C1039" t="s">
        <v>186</v>
      </c>
      <c r="D1039" t="s">
        <v>187</v>
      </c>
      <c r="E1039">
        <v>1519</v>
      </c>
      <c r="F1039" t="s">
        <v>188</v>
      </c>
      <c r="G1039" t="s">
        <v>182</v>
      </c>
      <c r="H1039" t="s">
        <v>30</v>
      </c>
      <c r="I1039" t="s">
        <v>64</v>
      </c>
      <c r="J1039">
        <v>100425</v>
      </c>
      <c r="K1039">
        <v>2275060012</v>
      </c>
      <c r="L1039" t="s">
        <v>306</v>
      </c>
      <c r="M1039" t="s">
        <v>306</v>
      </c>
    </row>
    <row r="1040" spans="1:13" x14ac:dyDescent="0.25">
      <c r="A1040">
        <v>1038</v>
      </c>
      <c r="B1040">
        <v>70</v>
      </c>
      <c r="C1040" t="s">
        <v>186</v>
      </c>
      <c r="D1040" t="s">
        <v>187</v>
      </c>
      <c r="E1040">
        <v>1519</v>
      </c>
      <c r="F1040" t="s">
        <v>188</v>
      </c>
      <c r="G1040" t="s">
        <v>182</v>
      </c>
      <c r="H1040" t="s">
        <v>30</v>
      </c>
      <c r="I1040" t="s">
        <v>68</v>
      </c>
      <c r="J1040">
        <v>108883</v>
      </c>
      <c r="K1040">
        <v>2275060012</v>
      </c>
      <c r="L1040" t="s">
        <v>306</v>
      </c>
      <c r="M1040" t="s">
        <v>306</v>
      </c>
    </row>
    <row r="1041" spans="1:13" x14ac:dyDescent="0.25">
      <c r="A1041">
        <v>1039</v>
      </c>
      <c r="B1041">
        <v>70</v>
      </c>
      <c r="C1041" t="s">
        <v>186</v>
      </c>
      <c r="D1041" t="s">
        <v>187</v>
      </c>
      <c r="E1041">
        <v>1519</v>
      </c>
      <c r="F1041" t="s">
        <v>188</v>
      </c>
      <c r="G1041" t="s">
        <v>182</v>
      </c>
      <c r="H1041" t="s">
        <v>30</v>
      </c>
      <c r="I1041" t="s">
        <v>91</v>
      </c>
      <c r="J1041" t="s">
        <v>92</v>
      </c>
      <c r="K1041">
        <v>2275060012</v>
      </c>
      <c r="L1041" t="s">
        <v>306</v>
      </c>
      <c r="M1041" t="s">
        <v>306</v>
      </c>
    </row>
    <row r="1042" spans="1:13" x14ac:dyDescent="0.25">
      <c r="A1042">
        <v>1040</v>
      </c>
      <c r="B1042">
        <v>70</v>
      </c>
      <c r="C1042" t="s">
        <v>186</v>
      </c>
      <c r="D1042" t="s">
        <v>187</v>
      </c>
      <c r="E1042">
        <v>1519</v>
      </c>
      <c r="F1042" t="s">
        <v>188</v>
      </c>
      <c r="G1042" t="s">
        <v>182</v>
      </c>
      <c r="H1042" t="s">
        <v>30</v>
      </c>
      <c r="I1042" t="s">
        <v>7</v>
      </c>
      <c r="J1042" t="s">
        <v>7</v>
      </c>
      <c r="K1042">
        <v>2275060012</v>
      </c>
      <c r="L1042" t="s">
        <v>306</v>
      </c>
      <c r="M1042" t="s">
        <v>306</v>
      </c>
    </row>
    <row r="1043" spans="1:13" x14ac:dyDescent="0.25">
      <c r="A1043">
        <v>1041</v>
      </c>
      <c r="B1043">
        <v>70</v>
      </c>
      <c r="C1043" t="s">
        <v>186</v>
      </c>
      <c r="D1043" t="s">
        <v>187</v>
      </c>
      <c r="E1043">
        <v>1519</v>
      </c>
      <c r="F1043" t="s">
        <v>188</v>
      </c>
      <c r="G1043" t="s">
        <v>182</v>
      </c>
      <c r="H1043" t="s">
        <v>30</v>
      </c>
      <c r="I1043" t="s">
        <v>6</v>
      </c>
      <c r="J1043" t="s">
        <v>6</v>
      </c>
      <c r="K1043">
        <v>2275060012</v>
      </c>
      <c r="L1043" t="s">
        <v>306</v>
      </c>
      <c r="M1043" t="s">
        <v>306</v>
      </c>
    </row>
    <row r="1044" spans="1:13" x14ac:dyDescent="0.25">
      <c r="A1044">
        <v>1042</v>
      </c>
      <c r="B1044">
        <v>70</v>
      </c>
      <c r="C1044" t="s">
        <v>186</v>
      </c>
      <c r="D1044" t="s">
        <v>187</v>
      </c>
      <c r="E1044">
        <v>1519</v>
      </c>
      <c r="F1044" t="s">
        <v>188</v>
      </c>
      <c r="G1044" t="s">
        <v>182</v>
      </c>
      <c r="H1044" t="s">
        <v>30</v>
      </c>
      <c r="I1044" t="s">
        <v>9</v>
      </c>
      <c r="J1044" t="s">
        <v>9</v>
      </c>
      <c r="K1044">
        <v>2275060012</v>
      </c>
      <c r="L1044" t="s">
        <v>306</v>
      </c>
      <c r="M1044" t="s">
        <v>306</v>
      </c>
    </row>
    <row r="1045" spans="1:13" x14ac:dyDescent="0.25">
      <c r="A1045">
        <v>1043</v>
      </c>
      <c r="B1045">
        <v>70</v>
      </c>
      <c r="C1045" t="s">
        <v>186</v>
      </c>
      <c r="D1045" t="s">
        <v>187</v>
      </c>
      <c r="E1045">
        <v>1519</v>
      </c>
      <c r="F1045" t="s">
        <v>188</v>
      </c>
      <c r="G1045" t="s">
        <v>182</v>
      </c>
      <c r="H1045" t="s">
        <v>30</v>
      </c>
      <c r="I1045" t="s">
        <v>13</v>
      </c>
      <c r="J1045" t="s">
        <v>13</v>
      </c>
      <c r="K1045">
        <v>2275060012</v>
      </c>
      <c r="L1045" t="s">
        <v>306</v>
      </c>
      <c r="M1045" t="s">
        <v>306</v>
      </c>
    </row>
    <row r="1046" spans="1:13" x14ac:dyDescent="0.25">
      <c r="A1046">
        <v>1044</v>
      </c>
      <c r="B1046">
        <v>70</v>
      </c>
      <c r="C1046" t="s">
        <v>186</v>
      </c>
      <c r="D1046" t="s">
        <v>187</v>
      </c>
      <c r="E1046">
        <v>1519</v>
      </c>
      <c r="F1046" t="s">
        <v>188</v>
      </c>
      <c r="G1046" t="s">
        <v>182</v>
      </c>
      <c r="H1046" t="s">
        <v>30</v>
      </c>
      <c r="I1046" t="s">
        <v>12</v>
      </c>
      <c r="J1046" t="s">
        <v>12</v>
      </c>
      <c r="K1046">
        <v>2275060012</v>
      </c>
      <c r="L1046" t="s">
        <v>306</v>
      </c>
      <c r="M1046" t="s">
        <v>306</v>
      </c>
    </row>
    <row r="1047" spans="1:13" x14ac:dyDescent="0.25">
      <c r="A1047">
        <v>1045</v>
      </c>
      <c r="B1047">
        <v>70</v>
      </c>
      <c r="C1047" t="s">
        <v>186</v>
      </c>
      <c r="D1047" t="s">
        <v>187</v>
      </c>
      <c r="E1047">
        <v>1519</v>
      </c>
      <c r="F1047" t="s">
        <v>188</v>
      </c>
      <c r="G1047" t="s">
        <v>182</v>
      </c>
      <c r="H1047" t="s">
        <v>30</v>
      </c>
      <c r="I1047" t="s">
        <v>60</v>
      </c>
      <c r="J1047">
        <v>108952</v>
      </c>
      <c r="K1047">
        <v>2275060012</v>
      </c>
      <c r="L1047" t="s">
        <v>306</v>
      </c>
      <c r="M1047" t="s">
        <v>306</v>
      </c>
    </row>
    <row r="1048" spans="1:13" x14ac:dyDescent="0.25">
      <c r="A1048">
        <v>1046</v>
      </c>
      <c r="B1048">
        <v>70</v>
      </c>
      <c r="C1048" t="s">
        <v>186</v>
      </c>
      <c r="D1048" t="s">
        <v>187</v>
      </c>
      <c r="E1048">
        <v>1519</v>
      </c>
      <c r="F1048" t="s">
        <v>188</v>
      </c>
      <c r="G1048" t="s">
        <v>182</v>
      </c>
      <c r="H1048" t="s">
        <v>30</v>
      </c>
      <c r="I1048" t="s">
        <v>82</v>
      </c>
      <c r="J1048">
        <v>75070</v>
      </c>
      <c r="K1048">
        <v>2275060012</v>
      </c>
      <c r="L1048" t="s">
        <v>306</v>
      </c>
      <c r="M1048" t="s">
        <v>306</v>
      </c>
    </row>
    <row r="1049" spans="1:13" x14ac:dyDescent="0.25">
      <c r="A1049">
        <v>1047</v>
      </c>
      <c r="B1049">
        <v>70</v>
      </c>
      <c r="C1049" t="s">
        <v>186</v>
      </c>
      <c r="D1049" t="s">
        <v>187</v>
      </c>
      <c r="E1049">
        <v>1519</v>
      </c>
      <c r="F1049" t="s">
        <v>188</v>
      </c>
      <c r="G1049" t="s">
        <v>182</v>
      </c>
      <c r="H1049" t="s">
        <v>30</v>
      </c>
      <c r="I1049" t="s">
        <v>70</v>
      </c>
      <c r="J1049">
        <v>107028</v>
      </c>
      <c r="K1049">
        <v>2275060012</v>
      </c>
      <c r="L1049" t="s">
        <v>306</v>
      </c>
      <c r="M1049" t="s">
        <v>306</v>
      </c>
    </row>
    <row r="1050" spans="1:13" x14ac:dyDescent="0.25">
      <c r="A1050">
        <v>1048</v>
      </c>
      <c r="B1050">
        <v>70</v>
      </c>
      <c r="C1050" t="s">
        <v>186</v>
      </c>
      <c r="D1050" t="s">
        <v>187</v>
      </c>
      <c r="E1050">
        <v>1519</v>
      </c>
      <c r="F1050" t="s">
        <v>188</v>
      </c>
      <c r="G1050" t="s">
        <v>182</v>
      </c>
      <c r="H1050" t="s">
        <v>30</v>
      </c>
      <c r="I1050" t="s">
        <v>56</v>
      </c>
      <c r="J1050" t="s">
        <v>57</v>
      </c>
      <c r="K1050">
        <v>2275060012</v>
      </c>
      <c r="L1050" t="s">
        <v>306</v>
      </c>
      <c r="M1050" t="s">
        <v>306</v>
      </c>
    </row>
    <row r="1051" spans="1:13" x14ac:dyDescent="0.25">
      <c r="A1051">
        <v>1049</v>
      </c>
      <c r="B1051">
        <v>70</v>
      </c>
      <c r="C1051" t="s">
        <v>186</v>
      </c>
      <c r="D1051" t="s">
        <v>187</v>
      </c>
      <c r="E1051">
        <v>1519</v>
      </c>
      <c r="F1051" t="s">
        <v>188</v>
      </c>
      <c r="G1051" t="s">
        <v>182</v>
      </c>
      <c r="H1051" t="s">
        <v>30</v>
      </c>
      <c r="I1051" t="s">
        <v>66</v>
      </c>
      <c r="J1051">
        <v>123386</v>
      </c>
      <c r="K1051">
        <v>2275060012</v>
      </c>
      <c r="L1051" t="s">
        <v>306</v>
      </c>
      <c r="M1051" t="s">
        <v>306</v>
      </c>
    </row>
    <row r="1052" spans="1:13" x14ac:dyDescent="0.25">
      <c r="A1052">
        <v>1050</v>
      </c>
      <c r="B1052">
        <v>70</v>
      </c>
      <c r="C1052" t="s">
        <v>186</v>
      </c>
      <c r="D1052" t="s">
        <v>187</v>
      </c>
      <c r="E1052">
        <v>1519</v>
      </c>
      <c r="F1052" t="s">
        <v>188</v>
      </c>
      <c r="G1052" t="s">
        <v>182</v>
      </c>
      <c r="H1052" t="s">
        <v>30</v>
      </c>
      <c r="I1052" t="s">
        <v>86</v>
      </c>
      <c r="J1052">
        <v>98828</v>
      </c>
      <c r="K1052">
        <v>2275060012</v>
      </c>
      <c r="L1052" t="s">
        <v>306</v>
      </c>
      <c r="M1052" t="s">
        <v>306</v>
      </c>
    </row>
    <row r="1053" spans="1:13" x14ac:dyDescent="0.25">
      <c r="A1053">
        <v>1051</v>
      </c>
      <c r="B1053">
        <v>70</v>
      </c>
      <c r="C1053" t="s">
        <v>186</v>
      </c>
      <c r="D1053" t="s">
        <v>187</v>
      </c>
      <c r="E1053">
        <v>1519</v>
      </c>
      <c r="F1053" t="s">
        <v>188</v>
      </c>
      <c r="G1053" t="s">
        <v>182</v>
      </c>
      <c r="H1053" t="s">
        <v>30</v>
      </c>
      <c r="I1053" t="s">
        <v>77</v>
      </c>
      <c r="J1053">
        <v>67561</v>
      </c>
      <c r="K1053">
        <v>2275060012</v>
      </c>
      <c r="L1053" t="s">
        <v>306</v>
      </c>
      <c r="M1053" t="s">
        <v>306</v>
      </c>
    </row>
    <row r="1054" spans="1:13" x14ac:dyDescent="0.25">
      <c r="A1054">
        <v>1052</v>
      </c>
      <c r="B1054">
        <v>70</v>
      </c>
      <c r="C1054" t="s">
        <v>186</v>
      </c>
      <c r="D1054" t="s">
        <v>187</v>
      </c>
      <c r="E1054">
        <v>1519</v>
      </c>
      <c r="F1054" t="s">
        <v>188</v>
      </c>
      <c r="G1054" t="s">
        <v>182</v>
      </c>
      <c r="H1054" t="s">
        <v>30</v>
      </c>
      <c r="I1054" t="s">
        <v>95</v>
      </c>
      <c r="J1054">
        <v>95476</v>
      </c>
      <c r="K1054">
        <v>2275060012</v>
      </c>
      <c r="L1054" t="s">
        <v>306</v>
      </c>
      <c r="M1054" t="s">
        <v>306</v>
      </c>
    </row>
    <row r="1055" spans="1:13" x14ac:dyDescent="0.25">
      <c r="A1055">
        <v>1053</v>
      </c>
      <c r="B1055">
        <v>70</v>
      </c>
      <c r="C1055" t="s">
        <v>186</v>
      </c>
      <c r="D1055" t="s">
        <v>187</v>
      </c>
      <c r="E1055">
        <v>1519</v>
      </c>
      <c r="F1055" t="s">
        <v>188</v>
      </c>
      <c r="G1055" t="s">
        <v>182</v>
      </c>
      <c r="H1055" t="s">
        <v>30</v>
      </c>
      <c r="I1055" t="s">
        <v>98</v>
      </c>
      <c r="J1055">
        <v>91203</v>
      </c>
      <c r="K1055">
        <v>2275060012</v>
      </c>
      <c r="L1055" t="s">
        <v>306</v>
      </c>
      <c r="M1055" t="s">
        <v>306</v>
      </c>
    </row>
    <row r="1056" spans="1:13" x14ac:dyDescent="0.25">
      <c r="A1056">
        <v>1054</v>
      </c>
      <c r="B1056">
        <v>70</v>
      </c>
      <c r="C1056" t="s">
        <v>186</v>
      </c>
      <c r="D1056" t="s">
        <v>187</v>
      </c>
      <c r="E1056">
        <v>1519</v>
      </c>
      <c r="F1056" t="s">
        <v>188</v>
      </c>
      <c r="G1056" t="s">
        <v>182</v>
      </c>
      <c r="H1056" t="s">
        <v>30</v>
      </c>
      <c r="I1056" t="s">
        <v>58</v>
      </c>
      <c r="J1056" t="s">
        <v>59</v>
      </c>
      <c r="K1056">
        <v>2275060012</v>
      </c>
      <c r="L1056" t="s">
        <v>306</v>
      </c>
      <c r="M1056" t="s">
        <v>306</v>
      </c>
    </row>
    <row r="1057" spans="1:13" x14ac:dyDescent="0.25">
      <c r="A1057">
        <v>1055</v>
      </c>
      <c r="B1057">
        <v>70</v>
      </c>
      <c r="C1057" t="s">
        <v>186</v>
      </c>
      <c r="D1057" t="s">
        <v>187</v>
      </c>
      <c r="E1057">
        <v>1519</v>
      </c>
      <c r="F1057" t="s">
        <v>188</v>
      </c>
      <c r="G1057" t="s">
        <v>182</v>
      </c>
      <c r="H1057" t="s">
        <v>30</v>
      </c>
      <c r="I1057" t="s">
        <v>88</v>
      </c>
      <c r="J1057">
        <v>100414</v>
      </c>
      <c r="K1057">
        <v>2275060012</v>
      </c>
      <c r="L1057" t="s">
        <v>306</v>
      </c>
      <c r="M1057" t="s">
        <v>306</v>
      </c>
    </row>
    <row r="1058" spans="1:13" x14ac:dyDescent="0.25">
      <c r="A1058">
        <v>1056</v>
      </c>
      <c r="B1058">
        <v>70</v>
      </c>
      <c r="C1058" t="s">
        <v>186</v>
      </c>
      <c r="D1058" t="s">
        <v>187</v>
      </c>
      <c r="E1058">
        <v>1519</v>
      </c>
      <c r="F1058" t="s">
        <v>188</v>
      </c>
      <c r="G1058" t="s">
        <v>182</v>
      </c>
      <c r="H1058" t="s">
        <v>30</v>
      </c>
      <c r="I1058" t="s">
        <v>79</v>
      </c>
      <c r="J1058">
        <v>50000</v>
      </c>
      <c r="K1058">
        <v>2275060012</v>
      </c>
      <c r="L1058" t="s">
        <v>306</v>
      </c>
      <c r="M1058" t="s">
        <v>306</v>
      </c>
    </row>
    <row r="1059" spans="1:13" x14ac:dyDescent="0.25">
      <c r="A1059">
        <v>1057</v>
      </c>
      <c r="B1059">
        <v>70</v>
      </c>
      <c r="C1059" t="s">
        <v>186</v>
      </c>
      <c r="D1059" t="s">
        <v>187</v>
      </c>
      <c r="E1059">
        <v>1519</v>
      </c>
      <c r="F1059" t="s">
        <v>188</v>
      </c>
      <c r="G1059" t="s">
        <v>182</v>
      </c>
      <c r="H1059" t="s">
        <v>30</v>
      </c>
      <c r="I1059" t="s">
        <v>73</v>
      </c>
      <c r="J1059">
        <v>90120</v>
      </c>
      <c r="K1059">
        <v>2275060012</v>
      </c>
      <c r="L1059" t="s">
        <v>306</v>
      </c>
      <c r="M1059" t="s">
        <v>306</v>
      </c>
    </row>
    <row r="1060" spans="1:13" x14ac:dyDescent="0.25">
      <c r="A1060">
        <v>1058</v>
      </c>
      <c r="B1060">
        <v>70</v>
      </c>
      <c r="C1060" t="s">
        <v>186</v>
      </c>
      <c r="D1060" t="s">
        <v>187</v>
      </c>
      <c r="E1060">
        <v>1519</v>
      </c>
      <c r="F1060" t="s">
        <v>188</v>
      </c>
      <c r="G1060" t="s">
        <v>182</v>
      </c>
      <c r="H1060" t="s">
        <v>30</v>
      </c>
      <c r="I1060" t="s">
        <v>62</v>
      </c>
      <c r="J1060">
        <v>91576</v>
      </c>
      <c r="K1060">
        <v>2275060012</v>
      </c>
      <c r="L1060" t="s">
        <v>306</v>
      </c>
      <c r="M1060" t="s">
        <v>306</v>
      </c>
    </row>
    <row r="1061" spans="1:13" x14ac:dyDescent="0.25">
      <c r="A1061">
        <v>1059</v>
      </c>
      <c r="B1061">
        <v>70</v>
      </c>
      <c r="C1061" t="s">
        <v>186</v>
      </c>
      <c r="D1061" t="s">
        <v>187</v>
      </c>
      <c r="E1061">
        <v>1519</v>
      </c>
      <c r="F1061" t="s">
        <v>188</v>
      </c>
      <c r="G1061" t="s">
        <v>182</v>
      </c>
      <c r="H1061" t="s">
        <v>30</v>
      </c>
      <c r="I1061" t="s">
        <v>84</v>
      </c>
      <c r="J1061">
        <v>71432</v>
      </c>
      <c r="K1061">
        <v>2275060012</v>
      </c>
      <c r="L1061" t="s">
        <v>306</v>
      </c>
      <c r="M1061" t="s">
        <v>306</v>
      </c>
    </row>
    <row r="1062" spans="1:13" x14ac:dyDescent="0.25">
      <c r="A1062">
        <v>1060</v>
      </c>
      <c r="B1062">
        <v>70</v>
      </c>
      <c r="C1062" t="s">
        <v>186</v>
      </c>
      <c r="D1062" t="s">
        <v>187</v>
      </c>
      <c r="E1062">
        <v>1519</v>
      </c>
      <c r="F1062" t="s">
        <v>188</v>
      </c>
      <c r="G1062" t="s">
        <v>182</v>
      </c>
      <c r="H1062" t="s">
        <v>30</v>
      </c>
      <c r="I1062" t="s">
        <v>54</v>
      </c>
      <c r="J1062" t="s">
        <v>55</v>
      </c>
      <c r="K1062">
        <v>2275060012</v>
      </c>
      <c r="L1062" t="s">
        <v>306</v>
      </c>
      <c r="M1062" t="s">
        <v>306</v>
      </c>
    </row>
    <row r="1063" spans="1:13" x14ac:dyDescent="0.25">
      <c r="A1063">
        <v>1061</v>
      </c>
      <c r="B1063">
        <v>71</v>
      </c>
      <c r="C1063" t="s">
        <v>189</v>
      </c>
      <c r="D1063" t="s">
        <v>190</v>
      </c>
      <c r="E1063">
        <v>2088</v>
      </c>
      <c r="F1063" t="s">
        <v>191</v>
      </c>
      <c r="G1063" t="s">
        <v>182</v>
      </c>
      <c r="H1063" t="s">
        <v>30</v>
      </c>
      <c r="I1063" t="s">
        <v>16</v>
      </c>
      <c r="J1063" t="s">
        <v>72</v>
      </c>
      <c r="K1063">
        <v>2275060012</v>
      </c>
      <c r="L1063" t="s">
        <v>306</v>
      </c>
      <c r="M1063" t="s">
        <v>306</v>
      </c>
    </row>
    <row r="1064" spans="1:13" x14ac:dyDescent="0.25">
      <c r="A1064">
        <v>1062</v>
      </c>
      <c r="B1064">
        <v>71</v>
      </c>
      <c r="C1064" t="s">
        <v>189</v>
      </c>
      <c r="D1064" t="s">
        <v>190</v>
      </c>
      <c r="E1064">
        <v>2088</v>
      </c>
      <c r="F1064" t="s">
        <v>191</v>
      </c>
      <c r="G1064" t="s">
        <v>182</v>
      </c>
      <c r="H1064" t="s">
        <v>30</v>
      </c>
      <c r="I1064" t="s">
        <v>15</v>
      </c>
      <c r="J1064" t="s">
        <v>81</v>
      </c>
      <c r="K1064">
        <v>2275060012</v>
      </c>
      <c r="L1064" t="s">
        <v>306</v>
      </c>
      <c r="M1064" t="s">
        <v>306</v>
      </c>
    </row>
    <row r="1065" spans="1:13" x14ac:dyDescent="0.25">
      <c r="A1065">
        <v>1063</v>
      </c>
      <c r="B1065">
        <v>71</v>
      </c>
      <c r="C1065" t="s">
        <v>189</v>
      </c>
      <c r="D1065" t="s">
        <v>190</v>
      </c>
      <c r="E1065">
        <v>2088</v>
      </c>
      <c r="F1065" t="s">
        <v>191</v>
      </c>
      <c r="G1065" t="s">
        <v>182</v>
      </c>
      <c r="H1065" t="s">
        <v>30</v>
      </c>
      <c r="I1065" t="s">
        <v>88</v>
      </c>
      <c r="J1065">
        <v>100414</v>
      </c>
      <c r="K1065">
        <v>2275060012</v>
      </c>
      <c r="L1065" t="s">
        <v>306</v>
      </c>
      <c r="M1065" t="s">
        <v>306</v>
      </c>
    </row>
    <row r="1066" spans="1:13" x14ac:dyDescent="0.25">
      <c r="A1066">
        <v>1064</v>
      </c>
      <c r="B1066">
        <v>71</v>
      </c>
      <c r="C1066" t="s">
        <v>189</v>
      </c>
      <c r="D1066" t="s">
        <v>190</v>
      </c>
      <c r="E1066">
        <v>2088</v>
      </c>
      <c r="F1066" t="s">
        <v>191</v>
      </c>
      <c r="G1066" t="s">
        <v>182</v>
      </c>
      <c r="H1066" t="s">
        <v>30</v>
      </c>
      <c r="I1066" t="s">
        <v>64</v>
      </c>
      <c r="J1066">
        <v>100425</v>
      </c>
      <c r="K1066">
        <v>2275060012</v>
      </c>
      <c r="L1066" t="s">
        <v>306</v>
      </c>
      <c r="M1066" t="s">
        <v>306</v>
      </c>
    </row>
    <row r="1067" spans="1:13" x14ac:dyDescent="0.25">
      <c r="A1067">
        <v>1065</v>
      </c>
      <c r="B1067">
        <v>71</v>
      </c>
      <c r="C1067" t="s">
        <v>189</v>
      </c>
      <c r="D1067" t="s">
        <v>190</v>
      </c>
      <c r="E1067">
        <v>2088</v>
      </c>
      <c r="F1067" t="s">
        <v>191</v>
      </c>
      <c r="G1067" t="s">
        <v>182</v>
      </c>
      <c r="H1067" t="s">
        <v>30</v>
      </c>
      <c r="I1067" t="s">
        <v>82</v>
      </c>
      <c r="J1067">
        <v>75070</v>
      </c>
      <c r="K1067">
        <v>2275060012</v>
      </c>
      <c r="L1067" t="s">
        <v>306</v>
      </c>
      <c r="M1067" t="s">
        <v>306</v>
      </c>
    </row>
    <row r="1068" spans="1:13" x14ac:dyDescent="0.25">
      <c r="A1068">
        <v>1066</v>
      </c>
      <c r="B1068">
        <v>71</v>
      </c>
      <c r="C1068" t="s">
        <v>189</v>
      </c>
      <c r="D1068" t="s">
        <v>190</v>
      </c>
      <c r="E1068">
        <v>2088</v>
      </c>
      <c r="F1068" t="s">
        <v>191</v>
      </c>
      <c r="G1068" t="s">
        <v>182</v>
      </c>
      <c r="H1068" t="s">
        <v>30</v>
      </c>
      <c r="I1068" t="s">
        <v>75</v>
      </c>
      <c r="J1068" t="s">
        <v>76</v>
      </c>
      <c r="K1068">
        <v>2275060012</v>
      </c>
      <c r="L1068" t="s">
        <v>306</v>
      </c>
      <c r="M1068" t="s">
        <v>306</v>
      </c>
    </row>
    <row r="1069" spans="1:13" x14ac:dyDescent="0.25">
      <c r="A1069">
        <v>1067</v>
      </c>
      <c r="B1069">
        <v>71</v>
      </c>
      <c r="C1069" t="s">
        <v>189</v>
      </c>
      <c r="D1069" t="s">
        <v>190</v>
      </c>
      <c r="E1069">
        <v>2088</v>
      </c>
      <c r="F1069" t="s">
        <v>191</v>
      </c>
      <c r="G1069" t="s">
        <v>182</v>
      </c>
      <c r="H1069" t="s">
        <v>30</v>
      </c>
      <c r="I1069" t="s">
        <v>70</v>
      </c>
      <c r="J1069">
        <v>107028</v>
      </c>
      <c r="K1069">
        <v>2275060012</v>
      </c>
      <c r="L1069" t="s">
        <v>306</v>
      </c>
      <c r="M1069" t="s">
        <v>306</v>
      </c>
    </row>
    <row r="1070" spans="1:13" x14ac:dyDescent="0.25">
      <c r="A1070">
        <v>1068</v>
      </c>
      <c r="B1070">
        <v>71</v>
      </c>
      <c r="C1070" t="s">
        <v>189</v>
      </c>
      <c r="D1070" t="s">
        <v>190</v>
      </c>
      <c r="E1070">
        <v>2088</v>
      </c>
      <c r="F1070" t="s">
        <v>191</v>
      </c>
      <c r="G1070" t="s">
        <v>182</v>
      </c>
      <c r="H1070" t="s">
        <v>30</v>
      </c>
      <c r="I1070" t="s">
        <v>10</v>
      </c>
      <c r="J1070" t="s">
        <v>10</v>
      </c>
      <c r="K1070">
        <v>2275060012</v>
      </c>
      <c r="L1070" t="s">
        <v>306</v>
      </c>
      <c r="M1070" t="s">
        <v>306</v>
      </c>
    </row>
    <row r="1071" spans="1:13" x14ac:dyDescent="0.25">
      <c r="A1071">
        <v>1069</v>
      </c>
      <c r="B1071">
        <v>71</v>
      </c>
      <c r="C1071" t="s">
        <v>189</v>
      </c>
      <c r="D1071" t="s">
        <v>190</v>
      </c>
      <c r="E1071">
        <v>2088</v>
      </c>
      <c r="F1071" t="s">
        <v>191</v>
      </c>
      <c r="G1071" t="s">
        <v>182</v>
      </c>
      <c r="H1071" t="s">
        <v>30</v>
      </c>
      <c r="I1071" t="s">
        <v>14</v>
      </c>
      <c r="J1071" t="s">
        <v>90</v>
      </c>
      <c r="K1071">
        <v>2275060012</v>
      </c>
      <c r="L1071" t="s">
        <v>306</v>
      </c>
      <c r="M1071" t="s">
        <v>306</v>
      </c>
    </row>
    <row r="1072" spans="1:13" x14ac:dyDescent="0.25">
      <c r="A1072">
        <v>1070</v>
      </c>
      <c r="B1072">
        <v>71</v>
      </c>
      <c r="C1072" t="s">
        <v>189</v>
      </c>
      <c r="D1072" t="s">
        <v>190</v>
      </c>
      <c r="E1072">
        <v>2088</v>
      </c>
      <c r="F1072" t="s">
        <v>191</v>
      </c>
      <c r="G1072" t="s">
        <v>182</v>
      </c>
      <c r="H1072" t="s">
        <v>30</v>
      </c>
      <c r="I1072" t="s">
        <v>86</v>
      </c>
      <c r="J1072">
        <v>98828</v>
      </c>
      <c r="K1072">
        <v>2275060012</v>
      </c>
      <c r="L1072" t="s">
        <v>306</v>
      </c>
      <c r="M1072" t="s">
        <v>306</v>
      </c>
    </row>
    <row r="1073" spans="1:13" x14ac:dyDescent="0.25">
      <c r="A1073">
        <v>1071</v>
      </c>
      <c r="B1073">
        <v>71</v>
      </c>
      <c r="C1073" t="s">
        <v>189</v>
      </c>
      <c r="D1073" t="s">
        <v>190</v>
      </c>
      <c r="E1073">
        <v>2088</v>
      </c>
      <c r="F1073" t="s">
        <v>191</v>
      </c>
      <c r="G1073" t="s">
        <v>182</v>
      </c>
      <c r="H1073" t="s">
        <v>30</v>
      </c>
      <c r="I1073" t="s">
        <v>91</v>
      </c>
      <c r="J1073" t="s">
        <v>92</v>
      </c>
      <c r="K1073">
        <v>2275060012</v>
      </c>
      <c r="L1073" t="s">
        <v>306</v>
      </c>
      <c r="M1073" t="s">
        <v>306</v>
      </c>
    </row>
    <row r="1074" spans="1:13" x14ac:dyDescent="0.25">
      <c r="A1074">
        <v>1072</v>
      </c>
      <c r="B1074">
        <v>71</v>
      </c>
      <c r="C1074" t="s">
        <v>189</v>
      </c>
      <c r="D1074" t="s">
        <v>190</v>
      </c>
      <c r="E1074">
        <v>2088</v>
      </c>
      <c r="F1074" t="s">
        <v>191</v>
      </c>
      <c r="G1074" t="s">
        <v>182</v>
      </c>
      <c r="H1074" t="s">
        <v>30</v>
      </c>
      <c r="I1074" t="s">
        <v>95</v>
      </c>
      <c r="J1074">
        <v>95476</v>
      </c>
      <c r="K1074">
        <v>2275060012</v>
      </c>
      <c r="L1074" t="s">
        <v>306</v>
      </c>
      <c r="M1074" t="s">
        <v>306</v>
      </c>
    </row>
    <row r="1075" spans="1:13" x14ac:dyDescent="0.25">
      <c r="A1075">
        <v>1073</v>
      </c>
      <c r="B1075">
        <v>71</v>
      </c>
      <c r="C1075" t="s">
        <v>189</v>
      </c>
      <c r="D1075" t="s">
        <v>190</v>
      </c>
      <c r="E1075">
        <v>2088</v>
      </c>
      <c r="F1075" t="s">
        <v>191</v>
      </c>
      <c r="G1075" t="s">
        <v>182</v>
      </c>
      <c r="H1075" t="s">
        <v>30</v>
      </c>
      <c r="I1075" t="s">
        <v>56</v>
      </c>
      <c r="J1075" t="s">
        <v>57</v>
      </c>
      <c r="K1075">
        <v>2275060012</v>
      </c>
      <c r="L1075" t="s">
        <v>306</v>
      </c>
      <c r="M1075" t="s">
        <v>306</v>
      </c>
    </row>
    <row r="1076" spans="1:13" x14ac:dyDescent="0.25">
      <c r="A1076">
        <v>1074</v>
      </c>
      <c r="B1076">
        <v>71</v>
      </c>
      <c r="C1076" t="s">
        <v>189</v>
      </c>
      <c r="D1076" t="s">
        <v>190</v>
      </c>
      <c r="E1076">
        <v>2088</v>
      </c>
      <c r="F1076" t="s">
        <v>191</v>
      </c>
      <c r="G1076" t="s">
        <v>182</v>
      </c>
      <c r="H1076" t="s">
        <v>30</v>
      </c>
      <c r="I1076" t="s">
        <v>68</v>
      </c>
      <c r="J1076">
        <v>108883</v>
      </c>
      <c r="K1076">
        <v>2275060012</v>
      </c>
      <c r="L1076" t="s">
        <v>306</v>
      </c>
      <c r="M1076" t="s">
        <v>306</v>
      </c>
    </row>
    <row r="1077" spans="1:13" x14ac:dyDescent="0.25">
      <c r="A1077">
        <v>1075</v>
      </c>
      <c r="B1077">
        <v>71</v>
      </c>
      <c r="C1077" t="s">
        <v>189</v>
      </c>
      <c r="D1077" t="s">
        <v>190</v>
      </c>
      <c r="E1077">
        <v>2088</v>
      </c>
      <c r="F1077" t="s">
        <v>191</v>
      </c>
      <c r="G1077" t="s">
        <v>182</v>
      </c>
      <c r="H1077" t="s">
        <v>30</v>
      </c>
      <c r="I1077" t="s">
        <v>93</v>
      </c>
      <c r="J1077">
        <v>106990</v>
      </c>
      <c r="K1077">
        <v>2275060012</v>
      </c>
      <c r="L1077" t="s">
        <v>306</v>
      </c>
      <c r="M1077" t="s">
        <v>306</v>
      </c>
    </row>
    <row r="1078" spans="1:13" x14ac:dyDescent="0.25">
      <c r="A1078">
        <v>1076</v>
      </c>
      <c r="B1078">
        <v>71</v>
      </c>
      <c r="C1078" t="s">
        <v>189</v>
      </c>
      <c r="D1078" t="s">
        <v>190</v>
      </c>
      <c r="E1078">
        <v>2088</v>
      </c>
      <c r="F1078" t="s">
        <v>191</v>
      </c>
      <c r="G1078" t="s">
        <v>182</v>
      </c>
      <c r="H1078" t="s">
        <v>30</v>
      </c>
      <c r="I1078" t="s">
        <v>98</v>
      </c>
      <c r="J1078">
        <v>91203</v>
      </c>
      <c r="K1078">
        <v>2275060012</v>
      </c>
      <c r="L1078" t="s">
        <v>306</v>
      </c>
      <c r="M1078" t="s">
        <v>306</v>
      </c>
    </row>
    <row r="1079" spans="1:13" x14ac:dyDescent="0.25">
      <c r="A1079">
        <v>1077</v>
      </c>
      <c r="B1079">
        <v>71</v>
      </c>
      <c r="C1079" t="s">
        <v>189</v>
      </c>
      <c r="D1079" t="s">
        <v>190</v>
      </c>
      <c r="E1079">
        <v>2088</v>
      </c>
      <c r="F1079" t="s">
        <v>191</v>
      </c>
      <c r="G1079" t="s">
        <v>182</v>
      </c>
      <c r="H1079" t="s">
        <v>30</v>
      </c>
      <c r="I1079" t="s">
        <v>9</v>
      </c>
      <c r="J1079" t="s">
        <v>9</v>
      </c>
      <c r="K1079">
        <v>2275060012</v>
      </c>
      <c r="L1079" t="s">
        <v>306</v>
      </c>
      <c r="M1079" t="s">
        <v>306</v>
      </c>
    </row>
    <row r="1080" spans="1:13" x14ac:dyDescent="0.25">
      <c r="A1080">
        <v>1078</v>
      </c>
      <c r="B1080">
        <v>71</v>
      </c>
      <c r="C1080" t="s">
        <v>189</v>
      </c>
      <c r="D1080" t="s">
        <v>190</v>
      </c>
      <c r="E1080">
        <v>2088</v>
      </c>
      <c r="F1080" t="s">
        <v>191</v>
      </c>
      <c r="G1080" t="s">
        <v>182</v>
      </c>
      <c r="H1080" t="s">
        <v>30</v>
      </c>
      <c r="I1080" t="s">
        <v>62</v>
      </c>
      <c r="J1080">
        <v>91576</v>
      </c>
      <c r="K1080">
        <v>2275060012</v>
      </c>
      <c r="L1080" t="s">
        <v>306</v>
      </c>
      <c r="M1080" t="s">
        <v>306</v>
      </c>
    </row>
    <row r="1081" spans="1:13" x14ac:dyDescent="0.25">
      <c r="A1081">
        <v>1079</v>
      </c>
      <c r="B1081">
        <v>71</v>
      </c>
      <c r="C1081" t="s">
        <v>189</v>
      </c>
      <c r="D1081" t="s">
        <v>190</v>
      </c>
      <c r="E1081">
        <v>2088</v>
      </c>
      <c r="F1081" t="s">
        <v>191</v>
      </c>
      <c r="G1081" t="s">
        <v>182</v>
      </c>
      <c r="H1081" t="s">
        <v>30</v>
      </c>
      <c r="I1081" t="s">
        <v>11</v>
      </c>
      <c r="J1081" t="s">
        <v>97</v>
      </c>
      <c r="K1081">
        <v>2275060012</v>
      </c>
      <c r="L1081" t="s">
        <v>306</v>
      </c>
      <c r="M1081" t="s">
        <v>306</v>
      </c>
    </row>
    <row r="1082" spans="1:13" x14ac:dyDescent="0.25">
      <c r="A1082">
        <v>1080</v>
      </c>
      <c r="B1082">
        <v>71</v>
      </c>
      <c r="C1082" t="s">
        <v>189</v>
      </c>
      <c r="D1082" t="s">
        <v>190</v>
      </c>
      <c r="E1082">
        <v>2088</v>
      </c>
      <c r="F1082" t="s">
        <v>191</v>
      </c>
      <c r="G1082" t="s">
        <v>182</v>
      </c>
      <c r="H1082" t="s">
        <v>30</v>
      </c>
      <c r="I1082" t="s">
        <v>8</v>
      </c>
      <c r="J1082" t="s">
        <v>8</v>
      </c>
      <c r="K1082">
        <v>2275060012</v>
      </c>
      <c r="L1082" t="s">
        <v>306</v>
      </c>
      <c r="M1082" t="s">
        <v>306</v>
      </c>
    </row>
    <row r="1083" spans="1:13" x14ac:dyDescent="0.25">
      <c r="A1083">
        <v>1081</v>
      </c>
      <c r="B1083">
        <v>71</v>
      </c>
      <c r="C1083" t="s">
        <v>189</v>
      </c>
      <c r="D1083" t="s">
        <v>190</v>
      </c>
      <c r="E1083">
        <v>2088</v>
      </c>
      <c r="F1083" t="s">
        <v>191</v>
      </c>
      <c r="G1083" t="s">
        <v>182</v>
      </c>
      <c r="H1083" t="s">
        <v>30</v>
      </c>
      <c r="I1083" t="s">
        <v>12</v>
      </c>
      <c r="J1083" t="s">
        <v>12</v>
      </c>
      <c r="K1083">
        <v>2275060012</v>
      </c>
      <c r="L1083" t="s">
        <v>306</v>
      </c>
      <c r="M1083" t="s">
        <v>306</v>
      </c>
    </row>
    <row r="1084" spans="1:13" x14ac:dyDescent="0.25">
      <c r="A1084">
        <v>1082</v>
      </c>
      <c r="B1084">
        <v>71</v>
      </c>
      <c r="C1084" t="s">
        <v>189</v>
      </c>
      <c r="D1084" t="s">
        <v>190</v>
      </c>
      <c r="E1084">
        <v>2088</v>
      </c>
      <c r="F1084" t="s">
        <v>191</v>
      </c>
      <c r="G1084" t="s">
        <v>182</v>
      </c>
      <c r="H1084" t="s">
        <v>30</v>
      </c>
      <c r="I1084" t="s">
        <v>73</v>
      </c>
      <c r="J1084">
        <v>90120</v>
      </c>
      <c r="K1084">
        <v>2275060012</v>
      </c>
      <c r="L1084" t="s">
        <v>306</v>
      </c>
      <c r="M1084" t="s">
        <v>306</v>
      </c>
    </row>
    <row r="1085" spans="1:13" x14ac:dyDescent="0.25">
      <c r="A1085">
        <v>1083</v>
      </c>
      <c r="B1085">
        <v>71</v>
      </c>
      <c r="C1085" t="s">
        <v>189</v>
      </c>
      <c r="D1085" t="s">
        <v>190</v>
      </c>
      <c r="E1085">
        <v>2088</v>
      </c>
      <c r="F1085" t="s">
        <v>191</v>
      </c>
      <c r="G1085" t="s">
        <v>182</v>
      </c>
      <c r="H1085" t="s">
        <v>30</v>
      </c>
      <c r="I1085" t="s">
        <v>66</v>
      </c>
      <c r="J1085">
        <v>123386</v>
      </c>
      <c r="K1085">
        <v>2275060012</v>
      </c>
      <c r="L1085" t="s">
        <v>306</v>
      </c>
      <c r="M1085" t="s">
        <v>306</v>
      </c>
    </row>
    <row r="1086" spans="1:13" x14ac:dyDescent="0.25">
      <c r="A1086">
        <v>1084</v>
      </c>
      <c r="B1086">
        <v>71</v>
      </c>
      <c r="C1086" t="s">
        <v>189</v>
      </c>
      <c r="D1086" t="s">
        <v>190</v>
      </c>
      <c r="E1086">
        <v>2088</v>
      </c>
      <c r="F1086" t="s">
        <v>191</v>
      </c>
      <c r="G1086" t="s">
        <v>182</v>
      </c>
      <c r="H1086" t="s">
        <v>30</v>
      </c>
      <c r="I1086" t="s">
        <v>6</v>
      </c>
      <c r="J1086" t="s">
        <v>6</v>
      </c>
      <c r="K1086">
        <v>2275060012</v>
      </c>
      <c r="L1086" t="s">
        <v>306</v>
      </c>
      <c r="M1086" t="s">
        <v>306</v>
      </c>
    </row>
    <row r="1087" spans="1:13" x14ac:dyDescent="0.25">
      <c r="A1087">
        <v>1085</v>
      </c>
      <c r="B1087">
        <v>71</v>
      </c>
      <c r="C1087" t="s">
        <v>189</v>
      </c>
      <c r="D1087" t="s">
        <v>190</v>
      </c>
      <c r="E1087">
        <v>2088</v>
      </c>
      <c r="F1087" t="s">
        <v>191</v>
      </c>
      <c r="G1087" t="s">
        <v>182</v>
      </c>
      <c r="H1087" t="s">
        <v>30</v>
      </c>
      <c r="I1087" t="s">
        <v>79</v>
      </c>
      <c r="J1087">
        <v>50000</v>
      </c>
      <c r="K1087">
        <v>2275060012</v>
      </c>
      <c r="L1087" t="s">
        <v>306</v>
      </c>
      <c r="M1087" t="s">
        <v>306</v>
      </c>
    </row>
    <row r="1088" spans="1:13" x14ac:dyDescent="0.25">
      <c r="A1088">
        <v>1086</v>
      </c>
      <c r="B1088">
        <v>71</v>
      </c>
      <c r="C1088" t="s">
        <v>189</v>
      </c>
      <c r="D1088" t="s">
        <v>190</v>
      </c>
      <c r="E1088">
        <v>2088</v>
      </c>
      <c r="F1088" t="s">
        <v>191</v>
      </c>
      <c r="G1088" t="s">
        <v>182</v>
      </c>
      <c r="H1088" t="s">
        <v>30</v>
      </c>
      <c r="I1088" t="s">
        <v>58</v>
      </c>
      <c r="J1088" t="s">
        <v>59</v>
      </c>
      <c r="K1088">
        <v>2275060012</v>
      </c>
      <c r="L1088" t="s">
        <v>306</v>
      </c>
      <c r="M1088" t="s">
        <v>306</v>
      </c>
    </row>
    <row r="1089" spans="1:13" x14ac:dyDescent="0.25">
      <c r="A1089">
        <v>1087</v>
      </c>
      <c r="B1089">
        <v>71</v>
      </c>
      <c r="C1089" t="s">
        <v>189</v>
      </c>
      <c r="D1089" t="s">
        <v>190</v>
      </c>
      <c r="E1089">
        <v>2088</v>
      </c>
      <c r="F1089" t="s">
        <v>191</v>
      </c>
      <c r="G1089" t="s">
        <v>182</v>
      </c>
      <c r="H1089" t="s">
        <v>30</v>
      </c>
      <c r="I1089" t="s">
        <v>60</v>
      </c>
      <c r="J1089">
        <v>108952</v>
      </c>
      <c r="K1089">
        <v>2275060012</v>
      </c>
      <c r="L1089" t="s">
        <v>306</v>
      </c>
      <c r="M1089" t="s">
        <v>306</v>
      </c>
    </row>
    <row r="1090" spans="1:13" x14ac:dyDescent="0.25">
      <c r="A1090">
        <v>1088</v>
      </c>
      <c r="B1090">
        <v>71</v>
      </c>
      <c r="C1090" t="s">
        <v>189</v>
      </c>
      <c r="D1090" t="s">
        <v>190</v>
      </c>
      <c r="E1090">
        <v>2088</v>
      </c>
      <c r="F1090" t="s">
        <v>191</v>
      </c>
      <c r="G1090" t="s">
        <v>182</v>
      </c>
      <c r="H1090" t="s">
        <v>30</v>
      </c>
      <c r="I1090" t="s">
        <v>77</v>
      </c>
      <c r="J1090">
        <v>67561</v>
      </c>
      <c r="K1090">
        <v>2275060012</v>
      </c>
      <c r="L1090" t="s">
        <v>306</v>
      </c>
      <c r="M1090" t="s">
        <v>306</v>
      </c>
    </row>
    <row r="1091" spans="1:13" x14ac:dyDescent="0.25">
      <c r="A1091">
        <v>1089</v>
      </c>
      <c r="B1091">
        <v>71</v>
      </c>
      <c r="C1091" t="s">
        <v>189</v>
      </c>
      <c r="D1091" t="s">
        <v>190</v>
      </c>
      <c r="E1091">
        <v>2088</v>
      </c>
      <c r="F1091" t="s">
        <v>191</v>
      </c>
      <c r="G1091" t="s">
        <v>182</v>
      </c>
      <c r="H1091" t="s">
        <v>30</v>
      </c>
      <c r="I1091" t="s">
        <v>13</v>
      </c>
      <c r="J1091" t="s">
        <v>13</v>
      </c>
      <c r="K1091">
        <v>2275060012</v>
      </c>
      <c r="L1091" t="s">
        <v>306</v>
      </c>
      <c r="M1091" t="s">
        <v>306</v>
      </c>
    </row>
    <row r="1092" spans="1:13" x14ac:dyDescent="0.25">
      <c r="A1092">
        <v>1090</v>
      </c>
      <c r="B1092">
        <v>71</v>
      </c>
      <c r="C1092" t="s">
        <v>189</v>
      </c>
      <c r="D1092" t="s">
        <v>190</v>
      </c>
      <c r="E1092">
        <v>2088</v>
      </c>
      <c r="F1092" t="s">
        <v>191</v>
      </c>
      <c r="G1092" t="s">
        <v>182</v>
      </c>
      <c r="H1092" t="s">
        <v>30</v>
      </c>
      <c r="I1092" t="s">
        <v>54</v>
      </c>
      <c r="J1092" t="s">
        <v>55</v>
      </c>
      <c r="K1092">
        <v>2275060012</v>
      </c>
      <c r="L1092" t="s">
        <v>306</v>
      </c>
      <c r="M1092" t="s">
        <v>306</v>
      </c>
    </row>
    <row r="1093" spans="1:13" x14ac:dyDescent="0.25">
      <c r="A1093">
        <v>1091</v>
      </c>
      <c r="B1093">
        <v>71</v>
      </c>
      <c r="C1093" t="s">
        <v>189</v>
      </c>
      <c r="D1093" t="s">
        <v>190</v>
      </c>
      <c r="E1093">
        <v>2088</v>
      </c>
      <c r="F1093" t="s">
        <v>191</v>
      </c>
      <c r="G1093" t="s">
        <v>182</v>
      </c>
      <c r="H1093" t="s">
        <v>30</v>
      </c>
      <c r="I1093" t="s">
        <v>84</v>
      </c>
      <c r="J1093">
        <v>71432</v>
      </c>
      <c r="K1093">
        <v>2275060012</v>
      </c>
      <c r="L1093" t="s">
        <v>306</v>
      </c>
      <c r="M1093" t="s">
        <v>306</v>
      </c>
    </row>
    <row r="1094" spans="1:13" x14ac:dyDescent="0.25">
      <c r="A1094">
        <v>1092</v>
      </c>
      <c r="B1094">
        <v>31</v>
      </c>
      <c r="C1094" t="s">
        <v>176</v>
      </c>
      <c r="D1094" t="s">
        <v>177</v>
      </c>
      <c r="F1094" t="s">
        <v>178</v>
      </c>
      <c r="G1094" t="s">
        <v>153</v>
      </c>
      <c r="H1094" t="s">
        <v>30</v>
      </c>
      <c r="I1094" t="s">
        <v>62</v>
      </c>
      <c r="J1094">
        <v>91576</v>
      </c>
      <c r="L1094" t="s">
        <v>306</v>
      </c>
      <c r="M1094" t="s">
        <v>306</v>
      </c>
    </row>
    <row r="1095" spans="1:13" x14ac:dyDescent="0.25">
      <c r="A1095">
        <v>1093</v>
      </c>
      <c r="B1095">
        <v>31</v>
      </c>
      <c r="C1095" t="s">
        <v>176</v>
      </c>
      <c r="D1095" t="s">
        <v>177</v>
      </c>
      <c r="F1095" t="s">
        <v>178</v>
      </c>
      <c r="G1095" t="s">
        <v>153</v>
      </c>
      <c r="H1095" t="s">
        <v>30</v>
      </c>
      <c r="I1095" t="s">
        <v>66</v>
      </c>
      <c r="J1095">
        <v>123386</v>
      </c>
      <c r="L1095" t="s">
        <v>306</v>
      </c>
      <c r="M1095" t="s">
        <v>306</v>
      </c>
    </row>
    <row r="1096" spans="1:13" x14ac:dyDescent="0.25">
      <c r="A1096">
        <v>1094</v>
      </c>
      <c r="B1096">
        <v>31</v>
      </c>
      <c r="C1096" t="s">
        <v>176</v>
      </c>
      <c r="D1096" t="s">
        <v>177</v>
      </c>
      <c r="F1096" t="s">
        <v>178</v>
      </c>
      <c r="G1096" t="s">
        <v>153</v>
      </c>
      <c r="H1096" t="s">
        <v>30</v>
      </c>
      <c r="I1096" t="s">
        <v>95</v>
      </c>
      <c r="J1096">
        <v>95476</v>
      </c>
      <c r="L1096" t="s">
        <v>306</v>
      </c>
      <c r="M1096" t="s">
        <v>306</v>
      </c>
    </row>
    <row r="1097" spans="1:13" x14ac:dyDescent="0.25">
      <c r="A1097">
        <v>1095</v>
      </c>
      <c r="B1097">
        <v>31</v>
      </c>
      <c r="C1097" t="s">
        <v>176</v>
      </c>
      <c r="D1097" t="s">
        <v>177</v>
      </c>
      <c r="F1097" t="s">
        <v>178</v>
      </c>
      <c r="G1097" t="s">
        <v>153</v>
      </c>
      <c r="H1097" t="s">
        <v>30</v>
      </c>
      <c r="I1097" t="s">
        <v>9</v>
      </c>
      <c r="J1097" t="s">
        <v>9</v>
      </c>
      <c r="L1097" t="s">
        <v>306</v>
      </c>
      <c r="M1097" t="s">
        <v>306</v>
      </c>
    </row>
    <row r="1098" spans="1:13" x14ac:dyDescent="0.25">
      <c r="A1098">
        <v>1096</v>
      </c>
      <c r="B1098">
        <v>31</v>
      </c>
      <c r="C1098" t="s">
        <v>176</v>
      </c>
      <c r="D1098" t="s">
        <v>177</v>
      </c>
      <c r="F1098" t="s">
        <v>178</v>
      </c>
      <c r="G1098" t="s">
        <v>153</v>
      </c>
      <c r="H1098" t="s">
        <v>30</v>
      </c>
      <c r="I1098" t="s">
        <v>14</v>
      </c>
      <c r="J1098" t="s">
        <v>90</v>
      </c>
      <c r="L1098" t="s">
        <v>306</v>
      </c>
      <c r="M1098" t="s">
        <v>306</v>
      </c>
    </row>
    <row r="1099" spans="1:13" x14ac:dyDescent="0.25">
      <c r="A1099">
        <v>1097</v>
      </c>
      <c r="B1099">
        <v>31</v>
      </c>
      <c r="C1099" t="s">
        <v>176</v>
      </c>
      <c r="D1099" t="s">
        <v>177</v>
      </c>
      <c r="F1099" t="s">
        <v>178</v>
      </c>
      <c r="G1099" t="s">
        <v>153</v>
      </c>
      <c r="H1099" t="s">
        <v>30</v>
      </c>
      <c r="I1099" t="s">
        <v>98</v>
      </c>
      <c r="J1099">
        <v>91203</v>
      </c>
      <c r="L1099" t="s">
        <v>306</v>
      </c>
      <c r="M1099" t="s">
        <v>306</v>
      </c>
    </row>
    <row r="1100" spans="1:13" x14ac:dyDescent="0.25">
      <c r="A1100">
        <v>1098</v>
      </c>
      <c r="B1100">
        <v>31</v>
      </c>
      <c r="C1100" t="s">
        <v>176</v>
      </c>
      <c r="D1100" t="s">
        <v>177</v>
      </c>
      <c r="F1100" t="s">
        <v>178</v>
      </c>
      <c r="G1100" t="s">
        <v>153</v>
      </c>
      <c r="H1100" t="s">
        <v>30</v>
      </c>
      <c r="I1100" t="s">
        <v>86</v>
      </c>
      <c r="J1100">
        <v>98828</v>
      </c>
      <c r="L1100" t="s">
        <v>306</v>
      </c>
      <c r="M1100" t="s">
        <v>306</v>
      </c>
    </row>
    <row r="1101" spans="1:13" x14ac:dyDescent="0.25">
      <c r="A1101">
        <v>1099</v>
      </c>
      <c r="B1101">
        <v>31</v>
      </c>
      <c r="C1101" t="s">
        <v>176</v>
      </c>
      <c r="D1101" t="s">
        <v>177</v>
      </c>
      <c r="F1101" t="s">
        <v>178</v>
      </c>
      <c r="G1101" t="s">
        <v>153</v>
      </c>
      <c r="H1101" t="s">
        <v>30</v>
      </c>
      <c r="I1101" t="s">
        <v>64</v>
      </c>
      <c r="J1101">
        <v>100425</v>
      </c>
      <c r="L1101" t="s">
        <v>306</v>
      </c>
      <c r="M1101" t="s">
        <v>306</v>
      </c>
    </row>
    <row r="1102" spans="1:13" x14ac:dyDescent="0.25">
      <c r="A1102">
        <v>1100</v>
      </c>
      <c r="B1102">
        <v>31</v>
      </c>
      <c r="C1102" t="s">
        <v>176</v>
      </c>
      <c r="D1102" t="s">
        <v>177</v>
      </c>
      <c r="F1102" t="s">
        <v>178</v>
      </c>
      <c r="G1102" t="s">
        <v>153</v>
      </c>
      <c r="H1102" t="s">
        <v>30</v>
      </c>
      <c r="I1102" t="s">
        <v>11</v>
      </c>
      <c r="J1102" t="s">
        <v>97</v>
      </c>
      <c r="L1102" t="s">
        <v>306</v>
      </c>
      <c r="M1102" t="s">
        <v>306</v>
      </c>
    </row>
    <row r="1103" spans="1:13" x14ac:dyDescent="0.25">
      <c r="A1103">
        <v>1101</v>
      </c>
      <c r="B1103">
        <v>31</v>
      </c>
      <c r="C1103" t="s">
        <v>176</v>
      </c>
      <c r="D1103" t="s">
        <v>177</v>
      </c>
      <c r="F1103" t="s">
        <v>178</v>
      </c>
      <c r="G1103" t="s">
        <v>153</v>
      </c>
      <c r="H1103" t="s">
        <v>30</v>
      </c>
      <c r="I1103" t="s">
        <v>60</v>
      </c>
      <c r="J1103">
        <v>108952</v>
      </c>
      <c r="L1103" t="s">
        <v>306</v>
      </c>
      <c r="M1103" t="s">
        <v>306</v>
      </c>
    </row>
    <row r="1104" spans="1:13" x14ac:dyDescent="0.25">
      <c r="A1104">
        <v>1102</v>
      </c>
      <c r="B1104">
        <v>31</v>
      </c>
      <c r="C1104" t="s">
        <v>176</v>
      </c>
      <c r="D1104" t="s">
        <v>177</v>
      </c>
      <c r="F1104" t="s">
        <v>178</v>
      </c>
      <c r="G1104" t="s">
        <v>153</v>
      </c>
      <c r="H1104" t="s">
        <v>30</v>
      </c>
      <c r="I1104" t="s">
        <v>70</v>
      </c>
      <c r="J1104">
        <v>107028</v>
      </c>
      <c r="L1104" t="s">
        <v>306</v>
      </c>
      <c r="M1104" t="s">
        <v>306</v>
      </c>
    </row>
    <row r="1105" spans="1:13" x14ac:dyDescent="0.25">
      <c r="A1105">
        <v>1103</v>
      </c>
      <c r="B1105">
        <v>31</v>
      </c>
      <c r="C1105" t="s">
        <v>176</v>
      </c>
      <c r="D1105" t="s">
        <v>177</v>
      </c>
      <c r="F1105" t="s">
        <v>178</v>
      </c>
      <c r="G1105" t="s">
        <v>153</v>
      </c>
      <c r="H1105" t="s">
        <v>30</v>
      </c>
      <c r="I1105" t="s">
        <v>93</v>
      </c>
      <c r="J1105">
        <v>106990</v>
      </c>
      <c r="L1105" t="s">
        <v>306</v>
      </c>
      <c r="M1105" t="s">
        <v>306</v>
      </c>
    </row>
    <row r="1106" spans="1:13" x14ac:dyDescent="0.25">
      <c r="A1106">
        <v>1104</v>
      </c>
      <c r="B1106">
        <v>31</v>
      </c>
      <c r="C1106" t="s">
        <v>176</v>
      </c>
      <c r="D1106" t="s">
        <v>177</v>
      </c>
      <c r="F1106" t="s">
        <v>178</v>
      </c>
      <c r="G1106" t="s">
        <v>153</v>
      </c>
      <c r="H1106" t="s">
        <v>30</v>
      </c>
      <c r="I1106" t="s">
        <v>88</v>
      </c>
      <c r="J1106">
        <v>100414</v>
      </c>
      <c r="L1106" t="s">
        <v>306</v>
      </c>
      <c r="M1106" t="s">
        <v>306</v>
      </c>
    </row>
    <row r="1107" spans="1:13" x14ac:dyDescent="0.25">
      <c r="A1107">
        <v>1105</v>
      </c>
      <c r="B1107">
        <v>32</v>
      </c>
      <c r="C1107" t="s">
        <v>192</v>
      </c>
      <c r="D1107" t="s">
        <v>193</v>
      </c>
      <c r="E1107">
        <v>2260</v>
      </c>
      <c r="F1107" t="s">
        <v>194</v>
      </c>
      <c r="G1107" t="s">
        <v>153</v>
      </c>
      <c r="H1107" t="s">
        <v>30</v>
      </c>
      <c r="I1107" t="s">
        <v>9</v>
      </c>
      <c r="J1107" t="s">
        <v>9</v>
      </c>
      <c r="K1107">
        <v>2275020000</v>
      </c>
      <c r="L1107" t="s">
        <v>306</v>
      </c>
      <c r="M1107" t="s">
        <v>306</v>
      </c>
    </row>
    <row r="1108" spans="1:13" x14ac:dyDescent="0.25">
      <c r="A1108">
        <v>1106</v>
      </c>
      <c r="B1108">
        <v>32</v>
      </c>
      <c r="C1108" t="s">
        <v>192</v>
      </c>
      <c r="D1108" t="s">
        <v>193</v>
      </c>
      <c r="E1108">
        <v>2260</v>
      </c>
      <c r="F1108" t="s">
        <v>194</v>
      </c>
      <c r="G1108" t="s">
        <v>153</v>
      </c>
      <c r="H1108" t="s">
        <v>30</v>
      </c>
      <c r="I1108" t="s">
        <v>98</v>
      </c>
      <c r="J1108">
        <v>91203</v>
      </c>
      <c r="K1108">
        <v>2275020000</v>
      </c>
      <c r="L1108" t="s">
        <v>306</v>
      </c>
      <c r="M1108" t="s">
        <v>306</v>
      </c>
    </row>
    <row r="1109" spans="1:13" x14ac:dyDescent="0.25">
      <c r="A1109">
        <v>1107</v>
      </c>
      <c r="B1109">
        <v>32</v>
      </c>
      <c r="C1109" t="s">
        <v>192</v>
      </c>
      <c r="D1109" t="s">
        <v>193</v>
      </c>
      <c r="E1109">
        <v>2260</v>
      </c>
      <c r="F1109" t="s">
        <v>194</v>
      </c>
      <c r="G1109" t="s">
        <v>153</v>
      </c>
      <c r="H1109" t="s">
        <v>30</v>
      </c>
      <c r="I1109" t="s">
        <v>95</v>
      </c>
      <c r="J1109">
        <v>95476</v>
      </c>
      <c r="K1109">
        <v>2275020000</v>
      </c>
      <c r="L1109" t="s">
        <v>306</v>
      </c>
      <c r="M1109" t="s">
        <v>306</v>
      </c>
    </row>
    <row r="1110" spans="1:13" x14ac:dyDescent="0.25">
      <c r="A1110">
        <v>1108</v>
      </c>
      <c r="B1110">
        <v>32</v>
      </c>
      <c r="C1110" t="s">
        <v>192</v>
      </c>
      <c r="D1110" t="s">
        <v>193</v>
      </c>
      <c r="E1110">
        <v>2260</v>
      </c>
      <c r="F1110" t="s">
        <v>194</v>
      </c>
      <c r="G1110" t="s">
        <v>153</v>
      </c>
      <c r="H1110" t="s">
        <v>30</v>
      </c>
      <c r="I1110" t="s">
        <v>8</v>
      </c>
      <c r="J1110" t="s">
        <v>8</v>
      </c>
      <c r="K1110">
        <v>2275020000</v>
      </c>
      <c r="L1110" t="s">
        <v>306</v>
      </c>
      <c r="M1110" t="s">
        <v>306</v>
      </c>
    </row>
    <row r="1111" spans="1:13" x14ac:dyDescent="0.25">
      <c r="A1111">
        <v>1109</v>
      </c>
      <c r="B1111">
        <v>32</v>
      </c>
      <c r="C1111" t="s">
        <v>192</v>
      </c>
      <c r="D1111" t="s">
        <v>193</v>
      </c>
      <c r="E1111">
        <v>2260</v>
      </c>
      <c r="F1111" t="s">
        <v>194</v>
      </c>
      <c r="G1111" t="s">
        <v>153</v>
      </c>
      <c r="H1111" t="s">
        <v>30</v>
      </c>
      <c r="I1111" t="s">
        <v>6</v>
      </c>
      <c r="J1111" t="s">
        <v>6</v>
      </c>
      <c r="K1111">
        <v>2275020000</v>
      </c>
      <c r="L1111" t="s">
        <v>306</v>
      </c>
      <c r="M1111" t="s">
        <v>306</v>
      </c>
    </row>
    <row r="1112" spans="1:13" x14ac:dyDescent="0.25">
      <c r="A1112">
        <v>1110</v>
      </c>
      <c r="B1112">
        <v>32</v>
      </c>
      <c r="C1112" t="s">
        <v>192</v>
      </c>
      <c r="D1112" t="s">
        <v>193</v>
      </c>
      <c r="E1112">
        <v>2260</v>
      </c>
      <c r="F1112" t="s">
        <v>194</v>
      </c>
      <c r="G1112" t="s">
        <v>153</v>
      </c>
      <c r="H1112" t="s">
        <v>30</v>
      </c>
      <c r="I1112" t="s">
        <v>7</v>
      </c>
      <c r="J1112" t="s">
        <v>7</v>
      </c>
      <c r="K1112">
        <v>2275020000</v>
      </c>
      <c r="L1112" t="s">
        <v>306</v>
      </c>
      <c r="M1112" t="s">
        <v>306</v>
      </c>
    </row>
    <row r="1113" spans="1:13" x14ac:dyDescent="0.25">
      <c r="A1113">
        <v>1111</v>
      </c>
      <c r="B1113">
        <v>32</v>
      </c>
      <c r="C1113" t="s">
        <v>192</v>
      </c>
      <c r="D1113" t="s">
        <v>193</v>
      </c>
      <c r="E1113">
        <v>2260</v>
      </c>
      <c r="F1113" t="s">
        <v>194</v>
      </c>
      <c r="G1113" t="s">
        <v>153</v>
      </c>
      <c r="H1113" t="s">
        <v>30</v>
      </c>
      <c r="I1113" t="s">
        <v>10</v>
      </c>
      <c r="J1113" t="s">
        <v>10</v>
      </c>
      <c r="K1113">
        <v>2275020000</v>
      </c>
      <c r="L1113" t="s">
        <v>306</v>
      </c>
      <c r="M1113" t="s">
        <v>306</v>
      </c>
    </row>
    <row r="1114" spans="1:13" x14ac:dyDescent="0.25">
      <c r="A1114">
        <v>1112</v>
      </c>
      <c r="B1114">
        <v>32</v>
      </c>
      <c r="C1114" t="s">
        <v>192</v>
      </c>
      <c r="D1114" t="s">
        <v>193</v>
      </c>
      <c r="E1114">
        <v>2260</v>
      </c>
      <c r="F1114" t="s">
        <v>194</v>
      </c>
      <c r="G1114" t="s">
        <v>153</v>
      </c>
      <c r="H1114" t="s">
        <v>30</v>
      </c>
      <c r="I1114" t="s">
        <v>13</v>
      </c>
      <c r="J1114" t="s">
        <v>13</v>
      </c>
      <c r="K1114">
        <v>2275020000</v>
      </c>
      <c r="L1114" t="s">
        <v>306</v>
      </c>
      <c r="M1114" t="s">
        <v>306</v>
      </c>
    </row>
    <row r="1115" spans="1:13" x14ac:dyDescent="0.25">
      <c r="A1115">
        <v>1113</v>
      </c>
      <c r="B1115">
        <v>32</v>
      </c>
      <c r="C1115" t="s">
        <v>192</v>
      </c>
      <c r="D1115" t="s">
        <v>193</v>
      </c>
      <c r="E1115">
        <v>2260</v>
      </c>
      <c r="F1115" t="s">
        <v>194</v>
      </c>
      <c r="G1115" t="s">
        <v>153</v>
      </c>
      <c r="H1115" t="s">
        <v>30</v>
      </c>
      <c r="I1115" t="s">
        <v>12</v>
      </c>
      <c r="J1115" t="s">
        <v>12</v>
      </c>
      <c r="K1115">
        <v>2275020000</v>
      </c>
      <c r="L1115" t="s">
        <v>306</v>
      </c>
      <c r="M1115" t="s">
        <v>306</v>
      </c>
    </row>
    <row r="1116" spans="1:13" x14ac:dyDescent="0.25">
      <c r="A1116">
        <v>1114</v>
      </c>
      <c r="B1116">
        <v>32</v>
      </c>
      <c r="C1116" t="s">
        <v>192</v>
      </c>
      <c r="D1116" t="s">
        <v>193</v>
      </c>
      <c r="E1116">
        <v>2260</v>
      </c>
      <c r="F1116" t="s">
        <v>194</v>
      </c>
      <c r="G1116" t="s">
        <v>153</v>
      </c>
      <c r="H1116" t="s">
        <v>30</v>
      </c>
      <c r="I1116" t="s">
        <v>86</v>
      </c>
      <c r="J1116">
        <v>98828</v>
      </c>
      <c r="K1116">
        <v>2275020000</v>
      </c>
      <c r="L1116" t="s">
        <v>306</v>
      </c>
      <c r="M1116" t="s">
        <v>306</v>
      </c>
    </row>
    <row r="1117" spans="1:13" x14ac:dyDescent="0.25">
      <c r="A1117">
        <v>1115</v>
      </c>
      <c r="B1117">
        <v>32</v>
      </c>
      <c r="C1117" t="s">
        <v>192</v>
      </c>
      <c r="D1117" t="s">
        <v>193</v>
      </c>
      <c r="E1117">
        <v>2260</v>
      </c>
      <c r="F1117" t="s">
        <v>194</v>
      </c>
      <c r="G1117" t="s">
        <v>153</v>
      </c>
      <c r="H1117" t="s">
        <v>30</v>
      </c>
      <c r="I1117" t="s">
        <v>16</v>
      </c>
      <c r="J1117" t="s">
        <v>72</v>
      </c>
      <c r="K1117">
        <v>2275020000</v>
      </c>
      <c r="L1117" t="s">
        <v>306</v>
      </c>
      <c r="M1117" t="s">
        <v>306</v>
      </c>
    </row>
    <row r="1118" spans="1:13" x14ac:dyDescent="0.25">
      <c r="A1118">
        <v>1116</v>
      </c>
      <c r="B1118">
        <v>32</v>
      </c>
      <c r="C1118" t="s">
        <v>192</v>
      </c>
      <c r="D1118" t="s">
        <v>193</v>
      </c>
      <c r="E1118">
        <v>2260</v>
      </c>
      <c r="F1118" t="s">
        <v>194</v>
      </c>
      <c r="G1118" t="s">
        <v>153</v>
      </c>
      <c r="H1118" t="s">
        <v>30</v>
      </c>
      <c r="I1118" t="s">
        <v>11</v>
      </c>
      <c r="J1118" t="s">
        <v>97</v>
      </c>
      <c r="K1118">
        <v>2275020000</v>
      </c>
      <c r="L1118" t="s">
        <v>306</v>
      </c>
      <c r="M1118" t="s">
        <v>306</v>
      </c>
    </row>
    <row r="1119" spans="1:13" x14ac:dyDescent="0.25">
      <c r="A1119">
        <v>1117</v>
      </c>
      <c r="B1119">
        <v>32</v>
      </c>
      <c r="C1119" t="s">
        <v>192</v>
      </c>
      <c r="D1119" t="s">
        <v>193</v>
      </c>
      <c r="E1119">
        <v>2260</v>
      </c>
      <c r="F1119" t="s">
        <v>194</v>
      </c>
      <c r="G1119" t="s">
        <v>153</v>
      </c>
      <c r="H1119" t="s">
        <v>30</v>
      </c>
      <c r="I1119" t="s">
        <v>64</v>
      </c>
      <c r="J1119">
        <v>100425</v>
      </c>
      <c r="K1119">
        <v>2275020000</v>
      </c>
      <c r="L1119" t="s">
        <v>306</v>
      </c>
      <c r="M1119" t="s">
        <v>306</v>
      </c>
    </row>
    <row r="1120" spans="1:13" x14ac:dyDescent="0.25">
      <c r="A1120">
        <v>1118</v>
      </c>
      <c r="B1120">
        <v>32</v>
      </c>
      <c r="C1120" t="s">
        <v>192</v>
      </c>
      <c r="D1120" t="s">
        <v>193</v>
      </c>
      <c r="E1120">
        <v>2260</v>
      </c>
      <c r="F1120" t="s">
        <v>194</v>
      </c>
      <c r="G1120" t="s">
        <v>153</v>
      </c>
      <c r="H1120" t="s">
        <v>30</v>
      </c>
      <c r="I1120" t="s">
        <v>66</v>
      </c>
      <c r="J1120">
        <v>123386</v>
      </c>
      <c r="K1120">
        <v>2275020000</v>
      </c>
      <c r="L1120" t="s">
        <v>306</v>
      </c>
      <c r="M1120" t="s">
        <v>306</v>
      </c>
    </row>
    <row r="1121" spans="1:13" x14ac:dyDescent="0.25">
      <c r="A1121">
        <v>1119</v>
      </c>
      <c r="B1121">
        <v>32</v>
      </c>
      <c r="C1121" t="s">
        <v>192</v>
      </c>
      <c r="D1121" t="s">
        <v>193</v>
      </c>
      <c r="E1121">
        <v>2260</v>
      </c>
      <c r="F1121" t="s">
        <v>194</v>
      </c>
      <c r="G1121" t="s">
        <v>153</v>
      </c>
      <c r="H1121" t="s">
        <v>30</v>
      </c>
      <c r="I1121" t="s">
        <v>88</v>
      </c>
      <c r="J1121">
        <v>100414</v>
      </c>
      <c r="K1121">
        <v>2275020000</v>
      </c>
      <c r="L1121" t="s">
        <v>306</v>
      </c>
      <c r="M1121" t="s">
        <v>306</v>
      </c>
    </row>
    <row r="1122" spans="1:13" x14ac:dyDescent="0.25">
      <c r="A1122">
        <v>1120</v>
      </c>
      <c r="B1122">
        <v>32</v>
      </c>
      <c r="C1122" t="s">
        <v>192</v>
      </c>
      <c r="D1122" t="s">
        <v>193</v>
      </c>
      <c r="E1122">
        <v>2260</v>
      </c>
      <c r="F1122" t="s">
        <v>194</v>
      </c>
      <c r="G1122" t="s">
        <v>153</v>
      </c>
      <c r="H1122" t="s">
        <v>30</v>
      </c>
      <c r="I1122" t="s">
        <v>73</v>
      </c>
      <c r="J1122">
        <v>90120</v>
      </c>
      <c r="K1122">
        <v>2275020000</v>
      </c>
      <c r="L1122" t="s">
        <v>306</v>
      </c>
      <c r="M1122" t="s">
        <v>306</v>
      </c>
    </row>
    <row r="1123" spans="1:13" x14ac:dyDescent="0.25">
      <c r="A1123">
        <v>1121</v>
      </c>
      <c r="B1123">
        <v>32</v>
      </c>
      <c r="C1123" t="s">
        <v>192</v>
      </c>
      <c r="D1123" t="s">
        <v>193</v>
      </c>
      <c r="E1123">
        <v>2260</v>
      </c>
      <c r="F1123" t="s">
        <v>194</v>
      </c>
      <c r="G1123" t="s">
        <v>153</v>
      </c>
      <c r="H1123" t="s">
        <v>30</v>
      </c>
      <c r="I1123" t="s">
        <v>84</v>
      </c>
      <c r="J1123">
        <v>71432</v>
      </c>
      <c r="K1123">
        <v>2275020000</v>
      </c>
      <c r="L1123" t="s">
        <v>306</v>
      </c>
      <c r="M1123" t="s">
        <v>306</v>
      </c>
    </row>
    <row r="1124" spans="1:13" x14ac:dyDescent="0.25">
      <c r="A1124">
        <v>1122</v>
      </c>
      <c r="B1124">
        <v>32</v>
      </c>
      <c r="C1124" t="s">
        <v>192</v>
      </c>
      <c r="D1124" t="s">
        <v>193</v>
      </c>
      <c r="E1124">
        <v>2260</v>
      </c>
      <c r="F1124" t="s">
        <v>194</v>
      </c>
      <c r="G1124" t="s">
        <v>153</v>
      </c>
      <c r="H1124" t="s">
        <v>30</v>
      </c>
      <c r="I1124" t="s">
        <v>91</v>
      </c>
      <c r="J1124" t="s">
        <v>92</v>
      </c>
      <c r="K1124">
        <v>2275020000</v>
      </c>
      <c r="L1124" t="s">
        <v>306</v>
      </c>
      <c r="M1124" t="s">
        <v>306</v>
      </c>
    </row>
    <row r="1125" spans="1:13" x14ac:dyDescent="0.25">
      <c r="A1125">
        <v>1123</v>
      </c>
      <c r="B1125">
        <v>32</v>
      </c>
      <c r="C1125" t="s">
        <v>192</v>
      </c>
      <c r="D1125" t="s">
        <v>193</v>
      </c>
      <c r="E1125">
        <v>2260</v>
      </c>
      <c r="F1125" t="s">
        <v>194</v>
      </c>
      <c r="G1125" t="s">
        <v>153</v>
      </c>
      <c r="H1125" t="s">
        <v>30</v>
      </c>
      <c r="I1125" t="s">
        <v>15</v>
      </c>
      <c r="J1125" t="s">
        <v>81</v>
      </c>
      <c r="K1125">
        <v>2275020000</v>
      </c>
      <c r="L1125" t="s">
        <v>306</v>
      </c>
      <c r="M1125" t="s">
        <v>306</v>
      </c>
    </row>
    <row r="1126" spans="1:13" x14ac:dyDescent="0.25">
      <c r="A1126">
        <v>1124</v>
      </c>
      <c r="B1126">
        <v>32</v>
      </c>
      <c r="C1126" t="s">
        <v>192</v>
      </c>
      <c r="D1126" t="s">
        <v>193</v>
      </c>
      <c r="E1126">
        <v>2260</v>
      </c>
      <c r="F1126" t="s">
        <v>194</v>
      </c>
      <c r="G1126" t="s">
        <v>153</v>
      </c>
      <c r="H1126" t="s">
        <v>30</v>
      </c>
      <c r="I1126" t="s">
        <v>62</v>
      </c>
      <c r="J1126">
        <v>91576</v>
      </c>
      <c r="K1126">
        <v>2275020000</v>
      </c>
      <c r="L1126" t="s">
        <v>306</v>
      </c>
      <c r="M1126" t="s">
        <v>306</v>
      </c>
    </row>
    <row r="1127" spans="1:13" x14ac:dyDescent="0.25">
      <c r="A1127">
        <v>1125</v>
      </c>
      <c r="B1127">
        <v>32</v>
      </c>
      <c r="C1127" t="s">
        <v>192</v>
      </c>
      <c r="D1127" t="s">
        <v>193</v>
      </c>
      <c r="E1127">
        <v>2260</v>
      </c>
      <c r="F1127" t="s">
        <v>194</v>
      </c>
      <c r="G1127" t="s">
        <v>153</v>
      </c>
      <c r="H1127" t="s">
        <v>30</v>
      </c>
      <c r="I1127" t="s">
        <v>58</v>
      </c>
      <c r="J1127" t="s">
        <v>59</v>
      </c>
      <c r="K1127">
        <v>2275020000</v>
      </c>
      <c r="L1127" t="s">
        <v>306</v>
      </c>
      <c r="M1127" t="s">
        <v>306</v>
      </c>
    </row>
    <row r="1128" spans="1:13" x14ac:dyDescent="0.25">
      <c r="A1128">
        <v>1126</v>
      </c>
      <c r="B1128">
        <v>32</v>
      </c>
      <c r="C1128" t="s">
        <v>192</v>
      </c>
      <c r="D1128" t="s">
        <v>193</v>
      </c>
      <c r="E1128">
        <v>2260</v>
      </c>
      <c r="F1128" t="s">
        <v>194</v>
      </c>
      <c r="G1128" t="s">
        <v>153</v>
      </c>
      <c r="H1128" t="s">
        <v>30</v>
      </c>
      <c r="I1128" t="s">
        <v>77</v>
      </c>
      <c r="J1128">
        <v>67561</v>
      </c>
      <c r="K1128">
        <v>2275020000</v>
      </c>
      <c r="L1128" t="s">
        <v>306</v>
      </c>
      <c r="M1128" t="s">
        <v>306</v>
      </c>
    </row>
    <row r="1129" spans="1:13" x14ac:dyDescent="0.25">
      <c r="A1129">
        <v>1127</v>
      </c>
      <c r="B1129">
        <v>32</v>
      </c>
      <c r="C1129" t="s">
        <v>192</v>
      </c>
      <c r="D1129" t="s">
        <v>193</v>
      </c>
      <c r="E1129">
        <v>2260</v>
      </c>
      <c r="F1129" t="s">
        <v>194</v>
      </c>
      <c r="G1129" t="s">
        <v>153</v>
      </c>
      <c r="H1129" t="s">
        <v>30</v>
      </c>
      <c r="I1129" t="s">
        <v>14</v>
      </c>
      <c r="J1129" t="s">
        <v>90</v>
      </c>
      <c r="K1129">
        <v>2275020000</v>
      </c>
      <c r="L1129" t="s">
        <v>306</v>
      </c>
      <c r="M1129" t="s">
        <v>306</v>
      </c>
    </row>
    <row r="1130" spans="1:13" x14ac:dyDescent="0.25">
      <c r="A1130">
        <v>1128</v>
      </c>
      <c r="B1130">
        <v>32</v>
      </c>
      <c r="C1130" t="s">
        <v>192</v>
      </c>
      <c r="D1130" t="s">
        <v>193</v>
      </c>
      <c r="E1130">
        <v>2260</v>
      </c>
      <c r="F1130" t="s">
        <v>194</v>
      </c>
      <c r="G1130" t="s">
        <v>153</v>
      </c>
      <c r="H1130" t="s">
        <v>30</v>
      </c>
      <c r="I1130" t="s">
        <v>93</v>
      </c>
      <c r="J1130">
        <v>106990</v>
      </c>
      <c r="K1130">
        <v>2275020000</v>
      </c>
      <c r="L1130" t="s">
        <v>306</v>
      </c>
      <c r="M1130" t="s">
        <v>306</v>
      </c>
    </row>
    <row r="1131" spans="1:13" x14ac:dyDescent="0.25">
      <c r="A1131">
        <v>1129</v>
      </c>
      <c r="B1131">
        <v>32</v>
      </c>
      <c r="C1131" t="s">
        <v>192</v>
      </c>
      <c r="D1131" t="s">
        <v>193</v>
      </c>
      <c r="E1131">
        <v>2260</v>
      </c>
      <c r="F1131" t="s">
        <v>194</v>
      </c>
      <c r="G1131" t="s">
        <v>153</v>
      </c>
      <c r="H1131" t="s">
        <v>30</v>
      </c>
      <c r="I1131" t="s">
        <v>82</v>
      </c>
      <c r="J1131">
        <v>75070</v>
      </c>
      <c r="K1131">
        <v>2275020000</v>
      </c>
      <c r="L1131" t="s">
        <v>306</v>
      </c>
      <c r="M1131" t="s">
        <v>306</v>
      </c>
    </row>
    <row r="1132" spans="1:13" x14ac:dyDescent="0.25">
      <c r="A1132">
        <v>1130</v>
      </c>
      <c r="B1132">
        <v>32</v>
      </c>
      <c r="C1132" t="s">
        <v>192</v>
      </c>
      <c r="D1132" t="s">
        <v>193</v>
      </c>
      <c r="E1132">
        <v>2260</v>
      </c>
      <c r="F1132" t="s">
        <v>194</v>
      </c>
      <c r="G1132" t="s">
        <v>153</v>
      </c>
      <c r="H1132" t="s">
        <v>30</v>
      </c>
      <c r="I1132" t="s">
        <v>75</v>
      </c>
      <c r="J1132" t="s">
        <v>76</v>
      </c>
      <c r="K1132">
        <v>2275020000</v>
      </c>
      <c r="L1132" t="s">
        <v>306</v>
      </c>
      <c r="M1132" t="s">
        <v>306</v>
      </c>
    </row>
    <row r="1133" spans="1:13" x14ac:dyDescent="0.25">
      <c r="A1133">
        <v>1131</v>
      </c>
      <c r="B1133">
        <v>32</v>
      </c>
      <c r="C1133" t="s">
        <v>192</v>
      </c>
      <c r="D1133" t="s">
        <v>193</v>
      </c>
      <c r="E1133">
        <v>2260</v>
      </c>
      <c r="F1133" t="s">
        <v>194</v>
      </c>
      <c r="G1133" t="s">
        <v>153</v>
      </c>
      <c r="H1133" t="s">
        <v>30</v>
      </c>
      <c r="I1133" t="s">
        <v>68</v>
      </c>
      <c r="J1133">
        <v>108883</v>
      </c>
      <c r="K1133">
        <v>2275020000</v>
      </c>
      <c r="L1133" t="s">
        <v>306</v>
      </c>
      <c r="M1133" t="s">
        <v>306</v>
      </c>
    </row>
    <row r="1134" spans="1:13" x14ac:dyDescent="0.25">
      <c r="A1134">
        <v>1132</v>
      </c>
      <c r="B1134">
        <v>32</v>
      </c>
      <c r="C1134" t="s">
        <v>192</v>
      </c>
      <c r="D1134" t="s">
        <v>193</v>
      </c>
      <c r="E1134">
        <v>2260</v>
      </c>
      <c r="F1134" t="s">
        <v>194</v>
      </c>
      <c r="G1134" t="s">
        <v>153</v>
      </c>
      <c r="H1134" t="s">
        <v>30</v>
      </c>
      <c r="I1134" t="s">
        <v>79</v>
      </c>
      <c r="J1134">
        <v>50000</v>
      </c>
      <c r="K1134">
        <v>2275020000</v>
      </c>
      <c r="L1134" t="s">
        <v>306</v>
      </c>
      <c r="M1134" t="s">
        <v>306</v>
      </c>
    </row>
    <row r="1135" spans="1:13" x14ac:dyDescent="0.25">
      <c r="A1135">
        <v>1133</v>
      </c>
      <c r="B1135">
        <v>32</v>
      </c>
      <c r="C1135" t="s">
        <v>192</v>
      </c>
      <c r="D1135" t="s">
        <v>193</v>
      </c>
      <c r="E1135">
        <v>2260</v>
      </c>
      <c r="F1135" t="s">
        <v>194</v>
      </c>
      <c r="G1135" t="s">
        <v>153</v>
      </c>
      <c r="H1135" t="s">
        <v>30</v>
      </c>
      <c r="I1135" t="s">
        <v>70</v>
      </c>
      <c r="J1135">
        <v>107028</v>
      </c>
      <c r="K1135">
        <v>2275020000</v>
      </c>
      <c r="L1135" t="s">
        <v>306</v>
      </c>
      <c r="M1135" t="s">
        <v>306</v>
      </c>
    </row>
    <row r="1136" spans="1:13" x14ac:dyDescent="0.25">
      <c r="A1136">
        <v>1134</v>
      </c>
      <c r="B1136">
        <v>32</v>
      </c>
      <c r="C1136" t="s">
        <v>192</v>
      </c>
      <c r="D1136" t="s">
        <v>193</v>
      </c>
      <c r="E1136">
        <v>2260</v>
      </c>
      <c r="F1136" t="s">
        <v>194</v>
      </c>
      <c r="G1136" t="s">
        <v>153</v>
      </c>
      <c r="H1136" t="s">
        <v>30</v>
      </c>
      <c r="I1136" t="s">
        <v>56</v>
      </c>
      <c r="J1136" t="s">
        <v>57</v>
      </c>
      <c r="K1136">
        <v>2275020000</v>
      </c>
      <c r="L1136" t="s">
        <v>306</v>
      </c>
      <c r="M1136" t="s">
        <v>306</v>
      </c>
    </row>
    <row r="1137" spans="1:13" x14ac:dyDescent="0.25">
      <c r="A1137">
        <v>1135</v>
      </c>
      <c r="B1137">
        <v>32</v>
      </c>
      <c r="C1137" t="s">
        <v>192</v>
      </c>
      <c r="D1137" t="s">
        <v>193</v>
      </c>
      <c r="E1137">
        <v>2260</v>
      </c>
      <c r="F1137" t="s">
        <v>194</v>
      </c>
      <c r="G1137" t="s">
        <v>153</v>
      </c>
      <c r="H1137" t="s">
        <v>30</v>
      </c>
      <c r="I1137" t="s">
        <v>54</v>
      </c>
      <c r="J1137" t="s">
        <v>55</v>
      </c>
      <c r="K1137">
        <v>2275020000</v>
      </c>
      <c r="L1137" t="s">
        <v>306</v>
      </c>
      <c r="M1137" t="s">
        <v>306</v>
      </c>
    </row>
    <row r="1138" spans="1:13" x14ac:dyDescent="0.25">
      <c r="A1138">
        <v>1136</v>
      </c>
      <c r="B1138">
        <v>32</v>
      </c>
      <c r="C1138" t="s">
        <v>192</v>
      </c>
      <c r="D1138" t="s">
        <v>193</v>
      </c>
      <c r="E1138">
        <v>2260</v>
      </c>
      <c r="F1138" t="s">
        <v>194</v>
      </c>
      <c r="G1138" t="s">
        <v>153</v>
      </c>
      <c r="H1138" t="s">
        <v>30</v>
      </c>
      <c r="I1138" t="s">
        <v>60</v>
      </c>
      <c r="J1138">
        <v>108952</v>
      </c>
      <c r="K1138">
        <v>2275020000</v>
      </c>
      <c r="L1138" t="s">
        <v>306</v>
      </c>
      <c r="M1138" t="s">
        <v>306</v>
      </c>
    </row>
    <row r="1139" spans="1:13" x14ac:dyDescent="0.25">
      <c r="A1139">
        <v>1137</v>
      </c>
      <c r="B1139">
        <v>33</v>
      </c>
      <c r="C1139" t="s">
        <v>164</v>
      </c>
      <c r="D1139" t="s">
        <v>195</v>
      </c>
      <c r="E1139">
        <v>398</v>
      </c>
      <c r="F1139" t="s">
        <v>196</v>
      </c>
      <c r="G1139" t="s">
        <v>139</v>
      </c>
      <c r="H1139" t="s">
        <v>30</v>
      </c>
      <c r="I1139" t="s">
        <v>66</v>
      </c>
      <c r="J1139">
        <v>123386</v>
      </c>
      <c r="K1139">
        <v>2275020000</v>
      </c>
      <c r="L1139">
        <v>0</v>
      </c>
      <c r="M1139">
        <v>0</v>
      </c>
    </row>
    <row r="1140" spans="1:13" x14ac:dyDescent="0.25">
      <c r="A1140">
        <v>1138</v>
      </c>
      <c r="B1140">
        <v>33</v>
      </c>
      <c r="C1140" t="s">
        <v>164</v>
      </c>
      <c r="D1140" t="s">
        <v>195</v>
      </c>
      <c r="E1140">
        <v>398</v>
      </c>
      <c r="F1140" t="s">
        <v>196</v>
      </c>
      <c r="G1140" t="s">
        <v>139</v>
      </c>
      <c r="H1140" t="s">
        <v>30</v>
      </c>
      <c r="I1140" t="s">
        <v>62</v>
      </c>
      <c r="J1140">
        <v>91576</v>
      </c>
      <c r="K1140">
        <v>2275020000</v>
      </c>
      <c r="L1140">
        <v>0</v>
      </c>
      <c r="M1140">
        <v>0</v>
      </c>
    </row>
    <row r="1141" spans="1:13" x14ac:dyDescent="0.25">
      <c r="A1141">
        <v>1139</v>
      </c>
      <c r="B1141">
        <v>33</v>
      </c>
      <c r="C1141" t="s">
        <v>164</v>
      </c>
      <c r="D1141" t="s">
        <v>195</v>
      </c>
      <c r="E1141">
        <v>398</v>
      </c>
      <c r="F1141" t="s">
        <v>196</v>
      </c>
      <c r="G1141" t="s">
        <v>139</v>
      </c>
      <c r="H1141" t="s">
        <v>30</v>
      </c>
      <c r="I1141" t="s">
        <v>73</v>
      </c>
      <c r="J1141">
        <v>90120</v>
      </c>
      <c r="K1141">
        <v>2275020000</v>
      </c>
      <c r="L1141">
        <v>0</v>
      </c>
      <c r="M1141">
        <v>0</v>
      </c>
    </row>
    <row r="1142" spans="1:13" x14ac:dyDescent="0.25">
      <c r="A1142">
        <v>1140</v>
      </c>
      <c r="B1142">
        <v>33</v>
      </c>
      <c r="C1142" t="s">
        <v>164</v>
      </c>
      <c r="D1142" t="s">
        <v>195</v>
      </c>
      <c r="E1142">
        <v>398</v>
      </c>
      <c r="F1142" t="s">
        <v>196</v>
      </c>
      <c r="G1142" t="s">
        <v>139</v>
      </c>
      <c r="H1142" t="s">
        <v>30</v>
      </c>
      <c r="I1142" t="s">
        <v>77</v>
      </c>
      <c r="J1142">
        <v>67561</v>
      </c>
      <c r="K1142">
        <v>2275020000</v>
      </c>
      <c r="L1142">
        <v>0</v>
      </c>
      <c r="M1142">
        <v>0</v>
      </c>
    </row>
    <row r="1143" spans="1:13" x14ac:dyDescent="0.25">
      <c r="A1143">
        <v>1141</v>
      </c>
      <c r="B1143">
        <v>33</v>
      </c>
      <c r="C1143" t="s">
        <v>164</v>
      </c>
      <c r="D1143" t="s">
        <v>195</v>
      </c>
      <c r="E1143">
        <v>398</v>
      </c>
      <c r="F1143" t="s">
        <v>196</v>
      </c>
      <c r="G1143" t="s">
        <v>139</v>
      </c>
      <c r="H1143" t="s">
        <v>30</v>
      </c>
      <c r="I1143" t="s">
        <v>9</v>
      </c>
      <c r="J1143" t="s">
        <v>9</v>
      </c>
      <c r="K1143">
        <v>2275020000</v>
      </c>
      <c r="L1143">
        <v>3.0000000000000001E-3</v>
      </c>
      <c r="M1143">
        <v>3.8999999999999999E-5</v>
      </c>
    </row>
    <row r="1144" spans="1:13" x14ac:dyDescent="0.25">
      <c r="A1144">
        <v>1142</v>
      </c>
      <c r="B1144">
        <v>33</v>
      </c>
      <c r="C1144" t="s">
        <v>164</v>
      </c>
      <c r="D1144" t="s">
        <v>195</v>
      </c>
      <c r="E1144">
        <v>398</v>
      </c>
      <c r="F1144" t="s">
        <v>196</v>
      </c>
      <c r="G1144" t="s">
        <v>139</v>
      </c>
      <c r="H1144" t="s">
        <v>30</v>
      </c>
      <c r="I1144" t="s">
        <v>12</v>
      </c>
      <c r="J1144" t="s">
        <v>12</v>
      </c>
      <c r="K1144">
        <v>2275020000</v>
      </c>
      <c r="L1144" t="s">
        <v>306</v>
      </c>
      <c r="M1144" t="s">
        <v>306</v>
      </c>
    </row>
    <row r="1145" spans="1:13" x14ac:dyDescent="0.25">
      <c r="A1145">
        <v>1143</v>
      </c>
      <c r="B1145">
        <v>33</v>
      </c>
      <c r="C1145" t="s">
        <v>164</v>
      </c>
      <c r="D1145" t="s">
        <v>195</v>
      </c>
      <c r="E1145">
        <v>398</v>
      </c>
      <c r="F1145" t="s">
        <v>196</v>
      </c>
      <c r="G1145" t="s">
        <v>139</v>
      </c>
      <c r="H1145" t="s">
        <v>30</v>
      </c>
      <c r="I1145" t="s">
        <v>7</v>
      </c>
      <c r="J1145" t="s">
        <v>7</v>
      </c>
      <c r="K1145">
        <v>2275020000</v>
      </c>
      <c r="L1145">
        <v>2E-3</v>
      </c>
      <c r="M1145">
        <v>2.5999999999999998E-5</v>
      </c>
    </row>
    <row r="1146" spans="1:13" x14ac:dyDescent="0.25">
      <c r="A1146">
        <v>1144</v>
      </c>
      <c r="B1146">
        <v>33</v>
      </c>
      <c r="C1146" t="s">
        <v>164</v>
      </c>
      <c r="D1146" t="s">
        <v>195</v>
      </c>
      <c r="E1146">
        <v>398</v>
      </c>
      <c r="F1146" t="s">
        <v>196</v>
      </c>
      <c r="G1146" t="s">
        <v>139</v>
      </c>
      <c r="H1146" t="s">
        <v>30</v>
      </c>
      <c r="I1146" t="s">
        <v>79</v>
      </c>
      <c r="J1146">
        <v>50000</v>
      </c>
      <c r="K1146">
        <v>2275020000</v>
      </c>
      <c r="L1146">
        <v>0</v>
      </c>
      <c r="M1146">
        <v>0</v>
      </c>
    </row>
    <row r="1147" spans="1:13" x14ac:dyDescent="0.25">
      <c r="A1147">
        <v>1145</v>
      </c>
      <c r="B1147">
        <v>33</v>
      </c>
      <c r="C1147" t="s">
        <v>164</v>
      </c>
      <c r="D1147" t="s">
        <v>195</v>
      </c>
      <c r="E1147">
        <v>398</v>
      </c>
      <c r="F1147" t="s">
        <v>196</v>
      </c>
      <c r="G1147" t="s">
        <v>139</v>
      </c>
      <c r="H1147" t="s">
        <v>30</v>
      </c>
      <c r="I1147" t="s">
        <v>6</v>
      </c>
      <c r="J1147" t="s">
        <v>6</v>
      </c>
      <c r="K1147">
        <v>2275020000</v>
      </c>
      <c r="L1147">
        <v>0.02</v>
      </c>
      <c r="M1147">
        <v>2.5999999999999998E-4</v>
      </c>
    </row>
    <row r="1148" spans="1:13" x14ac:dyDescent="0.25">
      <c r="A1148">
        <v>1146</v>
      </c>
      <c r="B1148">
        <v>33</v>
      </c>
      <c r="C1148" t="s">
        <v>164</v>
      </c>
      <c r="D1148" t="s">
        <v>195</v>
      </c>
      <c r="E1148">
        <v>398</v>
      </c>
      <c r="F1148" t="s">
        <v>196</v>
      </c>
      <c r="G1148" t="s">
        <v>139</v>
      </c>
      <c r="H1148" t="s">
        <v>30</v>
      </c>
      <c r="I1148" t="s">
        <v>13</v>
      </c>
      <c r="J1148" t="s">
        <v>13</v>
      </c>
      <c r="K1148">
        <v>2275020000</v>
      </c>
      <c r="L1148" t="s">
        <v>306</v>
      </c>
      <c r="M1148" t="s">
        <v>306</v>
      </c>
    </row>
    <row r="1149" spans="1:13" x14ac:dyDescent="0.25">
      <c r="A1149">
        <v>1147</v>
      </c>
      <c r="B1149">
        <v>33</v>
      </c>
      <c r="C1149" t="s">
        <v>164</v>
      </c>
      <c r="D1149" t="s">
        <v>195</v>
      </c>
      <c r="E1149">
        <v>398</v>
      </c>
      <c r="F1149" t="s">
        <v>196</v>
      </c>
      <c r="G1149" t="s">
        <v>139</v>
      </c>
      <c r="H1149" t="s">
        <v>30</v>
      </c>
      <c r="I1149" t="s">
        <v>54</v>
      </c>
      <c r="J1149" t="s">
        <v>55</v>
      </c>
      <c r="K1149">
        <v>2275020000</v>
      </c>
      <c r="L1149" t="s">
        <v>306</v>
      </c>
      <c r="M1149" t="s">
        <v>306</v>
      </c>
    </row>
    <row r="1150" spans="1:13" x14ac:dyDescent="0.25">
      <c r="A1150">
        <v>1148</v>
      </c>
      <c r="B1150">
        <v>33</v>
      </c>
      <c r="C1150" t="s">
        <v>164</v>
      </c>
      <c r="D1150" t="s">
        <v>195</v>
      </c>
      <c r="E1150">
        <v>398</v>
      </c>
      <c r="F1150" t="s">
        <v>196</v>
      </c>
      <c r="G1150" t="s">
        <v>139</v>
      </c>
      <c r="H1150" t="s">
        <v>30</v>
      </c>
      <c r="I1150" t="s">
        <v>8</v>
      </c>
      <c r="J1150" t="s">
        <v>8</v>
      </c>
      <c r="K1150">
        <v>2275020000</v>
      </c>
      <c r="L1150">
        <v>3.0000000000000001E-3</v>
      </c>
      <c r="M1150">
        <v>3.8999999999999999E-5</v>
      </c>
    </row>
    <row r="1151" spans="1:13" x14ac:dyDescent="0.25">
      <c r="A1151">
        <v>1149</v>
      </c>
      <c r="B1151">
        <v>33</v>
      </c>
      <c r="C1151" t="s">
        <v>164</v>
      </c>
      <c r="D1151" t="s">
        <v>195</v>
      </c>
      <c r="E1151">
        <v>398</v>
      </c>
      <c r="F1151" t="s">
        <v>196</v>
      </c>
      <c r="G1151" t="s">
        <v>139</v>
      </c>
      <c r="H1151" t="s">
        <v>30</v>
      </c>
      <c r="I1151" t="s">
        <v>58</v>
      </c>
      <c r="J1151" t="s">
        <v>59</v>
      </c>
      <c r="K1151">
        <v>2275020000</v>
      </c>
      <c r="L1151" t="s">
        <v>306</v>
      </c>
      <c r="M1151" t="s">
        <v>306</v>
      </c>
    </row>
    <row r="1152" spans="1:13" x14ac:dyDescent="0.25">
      <c r="A1152">
        <v>1150</v>
      </c>
      <c r="B1152">
        <v>33</v>
      </c>
      <c r="C1152" t="s">
        <v>164</v>
      </c>
      <c r="D1152" t="s">
        <v>195</v>
      </c>
      <c r="E1152">
        <v>398</v>
      </c>
      <c r="F1152" t="s">
        <v>196</v>
      </c>
      <c r="G1152" t="s">
        <v>139</v>
      </c>
      <c r="H1152" t="s">
        <v>30</v>
      </c>
      <c r="I1152" t="s">
        <v>82</v>
      </c>
      <c r="J1152">
        <v>75070</v>
      </c>
      <c r="K1152">
        <v>2275020000</v>
      </c>
      <c r="L1152">
        <v>0</v>
      </c>
      <c r="M1152">
        <v>0</v>
      </c>
    </row>
    <row r="1153" spans="1:13" x14ac:dyDescent="0.25">
      <c r="A1153">
        <v>1151</v>
      </c>
      <c r="B1153">
        <v>33</v>
      </c>
      <c r="C1153" t="s">
        <v>164</v>
      </c>
      <c r="D1153" t="s">
        <v>195</v>
      </c>
      <c r="E1153">
        <v>398</v>
      </c>
      <c r="F1153" t="s">
        <v>196</v>
      </c>
      <c r="G1153" t="s">
        <v>139</v>
      </c>
      <c r="H1153" t="s">
        <v>30</v>
      </c>
      <c r="I1153" t="s">
        <v>84</v>
      </c>
      <c r="J1153">
        <v>71432</v>
      </c>
      <c r="K1153">
        <v>2275020000</v>
      </c>
      <c r="L1153">
        <v>0</v>
      </c>
      <c r="M1153">
        <v>0</v>
      </c>
    </row>
    <row r="1154" spans="1:13" x14ac:dyDescent="0.25">
      <c r="A1154">
        <v>1152</v>
      </c>
      <c r="B1154">
        <v>33</v>
      </c>
      <c r="C1154" t="s">
        <v>164</v>
      </c>
      <c r="D1154" t="s">
        <v>195</v>
      </c>
      <c r="E1154">
        <v>398</v>
      </c>
      <c r="F1154" t="s">
        <v>196</v>
      </c>
      <c r="G1154" t="s">
        <v>139</v>
      </c>
      <c r="H1154" t="s">
        <v>30</v>
      </c>
      <c r="I1154" t="s">
        <v>68</v>
      </c>
      <c r="J1154">
        <v>108883</v>
      </c>
      <c r="K1154">
        <v>2275020000</v>
      </c>
      <c r="L1154">
        <v>0</v>
      </c>
      <c r="M1154">
        <v>0</v>
      </c>
    </row>
    <row r="1155" spans="1:13" x14ac:dyDescent="0.25">
      <c r="A1155">
        <v>1153</v>
      </c>
      <c r="B1155">
        <v>33</v>
      </c>
      <c r="C1155" t="s">
        <v>164</v>
      </c>
      <c r="D1155" t="s">
        <v>195</v>
      </c>
      <c r="E1155">
        <v>398</v>
      </c>
      <c r="F1155" t="s">
        <v>196</v>
      </c>
      <c r="G1155" t="s">
        <v>139</v>
      </c>
      <c r="H1155" t="s">
        <v>30</v>
      </c>
      <c r="I1155" t="s">
        <v>95</v>
      </c>
      <c r="J1155">
        <v>95476</v>
      </c>
      <c r="K1155">
        <v>2275020000</v>
      </c>
      <c r="L1155">
        <v>0</v>
      </c>
      <c r="M1155">
        <v>0</v>
      </c>
    </row>
    <row r="1156" spans="1:13" x14ac:dyDescent="0.25">
      <c r="A1156">
        <v>1154</v>
      </c>
      <c r="B1156">
        <v>33</v>
      </c>
      <c r="C1156" t="s">
        <v>164</v>
      </c>
      <c r="D1156" t="s">
        <v>195</v>
      </c>
      <c r="E1156">
        <v>398</v>
      </c>
      <c r="F1156" t="s">
        <v>196</v>
      </c>
      <c r="G1156" t="s">
        <v>139</v>
      </c>
      <c r="H1156" t="s">
        <v>30</v>
      </c>
      <c r="I1156" t="s">
        <v>98</v>
      </c>
      <c r="J1156">
        <v>91203</v>
      </c>
      <c r="K1156">
        <v>2275020000</v>
      </c>
      <c r="L1156">
        <v>0</v>
      </c>
      <c r="M1156">
        <v>0</v>
      </c>
    </row>
    <row r="1157" spans="1:13" x14ac:dyDescent="0.25">
      <c r="A1157">
        <v>1155</v>
      </c>
      <c r="B1157">
        <v>33</v>
      </c>
      <c r="C1157" t="s">
        <v>164</v>
      </c>
      <c r="D1157" t="s">
        <v>195</v>
      </c>
      <c r="E1157">
        <v>398</v>
      </c>
      <c r="F1157" t="s">
        <v>196</v>
      </c>
      <c r="G1157" t="s">
        <v>139</v>
      </c>
      <c r="H1157" t="s">
        <v>30</v>
      </c>
      <c r="I1157" t="s">
        <v>60</v>
      </c>
      <c r="J1157">
        <v>108952</v>
      </c>
      <c r="K1157">
        <v>2275020000</v>
      </c>
      <c r="L1157">
        <v>0</v>
      </c>
      <c r="M1157">
        <v>0</v>
      </c>
    </row>
    <row r="1158" spans="1:13" x14ac:dyDescent="0.25">
      <c r="A1158">
        <v>1156</v>
      </c>
      <c r="B1158">
        <v>33</v>
      </c>
      <c r="C1158" t="s">
        <v>164</v>
      </c>
      <c r="D1158" t="s">
        <v>195</v>
      </c>
      <c r="E1158">
        <v>398</v>
      </c>
      <c r="F1158" t="s">
        <v>196</v>
      </c>
      <c r="G1158" t="s">
        <v>139</v>
      </c>
      <c r="H1158" t="s">
        <v>30</v>
      </c>
      <c r="I1158" t="s">
        <v>56</v>
      </c>
      <c r="J1158" t="s">
        <v>57</v>
      </c>
      <c r="K1158">
        <v>2275020000</v>
      </c>
      <c r="L1158" t="s">
        <v>306</v>
      </c>
      <c r="M1158" t="s">
        <v>306</v>
      </c>
    </row>
    <row r="1159" spans="1:13" x14ac:dyDescent="0.25">
      <c r="A1159">
        <v>1157</v>
      </c>
      <c r="B1159">
        <v>33</v>
      </c>
      <c r="C1159" t="s">
        <v>164</v>
      </c>
      <c r="D1159" t="s">
        <v>195</v>
      </c>
      <c r="E1159">
        <v>398</v>
      </c>
      <c r="F1159" t="s">
        <v>196</v>
      </c>
      <c r="G1159" t="s">
        <v>139</v>
      </c>
      <c r="H1159" t="s">
        <v>30</v>
      </c>
      <c r="I1159" t="s">
        <v>75</v>
      </c>
      <c r="J1159" t="s">
        <v>76</v>
      </c>
      <c r="K1159">
        <v>2275020000</v>
      </c>
      <c r="L1159" t="s">
        <v>306</v>
      </c>
      <c r="M1159" t="s">
        <v>306</v>
      </c>
    </row>
    <row r="1160" spans="1:13" x14ac:dyDescent="0.25">
      <c r="A1160">
        <v>1158</v>
      </c>
      <c r="B1160">
        <v>33</v>
      </c>
      <c r="C1160" t="s">
        <v>164</v>
      </c>
      <c r="D1160" t="s">
        <v>195</v>
      </c>
      <c r="E1160">
        <v>398</v>
      </c>
      <c r="F1160" t="s">
        <v>196</v>
      </c>
      <c r="G1160" t="s">
        <v>139</v>
      </c>
      <c r="H1160" t="s">
        <v>30</v>
      </c>
      <c r="I1160" t="s">
        <v>70</v>
      </c>
      <c r="J1160">
        <v>107028</v>
      </c>
      <c r="K1160">
        <v>2275020000</v>
      </c>
      <c r="L1160">
        <v>0</v>
      </c>
      <c r="M1160">
        <v>0</v>
      </c>
    </row>
    <row r="1161" spans="1:13" x14ac:dyDescent="0.25">
      <c r="A1161">
        <v>1159</v>
      </c>
      <c r="B1161">
        <v>33</v>
      </c>
      <c r="C1161" t="s">
        <v>164</v>
      </c>
      <c r="D1161" t="s">
        <v>195</v>
      </c>
      <c r="E1161">
        <v>398</v>
      </c>
      <c r="F1161" t="s">
        <v>196</v>
      </c>
      <c r="G1161" t="s">
        <v>139</v>
      </c>
      <c r="H1161" t="s">
        <v>30</v>
      </c>
      <c r="I1161" t="s">
        <v>10</v>
      </c>
      <c r="J1161" t="s">
        <v>10</v>
      </c>
      <c r="K1161">
        <v>2275020000</v>
      </c>
      <c r="L1161">
        <v>3.0000000000000001E-3</v>
      </c>
      <c r="M1161">
        <v>3.8999999999999999E-5</v>
      </c>
    </row>
    <row r="1162" spans="1:13" x14ac:dyDescent="0.25">
      <c r="A1162">
        <v>1160</v>
      </c>
      <c r="B1162">
        <v>33</v>
      </c>
      <c r="C1162" t="s">
        <v>164</v>
      </c>
      <c r="D1162" t="s">
        <v>195</v>
      </c>
      <c r="E1162">
        <v>398</v>
      </c>
      <c r="F1162" t="s">
        <v>196</v>
      </c>
      <c r="G1162" t="s">
        <v>139</v>
      </c>
      <c r="H1162" t="s">
        <v>30</v>
      </c>
      <c r="I1162" t="s">
        <v>64</v>
      </c>
      <c r="J1162">
        <v>100425</v>
      </c>
      <c r="K1162">
        <v>2275020000</v>
      </c>
      <c r="L1162">
        <v>0</v>
      </c>
      <c r="M1162">
        <v>0</v>
      </c>
    </row>
    <row r="1163" spans="1:13" x14ac:dyDescent="0.25">
      <c r="A1163">
        <v>1161</v>
      </c>
      <c r="B1163">
        <v>33</v>
      </c>
      <c r="C1163" t="s">
        <v>164</v>
      </c>
      <c r="D1163" t="s">
        <v>195</v>
      </c>
      <c r="E1163">
        <v>398</v>
      </c>
      <c r="F1163" t="s">
        <v>196</v>
      </c>
      <c r="G1163" t="s">
        <v>139</v>
      </c>
      <c r="H1163" t="s">
        <v>30</v>
      </c>
      <c r="I1163" t="s">
        <v>91</v>
      </c>
      <c r="J1163" t="s">
        <v>92</v>
      </c>
      <c r="K1163">
        <v>2275020000</v>
      </c>
      <c r="L1163" t="s">
        <v>306</v>
      </c>
      <c r="M1163" t="s">
        <v>306</v>
      </c>
    </row>
    <row r="1164" spans="1:13" x14ac:dyDescent="0.25">
      <c r="A1164">
        <v>1162</v>
      </c>
      <c r="B1164">
        <v>33</v>
      </c>
      <c r="C1164" t="s">
        <v>164</v>
      </c>
      <c r="D1164" t="s">
        <v>195</v>
      </c>
      <c r="E1164">
        <v>398</v>
      </c>
      <c r="F1164" t="s">
        <v>196</v>
      </c>
      <c r="G1164" t="s">
        <v>139</v>
      </c>
      <c r="H1164" t="s">
        <v>30</v>
      </c>
      <c r="I1164" t="s">
        <v>93</v>
      </c>
      <c r="J1164">
        <v>106990</v>
      </c>
      <c r="K1164">
        <v>2275020000</v>
      </c>
      <c r="L1164">
        <v>0</v>
      </c>
      <c r="M1164">
        <v>0</v>
      </c>
    </row>
    <row r="1165" spans="1:13" x14ac:dyDescent="0.25">
      <c r="A1165">
        <v>1163</v>
      </c>
      <c r="B1165">
        <v>33</v>
      </c>
      <c r="C1165" t="s">
        <v>164</v>
      </c>
      <c r="D1165" t="s">
        <v>195</v>
      </c>
      <c r="E1165">
        <v>398</v>
      </c>
      <c r="F1165" t="s">
        <v>196</v>
      </c>
      <c r="G1165" t="s">
        <v>139</v>
      </c>
      <c r="H1165" t="s">
        <v>30</v>
      </c>
      <c r="I1165" t="s">
        <v>15</v>
      </c>
      <c r="J1165" t="s">
        <v>81</v>
      </c>
      <c r="K1165">
        <v>2275020000</v>
      </c>
      <c r="L1165">
        <v>6.0000000000000001E-3</v>
      </c>
      <c r="M1165">
        <v>7.7999999999999999E-5</v>
      </c>
    </row>
    <row r="1166" spans="1:13" x14ac:dyDescent="0.25">
      <c r="A1166">
        <v>1164</v>
      </c>
      <c r="B1166">
        <v>33</v>
      </c>
      <c r="C1166" t="s">
        <v>164</v>
      </c>
      <c r="D1166" t="s">
        <v>195</v>
      </c>
      <c r="E1166">
        <v>398</v>
      </c>
      <c r="F1166" t="s">
        <v>196</v>
      </c>
      <c r="G1166" t="s">
        <v>139</v>
      </c>
      <c r="H1166" t="s">
        <v>30</v>
      </c>
      <c r="I1166" t="s">
        <v>11</v>
      </c>
      <c r="J1166" t="s">
        <v>97</v>
      </c>
      <c r="K1166">
        <v>2275020000</v>
      </c>
      <c r="L1166">
        <v>0.106</v>
      </c>
      <c r="M1166">
        <v>1.3780000000000001E-3</v>
      </c>
    </row>
    <row r="1167" spans="1:13" x14ac:dyDescent="0.25">
      <c r="A1167">
        <v>1165</v>
      </c>
      <c r="B1167">
        <v>33</v>
      </c>
      <c r="C1167" t="s">
        <v>164</v>
      </c>
      <c r="D1167" t="s">
        <v>195</v>
      </c>
      <c r="E1167">
        <v>398</v>
      </c>
      <c r="F1167" t="s">
        <v>196</v>
      </c>
      <c r="G1167" t="s">
        <v>139</v>
      </c>
      <c r="H1167" t="s">
        <v>30</v>
      </c>
      <c r="I1167" t="s">
        <v>86</v>
      </c>
      <c r="J1167">
        <v>98828</v>
      </c>
      <c r="K1167">
        <v>2275020000</v>
      </c>
      <c r="L1167">
        <v>0</v>
      </c>
      <c r="M1167">
        <v>0</v>
      </c>
    </row>
    <row r="1168" spans="1:13" x14ac:dyDescent="0.25">
      <c r="A1168">
        <v>1166</v>
      </c>
      <c r="B1168">
        <v>33</v>
      </c>
      <c r="C1168" t="s">
        <v>164</v>
      </c>
      <c r="D1168" t="s">
        <v>195</v>
      </c>
      <c r="E1168">
        <v>398</v>
      </c>
      <c r="F1168" t="s">
        <v>196</v>
      </c>
      <c r="G1168" t="s">
        <v>139</v>
      </c>
      <c r="H1168" t="s">
        <v>30</v>
      </c>
      <c r="I1168" t="s">
        <v>88</v>
      </c>
      <c r="J1168">
        <v>100414</v>
      </c>
      <c r="K1168">
        <v>2275020000</v>
      </c>
      <c r="L1168">
        <v>0</v>
      </c>
      <c r="M1168">
        <v>0</v>
      </c>
    </row>
    <row r="1169" spans="1:13" x14ac:dyDescent="0.25">
      <c r="A1169">
        <v>1167</v>
      </c>
      <c r="B1169">
        <v>33</v>
      </c>
      <c r="C1169" t="s">
        <v>164</v>
      </c>
      <c r="D1169" t="s">
        <v>195</v>
      </c>
      <c r="E1169">
        <v>398</v>
      </c>
      <c r="F1169" t="s">
        <v>196</v>
      </c>
      <c r="G1169" t="s">
        <v>139</v>
      </c>
      <c r="H1169" t="s">
        <v>30</v>
      </c>
      <c r="I1169" t="s">
        <v>14</v>
      </c>
      <c r="J1169" t="s">
        <v>90</v>
      </c>
      <c r="K1169">
        <v>2275020000</v>
      </c>
      <c r="L1169">
        <v>1.0999999999999999E-2</v>
      </c>
      <c r="M1169">
        <v>1.4300000000000001E-4</v>
      </c>
    </row>
    <row r="1170" spans="1:13" x14ac:dyDescent="0.25">
      <c r="A1170">
        <v>1168</v>
      </c>
      <c r="B1170">
        <v>33</v>
      </c>
      <c r="C1170" t="s">
        <v>164</v>
      </c>
      <c r="D1170" t="s">
        <v>195</v>
      </c>
      <c r="E1170">
        <v>398</v>
      </c>
      <c r="F1170" t="s">
        <v>196</v>
      </c>
      <c r="G1170" t="s">
        <v>139</v>
      </c>
      <c r="H1170" t="s">
        <v>30</v>
      </c>
      <c r="I1170" t="s">
        <v>16</v>
      </c>
      <c r="J1170" t="s">
        <v>72</v>
      </c>
      <c r="K1170">
        <v>2275020000</v>
      </c>
      <c r="L1170">
        <v>6.0000000000000001E-3</v>
      </c>
      <c r="M1170">
        <v>7.7999999999999999E-5</v>
      </c>
    </row>
    <row r="1171" spans="1:13" x14ac:dyDescent="0.25">
      <c r="A1171">
        <v>1169</v>
      </c>
      <c r="B1171">
        <v>34</v>
      </c>
      <c r="C1171" t="s">
        <v>164</v>
      </c>
      <c r="D1171" t="s">
        <v>197</v>
      </c>
      <c r="E1171">
        <v>418</v>
      </c>
      <c r="F1171" t="s">
        <v>198</v>
      </c>
      <c r="G1171" t="s">
        <v>139</v>
      </c>
      <c r="H1171" t="s">
        <v>30</v>
      </c>
      <c r="I1171" t="s">
        <v>12</v>
      </c>
      <c r="J1171" t="s">
        <v>12</v>
      </c>
      <c r="K1171">
        <v>2275020000</v>
      </c>
      <c r="L1171" t="s">
        <v>306</v>
      </c>
      <c r="M1171" t="s">
        <v>306</v>
      </c>
    </row>
    <row r="1172" spans="1:13" x14ac:dyDescent="0.25">
      <c r="A1172">
        <v>1170</v>
      </c>
      <c r="B1172">
        <v>34</v>
      </c>
      <c r="C1172" t="s">
        <v>164</v>
      </c>
      <c r="D1172" t="s">
        <v>197</v>
      </c>
      <c r="E1172">
        <v>418</v>
      </c>
      <c r="F1172" t="s">
        <v>198</v>
      </c>
      <c r="G1172" t="s">
        <v>139</v>
      </c>
      <c r="H1172" t="s">
        <v>30</v>
      </c>
      <c r="I1172" t="s">
        <v>66</v>
      </c>
      <c r="J1172">
        <v>123386</v>
      </c>
      <c r="K1172">
        <v>2275020000</v>
      </c>
      <c r="L1172">
        <v>0</v>
      </c>
      <c r="M1172">
        <v>0</v>
      </c>
    </row>
    <row r="1173" spans="1:13" x14ac:dyDescent="0.25">
      <c r="A1173">
        <v>1171</v>
      </c>
      <c r="B1173">
        <v>34</v>
      </c>
      <c r="C1173" t="s">
        <v>164</v>
      </c>
      <c r="D1173" t="s">
        <v>197</v>
      </c>
      <c r="E1173">
        <v>418</v>
      </c>
      <c r="F1173" t="s">
        <v>198</v>
      </c>
      <c r="G1173" t="s">
        <v>139</v>
      </c>
      <c r="H1173" t="s">
        <v>30</v>
      </c>
      <c r="I1173" t="s">
        <v>13</v>
      </c>
      <c r="J1173" t="s">
        <v>13</v>
      </c>
      <c r="K1173">
        <v>2275020000</v>
      </c>
      <c r="L1173" t="s">
        <v>306</v>
      </c>
      <c r="M1173" t="s">
        <v>306</v>
      </c>
    </row>
    <row r="1174" spans="1:13" x14ac:dyDescent="0.25">
      <c r="A1174">
        <v>1172</v>
      </c>
      <c r="B1174">
        <v>34</v>
      </c>
      <c r="C1174" t="s">
        <v>164</v>
      </c>
      <c r="D1174" t="s">
        <v>197</v>
      </c>
      <c r="E1174">
        <v>418</v>
      </c>
      <c r="F1174" t="s">
        <v>198</v>
      </c>
      <c r="G1174" t="s">
        <v>139</v>
      </c>
      <c r="H1174" t="s">
        <v>30</v>
      </c>
      <c r="I1174" t="s">
        <v>6</v>
      </c>
      <c r="J1174" t="s">
        <v>6</v>
      </c>
      <c r="K1174">
        <v>2275020000</v>
      </c>
      <c r="L1174">
        <v>0.02</v>
      </c>
      <c r="M1174">
        <v>2.5999999999999998E-4</v>
      </c>
    </row>
    <row r="1175" spans="1:13" x14ac:dyDescent="0.25">
      <c r="A1175">
        <v>1173</v>
      </c>
      <c r="B1175">
        <v>34</v>
      </c>
      <c r="C1175" t="s">
        <v>164</v>
      </c>
      <c r="D1175" t="s">
        <v>197</v>
      </c>
      <c r="E1175">
        <v>418</v>
      </c>
      <c r="F1175" t="s">
        <v>198</v>
      </c>
      <c r="G1175" t="s">
        <v>139</v>
      </c>
      <c r="H1175" t="s">
        <v>30</v>
      </c>
      <c r="I1175" t="s">
        <v>9</v>
      </c>
      <c r="J1175" t="s">
        <v>9</v>
      </c>
      <c r="K1175">
        <v>2275020000</v>
      </c>
      <c r="L1175">
        <v>3.0000000000000001E-3</v>
      </c>
      <c r="M1175">
        <v>3.8999999999999999E-5</v>
      </c>
    </row>
    <row r="1176" spans="1:13" x14ac:dyDescent="0.25">
      <c r="A1176">
        <v>1174</v>
      </c>
      <c r="B1176">
        <v>34</v>
      </c>
      <c r="C1176" t="s">
        <v>164</v>
      </c>
      <c r="D1176" t="s">
        <v>197</v>
      </c>
      <c r="E1176">
        <v>418</v>
      </c>
      <c r="F1176" t="s">
        <v>198</v>
      </c>
      <c r="G1176" t="s">
        <v>139</v>
      </c>
      <c r="H1176" t="s">
        <v>30</v>
      </c>
      <c r="I1176" t="s">
        <v>98</v>
      </c>
      <c r="J1176">
        <v>91203</v>
      </c>
      <c r="K1176">
        <v>2275020000</v>
      </c>
      <c r="L1176">
        <v>0</v>
      </c>
      <c r="M1176">
        <v>0</v>
      </c>
    </row>
    <row r="1177" spans="1:13" x14ac:dyDescent="0.25">
      <c r="A1177">
        <v>1175</v>
      </c>
      <c r="B1177">
        <v>34</v>
      </c>
      <c r="C1177" t="s">
        <v>164</v>
      </c>
      <c r="D1177" t="s">
        <v>197</v>
      </c>
      <c r="E1177">
        <v>418</v>
      </c>
      <c r="F1177" t="s">
        <v>198</v>
      </c>
      <c r="G1177" t="s">
        <v>139</v>
      </c>
      <c r="H1177" t="s">
        <v>30</v>
      </c>
      <c r="I1177" t="s">
        <v>95</v>
      </c>
      <c r="J1177">
        <v>95476</v>
      </c>
      <c r="K1177">
        <v>2275020000</v>
      </c>
      <c r="L1177">
        <v>0</v>
      </c>
      <c r="M1177">
        <v>0</v>
      </c>
    </row>
    <row r="1178" spans="1:13" x14ac:dyDescent="0.25">
      <c r="A1178">
        <v>1176</v>
      </c>
      <c r="B1178">
        <v>34</v>
      </c>
      <c r="C1178" t="s">
        <v>164</v>
      </c>
      <c r="D1178" t="s">
        <v>197</v>
      </c>
      <c r="E1178">
        <v>418</v>
      </c>
      <c r="F1178" t="s">
        <v>198</v>
      </c>
      <c r="G1178" t="s">
        <v>139</v>
      </c>
      <c r="H1178" t="s">
        <v>30</v>
      </c>
      <c r="I1178" t="s">
        <v>14</v>
      </c>
      <c r="J1178" t="s">
        <v>90</v>
      </c>
      <c r="K1178">
        <v>2275020000</v>
      </c>
      <c r="L1178">
        <v>1.0999999999999999E-2</v>
      </c>
      <c r="M1178">
        <v>1.4300000000000001E-4</v>
      </c>
    </row>
    <row r="1179" spans="1:13" x14ac:dyDescent="0.25">
      <c r="A1179">
        <v>1177</v>
      </c>
      <c r="B1179">
        <v>34</v>
      </c>
      <c r="C1179" t="s">
        <v>164</v>
      </c>
      <c r="D1179" t="s">
        <v>197</v>
      </c>
      <c r="E1179">
        <v>418</v>
      </c>
      <c r="F1179" t="s">
        <v>198</v>
      </c>
      <c r="G1179" t="s">
        <v>139</v>
      </c>
      <c r="H1179" t="s">
        <v>30</v>
      </c>
      <c r="I1179" t="s">
        <v>11</v>
      </c>
      <c r="J1179" t="s">
        <v>97</v>
      </c>
      <c r="K1179">
        <v>2275020000</v>
      </c>
      <c r="L1179">
        <v>0.106</v>
      </c>
      <c r="M1179">
        <v>1.3780000000000001E-3</v>
      </c>
    </row>
    <row r="1180" spans="1:13" x14ac:dyDescent="0.25">
      <c r="A1180">
        <v>1178</v>
      </c>
      <c r="B1180">
        <v>34</v>
      </c>
      <c r="C1180" t="s">
        <v>164</v>
      </c>
      <c r="D1180" t="s">
        <v>197</v>
      </c>
      <c r="E1180">
        <v>418</v>
      </c>
      <c r="F1180" t="s">
        <v>198</v>
      </c>
      <c r="G1180" t="s">
        <v>139</v>
      </c>
      <c r="H1180" t="s">
        <v>30</v>
      </c>
      <c r="I1180" t="s">
        <v>84</v>
      </c>
      <c r="J1180">
        <v>71432</v>
      </c>
      <c r="K1180">
        <v>2275020000</v>
      </c>
      <c r="L1180">
        <v>0</v>
      </c>
      <c r="M1180">
        <v>0</v>
      </c>
    </row>
    <row r="1181" spans="1:13" x14ac:dyDescent="0.25">
      <c r="A1181">
        <v>1179</v>
      </c>
      <c r="B1181">
        <v>34</v>
      </c>
      <c r="C1181" t="s">
        <v>164</v>
      </c>
      <c r="D1181" t="s">
        <v>197</v>
      </c>
      <c r="E1181">
        <v>418</v>
      </c>
      <c r="F1181" t="s">
        <v>198</v>
      </c>
      <c r="G1181" t="s">
        <v>139</v>
      </c>
      <c r="H1181" t="s">
        <v>30</v>
      </c>
      <c r="I1181" t="s">
        <v>62</v>
      </c>
      <c r="J1181">
        <v>91576</v>
      </c>
      <c r="K1181">
        <v>2275020000</v>
      </c>
      <c r="L1181">
        <v>0</v>
      </c>
      <c r="M1181">
        <v>0</v>
      </c>
    </row>
    <row r="1182" spans="1:13" x14ac:dyDescent="0.25">
      <c r="A1182">
        <v>1180</v>
      </c>
      <c r="B1182">
        <v>34</v>
      </c>
      <c r="C1182" t="s">
        <v>164</v>
      </c>
      <c r="D1182" t="s">
        <v>197</v>
      </c>
      <c r="E1182">
        <v>418</v>
      </c>
      <c r="F1182" t="s">
        <v>198</v>
      </c>
      <c r="G1182" t="s">
        <v>139</v>
      </c>
      <c r="H1182" t="s">
        <v>30</v>
      </c>
      <c r="I1182" t="s">
        <v>79</v>
      </c>
      <c r="J1182">
        <v>50000</v>
      </c>
      <c r="K1182">
        <v>2275020000</v>
      </c>
      <c r="L1182">
        <v>0</v>
      </c>
      <c r="M1182">
        <v>0</v>
      </c>
    </row>
    <row r="1183" spans="1:13" x14ac:dyDescent="0.25">
      <c r="A1183">
        <v>1181</v>
      </c>
      <c r="B1183">
        <v>34</v>
      </c>
      <c r="C1183" t="s">
        <v>164</v>
      </c>
      <c r="D1183" t="s">
        <v>197</v>
      </c>
      <c r="E1183">
        <v>418</v>
      </c>
      <c r="F1183" t="s">
        <v>198</v>
      </c>
      <c r="G1183" t="s">
        <v>139</v>
      </c>
      <c r="H1183" t="s">
        <v>30</v>
      </c>
      <c r="I1183" t="s">
        <v>10</v>
      </c>
      <c r="J1183" t="s">
        <v>10</v>
      </c>
      <c r="K1183">
        <v>2275020000</v>
      </c>
      <c r="L1183">
        <v>3.0000000000000001E-3</v>
      </c>
      <c r="M1183">
        <v>3.8999999999999999E-5</v>
      </c>
    </row>
    <row r="1184" spans="1:13" x14ac:dyDescent="0.25">
      <c r="A1184">
        <v>1182</v>
      </c>
      <c r="B1184">
        <v>34</v>
      </c>
      <c r="C1184" t="s">
        <v>164</v>
      </c>
      <c r="D1184" t="s">
        <v>197</v>
      </c>
      <c r="E1184">
        <v>418</v>
      </c>
      <c r="F1184" t="s">
        <v>198</v>
      </c>
      <c r="G1184" t="s">
        <v>139</v>
      </c>
      <c r="H1184" t="s">
        <v>30</v>
      </c>
      <c r="I1184" t="s">
        <v>7</v>
      </c>
      <c r="J1184" t="s">
        <v>7</v>
      </c>
      <c r="K1184">
        <v>2275020000</v>
      </c>
      <c r="L1184">
        <v>2E-3</v>
      </c>
      <c r="M1184">
        <v>2.5999999999999998E-5</v>
      </c>
    </row>
    <row r="1185" spans="1:13" x14ac:dyDescent="0.25">
      <c r="A1185">
        <v>1183</v>
      </c>
      <c r="B1185">
        <v>34</v>
      </c>
      <c r="C1185" t="s">
        <v>164</v>
      </c>
      <c r="D1185" t="s">
        <v>197</v>
      </c>
      <c r="E1185">
        <v>418</v>
      </c>
      <c r="F1185" t="s">
        <v>198</v>
      </c>
      <c r="G1185" t="s">
        <v>139</v>
      </c>
      <c r="H1185" t="s">
        <v>30</v>
      </c>
      <c r="I1185" t="s">
        <v>15</v>
      </c>
      <c r="J1185" t="s">
        <v>81</v>
      </c>
      <c r="K1185">
        <v>2275020000</v>
      </c>
      <c r="L1185">
        <v>6.0000000000000001E-3</v>
      </c>
      <c r="M1185">
        <v>7.7999999999999999E-5</v>
      </c>
    </row>
    <row r="1186" spans="1:13" x14ac:dyDescent="0.25">
      <c r="A1186">
        <v>1184</v>
      </c>
      <c r="B1186">
        <v>34</v>
      </c>
      <c r="C1186" t="s">
        <v>164</v>
      </c>
      <c r="D1186" t="s">
        <v>197</v>
      </c>
      <c r="E1186">
        <v>418</v>
      </c>
      <c r="F1186" t="s">
        <v>198</v>
      </c>
      <c r="G1186" t="s">
        <v>139</v>
      </c>
      <c r="H1186" t="s">
        <v>30</v>
      </c>
      <c r="I1186" t="s">
        <v>16</v>
      </c>
      <c r="J1186" t="s">
        <v>72</v>
      </c>
      <c r="K1186">
        <v>2275020000</v>
      </c>
      <c r="L1186">
        <v>6.0000000000000001E-3</v>
      </c>
      <c r="M1186">
        <v>7.7999999999999999E-5</v>
      </c>
    </row>
    <row r="1187" spans="1:13" x14ac:dyDescent="0.25">
      <c r="A1187">
        <v>1185</v>
      </c>
      <c r="B1187">
        <v>34</v>
      </c>
      <c r="C1187" t="s">
        <v>164</v>
      </c>
      <c r="D1187" t="s">
        <v>197</v>
      </c>
      <c r="E1187">
        <v>418</v>
      </c>
      <c r="F1187" t="s">
        <v>198</v>
      </c>
      <c r="G1187" t="s">
        <v>139</v>
      </c>
      <c r="H1187" t="s">
        <v>30</v>
      </c>
      <c r="I1187" t="s">
        <v>58</v>
      </c>
      <c r="J1187" t="s">
        <v>59</v>
      </c>
      <c r="K1187">
        <v>2275020000</v>
      </c>
      <c r="L1187" t="s">
        <v>306</v>
      </c>
      <c r="M1187" t="s">
        <v>306</v>
      </c>
    </row>
    <row r="1188" spans="1:13" x14ac:dyDescent="0.25">
      <c r="A1188">
        <v>1186</v>
      </c>
      <c r="B1188">
        <v>34</v>
      </c>
      <c r="C1188" t="s">
        <v>164</v>
      </c>
      <c r="D1188" t="s">
        <v>197</v>
      </c>
      <c r="E1188">
        <v>418</v>
      </c>
      <c r="F1188" t="s">
        <v>198</v>
      </c>
      <c r="G1188" t="s">
        <v>139</v>
      </c>
      <c r="H1188" t="s">
        <v>30</v>
      </c>
      <c r="I1188" t="s">
        <v>82</v>
      </c>
      <c r="J1188">
        <v>75070</v>
      </c>
      <c r="K1188">
        <v>2275020000</v>
      </c>
      <c r="L1188">
        <v>0</v>
      </c>
      <c r="M1188">
        <v>0</v>
      </c>
    </row>
    <row r="1189" spans="1:13" x14ac:dyDescent="0.25">
      <c r="A1189">
        <v>1187</v>
      </c>
      <c r="B1189">
        <v>34</v>
      </c>
      <c r="C1189" t="s">
        <v>164</v>
      </c>
      <c r="D1189" t="s">
        <v>197</v>
      </c>
      <c r="E1189">
        <v>418</v>
      </c>
      <c r="F1189" t="s">
        <v>198</v>
      </c>
      <c r="G1189" t="s">
        <v>139</v>
      </c>
      <c r="H1189" t="s">
        <v>30</v>
      </c>
      <c r="I1189" t="s">
        <v>86</v>
      </c>
      <c r="J1189">
        <v>98828</v>
      </c>
      <c r="K1189">
        <v>2275020000</v>
      </c>
      <c r="L1189">
        <v>0</v>
      </c>
      <c r="M1189">
        <v>0</v>
      </c>
    </row>
    <row r="1190" spans="1:13" x14ac:dyDescent="0.25">
      <c r="A1190">
        <v>1188</v>
      </c>
      <c r="B1190">
        <v>34</v>
      </c>
      <c r="C1190" t="s">
        <v>164</v>
      </c>
      <c r="D1190" t="s">
        <v>197</v>
      </c>
      <c r="E1190">
        <v>418</v>
      </c>
      <c r="F1190" t="s">
        <v>198</v>
      </c>
      <c r="G1190" t="s">
        <v>139</v>
      </c>
      <c r="H1190" t="s">
        <v>30</v>
      </c>
      <c r="I1190" t="s">
        <v>54</v>
      </c>
      <c r="J1190" t="s">
        <v>55</v>
      </c>
      <c r="K1190">
        <v>2275020000</v>
      </c>
      <c r="L1190" t="s">
        <v>306</v>
      </c>
      <c r="M1190" t="s">
        <v>306</v>
      </c>
    </row>
    <row r="1191" spans="1:13" x14ac:dyDescent="0.25">
      <c r="A1191">
        <v>1189</v>
      </c>
      <c r="B1191">
        <v>34</v>
      </c>
      <c r="C1191" t="s">
        <v>164</v>
      </c>
      <c r="D1191" t="s">
        <v>197</v>
      </c>
      <c r="E1191">
        <v>418</v>
      </c>
      <c r="F1191" t="s">
        <v>198</v>
      </c>
      <c r="G1191" t="s">
        <v>139</v>
      </c>
      <c r="H1191" t="s">
        <v>30</v>
      </c>
      <c r="I1191" t="s">
        <v>64</v>
      </c>
      <c r="J1191">
        <v>100425</v>
      </c>
      <c r="K1191">
        <v>2275020000</v>
      </c>
      <c r="L1191">
        <v>0</v>
      </c>
      <c r="M1191">
        <v>0</v>
      </c>
    </row>
    <row r="1192" spans="1:13" x14ac:dyDescent="0.25">
      <c r="A1192">
        <v>1190</v>
      </c>
      <c r="B1192">
        <v>34</v>
      </c>
      <c r="C1192" t="s">
        <v>164</v>
      </c>
      <c r="D1192" t="s">
        <v>197</v>
      </c>
      <c r="E1192">
        <v>418</v>
      </c>
      <c r="F1192" t="s">
        <v>198</v>
      </c>
      <c r="G1192" t="s">
        <v>139</v>
      </c>
      <c r="H1192" t="s">
        <v>30</v>
      </c>
      <c r="I1192" t="s">
        <v>8</v>
      </c>
      <c r="J1192" t="s">
        <v>8</v>
      </c>
      <c r="K1192">
        <v>2275020000</v>
      </c>
      <c r="L1192">
        <v>3.0000000000000001E-3</v>
      </c>
      <c r="M1192">
        <v>3.8999999999999999E-5</v>
      </c>
    </row>
    <row r="1193" spans="1:13" x14ac:dyDescent="0.25">
      <c r="A1193">
        <v>1191</v>
      </c>
      <c r="B1193">
        <v>34</v>
      </c>
      <c r="C1193" t="s">
        <v>164</v>
      </c>
      <c r="D1193" t="s">
        <v>197</v>
      </c>
      <c r="E1193">
        <v>418</v>
      </c>
      <c r="F1193" t="s">
        <v>198</v>
      </c>
      <c r="G1193" t="s">
        <v>139</v>
      </c>
      <c r="H1193" t="s">
        <v>30</v>
      </c>
      <c r="I1193" t="s">
        <v>77</v>
      </c>
      <c r="J1193">
        <v>67561</v>
      </c>
      <c r="K1193">
        <v>2275020000</v>
      </c>
      <c r="L1193">
        <v>0</v>
      </c>
      <c r="M1193">
        <v>0</v>
      </c>
    </row>
    <row r="1194" spans="1:13" x14ac:dyDescent="0.25">
      <c r="A1194">
        <v>1192</v>
      </c>
      <c r="B1194">
        <v>34</v>
      </c>
      <c r="C1194" t="s">
        <v>164</v>
      </c>
      <c r="D1194" t="s">
        <v>197</v>
      </c>
      <c r="E1194">
        <v>418</v>
      </c>
      <c r="F1194" t="s">
        <v>198</v>
      </c>
      <c r="G1194" t="s">
        <v>139</v>
      </c>
      <c r="H1194" t="s">
        <v>30</v>
      </c>
      <c r="I1194" t="s">
        <v>56</v>
      </c>
      <c r="J1194" t="s">
        <v>57</v>
      </c>
      <c r="K1194">
        <v>2275020000</v>
      </c>
      <c r="L1194" t="s">
        <v>306</v>
      </c>
      <c r="M1194" t="s">
        <v>306</v>
      </c>
    </row>
    <row r="1195" spans="1:13" x14ac:dyDescent="0.25">
      <c r="A1195">
        <v>1193</v>
      </c>
      <c r="B1195">
        <v>34</v>
      </c>
      <c r="C1195" t="s">
        <v>164</v>
      </c>
      <c r="D1195" t="s">
        <v>197</v>
      </c>
      <c r="E1195">
        <v>418</v>
      </c>
      <c r="F1195" t="s">
        <v>198</v>
      </c>
      <c r="G1195" t="s">
        <v>139</v>
      </c>
      <c r="H1195" t="s">
        <v>30</v>
      </c>
      <c r="I1195" t="s">
        <v>73</v>
      </c>
      <c r="J1195">
        <v>90120</v>
      </c>
      <c r="K1195">
        <v>2275020000</v>
      </c>
      <c r="L1195">
        <v>0</v>
      </c>
      <c r="M1195">
        <v>0</v>
      </c>
    </row>
    <row r="1196" spans="1:13" x14ac:dyDescent="0.25">
      <c r="A1196">
        <v>1194</v>
      </c>
      <c r="B1196">
        <v>34</v>
      </c>
      <c r="C1196" t="s">
        <v>164</v>
      </c>
      <c r="D1196" t="s">
        <v>197</v>
      </c>
      <c r="E1196">
        <v>418</v>
      </c>
      <c r="F1196" t="s">
        <v>198</v>
      </c>
      <c r="G1196" t="s">
        <v>139</v>
      </c>
      <c r="H1196" t="s">
        <v>30</v>
      </c>
      <c r="I1196" t="s">
        <v>68</v>
      </c>
      <c r="J1196">
        <v>108883</v>
      </c>
      <c r="K1196">
        <v>2275020000</v>
      </c>
      <c r="L1196">
        <v>0</v>
      </c>
      <c r="M1196">
        <v>0</v>
      </c>
    </row>
    <row r="1197" spans="1:13" x14ac:dyDescent="0.25">
      <c r="A1197">
        <v>1195</v>
      </c>
      <c r="B1197">
        <v>34</v>
      </c>
      <c r="C1197" t="s">
        <v>164</v>
      </c>
      <c r="D1197" t="s">
        <v>197</v>
      </c>
      <c r="E1197">
        <v>418</v>
      </c>
      <c r="F1197" t="s">
        <v>198</v>
      </c>
      <c r="G1197" t="s">
        <v>139</v>
      </c>
      <c r="H1197" t="s">
        <v>30</v>
      </c>
      <c r="I1197" t="s">
        <v>91</v>
      </c>
      <c r="J1197" t="s">
        <v>92</v>
      </c>
      <c r="K1197">
        <v>2275020000</v>
      </c>
      <c r="L1197" t="s">
        <v>306</v>
      </c>
      <c r="M1197" t="s">
        <v>306</v>
      </c>
    </row>
    <row r="1198" spans="1:13" x14ac:dyDescent="0.25">
      <c r="A1198">
        <v>1196</v>
      </c>
      <c r="B1198">
        <v>34</v>
      </c>
      <c r="C1198" t="s">
        <v>164</v>
      </c>
      <c r="D1198" t="s">
        <v>197</v>
      </c>
      <c r="E1198">
        <v>418</v>
      </c>
      <c r="F1198" t="s">
        <v>198</v>
      </c>
      <c r="G1198" t="s">
        <v>139</v>
      </c>
      <c r="H1198" t="s">
        <v>30</v>
      </c>
      <c r="I1198" t="s">
        <v>60</v>
      </c>
      <c r="J1198">
        <v>108952</v>
      </c>
      <c r="K1198">
        <v>2275020000</v>
      </c>
      <c r="L1198">
        <v>0</v>
      </c>
      <c r="M1198">
        <v>0</v>
      </c>
    </row>
    <row r="1199" spans="1:13" x14ac:dyDescent="0.25">
      <c r="A1199">
        <v>1197</v>
      </c>
      <c r="B1199">
        <v>34</v>
      </c>
      <c r="C1199" t="s">
        <v>164</v>
      </c>
      <c r="D1199" t="s">
        <v>197</v>
      </c>
      <c r="E1199">
        <v>418</v>
      </c>
      <c r="F1199" t="s">
        <v>198</v>
      </c>
      <c r="G1199" t="s">
        <v>139</v>
      </c>
      <c r="H1199" t="s">
        <v>30</v>
      </c>
      <c r="I1199" t="s">
        <v>75</v>
      </c>
      <c r="J1199" t="s">
        <v>76</v>
      </c>
      <c r="K1199">
        <v>2275020000</v>
      </c>
      <c r="L1199" t="s">
        <v>306</v>
      </c>
      <c r="M1199" t="s">
        <v>306</v>
      </c>
    </row>
    <row r="1200" spans="1:13" x14ac:dyDescent="0.25">
      <c r="A1200">
        <v>1198</v>
      </c>
      <c r="B1200">
        <v>34</v>
      </c>
      <c r="C1200" t="s">
        <v>164</v>
      </c>
      <c r="D1200" t="s">
        <v>197</v>
      </c>
      <c r="E1200">
        <v>418</v>
      </c>
      <c r="F1200" t="s">
        <v>198</v>
      </c>
      <c r="G1200" t="s">
        <v>139</v>
      </c>
      <c r="H1200" t="s">
        <v>30</v>
      </c>
      <c r="I1200" t="s">
        <v>88</v>
      </c>
      <c r="J1200">
        <v>100414</v>
      </c>
      <c r="K1200">
        <v>2275020000</v>
      </c>
      <c r="L1200">
        <v>0</v>
      </c>
      <c r="M1200">
        <v>0</v>
      </c>
    </row>
    <row r="1201" spans="1:13" x14ac:dyDescent="0.25">
      <c r="A1201">
        <v>1199</v>
      </c>
      <c r="B1201">
        <v>34</v>
      </c>
      <c r="C1201" t="s">
        <v>164</v>
      </c>
      <c r="D1201" t="s">
        <v>197</v>
      </c>
      <c r="E1201">
        <v>418</v>
      </c>
      <c r="F1201" t="s">
        <v>198</v>
      </c>
      <c r="G1201" t="s">
        <v>139</v>
      </c>
      <c r="H1201" t="s">
        <v>30</v>
      </c>
      <c r="I1201" t="s">
        <v>93</v>
      </c>
      <c r="J1201">
        <v>106990</v>
      </c>
      <c r="K1201">
        <v>2275020000</v>
      </c>
      <c r="L1201">
        <v>0</v>
      </c>
      <c r="M1201">
        <v>0</v>
      </c>
    </row>
    <row r="1202" spans="1:13" x14ac:dyDescent="0.25">
      <c r="A1202">
        <v>1200</v>
      </c>
      <c r="B1202">
        <v>34</v>
      </c>
      <c r="C1202" t="s">
        <v>164</v>
      </c>
      <c r="D1202" t="s">
        <v>197</v>
      </c>
      <c r="E1202">
        <v>418</v>
      </c>
      <c r="F1202" t="s">
        <v>198</v>
      </c>
      <c r="G1202" t="s">
        <v>139</v>
      </c>
      <c r="H1202" t="s">
        <v>30</v>
      </c>
      <c r="I1202" t="s">
        <v>70</v>
      </c>
      <c r="J1202">
        <v>107028</v>
      </c>
      <c r="K1202">
        <v>2275020000</v>
      </c>
      <c r="L1202">
        <v>0</v>
      </c>
      <c r="M1202">
        <v>0</v>
      </c>
    </row>
    <row r="1203" spans="1:13" x14ac:dyDescent="0.25">
      <c r="A1203">
        <v>1201</v>
      </c>
      <c r="B1203">
        <v>35</v>
      </c>
      <c r="C1203" t="s">
        <v>199</v>
      </c>
      <c r="D1203" t="s">
        <v>200</v>
      </c>
      <c r="E1203">
        <v>2326</v>
      </c>
      <c r="F1203" t="s">
        <v>201</v>
      </c>
      <c r="G1203" t="s">
        <v>105</v>
      </c>
      <c r="H1203" t="s">
        <v>30</v>
      </c>
      <c r="I1203" t="s">
        <v>93</v>
      </c>
      <c r="J1203">
        <v>106990</v>
      </c>
      <c r="K1203">
        <v>2275020000</v>
      </c>
      <c r="L1203">
        <v>0</v>
      </c>
      <c r="M1203">
        <v>0</v>
      </c>
    </row>
    <row r="1204" spans="1:13" x14ac:dyDescent="0.25">
      <c r="A1204">
        <v>1202</v>
      </c>
      <c r="B1204">
        <v>35</v>
      </c>
      <c r="C1204" t="s">
        <v>199</v>
      </c>
      <c r="D1204" t="s">
        <v>200</v>
      </c>
      <c r="E1204">
        <v>2326</v>
      </c>
      <c r="F1204" t="s">
        <v>201</v>
      </c>
      <c r="G1204" t="s">
        <v>105</v>
      </c>
      <c r="H1204" t="s">
        <v>30</v>
      </c>
      <c r="I1204" t="s">
        <v>12</v>
      </c>
      <c r="J1204" t="s">
        <v>12</v>
      </c>
      <c r="K1204">
        <v>2275020000</v>
      </c>
      <c r="L1204" t="s">
        <v>306</v>
      </c>
      <c r="M1204" t="s">
        <v>306</v>
      </c>
    </row>
    <row r="1205" spans="1:13" x14ac:dyDescent="0.25">
      <c r="A1205">
        <v>1203</v>
      </c>
      <c r="B1205">
        <v>35</v>
      </c>
      <c r="C1205" t="s">
        <v>199</v>
      </c>
      <c r="D1205" t="s">
        <v>200</v>
      </c>
      <c r="E1205">
        <v>2326</v>
      </c>
      <c r="F1205" t="s">
        <v>201</v>
      </c>
      <c r="G1205" t="s">
        <v>105</v>
      </c>
      <c r="H1205" t="s">
        <v>30</v>
      </c>
      <c r="I1205" t="s">
        <v>64</v>
      </c>
      <c r="J1205">
        <v>100425</v>
      </c>
      <c r="K1205">
        <v>2275020000</v>
      </c>
      <c r="L1205">
        <v>0</v>
      </c>
      <c r="M1205">
        <v>0</v>
      </c>
    </row>
    <row r="1206" spans="1:13" x14ac:dyDescent="0.25">
      <c r="A1206">
        <v>1204</v>
      </c>
      <c r="B1206">
        <v>35</v>
      </c>
      <c r="C1206" t="s">
        <v>199</v>
      </c>
      <c r="D1206" t="s">
        <v>200</v>
      </c>
      <c r="E1206">
        <v>2326</v>
      </c>
      <c r="F1206" t="s">
        <v>201</v>
      </c>
      <c r="G1206" t="s">
        <v>105</v>
      </c>
      <c r="H1206" t="s">
        <v>30</v>
      </c>
      <c r="I1206" t="s">
        <v>95</v>
      </c>
      <c r="J1206">
        <v>95476</v>
      </c>
      <c r="K1206">
        <v>2275020000</v>
      </c>
      <c r="L1206">
        <v>0</v>
      </c>
      <c r="M1206">
        <v>0</v>
      </c>
    </row>
    <row r="1207" spans="1:13" x14ac:dyDescent="0.25">
      <c r="A1207">
        <v>1205</v>
      </c>
      <c r="B1207">
        <v>35</v>
      </c>
      <c r="C1207" t="s">
        <v>199</v>
      </c>
      <c r="D1207" t="s">
        <v>200</v>
      </c>
      <c r="E1207">
        <v>2326</v>
      </c>
      <c r="F1207" t="s">
        <v>201</v>
      </c>
      <c r="G1207" t="s">
        <v>105</v>
      </c>
      <c r="H1207" t="s">
        <v>30</v>
      </c>
      <c r="I1207" t="s">
        <v>13</v>
      </c>
      <c r="J1207" t="s">
        <v>13</v>
      </c>
      <c r="K1207">
        <v>2275020000</v>
      </c>
      <c r="L1207" t="s">
        <v>306</v>
      </c>
      <c r="M1207" t="s">
        <v>306</v>
      </c>
    </row>
    <row r="1208" spans="1:13" x14ac:dyDescent="0.25">
      <c r="A1208">
        <v>1206</v>
      </c>
      <c r="B1208">
        <v>35</v>
      </c>
      <c r="C1208" t="s">
        <v>199</v>
      </c>
      <c r="D1208" t="s">
        <v>200</v>
      </c>
      <c r="E1208">
        <v>2326</v>
      </c>
      <c r="F1208" t="s">
        <v>201</v>
      </c>
      <c r="G1208" t="s">
        <v>105</v>
      </c>
      <c r="H1208" t="s">
        <v>30</v>
      </c>
      <c r="I1208" t="s">
        <v>8</v>
      </c>
      <c r="J1208" t="s">
        <v>8</v>
      </c>
      <c r="K1208">
        <v>2275020000</v>
      </c>
      <c r="L1208">
        <v>0.01</v>
      </c>
      <c r="M1208">
        <v>1.2999999999999999E-4</v>
      </c>
    </row>
    <row r="1209" spans="1:13" x14ac:dyDescent="0.25">
      <c r="A1209">
        <v>1207</v>
      </c>
      <c r="B1209">
        <v>35</v>
      </c>
      <c r="C1209" t="s">
        <v>199</v>
      </c>
      <c r="D1209" t="s">
        <v>200</v>
      </c>
      <c r="E1209">
        <v>2326</v>
      </c>
      <c r="F1209" t="s">
        <v>201</v>
      </c>
      <c r="G1209" t="s">
        <v>105</v>
      </c>
      <c r="H1209" t="s">
        <v>30</v>
      </c>
      <c r="I1209" t="s">
        <v>58</v>
      </c>
      <c r="J1209" t="s">
        <v>59</v>
      </c>
      <c r="K1209">
        <v>2275020000</v>
      </c>
      <c r="L1209" t="s">
        <v>306</v>
      </c>
      <c r="M1209" t="s">
        <v>306</v>
      </c>
    </row>
    <row r="1210" spans="1:13" x14ac:dyDescent="0.25">
      <c r="A1210">
        <v>1208</v>
      </c>
      <c r="B1210">
        <v>35</v>
      </c>
      <c r="C1210" t="s">
        <v>199</v>
      </c>
      <c r="D1210" t="s">
        <v>200</v>
      </c>
      <c r="E1210">
        <v>2326</v>
      </c>
      <c r="F1210" t="s">
        <v>201</v>
      </c>
      <c r="G1210" t="s">
        <v>105</v>
      </c>
      <c r="H1210" t="s">
        <v>30</v>
      </c>
      <c r="I1210" t="s">
        <v>16</v>
      </c>
      <c r="J1210" t="s">
        <v>72</v>
      </c>
      <c r="K1210">
        <v>2275020000</v>
      </c>
      <c r="L1210">
        <v>1.2E-2</v>
      </c>
      <c r="M1210">
        <v>1.56E-4</v>
      </c>
    </row>
    <row r="1211" spans="1:13" x14ac:dyDescent="0.25">
      <c r="A1211">
        <v>1209</v>
      </c>
      <c r="B1211">
        <v>35</v>
      </c>
      <c r="C1211" t="s">
        <v>199</v>
      </c>
      <c r="D1211" t="s">
        <v>200</v>
      </c>
      <c r="E1211">
        <v>2326</v>
      </c>
      <c r="F1211" t="s">
        <v>201</v>
      </c>
      <c r="G1211" t="s">
        <v>105</v>
      </c>
      <c r="H1211" t="s">
        <v>30</v>
      </c>
      <c r="I1211" t="s">
        <v>91</v>
      </c>
      <c r="J1211" t="s">
        <v>92</v>
      </c>
      <c r="K1211">
        <v>2275020000</v>
      </c>
      <c r="L1211" t="s">
        <v>306</v>
      </c>
      <c r="M1211" t="s">
        <v>306</v>
      </c>
    </row>
    <row r="1212" spans="1:13" x14ac:dyDescent="0.25">
      <c r="A1212">
        <v>1210</v>
      </c>
      <c r="B1212">
        <v>35</v>
      </c>
      <c r="C1212" t="s">
        <v>199</v>
      </c>
      <c r="D1212" t="s">
        <v>200</v>
      </c>
      <c r="E1212">
        <v>2326</v>
      </c>
      <c r="F1212" t="s">
        <v>201</v>
      </c>
      <c r="G1212" t="s">
        <v>105</v>
      </c>
      <c r="H1212" t="s">
        <v>30</v>
      </c>
      <c r="I1212" t="s">
        <v>60</v>
      </c>
      <c r="J1212">
        <v>108952</v>
      </c>
      <c r="K1212">
        <v>2275020000</v>
      </c>
      <c r="L1212">
        <v>0</v>
      </c>
      <c r="M1212">
        <v>0</v>
      </c>
    </row>
    <row r="1213" spans="1:13" x14ac:dyDescent="0.25">
      <c r="A1213">
        <v>1211</v>
      </c>
      <c r="B1213">
        <v>35</v>
      </c>
      <c r="C1213" t="s">
        <v>199</v>
      </c>
      <c r="D1213" t="s">
        <v>200</v>
      </c>
      <c r="E1213">
        <v>2326</v>
      </c>
      <c r="F1213" t="s">
        <v>201</v>
      </c>
      <c r="G1213" t="s">
        <v>105</v>
      </c>
      <c r="H1213" t="s">
        <v>30</v>
      </c>
      <c r="I1213" t="s">
        <v>62</v>
      </c>
      <c r="J1213">
        <v>91576</v>
      </c>
      <c r="K1213">
        <v>2275020000</v>
      </c>
      <c r="L1213">
        <v>0</v>
      </c>
      <c r="M1213">
        <v>0</v>
      </c>
    </row>
    <row r="1214" spans="1:13" x14ac:dyDescent="0.25">
      <c r="A1214">
        <v>1212</v>
      </c>
      <c r="B1214">
        <v>35</v>
      </c>
      <c r="C1214" t="s">
        <v>199</v>
      </c>
      <c r="D1214" t="s">
        <v>200</v>
      </c>
      <c r="E1214">
        <v>2326</v>
      </c>
      <c r="F1214" t="s">
        <v>201</v>
      </c>
      <c r="G1214" t="s">
        <v>105</v>
      </c>
      <c r="H1214" t="s">
        <v>30</v>
      </c>
      <c r="I1214" t="s">
        <v>66</v>
      </c>
      <c r="J1214">
        <v>123386</v>
      </c>
      <c r="K1214">
        <v>2275020000</v>
      </c>
      <c r="L1214">
        <v>0</v>
      </c>
      <c r="M1214">
        <v>0</v>
      </c>
    </row>
    <row r="1215" spans="1:13" x14ac:dyDescent="0.25">
      <c r="A1215">
        <v>1213</v>
      </c>
      <c r="B1215">
        <v>35</v>
      </c>
      <c r="C1215" t="s">
        <v>199</v>
      </c>
      <c r="D1215" t="s">
        <v>200</v>
      </c>
      <c r="E1215">
        <v>2326</v>
      </c>
      <c r="F1215" t="s">
        <v>201</v>
      </c>
      <c r="G1215" t="s">
        <v>105</v>
      </c>
      <c r="H1215" t="s">
        <v>30</v>
      </c>
      <c r="I1215" t="s">
        <v>70</v>
      </c>
      <c r="J1215">
        <v>107028</v>
      </c>
      <c r="K1215">
        <v>2275020000</v>
      </c>
      <c r="L1215">
        <v>0</v>
      </c>
      <c r="M1215">
        <v>0</v>
      </c>
    </row>
    <row r="1216" spans="1:13" x14ac:dyDescent="0.25">
      <c r="A1216">
        <v>1214</v>
      </c>
      <c r="B1216">
        <v>35</v>
      </c>
      <c r="C1216" t="s">
        <v>199</v>
      </c>
      <c r="D1216" t="s">
        <v>200</v>
      </c>
      <c r="E1216">
        <v>2326</v>
      </c>
      <c r="F1216" t="s">
        <v>201</v>
      </c>
      <c r="G1216" t="s">
        <v>105</v>
      </c>
      <c r="H1216" t="s">
        <v>30</v>
      </c>
      <c r="I1216" t="s">
        <v>9</v>
      </c>
      <c r="J1216" t="s">
        <v>9</v>
      </c>
      <c r="K1216">
        <v>2275020000</v>
      </c>
      <c r="L1216">
        <v>0.01</v>
      </c>
      <c r="M1216">
        <v>1.2999999999999999E-4</v>
      </c>
    </row>
    <row r="1217" spans="1:13" x14ac:dyDescent="0.25">
      <c r="A1217">
        <v>1215</v>
      </c>
      <c r="B1217">
        <v>35</v>
      </c>
      <c r="C1217" t="s">
        <v>199</v>
      </c>
      <c r="D1217" t="s">
        <v>200</v>
      </c>
      <c r="E1217">
        <v>2326</v>
      </c>
      <c r="F1217" t="s">
        <v>201</v>
      </c>
      <c r="G1217" t="s">
        <v>105</v>
      </c>
      <c r="H1217" t="s">
        <v>30</v>
      </c>
      <c r="I1217" t="s">
        <v>82</v>
      </c>
      <c r="J1217">
        <v>75070</v>
      </c>
      <c r="K1217">
        <v>2275020000</v>
      </c>
      <c r="L1217">
        <v>0</v>
      </c>
      <c r="M1217">
        <v>0</v>
      </c>
    </row>
    <row r="1218" spans="1:13" x14ac:dyDescent="0.25">
      <c r="A1218">
        <v>1216</v>
      </c>
      <c r="B1218">
        <v>35</v>
      </c>
      <c r="C1218" t="s">
        <v>199</v>
      </c>
      <c r="D1218" t="s">
        <v>200</v>
      </c>
      <c r="E1218">
        <v>2326</v>
      </c>
      <c r="F1218" t="s">
        <v>201</v>
      </c>
      <c r="G1218" t="s">
        <v>105</v>
      </c>
      <c r="H1218" t="s">
        <v>30</v>
      </c>
      <c r="I1218" t="s">
        <v>56</v>
      </c>
      <c r="J1218" t="s">
        <v>57</v>
      </c>
      <c r="K1218">
        <v>2275020000</v>
      </c>
      <c r="L1218" t="s">
        <v>306</v>
      </c>
      <c r="M1218" t="s">
        <v>306</v>
      </c>
    </row>
    <row r="1219" spans="1:13" x14ac:dyDescent="0.25">
      <c r="A1219">
        <v>1217</v>
      </c>
      <c r="B1219">
        <v>35</v>
      </c>
      <c r="C1219" t="s">
        <v>199</v>
      </c>
      <c r="D1219" t="s">
        <v>200</v>
      </c>
      <c r="E1219">
        <v>2326</v>
      </c>
      <c r="F1219" t="s">
        <v>201</v>
      </c>
      <c r="G1219" t="s">
        <v>105</v>
      </c>
      <c r="H1219" t="s">
        <v>30</v>
      </c>
      <c r="I1219" t="s">
        <v>98</v>
      </c>
      <c r="J1219">
        <v>91203</v>
      </c>
      <c r="K1219">
        <v>2275020000</v>
      </c>
      <c r="L1219">
        <v>0</v>
      </c>
      <c r="M1219">
        <v>0</v>
      </c>
    </row>
    <row r="1220" spans="1:13" x14ac:dyDescent="0.25">
      <c r="A1220">
        <v>1218</v>
      </c>
      <c r="B1220">
        <v>35</v>
      </c>
      <c r="C1220" t="s">
        <v>199</v>
      </c>
      <c r="D1220" t="s">
        <v>200</v>
      </c>
      <c r="E1220">
        <v>2326</v>
      </c>
      <c r="F1220" t="s">
        <v>201</v>
      </c>
      <c r="G1220" t="s">
        <v>105</v>
      </c>
      <c r="H1220" t="s">
        <v>30</v>
      </c>
      <c r="I1220" t="s">
        <v>88</v>
      </c>
      <c r="J1220">
        <v>100414</v>
      </c>
      <c r="K1220">
        <v>2275020000</v>
      </c>
      <c r="L1220">
        <v>0</v>
      </c>
      <c r="M1220">
        <v>0</v>
      </c>
    </row>
    <row r="1221" spans="1:13" x14ac:dyDescent="0.25">
      <c r="A1221">
        <v>1219</v>
      </c>
      <c r="B1221">
        <v>35</v>
      </c>
      <c r="C1221" t="s">
        <v>199</v>
      </c>
      <c r="D1221" t="s">
        <v>200</v>
      </c>
      <c r="E1221">
        <v>2326</v>
      </c>
      <c r="F1221" t="s">
        <v>201</v>
      </c>
      <c r="G1221" t="s">
        <v>105</v>
      </c>
      <c r="H1221" t="s">
        <v>30</v>
      </c>
      <c r="I1221" t="s">
        <v>68</v>
      </c>
      <c r="J1221">
        <v>108883</v>
      </c>
      <c r="K1221">
        <v>2275020000</v>
      </c>
      <c r="L1221">
        <v>0</v>
      </c>
      <c r="M1221">
        <v>0</v>
      </c>
    </row>
    <row r="1222" spans="1:13" x14ac:dyDescent="0.25">
      <c r="A1222">
        <v>1220</v>
      </c>
      <c r="B1222">
        <v>35</v>
      </c>
      <c r="C1222" t="s">
        <v>199</v>
      </c>
      <c r="D1222" t="s">
        <v>200</v>
      </c>
      <c r="E1222">
        <v>2326</v>
      </c>
      <c r="F1222" t="s">
        <v>201</v>
      </c>
      <c r="G1222" t="s">
        <v>105</v>
      </c>
      <c r="H1222" t="s">
        <v>30</v>
      </c>
      <c r="I1222" t="s">
        <v>86</v>
      </c>
      <c r="J1222">
        <v>98828</v>
      </c>
      <c r="K1222">
        <v>2275020000</v>
      </c>
      <c r="L1222">
        <v>0</v>
      </c>
      <c r="M1222">
        <v>0</v>
      </c>
    </row>
    <row r="1223" spans="1:13" x14ac:dyDescent="0.25">
      <c r="A1223">
        <v>1221</v>
      </c>
      <c r="B1223">
        <v>35</v>
      </c>
      <c r="C1223" t="s">
        <v>199</v>
      </c>
      <c r="D1223" t="s">
        <v>200</v>
      </c>
      <c r="E1223">
        <v>2326</v>
      </c>
      <c r="F1223" t="s">
        <v>201</v>
      </c>
      <c r="G1223" t="s">
        <v>105</v>
      </c>
      <c r="H1223" t="s">
        <v>30</v>
      </c>
      <c r="I1223" t="s">
        <v>79</v>
      </c>
      <c r="J1223">
        <v>50000</v>
      </c>
      <c r="K1223">
        <v>2275020000</v>
      </c>
      <c r="L1223">
        <v>1E-3</v>
      </c>
      <c r="M1223">
        <v>1.2999999999999999E-5</v>
      </c>
    </row>
    <row r="1224" spans="1:13" x14ac:dyDescent="0.25">
      <c r="A1224">
        <v>1222</v>
      </c>
      <c r="B1224">
        <v>35</v>
      </c>
      <c r="C1224" t="s">
        <v>199</v>
      </c>
      <c r="D1224" t="s">
        <v>200</v>
      </c>
      <c r="E1224">
        <v>2326</v>
      </c>
      <c r="F1224" t="s">
        <v>201</v>
      </c>
      <c r="G1224" t="s">
        <v>105</v>
      </c>
      <c r="H1224" t="s">
        <v>30</v>
      </c>
      <c r="I1224" t="s">
        <v>15</v>
      </c>
      <c r="J1224" t="s">
        <v>81</v>
      </c>
      <c r="K1224">
        <v>2275020000</v>
      </c>
      <c r="L1224">
        <v>1.2E-2</v>
      </c>
      <c r="M1224">
        <v>1.56E-4</v>
      </c>
    </row>
    <row r="1225" spans="1:13" x14ac:dyDescent="0.25">
      <c r="A1225">
        <v>1223</v>
      </c>
      <c r="B1225">
        <v>35</v>
      </c>
      <c r="C1225" t="s">
        <v>199</v>
      </c>
      <c r="D1225" t="s">
        <v>200</v>
      </c>
      <c r="E1225">
        <v>2326</v>
      </c>
      <c r="F1225" t="s">
        <v>201</v>
      </c>
      <c r="G1225" t="s">
        <v>105</v>
      </c>
      <c r="H1225" t="s">
        <v>30</v>
      </c>
      <c r="I1225" t="s">
        <v>11</v>
      </c>
      <c r="J1225" t="s">
        <v>97</v>
      </c>
      <c r="K1225">
        <v>2275020000</v>
      </c>
      <c r="L1225">
        <v>3.7999999999999999E-2</v>
      </c>
      <c r="M1225">
        <v>4.9399999999999997E-4</v>
      </c>
    </row>
    <row r="1226" spans="1:13" x14ac:dyDescent="0.25">
      <c r="A1226">
        <v>1224</v>
      </c>
      <c r="B1226">
        <v>35</v>
      </c>
      <c r="C1226" t="s">
        <v>199</v>
      </c>
      <c r="D1226" t="s">
        <v>200</v>
      </c>
      <c r="E1226">
        <v>2326</v>
      </c>
      <c r="F1226" t="s">
        <v>201</v>
      </c>
      <c r="G1226" t="s">
        <v>105</v>
      </c>
      <c r="H1226" t="s">
        <v>30</v>
      </c>
      <c r="I1226" t="s">
        <v>75</v>
      </c>
      <c r="J1226" t="s">
        <v>76</v>
      </c>
      <c r="K1226">
        <v>2275020000</v>
      </c>
      <c r="L1226" t="s">
        <v>306</v>
      </c>
      <c r="M1226" t="s">
        <v>306</v>
      </c>
    </row>
    <row r="1227" spans="1:13" x14ac:dyDescent="0.25">
      <c r="A1227">
        <v>1225</v>
      </c>
      <c r="B1227">
        <v>35</v>
      </c>
      <c r="C1227" t="s">
        <v>199</v>
      </c>
      <c r="D1227" t="s">
        <v>200</v>
      </c>
      <c r="E1227">
        <v>2326</v>
      </c>
      <c r="F1227" t="s">
        <v>201</v>
      </c>
      <c r="G1227" t="s">
        <v>105</v>
      </c>
      <c r="H1227" t="s">
        <v>30</v>
      </c>
      <c r="I1227" t="s">
        <v>77</v>
      </c>
      <c r="J1227">
        <v>67561</v>
      </c>
      <c r="K1227">
        <v>2275020000</v>
      </c>
      <c r="L1227">
        <v>0</v>
      </c>
      <c r="M1227">
        <v>0</v>
      </c>
    </row>
    <row r="1228" spans="1:13" x14ac:dyDescent="0.25">
      <c r="A1228">
        <v>1226</v>
      </c>
      <c r="B1228">
        <v>35</v>
      </c>
      <c r="C1228" t="s">
        <v>199</v>
      </c>
      <c r="D1228" t="s">
        <v>200</v>
      </c>
      <c r="E1228">
        <v>2326</v>
      </c>
      <c r="F1228" t="s">
        <v>201</v>
      </c>
      <c r="G1228" t="s">
        <v>105</v>
      </c>
      <c r="H1228" t="s">
        <v>30</v>
      </c>
      <c r="I1228" t="s">
        <v>14</v>
      </c>
      <c r="J1228" t="s">
        <v>90</v>
      </c>
      <c r="K1228">
        <v>2275020000</v>
      </c>
      <c r="L1228">
        <v>8.0000000000000002E-3</v>
      </c>
      <c r="M1228">
        <v>1.0399999999999999E-4</v>
      </c>
    </row>
    <row r="1229" spans="1:13" x14ac:dyDescent="0.25">
      <c r="A1229">
        <v>1227</v>
      </c>
      <c r="B1229">
        <v>35</v>
      </c>
      <c r="C1229" t="s">
        <v>199</v>
      </c>
      <c r="D1229" t="s">
        <v>200</v>
      </c>
      <c r="E1229">
        <v>2326</v>
      </c>
      <c r="F1229" t="s">
        <v>201</v>
      </c>
      <c r="G1229" t="s">
        <v>105</v>
      </c>
      <c r="H1229" t="s">
        <v>30</v>
      </c>
      <c r="I1229" t="s">
        <v>6</v>
      </c>
      <c r="J1229" t="s">
        <v>6</v>
      </c>
      <c r="K1229">
        <v>2275020000</v>
      </c>
      <c r="L1229">
        <v>0.14499999999999999</v>
      </c>
      <c r="M1229">
        <v>1.885E-3</v>
      </c>
    </row>
    <row r="1230" spans="1:13" x14ac:dyDescent="0.25">
      <c r="A1230">
        <v>1228</v>
      </c>
      <c r="B1230">
        <v>35</v>
      </c>
      <c r="C1230" t="s">
        <v>199</v>
      </c>
      <c r="D1230" t="s">
        <v>200</v>
      </c>
      <c r="E1230">
        <v>2326</v>
      </c>
      <c r="F1230" t="s">
        <v>201</v>
      </c>
      <c r="G1230" t="s">
        <v>105</v>
      </c>
      <c r="H1230" t="s">
        <v>30</v>
      </c>
      <c r="I1230" t="s">
        <v>54</v>
      </c>
      <c r="J1230" t="s">
        <v>55</v>
      </c>
      <c r="K1230">
        <v>2275020000</v>
      </c>
      <c r="L1230" t="s">
        <v>306</v>
      </c>
      <c r="M1230" t="s">
        <v>306</v>
      </c>
    </row>
    <row r="1231" spans="1:13" x14ac:dyDescent="0.25">
      <c r="A1231">
        <v>1229</v>
      </c>
      <c r="B1231">
        <v>35</v>
      </c>
      <c r="C1231" t="s">
        <v>199</v>
      </c>
      <c r="D1231" t="s">
        <v>200</v>
      </c>
      <c r="E1231">
        <v>2326</v>
      </c>
      <c r="F1231" t="s">
        <v>201</v>
      </c>
      <c r="G1231" t="s">
        <v>105</v>
      </c>
      <c r="H1231" t="s">
        <v>30</v>
      </c>
      <c r="I1231" t="s">
        <v>73</v>
      </c>
      <c r="J1231">
        <v>90120</v>
      </c>
      <c r="K1231">
        <v>2275020000</v>
      </c>
      <c r="L1231">
        <v>0</v>
      </c>
      <c r="M1231">
        <v>0</v>
      </c>
    </row>
    <row r="1232" spans="1:13" x14ac:dyDescent="0.25">
      <c r="A1232">
        <v>1230</v>
      </c>
      <c r="B1232">
        <v>35</v>
      </c>
      <c r="C1232" t="s">
        <v>199</v>
      </c>
      <c r="D1232" t="s">
        <v>200</v>
      </c>
      <c r="E1232">
        <v>2326</v>
      </c>
      <c r="F1232" t="s">
        <v>201</v>
      </c>
      <c r="G1232" t="s">
        <v>105</v>
      </c>
      <c r="H1232" t="s">
        <v>30</v>
      </c>
      <c r="I1232" t="s">
        <v>10</v>
      </c>
      <c r="J1232" t="s">
        <v>10</v>
      </c>
      <c r="K1232">
        <v>2275020000</v>
      </c>
      <c r="L1232">
        <v>0.01</v>
      </c>
      <c r="M1232">
        <v>1.2999999999999999E-4</v>
      </c>
    </row>
    <row r="1233" spans="1:13" x14ac:dyDescent="0.25">
      <c r="A1233">
        <v>1231</v>
      </c>
      <c r="B1233">
        <v>35</v>
      </c>
      <c r="C1233" t="s">
        <v>199</v>
      </c>
      <c r="D1233" t="s">
        <v>200</v>
      </c>
      <c r="E1233">
        <v>2326</v>
      </c>
      <c r="F1233" t="s">
        <v>201</v>
      </c>
      <c r="G1233" t="s">
        <v>105</v>
      </c>
      <c r="H1233" t="s">
        <v>30</v>
      </c>
      <c r="I1233" t="s">
        <v>7</v>
      </c>
      <c r="J1233" t="s">
        <v>7</v>
      </c>
      <c r="K1233">
        <v>2275020000</v>
      </c>
      <c r="L1233">
        <v>8.0000000000000002E-3</v>
      </c>
      <c r="M1233">
        <v>1.0399999999999999E-4</v>
      </c>
    </row>
    <row r="1234" spans="1:13" x14ac:dyDescent="0.25">
      <c r="A1234">
        <v>1232</v>
      </c>
      <c r="B1234">
        <v>35</v>
      </c>
      <c r="C1234" t="s">
        <v>199</v>
      </c>
      <c r="D1234" t="s">
        <v>200</v>
      </c>
      <c r="E1234">
        <v>2326</v>
      </c>
      <c r="F1234" t="s">
        <v>201</v>
      </c>
      <c r="G1234" t="s">
        <v>105</v>
      </c>
      <c r="H1234" t="s">
        <v>30</v>
      </c>
      <c r="I1234" t="s">
        <v>84</v>
      </c>
      <c r="J1234">
        <v>71432</v>
      </c>
      <c r="K1234">
        <v>2275020000</v>
      </c>
      <c r="L1234">
        <v>0</v>
      </c>
      <c r="M1234">
        <v>0</v>
      </c>
    </row>
    <row r="1235" spans="1:13" x14ac:dyDescent="0.25">
      <c r="A1235">
        <v>1233</v>
      </c>
      <c r="B1235">
        <v>36</v>
      </c>
      <c r="C1235" t="s">
        <v>202</v>
      </c>
      <c r="D1235" t="s">
        <v>203</v>
      </c>
      <c r="E1235">
        <v>1408</v>
      </c>
      <c r="F1235" t="s">
        <v>204</v>
      </c>
      <c r="G1235" t="s">
        <v>105</v>
      </c>
      <c r="H1235" t="s">
        <v>30</v>
      </c>
      <c r="I1235" t="s">
        <v>13</v>
      </c>
      <c r="J1235" t="s">
        <v>13</v>
      </c>
      <c r="K1235">
        <v>2275020000</v>
      </c>
      <c r="L1235" t="s">
        <v>306</v>
      </c>
      <c r="M1235" t="s">
        <v>306</v>
      </c>
    </row>
    <row r="1236" spans="1:13" x14ac:dyDescent="0.25">
      <c r="A1236">
        <v>1234</v>
      </c>
      <c r="B1236">
        <v>36</v>
      </c>
      <c r="C1236" t="s">
        <v>202</v>
      </c>
      <c r="D1236" t="s">
        <v>203</v>
      </c>
      <c r="E1236">
        <v>1408</v>
      </c>
      <c r="F1236" t="s">
        <v>204</v>
      </c>
      <c r="G1236" t="s">
        <v>105</v>
      </c>
      <c r="H1236" t="s">
        <v>30</v>
      </c>
      <c r="I1236" t="s">
        <v>12</v>
      </c>
      <c r="J1236" t="s">
        <v>12</v>
      </c>
      <c r="K1236">
        <v>2275020000</v>
      </c>
      <c r="L1236" t="s">
        <v>306</v>
      </c>
      <c r="M1236" t="s">
        <v>306</v>
      </c>
    </row>
    <row r="1237" spans="1:13" x14ac:dyDescent="0.25">
      <c r="A1237">
        <v>1235</v>
      </c>
      <c r="B1237">
        <v>36</v>
      </c>
      <c r="C1237" t="s">
        <v>202</v>
      </c>
      <c r="D1237" t="s">
        <v>203</v>
      </c>
      <c r="E1237">
        <v>1408</v>
      </c>
      <c r="F1237" t="s">
        <v>204</v>
      </c>
      <c r="G1237" t="s">
        <v>105</v>
      </c>
      <c r="H1237" t="s">
        <v>30</v>
      </c>
      <c r="I1237" t="s">
        <v>77</v>
      </c>
      <c r="J1237">
        <v>67561</v>
      </c>
      <c r="K1237">
        <v>2275020000</v>
      </c>
      <c r="L1237" t="s">
        <v>306</v>
      </c>
      <c r="M1237" t="s">
        <v>306</v>
      </c>
    </row>
    <row r="1238" spans="1:13" x14ac:dyDescent="0.25">
      <c r="A1238">
        <v>1236</v>
      </c>
      <c r="B1238">
        <v>36</v>
      </c>
      <c r="C1238" t="s">
        <v>202</v>
      </c>
      <c r="D1238" t="s">
        <v>203</v>
      </c>
      <c r="E1238">
        <v>1408</v>
      </c>
      <c r="F1238" t="s">
        <v>204</v>
      </c>
      <c r="G1238" t="s">
        <v>105</v>
      </c>
      <c r="H1238" t="s">
        <v>30</v>
      </c>
      <c r="I1238" t="s">
        <v>6</v>
      </c>
      <c r="J1238" t="s">
        <v>6</v>
      </c>
      <c r="K1238">
        <v>2275020000</v>
      </c>
      <c r="L1238" t="s">
        <v>306</v>
      </c>
      <c r="M1238" t="s">
        <v>306</v>
      </c>
    </row>
    <row r="1239" spans="1:13" x14ac:dyDescent="0.25">
      <c r="A1239">
        <v>1237</v>
      </c>
      <c r="B1239">
        <v>36</v>
      </c>
      <c r="C1239" t="s">
        <v>202</v>
      </c>
      <c r="D1239" t="s">
        <v>203</v>
      </c>
      <c r="E1239">
        <v>1408</v>
      </c>
      <c r="F1239" t="s">
        <v>204</v>
      </c>
      <c r="G1239" t="s">
        <v>105</v>
      </c>
      <c r="H1239" t="s">
        <v>30</v>
      </c>
      <c r="I1239" t="s">
        <v>73</v>
      </c>
      <c r="J1239">
        <v>90120</v>
      </c>
      <c r="K1239">
        <v>2275020000</v>
      </c>
      <c r="L1239" t="s">
        <v>306</v>
      </c>
      <c r="M1239" t="s">
        <v>306</v>
      </c>
    </row>
    <row r="1240" spans="1:13" x14ac:dyDescent="0.25">
      <c r="A1240">
        <v>1238</v>
      </c>
      <c r="B1240">
        <v>36</v>
      </c>
      <c r="C1240" t="s">
        <v>202</v>
      </c>
      <c r="D1240" t="s">
        <v>203</v>
      </c>
      <c r="E1240">
        <v>1408</v>
      </c>
      <c r="F1240" t="s">
        <v>204</v>
      </c>
      <c r="G1240" t="s">
        <v>105</v>
      </c>
      <c r="H1240" t="s">
        <v>30</v>
      </c>
      <c r="I1240" t="s">
        <v>9</v>
      </c>
      <c r="J1240" t="s">
        <v>9</v>
      </c>
      <c r="K1240">
        <v>2275020000</v>
      </c>
      <c r="L1240" t="s">
        <v>306</v>
      </c>
      <c r="M1240" t="s">
        <v>306</v>
      </c>
    </row>
    <row r="1241" spans="1:13" x14ac:dyDescent="0.25">
      <c r="A1241">
        <v>1239</v>
      </c>
      <c r="B1241">
        <v>36</v>
      </c>
      <c r="C1241" t="s">
        <v>202</v>
      </c>
      <c r="D1241" t="s">
        <v>203</v>
      </c>
      <c r="E1241">
        <v>1408</v>
      </c>
      <c r="F1241" t="s">
        <v>204</v>
      </c>
      <c r="G1241" t="s">
        <v>105</v>
      </c>
      <c r="H1241" t="s">
        <v>30</v>
      </c>
      <c r="I1241" t="s">
        <v>66</v>
      </c>
      <c r="J1241">
        <v>123386</v>
      </c>
      <c r="K1241">
        <v>2275020000</v>
      </c>
      <c r="L1241" t="s">
        <v>306</v>
      </c>
      <c r="M1241" t="s">
        <v>306</v>
      </c>
    </row>
    <row r="1242" spans="1:13" x14ac:dyDescent="0.25">
      <c r="A1242">
        <v>1240</v>
      </c>
      <c r="B1242">
        <v>36</v>
      </c>
      <c r="C1242" t="s">
        <v>202</v>
      </c>
      <c r="D1242" t="s">
        <v>203</v>
      </c>
      <c r="E1242">
        <v>1408</v>
      </c>
      <c r="F1242" t="s">
        <v>204</v>
      </c>
      <c r="G1242" t="s">
        <v>105</v>
      </c>
      <c r="H1242" t="s">
        <v>30</v>
      </c>
      <c r="I1242" t="s">
        <v>82</v>
      </c>
      <c r="J1242">
        <v>75070</v>
      </c>
      <c r="K1242">
        <v>2275020000</v>
      </c>
      <c r="L1242" t="s">
        <v>306</v>
      </c>
      <c r="M1242" t="s">
        <v>306</v>
      </c>
    </row>
    <row r="1243" spans="1:13" x14ac:dyDescent="0.25">
      <c r="A1243">
        <v>1241</v>
      </c>
      <c r="B1243">
        <v>36</v>
      </c>
      <c r="C1243" t="s">
        <v>202</v>
      </c>
      <c r="D1243" t="s">
        <v>203</v>
      </c>
      <c r="E1243">
        <v>1408</v>
      </c>
      <c r="F1243" t="s">
        <v>204</v>
      </c>
      <c r="G1243" t="s">
        <v>105</v>
      </c>
      <c r="H1243" t="s">
        <v>30</v>
      </c>
      <c r="I1243" t="s">
        <v>54</v>
      </c>
      <c r="J1243" t="s">
        <v>55</v>
      </c>
      <c r="K1243">
        <v>2275020000</v>
      </c>
      <c r="L1243" t="s">
        <v>306</v>
      </c>
      <c r="M1243" t="s">
        <v>306</v>
      </c>
    </row>
    <row r="1244" spans="1:13" x14ac:dyDescent="0.25">
      <c r="A1244">
        <v>1242</v>
      </c>
      <c r="B1244">
        <v>36</v>
      </c>
      <c r="C1244" t="s">
        <v>202</v>
      </c>
      <c r="D1244" t="s">
        <v>203</v>
      </c>
      <c r="E1244">
        <v>1408</v>
      </c>
      <c r="F1244" t="s">
        <v>204</v>
      </c>
      <c r="G1244" t="s">
        <v>105</v>
      </c>
      <c r="H1244" t="s">
        <v>30</v>
      </c>
      <c r="I1244" t="s">
        <v>62</v>
      </c>
      <c r="J1244">
        <v>91576</v>
      </c>
      <c r="K1244">
        <v>2275020000</v>
      </c>
      <c r="L1244" t="s">
        <v>306</v>
      </c>
      <c r="M1244" t="s">
        <v>306</v>
      </c>
    </row>
    <row r="1245" spans="1:13" x14ac:dyDescent="0.25">
      <c r="A1245">
        <v>1243</v>
      </c>
      <c r="B1245">
        <v>36</v>
      </c>
      <c r="C1245" t="s">
        <v>202</v>
      </c>
      <c r="D1245" t="s">
        <v>203</v>
      </c>
      <c r="E1245">
        <v>1408</v>
      </c>
      <c r="F1245" t="s">
        <v>204</v>
      </c>
      <c r="G1245" t="s">
        <v>105</v>
      </c>
      <c r="H1245" t="s">
        <v>30</v>
      </c>
      <c r="I1245" t="s">
        <v>98</v>
      </c>
      <c r="J1245">
        <v>91203</v>
      </c>
      <c r="K1245">
        <v>2275020000</v>
      </c>
      <c r="L1245" t="s">
        <v>306</v>
      </c>
      <c r="M1245" t="s">
        <v>306</v>
      </c>
    </row>
    <row r="1246" spans="1:13" x14ac:dyDescent="0.25">
      <c r="A1246">
        <v>1244</v>
      </c>
      <c r="B1246">
        <v>36</v>
      </c>
      <c r="C1246" t="s">
        <v>202</v>
      </c>
      <c r="D1246" t="s">
        <v>203</v>
      </c>
      <c r="E1246">
        <v>1408</v>
      </c>
      <c r="F1246" t="s">
        <v>204</v>
      </c>
      <c r="G1246" t="s">
        <v>105</v>
      </c>
      <c r="H1246" t="s">
        <v>30</v>
      </c>
      <c r="I1246" t="s">
        <v>7</v>
      </c>
      <c r="J1246" t="s">
        <v>7</v>
      </c>
      <c r="K1246">
        <v>2275020000</v>
      </c>
      <c r="L1246" t="s">
        <v>306</v>
      </c>
      <c r="M1246" t="s">
        <v>306</v>
      </c>
    </row>
    <row r="1247" spans="1:13" x14ac:dyDescent="0.25">
      <c r="A1247">
        <v>1245</v>
      </c>
      <c r="B1247">
        <v>36</v>
      </c>
      <c r="C1247" t="s">
        <v>202</v>
      </c>
      <c r="D1247" t="s">
        <v>203</v>
      </c>
      <c r="E1247">
        <v>1408</v>
      </c>
      <c r="F1247" t="s">
        <v>204</v>
      </c>
      <c r="G1247" t="s">
        <v>105</v>
      </c>
      <c r="H1247" t="s">
        <v>30</v>
      </c>
      <c r="I1247" t="s">
        <v>79</v>
      </c>
      <c r="J1247">
        <v>50000</v>
      </c>
      <c r="K1247">
        <v>2275020000</v>
      </c>
      <c r="L1247" t="s">
        <v>306</v>
      </c>
      <c r="M1247" t="s">
        <v>306</v>
      </c>
    </row>
    <row r="1248" spans="1:13" x14ac:dyDescent="0.25">
      <c r="A1248">
        <v>1246</v>
      </c>
      <c r="B1248">
        <v>36</v>
      </c>
      <c r="C1248" t="s">
        <v>202</v>
      </c>
      <c r="D1248" t="s">
        <v>203</v>
      </c>
      <c r="E1248">
        <v>1408</v>
      </c>
      <c r="F1248" t="s">
        <v>204</v>
      </c>
      <c r="G1248" t="s">
        <v>105</v>
      </c>
      <c r="H1248" t="s">
        <v>30</v>
      </c>
      <c r="I1248" t="s">
        <v>58</v>
      </c>
      <c r="J1248" t="s">
        <v>59</v>
      </c>
      <c r="K1248">
        <v>2275020000</v>
      </c>
      <c r="L1248" t="s">
        <v>306</v>
      </c>
      <c r="M1248" t="s">
        <v>306</v>
      </c>
    </row>
    <row r="1249" spans="1:13" x14ac:dyDescent="0.25">
      <c r="A1249">
        <v>1247</v>
      </c>
      <c r="B1249">
        <v>36</v>
      </c>
      <c r="C1249" t="s">
        <v>202</v>
      </c>
      <c r="D1249" t="s">
        <v>203</v>
      </c>
      <c r="E1249">
        <v>1408</v>
      </c>
      <c r="F1249" t="s">
        <v>204</v>
      </c>
      <c r="G1249" t="s">
        <v>105</v>
      </c>
      <c r="H1249" t="s">
        <v>30</v>
      </c>
      <c r="I1249" t="s">
        <v>60</v>
      </c>
      <c r="J1249">
        <v>108952</v>
      </c>
      <c r="K1249">
        <v>2275020000</v>
      </c>
      <c r="L1249" t="s">
        <v>306</v>
      </c>
      <c r="M1249" t="s">
        <v>306</v>
      </c>
    </row>
    <row r="1250" spans="1:13" x14ac:dyDescent="0.25">
      <c r="A1250">
        <v>1248</v>
      </c>
      <c r="B1250">
        <v>36</v>
      </c>
      <c r="C1250" t="s">
        <v>202</v>
      </c>
      <c r="D1250" t="s">
        <v>203</v>
      </c>
      <c r="E1250">
        <v>1408</v>
      </c>
      <c r="F1250" t="s">
        <v>204</v>
      </c>
      <c r="G1250" t="s">
        <v>105</v>
      </c>
      <c r="H1250" t="s">
        <v>30</v>
      </c>
      <c r="I1250" t="s">
        <v>84</v>
      </c>
      <c r="J1250">
        <v>71432</v>
      </c>
      <c r="K1250">
        <v>2275020000</v>
      </c>
      <c r="L1250" t="s">
        <v>306</v>
      </c>
      <c r="M1250" t="s">
        <v>306</v>
      </c>
    </row>
    <row r="1251" spans="1:13" x14ac:dyDescent="0.25">
      <c r="A1251">
        <v>1249</v>
      </c>
      <c r="B1251">
        <v>36</v>
      </c>
      <c r="C1251" t="s">
        <v>202</v>
      </c>
      <c r="D1251" t="s">
        <v>203</v>
      </c>
      <c r="E1251">
        <v>1408</v>
      </c>
      <c r="F1251" t="s">
        <v>204</v>
      </c>
      <c r="G1251" t="s">
        <v>105</v>
      </c>
      <c r="H1251" t="s">
        <v>30</v>
      </c>
      <c r="I1251" t="s">
        <v>68</v>
      </c>
      <c r="J1251">
        <v>108883</v>
      </c>
      <c r="K1251">
        <v>2275020000</v>
      </c>
      <c r="L1251" t="s">
        <v>306</v>
      </c>
      <c r="M1251" t="s">
        <v>306</v>
      </c>
    </row>
    <row r="1252" spans="1:13" x14ac:dyDescent="0.25">
      <c r="A1252">
        <v>1250</v>
      </c>
      <c r="B1252">
        <v>36</v>
      </c>
      <c r="C1252" t="s">
        <v>202</v>
      </c>
      <c r="D1252" t="s">
        <v>203</v>
      </c>
      <c r="E1252">
        <v>1408</v>
      </c>
      <c r="F1252" t="s">
        <v>204</v>
      </c>
      <c r="G1252" t="s">
        <v>105</v>
      </c>
      <c r="H1252" t="s">
        <v>30</v>
      </c>
      <c r="I1252" t="s">
        <v>10</v>
      </c>
      <c r="J1252" t="s">
        <v>10</v>
      </c>
      <c r="K1252">
        <v>2275020000</v>
      </c>
      <c r="L1252" t="s">
        <v>306</v>
      </c>
      <c r="M1252" t="s">
        <v>306</v>
      </c>
    </row>
    <row r="1253" spans="1:13" x14ac:dyDescent="0.25">
      <c r="A1253">
        <v>1251</v>
      </c>
      <c r="B1253">
        <v>36</v>
      </c>
      <c r="C1253" t="s">
        <v>202</v>
      </c>
      <c r="D1253" t="s">
        <v>203</v>
      </c>
      <c r="E1253">
        <v>1408</v>
      </c>
      <c r="F1253" t="s">
        <v>204</v>
      </c>
      <c r="G1253" t="s">
        <v>105</v>
      </c>
      <c r="H1253" t="s">
        <v>30</v>
      </c>
      <c r="I1253" t="s">
        <v>64</v>
      </c>
      <c r="J1253">
        <v>100425</v>
      </c>
      <c r="K1253">
        <v>2275020000</v>
      </c>
      <c r="L1253" t="s">
        <v>306</v>
      </c>
      <c r="M1253" t="s">
        <v>306</v>
      </c>
    </row>
    <row r="1254" spans="1:13" x14ac:dyDescent="0.25">
      <c r="A1254">
        <v>1252</v>
      </c>
      <c r="B1254">
        <v>36</v>
      </c>
      <c r="C1254" t="s">
        <v>202</v>
      </c>
      <c r="D1254" t="s">
        <v>203</v>
      </c>
      <c r="E1254">
        <v>1408</v>
      </c>
      <c r="F1254" t="s">
        <v>204</v>
      </c>
      <c r="G1254" t="s">
        <v>105</v>
      </c>
      <c r="H1254" t="s">
        <v>30</v>
      </c>
      <c r="I1254" t="s">
        <v>56</v>
      </c>
      <c r="J1254" t="s">
        <v>57</v>
      </c>
      <c r="K1254">
        <v>2275020000</v>
      </c>
      <c r="L1254" t="s">
        <v>306</v>
      </c>
      <c r="M1254" t="s">
        <v>306</v>
      </c>
    </row>
    <row r="1255" spans="1:13" x14ac:dyDescent="0.25">
      <c r="A1255">
        <v>1253</v>
      </c>
      <c r="B1255">
        <v>36</v>
      </c>
      <c r="C1255" t="s">
        <v>202</v>
      </c>
      <c r="D1255" t="s">
        <v>203</v>
      </c>
      <c r="E1255">
        <v>1408</v>
      </c>
      <c r="F1255" t="s">
        <v>204</v>
      </c>
      <c r="G1255" t="s">
        <v>105</v>
      </c>
      <c r="H1255" t="s">
        <v>30</v>
      </c>
      <c r="I1255" t="s">
        <v>11</v>
      </c>
      <c r="J1255" t="s">
        <v>97</v>
      </c>
      <c r="K1255">
        <v>2275020000</v>
      </c>
      <c r="L1255" t="s">
        <v>306</v>
      </c>
      <c r="M1255" t="s">
        <v>306</v>
      </c>
    </row>
    <row r="1256" spans="1:13" x14ac:dyDescent="0.25">
      <c r="A1256">
        <v>1254</v>
      </c>
      <c r="B1256">
        <v>36</v>
      </c>
      <c r="C1256" t="s">
        <v>202</v>
      </c>
      <c r="D1256" t="s">
        <v>203</v>
      </c>
      <c r="E1256">
        <v>1408</v>
      </c>
      <c r="F1256" t="s">
        <v>204</v>
      </c>
      <c r="G1256" t="s">
        <v>105</v>
      </c>
      <c r="H1256" t="s">
        <v>30</v>
      </c>
      <c r="I1256" t="s">
        <v>8</v>
      </c>
      <c r="J1256" t="s">
        <v>8</v>
      </c>
      <c r="K1256">
        <v>2275020000</v>
      </c>
      <c r="L1256" t="s">
        <v>306</v>
      </c>
      <c r="M1256" t="s">
        <v>306</v>
      </c>
    </row>
    <row r="1257" spans="1:13" x14ac:dyDescent="0.25">
      <c r="A1257">
        <v>1255</v>
      </c>
      <c r="B1257">
        <v>36</v>
      </c>
      <c r="C1257" t="s">
        <v>202</v>
      </c>
      <c r="D1257" t="s">
        <v>203</v>
      </c>
      <c r="E1257">
        <v>1408</v>
      </c>
      <c r="F1257" t="s">
        <v>204</v>
      </c>
      <c r="G1257" t="s">
        <v>105</v>
      </c>
      <c r="H1257" t="s">
        <v>30</v>
      </c>
      <c r="I1257" t="s">
        <v>91</v>
      </c>
      <c r="J1257" t="s">
        <v>92</v>
      </c>
      <c r="K1257">
        <v>2275020000</v>
      </c>
      <c r="L1257" t="s">
        <v>306</v>
      </c>
      <c r="M1257" t="s">
        <v>306</v>
      </c>
    </row>
    <row r="1258" spans="1:13" x14ac:dyDescent="0.25">
      <c r="A1258">
        <v>1256</v>
      </c>
      <c r="B1258">
        <v>36</v>
      </c>
      <c r="C1258" t="s">
        <v>202</v>
      </c>
      <c r="D1258" t="s">
        <v>203</v>
      </c>
      <c r="E1258">
        <v>1408</v>
      </c>
      <c r="F1258" t="s">
        <v>204</v>
      </c>
      <c r="G1258" t="s">
        <v>105</v>
      </c>
      <c r="H1258" t="s">
        <v>30</v>
      </c>
      <c r="I1258" t="s">
        <v>93</v>
      </c>
      <c r="J1258">
        <v>106990</v>
      </c>
      <c r="K1258">
        <v>2275020000</v>
      </c>
      <c r="L1258" t="s">
        <v>306</v>
      </c>
      <c r="M1258" t="s">
        <v>306</v>
      </c>
    </row>
    <row r="1259" spans="1:13" x14ac:dyDescent="0.25">
      <c r="A1259">
        <v>1257</v>
      </c>
      <c r="B1259">
        <v>36</v>
      </c>
      <c r="C1259" t="s">
        <v>202</v>
      </c>
      <c r="D1259" t="s">
        <v>203</v>
      </c>
      <c r="E1259">
        <v>1408</v>
      </c>
      <c r="F1259" t="s">
        <v>204</v>
      </c>
      <c r="G1259" t="s">
        <v>105</v>
      </c>
      <c r="H1259" t="s">
        <v>30</v>
      </c>
      <c r="I1259" t="s">
        <v>15</v>
      </c>
      <c r="J1259" t="s">
        <v>81</v>
      </c>
      <c r="K1259">
        <v>2275020000</v>
      </c>
      <c r="L1259" t="s">
        <v>306</v>
      </c>
      <c r="M1259" t="s">
        <v>306</v>
      </c>
    </row>
    <row r="1260" spans="1:13" x14ac:dyDescent="0.25">
      <c r="A1260">
        <v>1258</v>
      </c>
      <c r="B1260">
        <v>36</v>
      </c>
      <c r="C1260" t="s">
        <v>202</v>
      </c>
      <c r="D1260" t="s">
        <v>203</v>
      </c>
      <c r="E1260">
        <v>1408</v>
      </c>
      <c r="F1260" t="s">
        <v>204</v>
      </c>
      <c r="G1260" t="s">
        <v>105</v>
      </c>
      <c r="H1260" t="s">
        <v>30</v>
      </c>
      <c r="I1260" t="s">
        <v>14</v>
      </c>
      <c r="J1260" t="s">
        <v>90</v>
      </c>
      <c r="K1260">
        <v>2275020000</v>
      </c>
      <c r="L1260" t="s">
        <v>306</v>
      </c>
      <c r="M1260" t="s">
        <v>306</v>
      </c>
    </row>
    <row r="1261" spans="1:13" x14ac:dyDescent="0.25">
      <c r="A1261">
        <v>1259</v>
      </c>
      <c r="B1261">
        <v>36</v>
      </c>
      <c r="C1261" t="s">
        <v>202</v>
      </c>
      <c r="D1261" t="s">
        <v>203</v>
      </c>
      <c r="E1261">
        <v>1408</v>
      </c>
      <c r="F1261" t="s">
        <v>204</v>
      </c>
      <c r="G1261" t="s">
        <v>105</v>
      </c>
      <c r="H1261" t="s">
        <v>30</v>
      </c>
      <c r="I1261" t="s">
        <v>95</v>
      </c>
      <c r="J1261">
        <v>95476</v>
      </c>
      <c r="K1261">
        <v>2275020000</v>
      </c>
      <c r="L1261" t="s">
        <v>306</v>
      </c>
      <c r="M1261" t="s">
        <v>306</v>
      </c>
    </row>
    <row r="1262" spans="1:13" x14ac:dyDescent="0.25">
      <c r="A1262">
        <v>1260</v>
      </c>
      <c r="B1262">
        <v>36</v>
      </c>
      <c r="C1262" t="s">
        <v>202</v>
      </c>
      <c r="D1262" t="s">
        <v>203</v>
      </c>
      <c r="E1262">
        <v>1408</v>
      </c>
      <c r="F1262" t="s">
        <v>204</v>
      </c>
      <c r="G1262" t="s">
        <v>105</v>
      </c>
      <c r="H1262" t="s">
        <v>30</v>
      </c>
      <c r="I1262" t="s">
        <v>75</v>
      </c>
      <c r="J1262" t="s">
        <v>76</v>
      </c>
      <c r="K1262">
        <v>2275020000</v>
      </c>
      <c r="L1262" t="s">
        <v>306</v>
      </c>
      <c r="M1262" t="s">
        <v>306</v>
      </c>
    </row>
    <row r="1263" spans="1:13" x14ac:dyDescent="0.25">
      <c r="A1263">
        <v>1261</v>
      </c>
      <c r="B1263">
        <v>36</v>
      </c>
      <c r="C1263" t="s">
        <v>202</v>
      </c>
      <c r="D1263" t="s">
        <v>203</v>
      </c>
      <c r="E1263">
        <v>1408</v>
      </c>
      <c r="F1263" t="s">
        <v>204</v>
      </c>
      <c r="G1263" t="s">
        <v>105</v>
      </c>
      <c r="H1263" t="s">
        <v>30</v>
      </c>
      <c r="I1263" t="s">
        <v>16</v>
      </c>
      <c r="J1263" t="s">
        <v>72</v>
      </c>
      <c r="K1263">
        <v>2275020000</v>
      </c>
      <c r="L1263" t="s">
        <v>306</v>
      </c>
      <c r="M1263" t="s">
        <v>306</v>
      </c>
    </row>
    <row r="1264" spans="1:13" x14ac:dyDescent="0.25">
      <c r="A1264">
        <v>1262</v>
      </c>
      <c r="B1264">
        <v>36</v>
      </c>
      <c r="C1264" t="s">
        <v>202</v>
      </c>
      <c r="D1264" t="s">
        <v>203</v>
      </c>
      <c r="E1264">
        <v>1408</v>
      </c>
      <c r="F1264" t="s">
        <v>204</v>
      </c>
      <c r="G1264" t="s">
        <v>105</v>
      </c>
      <c r="H1264" t="s">
        <v>30</v>
      </c>
      <c r="I1264" t="s">
        <v>70</v>
      </c>
      <c r="J1264">
        <v>107028</v>
      </c>
      <c r="K1264">
        <v>2275020000</v>
      </c>
      <c r="L1264" t="s">
        <v>306</v>
      </c>
      <c r="M1264" t="s">
        <v>306</v>
      </c>
    </row>
    <row r="1265" spans="1:13" x14ac:dyDescent="0.25">
      <c r="A1265">
        <v>1263</v>
      </c>
      <c r="B1265">
        <v>36</v>
      </c>
      <c r="C1265" t="s">
        <v>202</v>
      </c>
      <c r="D1265" t="s">
        <v>203</v>
      </c>
      <c r="E1265">
        <v>1408</v>
      </c>
      <c r="F1265" t="s">
        <v>204</v>
      </c>
      <c r="G1265" t="s">
        <v>105</v>
      </c>
      <c r="H1265" t="s">
        <v>30</v>
      </c>
      <c r="I1265" t="s">
        <v>86</v>
      </c>
      <c r="J1265">
        <v>98828</v>
      </c>
      <c r="K1265">
        <v>2275020000</v>
      </c>
      <c r="L1265" t="s">
        <v>306</v>
      </c>
      <c r="M1265" t="s">
        <v>306</v>
      </c>
    </row>
    <row r="1266" spans="1:13" x14ac:dyDescent="0.25">
      <c r="A1266">
        <v>1264</v>
      </c>
      <c r="B1266">
        <v>36</v>
      </c>
      <c r="C1266" t="s">
        <v>202</v>
      </c>
      <c r="D1266" t="s">
        <v>203</v>
      </c>
      <c r="E1266">
        <v>1408</v>
      </c>
      <c r="F1266" t="s">
        <v>204</v>
      </c>
      <c r="G1266" t="s">
        <v>105</v>
      </c>
      <c r="H1266" t="s">
        <v>30</v>
      </c>
      <c r="I1266" t="s">
        <v>88</v>
      </c>
      <c r="J1266">
        <v>100414</v>
      </c>
      <c r="K1266">
        <v>2275020000</v>
      </c>
      <c r="L1266" t="s">
        <v>306</v>
      </c>
      <c r="M1266" t="s">
        <v>306</v>
      </c>
    </row>
    <row r="1267" spans="1:13" x14ac:dyDescent="0.25">
      <c r="A1267">
        <v>1265</v>
      </c>
      <c r="B1267">
        <v>37</v>
      </c>
      <c r="C1267" t="s">
        <v>205</v>
      </c>
      <c r="D1267" t="s">
        <v>206</v>
      </c>
      <c r="E1267">
        <v>1692</v>
      </c>
      <c r="F1267" t="s">
        <v>207</v>
      </c>
      <c r="G1267" t="s">
        <v>105</v>
      </c>
      <c r="H1267" t="s">
        <v>30</v>
      </c>
      <c r="I1267" t="s">
        <v>10</v>
      </c>
      <c r="J1267" t="s">
        <v>10</v>
      </c>
      <c r="K1267">
        <v>2275020000</v>
      </c>
      <c r="L1267">
        <v>7.8E-2</v>
      </c>
      <c r="M1267">
        <v>1.0139999999999999E-3</v>
      </c>
    </row>
    <row r="1268" spans="1:13" x14ac:dyDescent="0.25">
      <c r="A1268">
        <v>1266</v>
      </c>
      <c r="B1268">
        <v>37</v>
      </c>
      <c r="C1268" t="s">
        <v>205</v>
      </c>
      <c r="D1268" t="s">
        <v>206</v>
      </c>
      <c r="E1268">
        <v>1692</v>
      </c>
      <c r="F1268" t="s">
        <v>207</v>
      </c>
      <c r="G1268" t="s">
        <v>105</v>
      </c>
      <c r="H1268" t="s">
        <v>30</v>
      </c>
      <c r="I1268" t="s">
        <v>9</v>
      </c>
      <c r="J1268" t="s">
        <v>9</v>
      </c>
      <c r="K1268">
        <v>2275020000</v>
      </c>
      <c r="L1268">
        <v>7.6999999999999999E-2</v>
      </c>
      <c r="M1268">
        <v>1.0009999999999999E-3</v>
      </c>
    </row>
    <row r="1269" spans="1:13" x14ac:dyDescent="0.25">
      <c r="A1269">
        <v>1267</v>
      </c>
      <c r="B1269">
        <v>37</v>
      </c>
      <c r="C1269" t="s">
        <v>205</v>
      </c>
      <c r="D1269" t="s">
        <v>206</v>
      </c>
      <c r="E1269">
        <v>1692</v>
      </c>
      <c r="F1269" t="s">
        <v>207</v>
      </c>
      <c r="G1269" t="s">
        <v>105</v>
      </c>
      <c r="H1269" t="s">
        <v>30</v>
      </c>
      <c r="I1269" t="s">
        <v>7</v>
      </c>
      <c r="J1269" t="s">
        <v>7</v>
      </c>
      <c r="K1269">
        <v>2275020000</v>
      </c>
      <c r="L1269">
        <v>6.7000000000000004E-2</v>
      </c>
      <c r="M1269">
        <v>8.7100000000000003E-4</v>
      </c>
    </row>
    <row r="1270" spans="1:13" x14ac:dyDescent="0.25">
      <c r="A1270">
        <v>1268</v>
      </c>
      <c r="B1270">
        <v>37</v>
      </c>
      <c r="C1270" t="s">
        <v>205</v>
      </c>
      <c r="D1270" t="s">
        <v>206</v>
      </c>
      <c r="E1270">
        <v>1692</v>
      </c>
      <c r="F1270" t="s">
        <v>207</v>
      </c>
      <c r="G1270" t="s">
        <v>105</v>
      </c>
      <c r="H1270" t="s">
        <v>30</v>
      </c>
      <c r="I1270" t="s">
        <v>77</v>
      </c>
      <c r="J1270">
        <v>67561</v>
      </c>
      <c r="K1270">
        <v>2275020000</v>
      </c>
      <c r="L1270">
        <v>1E-3</v>
      </c>
      <c r="M1270">
        <v>1.2999999999999999E-5</v>
      </c>
    </row>
    <row r="1271" spans="1:13" x14ac:dyDescent="0.25">
      <c r="A1271">
        <v>1269</v>
      </c>
      <c r="B1271">
        <v>37</v>
      </c>
      <c r="C1271" t="s">
        <v>205</v>
      </c>
      <c r="D1271" t="s">
        <v>206</v>
      </c>
      <c r="E1271">
        <v>1692</v>
      </c>
      <c r="F1271" t="s">
        <v>207</v>
      </c>
      <c r="G1271" t="s">
        <v>105</v>
      </c>
      <c r="H1271" t="s">
        <v>30</v>
      </c>
      <c r="I1271" t="s">
        <v>12</v>
      </c>
      <c r="J1271" t="s">
        <v>12</v>
      </c>
      <c r="K1271">
        <v>2275020000</v>
      </c>
      <c r="L1271" t="s">
        <v>306</v>
      </c>
      <c r="M1271" t="s">
        <v>306</v>
      </c>
    </row>
    <row r="1272" spans="1:13" x14ac:dyDescent="0.25">
      <c r="A1272">
        <v>1270</v>
      </c>
      <c r="B1272">
        <v>37</v>
      </c>
      <c r="C1272" t="s">
        <v>205</v>
      </c>
      <c r="D1272" t="s">
        <v>206</v>
      </c>
      <c r="E1272">
        <v>1692</v>
      </c>
      <c r="F1272" t="s">
        <v>207</v>
      </c>
      <c r="G1272" t="s">
        <v>105</v>
      </c>
      <c r="H1272" t="s">
        <v>30</v>
      </c>
      <c r="I1272" t="s">
        <v>98</v>
      </c>
      <c r="J1272">
        <v>91203</v>
      </c>
      <c r="K1272">
        <v>2275020000</v>
      </c>
      <c r="L1272">
        <v>0</v>
      </c>
      <c r="M1272">
        <v>0</v>
      </c>
    </row>
    <row r="1273" spans="1:13" x14ac:dyDescent="0.25">
      <c r="A1273">
        <v>1271</v>
      </c>
      <c r="B1273">
        <v>37</v>
      </c>
      <c r="C1273" t="s">
        <v>205</v>
      </c>
      <c r="D1273" t="s">
        <v>206</v>
      </c>
      <c r="E1273">
        <v>1692</v>
      </c>
      <c r="F1273" t="s">
        <v>207</v>
      </c>
      <c r="G1273" t="s">
        <v>105</v>
      </c>
      <c r="H1273" t="s">
        <v>30</v>
      </c>
      <c r="I1273" t="s">
        <v>82</v>
      </c>
      <c r="J1273">
        <v>75070</v>
      </c>
      <c r="K1273">
        <v>2275020000</v>
      </c>
      <c r="L1273">
        <v>3.0000000000000001E-3</v>
      </c>
      <c r="M1273">
        <v>3.8999999999999999E-5</v>
      </c>
    </row>
    <row r="1274" spans="1:13" x14ac:dyDescent="0.25">
      <c r="A1274">
        <v>1272</v>
      </c>
      <c r="B1274">
        <v>37</v>
      </c>
      <c r="C1274" t="s">
        <v>205</v>
      </c>
      <c r="D1274" t="s">
        <v>206</v>
      </c>
      <c r="E1274">
        <v>1692</v>
      </c>
      <c r="F1274" t="s">
        <v>207</v>
      </c>
      <c r="G1274" t="s">
        <v>105</v>
      </c>
      <c r="H1274" t="s">
        <v>30</v>
      </c>
      <c r="I1274" t="s">
        <v>86</v>
      </c>
      <c r="J1274">
        <v>98828</v>
      </c>
      <c r="K1274">
        <v>2275020000</v>
      </c>
      <c r="L1274">
        <v>0</v>
      </c>
      <c r="M1274">
        <v>0</v>
      </c>
    </row>
    <row r="1275" spans="1:13" x14ac:dyDescent="0.25">
      <c r="A1275">
        <v>1273</v>
      </c>
      <c r="B1275">
        <v>37</v>
      </c>
      <c r="C1275" t="s">
        <v>205</v>
      </c>
      <c r="D1275" t="s">
        <v>206</v>
      </c>
      <c r="E1275">
        <v>1692</v>
      </c>
      <c r="F1275" t="s">
        <v>207</v>
      </c>
      <c r="G1275" t="s">
        <v>105</v>
      </c>
      <c r="H1275" t="s">
        <v>30</v>
      </c>
      <c r="I1275" t="s">
        <v>13</v>
      </c>
      <c r="J1275" t="s">
        <v>13</v>
      </c>
      <c r="K1275">
        <v>2275020000</v>
      </c>
      <c r="L1275" t="s">
        <v>306</v>
      </c>
      <c r="M1275" t="s">
        <v>306</v>
      </c>
    </row>
    <row r="1276" spans="1:13" x14ac:dyDescent="0.25">
      <c r="A1276">
        <v>1274</v>
      </c>
      <c r="B1276">
        <v>37</v>
      </c>
      <c r="C1276" t="s">
        <v>205</v>
      </c>
      <c r="D1276" t="s">
        <v>206</v>
      </c>
      <c r="E1276">
        <v>1692</v>
      </c>
      <c r="F1276" t="s">
        <v>207</v>
      </c>
      <c r="G1276" t="s">
        <v>105</v>
      </c>
      <c r="H1276" t="s">
        <v>30</v>
      </c>
      <c r="I1276" t="s">
        <v>8</v>
      </c>
      <c r="J1276" t="s">
        <v>8</v>
      </c>
      <c r="K1276">
        <v>2275020000</v>
      </c>
      <c r="L1276">
        <v>7.8E-2</v>
      </c>
      <c r="M1276">
        <v>1.0139999999999999E-3</v>
      </c>
    </row>
    <row r="1277" spans="1:13" x14ac:dyDescent="0.25">
      <c r="A1277">
        <v>1275</v>
      </c>
      <c r="B1277">
        <v>37</v>
      </c>
      <c r="C1277" t="s">
        <v>205</v>
      </c>
      <c r="D1277" t="s">
        <v>206</v>
      </c>
      <c r="E1277">
        <v>1692</v>
      </c>
      <c r="F1277" t="s">
        <v>207</v>
      </c>
      <c r="G1277" t="s">
        <v>105</v>
      </c>
      <c r="H1277" t="s">
        <v>30</v>
      </c>
      <c r="I1277" t="s">
        <v>84</v>
      </c>
      <c r="J1277">
        <v>71432</v>
      </c>
      <c r="K1277">
        <v>2275020000</v>
      </c>
      <c r="L1277">
        <v>1E-3</v>
      </c>
      <c r="M1277">
        <v>1.2999999999999999E-5</v>
      </c>
    </row>
    <row r="1278" spans="1:13" x14ac:dyDescent="0.25">
      <c r="A1278">
        <v>1276</v>
      </c>
      <c r="B1278">
        <v>37</v>
      </c>
      <c r="C1278" t="s">
        <v>205</v>
      </c>
      <c r="D1278" t="s">
        <v>206</v>
      </c>
      <c r="E1278">
        <v>1692</v>
      </c>
      <c r="F1278" t="s">
        <v>207</v>
      </c>
      <c r="G1278" t="s">
        <v>105</v>
      </c>
      <c r="H1278" t="s">
        <v>30</v>
      </c>
      <c r="I1278" t="s">
        <v>56</v>
      </c>
      <c r="J1278" t="s">
        <v>57</v>
      </c>
      <c r="K1278">
        <v>2275020000</v>
      </c>
      <c r="L1278" t="s">
        <v>306</v>
      </c>
      <c r="M1278" t="s">
        <v>306</v>
      </c>
    </row>
    <row r="1279" spans="1:13" x14ac:dyDescent="0.25">
      <c r="A1279">
        <v>1277</v>
      </c>
      <c r="B1279">
        <v>37</v>
      </c>
      <c r="C1279" t="s">
        <v>205</v>
      </c>
      <c r="D1279" t="s">
        <v>206</v>
      </c>
      <c r="E1279">
        <v>1692</v>
      </c>
      <c r="F1279" t="s">
        <v>207</v>
      </c>
      <c r="G1279" t="s">
        <v>105</v>
      </c>
      <c r="H1279" t="s">
        <v>30</v>
      </c>
      <c r="I1279" t="s">
        <v>79</v>
      </c>
      <c r="J1279">
        <v>50000</v>
      </c>
      <c r="K1279">
        <v>2275020000</v>
      </c>
      <c r="L1279">
        <v>0.01</v>
      </c>
      <c r="M1279">
        <v>1.2999999999999999E-4</v>
      </c>
    </row>
    <row r="1280" spans="1:13" x14ac:dyDescent="0.25">
      <c r="A1280">
        <v>1278</v>
      </c>
      <c r="B1280">
        <v>37</v>
      </c>
      <c r="C1280" t="s">
        <v>205</v>
      </c>
      <c r="D1280" t="s">
        <v>206</v>
      </c>
      <c r="E1280">
        <v>1692</v>
      </c>
      <c r="F1280" t="s">
        <v>207</v>
      </c>
      <c r="G1280" t="s">
        <v>105</v>
      </c>
      <c r="H1280" t="s">
        <v>30</v>
      </c>
      <c r="I1280" t="s">
        <v>75</v>
      </c>
      <c r="J1280" t="s">
        <v>76</v>
      </c>
      <c r="K1280">
        <v>2275020000</v>
      </c>
      <c r="L1280" t="s">
        <v>306</v>
      </c>
      <c r="M1280" t="s">
        <v>306</v>
      </c>
    </row>
    <row r="1281" spans="1:13" x14ac:dyDescent="0.25">
      <c r="A1281">
        <v>1279</v>
      </c>
      <c r="B1281">
        <v>37</v>
      </c>
      <c r="C1281" t="s">
        <v>205</v>
      </c>
      <c r="D1281" t="s">
        <v>206</v>
      </c>
      <c r="E1281">
        <v>1692</v>
      </c>
      <c r="F1281" t="s">
        <v>207</v>
      </c>
      <c r="G1281" t="s">
        <v>105</v>
      </c>
      <c r="H1281" t="s">
        <v>30</v>
      </c>
      <c r="I1281" t="s">
        <v>6</v>
      </c>
      <c r="J1281" t="s">
        <v>6</v>
      </c>
      <c r="K1281">
        <v>2275020000</v>
      </c>
      <c r="L1281">
        <v>0.71</v>
      </c>
      <c r="M1281">
        <v>9.2300000000000004E-3</v>
      </c>
    </row>
    <row r="1282" spans="1:13" x14ac:dyDescent="0.25">
      <c r="A1282">
        <v>1280</v>
      </c>
      <c r="B1282">
        <v>37</v>
      </c>
      <c r="C1282" t="s">
        <v>205</v>
      </c>
      <c r="D1282" t="s">
        <v>206</v>
      </c>
      <c r="E1282">
        <v>1692</v>
      </c>
      <c r="F1282" t="s">
        <v>207</v>
      </c>
      <c r="G1282" t="s">
        <v>105</v>
      </c>
      <c r="H1282" t="s">
        <v>30</v>
      </c>
      <c r="I1282" t="s">
        <v>15</v>
      </c>
      <c r="J1282" t="s">
        <v>81</v>
      </c>
      <c r="K1282">
        <v>2275020000</v>
      </c>
      <c r="L1282">
        <v>0.10100000000000001</v>
      </c>
      <c r="M1282">
        <v>1.3129999999999999E-3</v>
      </c>
    </row>
    <row r="1283" spans="1:13" x14ac:dyDescent="0.25">
      <c r="A1283">
        <v>1281</v>
      </c>
      <c r="B1283">
        <v>37</v>
      </c>
      <c r="C1283" t="s">
        <v>205</v>
      </c>
      <c r="D1283" t="s">
        <v>206</v>
      </c>
      <c r="E1283">
        <v>1692</v>
      </c>
      <c r="F1283" t="s">
        <v>207</v>
      </c>
      <c r="G1283" t="s">
        <v>105</v>
      </c>
      <c r="H1283" t="s">
        <v>30</v>
      </c>
      <c r="I1283" t="s">
        <v>88</v>
      </c>
      <c r="J1283">
        <v>100414</v>
      </c>
      <c r="K1283">
        <v>2275020000</v>
      </c>
      <c r="L1283">
        <v>0</v>
      </c>
      <c r="M1283">
        <v>0</v>
      </c>
    </row>
    <row r="1284" spans="1:13" x14ac:dyDescent="0.25">
      <c r="A1284">
        <v>1282</v>
      </c>
      <c r="B1284">
        <v>37</v>
      </c>
      <c r="C1284" t="s">
        <v>205</v>
      </c>
      <c r="D1284" t="s">
        <v>206</v>
      </c>
      <c r="E1284">
        <v>1692</v>
      </c>
      <c r="F1284" t="s">
        <v>207</v>
      </c>
      <c r="G1284" t="s">
        <v>105</v>
      </c>
      <c r="H1284" t="s">
        <v>30</v>
      </c>
      <c r="I1284" t="s">
        <v>58</v>
      </c>
      <c r="J1284" t="s">
        <v>59</v>
      </c>
      <c r="K1284">
        <v>2275020000</v>
      </c>
      <c r="L1284" t="s">
        <v>306</v>
      </c>
      <c r="M1284" t="s">
        <v>306</v>
      </c>
    </row>
    <row r="1285" spans="1:13" x14ac:dyDescent="0.25">
      <c r="A1285">
        <v>1283</v>
      </c>
      <c r="B1285">
        <v>37</v>
      </c>
      <c r="C1285" t="s">
        <v>205</v>
      </c>
      <c r="D1285" t="s">
        <v>206</v>
      </c>
      <c r="E1285">
        <v>1692</v>
      </c>
      <c r="F1285" t="s">
        <v>207</v>
      </c>
      <c r="G1285" t="s">
        <v>105</v>
      </c>
      <c r="H1285" t="s">
        <v>30</v>
      </c>
      <c r="I1285" t="s">
        <v>95</v>
      </c>
      <c r="J1285">
        <v>95476</v>
      </c>
      <c r="K1285">
        <v>2275020000</v>
      </c>
      <c r="L1285">
        <v>0</v>
      </c>
      <c r="M1285">
        <v>0</v>
      </c>
    </row>
    <row r="1286" spans="1:13" x14ac:dyDescent="0.25">
      <c r="A1286">
        <v>1284</v>
      </c>
      <c r="B1286">
        <v>37</v>
      </c>
      <c r="C1286" t="s">
        <v>205</v>
      </c>
      <c r="D1286" t="s">
        <v>206</v>
      </c>
      <c r="E1286">
        <v>1692</v>
      </c>
      <c r="F1286" t="s">
        <v>207</v>
      </c>
      <c r="G1286" t="s">
        <v>105</v>
      </c>
      <c r="H1286" t="s">
        <v>30</v>
      </c>
      <c r="I1286" t="s">
        <v>62</v>
      </c>
      <c r="J1286">
        <v>91576</v>
      </c>
      <c r="K1286">
        <v>2275020000</v>
      </c>
      <c r="L1286">
        <v>0</v>
      </c>
      <c r="M1286">
        <v>0</v>
      </c>
    </row>
    <row r="1287" spans="1:13" x14ac:dyDescent="0.25">
      <c r="A1287">
        <v>1285</v>
      </c>
      <c r="B1287">
        <v>37</v>
      </c>
      <c r="C1287" t="s">
        <v>205</v>
      </c>
      <c r="D1287" t="s">
        <v>206</v>
      </c>
      <c r="E1287">
        <v>1692</v>
      </c>
      <c r="F1287" t="s">
        <v>207</v>
      </c>
      <c r="G1287" t="s">
        <v>105</v>
      </c>
      <c r="H1287" t="s">
        <v>30</v>
      </c>
      <c r="I1287" t="s">
        <v>11</v>
      </c>
      <c r="J1287" t="s">
        <v>97</v>
      </c>
      <c r="K1287">
        <v>2275020000</v>
      </c>
      <c r="L1287">
        <v>0.505</v>
      </c>
      <c r="M1287">
        <v>6.5649999999999997E-3</v>
      </c>
    </row>
    <row r="1288" spans="1:13" x14ac:dyDescent="0.25">
      <c r="A1288">
        <v>1286</v>
      </c>
      <c r="B1288">
        <v>37</v>
      </c>
      <c r="C1288" t="s">
        <v>205</v>
      </c>
      <c r="D1288" t="s">
        <v>206</v>
      </c>
      <c r="E1288">
        <v>1692</v>
      </c>
      <c r="F1288" t="s">
        <v>207</v>
      </c>
      <c r="G1288" t="s">
        <v>105</v>
      </c>
      <c r="H1288" t="s">
        <v>30</v>
      </c>
      <c r="I1288" t="s">
        <v>54</v>
      </c>
      <c r="J1288" t="s">
        <v>55</v>
      </c>
      <c r="K1288">
        <v>2275020000</v>
      </c>
      <c r="L1288" t="s">
        <v>306</v>
      </c>
      <c r="M1288" t="s">
        <v>306</v>
      </c>
    </row>
    <row r="1289" spans="1:13" x14ac:dyDescent="0.25">
      <c r="A1289">
        <v>1287</v>
      </c>
      <c r="B1289">
        <v>37</v>
      </c>
      <c r="C1289" t="s">
        <v>205</v>
      </c>
      <c r="D1289" t="s">
        <v>206</v>
      </c>
      <c r="E1289">
        <v>1692</v>
      </c>
      <c r="F1289" t="s">
        <v>207</v>
      </c>
      <c r="G1289" t="s">
        <v>105</v>
      </c>
      <c r="H1289" t="s">
        <v>30</v>
      </c>
      <c r="I1289" t="s">
        <v>64</v>
      </c>
      <c r="J1289">
        <v>100425</v>
      </c>
      <c r="K1289">
        <v>2275020000</v>
      </c>
      <c r="L1289">
        <v>0</v>
      </c>
      <c r="M1289">
        <v>0</v>
      </c>
    </row>
    <row r="1290" spans="1:13" x14ac:dyDescent="0.25">
      <c r="A1290">
        <v>1288</v>
      </c>
      <c r="B1290">
        <v>37</v>
      </c>
      <c r="C1290" t="s">
        <v>205</v>
      </c>
      <c r="D1290" t="s">
        <v>206</v>
      </c>
      <c r="E1290">
        <v>1692</v>
      </c>
      <c r="F1290" t="s">
        <v>207</v>
      </c>
      <c r="G1290" t="s">
        <v>105</v>
      </c>
      <c r="H1290" t="s">
        <v>30</v>
      </c>
      <c r="I1290" t="s">
        <v>16</v>
      </c>
      <c r="J1290" t="s">
        <v>72</v>
      </c>
      <c r="K1290">
        <v>2275020000</v>
      </c>
      <c r="L1290">
        <v>0.10100000000000001</v>
      </c>
      <c r="M1290">
        <v>1.3129999999999999E-3</v>
      </c>
    </row>
    <row r="1291" spans="1:13" x14ac:dyDescent="0.25">
      <c r="A1291">
        <v>1289</v>
      </c>
      <c r="B1291">
        <v>37</v>
      </c>
      <c r="C1291" t="s">
        <v>205</v>
      </c>
      <c r="D1291" t="s">
        <v>206</v>
      </c>
      <c r="E1291">
        <v>1692</v>
      </c>
      <c r="F1291" t="s">
        <v>207</v>
      </c>
      <c r="G1291" t="s">
        <v>105</v>
      </c>
      <c r="H1291" t="s">
        <v>30</v>
      </c>
      <c r="I1291" t="s">
        <v>91</v>
      </c>
      <c r="J1291" t="s">
        <v>92</v>
      </c>
      <c r="K1291">
        <v>2275020000</v>
      </c>
      <c r="L1291" t="s">
        <v>306</v>
      </c>
      <c r="M1291" t="s">
        <v>306</v>
      </c>
    </row>
    <row r="1292" spans="1:13" x14ac:dyDescent="0.25">
      <c r="A1292">
        <v>1290</v>
      </c>
      <c r="B1292">
        <v>37</v>
      </c>
      <c r="C1292" t="s">
        <v>205</v>
      </c>
      <c r="D1292" t="s">
        <v>206</v>
      </c>
      <c r="E1292">
        <v>1692</v>
      </c>
      <c r="F1292" t="s">
        <v>207</v>
      </c>
      <c r="G1292" t="s">
        <v>105</v>
      </c>
      <c r="H1292" t="s">
        <v>30</v>
      </c>
      <c r="I1292" t="s">
        <v>73</v>
      </c>
      <c r="J1292">
        <v>90120</v>
      </c>
      <c r="K1292">
        <v>2275020000</v>
      </c>
      <c r="L1292">
        <v>0</v>
      </c>
      <c r="M1292">
        <v>0</v>
      </c>
    </row>
    <row r="1293" spans="1:13" x14ac:dyDescent="0.25">
      <c r="A1293">
        <v>1291</v>
      </c>
      <c r="B1293">
        <v>37</v>
      </c>
      <c r="C1293" t="s">
        <v>205</v>
      </c>
      <c r="D1293" t="s">
        <v>206</v>
      </c>
      <c r="E1293">
        <v>1692</v>
      </c>
      <c r="F1293" t="s">
        <v>207</v>
      </c>
      <c r="G1293" t="s">
        <v>105</v>
      </c>
      <c r="H1293" t="s">
        <v>30</v>
      </c>
      <c r="I1293" t="s">
        <v>60</v>
      </c>
      <c r="J1293">
        <v>108952</v>
      </c>
      <c r="K1293">
        <v>2275020000</v>
      </c>
      <c r="L1293">
        <v>1E-3</v>
      </c>
      <c r="M1293">
        <v>1.2999999999999999E-5</v>
      </c>
    </row>
    <row r="1294" spans="1:13" x14ac:dyDescent="0.25">
      <c r="A1294">
        <v>1292</v>
      </c>
      <c r="B1294">
        <v>37</v>
      </c>
      <c r="C1294" t="s">
        <v>205</v>
      </c>
      <c r="D1294" t="s">
        <v>206</v>
      </c>
      <c r="E1294">
        <v>1692</v>
      </c>
      <c r="F1294" t="s">
        <v>207</v>
      </c>
      <c r="G1294" t="s">
        <v>105</v>
      </c>
      <c r="H1294" t="s">
        <v>30</v>
      </c>
      <c r="I1294" t="s">
        <v>14</v>
      </c>
      <c r="J1294" t="s">
        <v>90</v>
      </c>
      <c r="K1294">
        <v>2275020000</v>
      </c>
      <c r="L1294">
        <v>0.11</v>
      </c>
      <c r="M1294">
        <v>1.4300000000000001E-3</v>
      </c>
    </row>
    <row r="1295" spans="1:13" x14ac:dyDescent="0.25">
      <c r="A1295">
        <v>1293</v>
      </c>
      <c r="B1295">
        <v>37</v>
      </c>
      <c r="C1295" t="s">
        <v>205</v>
      </c>
      <c r="D1295" t="s">
        <v>206</v>
      </c>
      <c r="E1295">
        <v>1692</v>
      </c>
      <c r="F1295" t="s">
        <v>207</v>
      </c>
      <c r="G1295" t="s">
        <v>105</v>
      </c>
      <c r="H1295" t="s">
        <v>30</v>
      </c>
      <c r="I1295" t="s">
        <v>70</v>
      </c>
      <c r="J1295">
        <v>107028</v>
      </c>
      <c r="K1295">
        <v>2275020000</v>
      </c>
      <c r="L1295">
        <v>2E-3</v>
      </c>
      <c r="M1295">
        <v>2.5999999999999998E-5</v>
      </c>
    </row>
    <row r="1296" spans="1:13" x14ac:dyDescent="0.25">
      <c r="A1296">
        <v>1294</v>
      </c>
      <c r="B1296">
        <v>37</v>
      </c>
      <c r="C1296" t="s">
        <v>205</v>
      </c>
      <c r="D1296" t="s">
        <v>206</v>
      </c>
      <c r="E1296">
        <v>1692</v>
      </c>
      <c r="F1296" t="s">
        <v>207</v>
      </c>
      <c r="G1296" t="s">
        <v>105</v>
      </c>
      <c r="H1296" t="s">
        <v>30</v>
      </c>
      <c r="I1296" t="s">
        <v>66</v>
      </c>
      <c r="J1296">
        <v>123386</v>
      </c>
      <c r="K1296">
        <v>2275020000</v>
      </c>
      <c r="L1296">
        <v>1E-3</v>
      </c>
      <c r="M1296">
        <v>1.2999999999999999E-5</v>
      </c>
    </row>
    <row r="1297" spans="1:13" x14ac:dyDescent="0.25">
      <c r="A1297">
        <v>1295</v>
      </c>
      <c r="B1297">
        <v>37</v>
      </c>
      <c r="C1297" t="s">
        <v>205</v>
      </c>
      <c r="D1297" t="s">
        <v>206</v>
      </c>
      <c r="E1297">
        <v>1692</v>
      </c>
      <c r="F1297" t="s">
        <v>207</v>
      </c>
      <c r="G1297" t="s">
        <v>105</v>
      </c>
      <c r="H1297" t="s">
        <v>30</v>
      </c>
      <c r="I1297" t="s">
        <v>68</v>
      </c>
      <c r="J1297">
        <v>108883</v>
      </c>
      <c r="K1297">
        <v>2275020000</v>
      </c>
      <c r="L1297">
        <v>0</v>
      </c>
      <c r="M1297">
        <v>0</v>
      </c>
    </row>
    <row r="1298" spans="1:13" x14ac:dyDescent="0.25">
      <c r="A1298">
        <v>1296</v>
      </c>
      <c r="B1298">
        <v>37</v>
      </c>
      <c r="C1298" t="s">
        <v>205</v>
      </c>
      <c r="D1298" t="s">
        <v>206</v>
      </c>
      <c r="E1298">
        <v>1692</v>
      </c>
      <c r="F1298" t="s">
        <v>207</v>
      </c>
      <c r="G1298" t="s">
        <v>105</v>
      </c>
      <c r="H1298" t="s">
        <v>30</v>
      </c>
      <c r="I1298" t="s">
        <v>93</v>
      </c>
      <c r="J1298">
        <v>106990</v>
      </c>
      <c r="K1298">
        <v>2275020000</v>
      </c>
      <c r="L1298">
        <v>1E-3</v>
      </c>
      <c r="M1298">
        <v>1.2999999999999999E-5</v>
      </c>
    </row>
    <row r="1299" spans="1:13" x14ac:dyDescent="0.25">
      <c r="A1299">
        <v>1297</v>
      </c>
      <c r="B1299">
        <v>38</v>
      </c>
      <c r="C1299" t="s">
        <v>208</v>
      </c>
      <c r="D1299" t="s">
        <v>209</v>
      </c>
      <c r="E1299">
        <v>2184</v>
      </c>
      <c r="F1299" t="s">
        <v>210</v>
      </c>
      <c r="G1299" t="s">
        <v>182</v>
      </c>
      <c r="H1299" t="s">
        <v>30</v>
      </c>
      <c r="I1299" t="s">
        <v>60</v>
      </c>
      <c r="J1299">
        <v>108952</v>
      </c>
      <c r="K1299">
        <v>2275060012</v>
      </c>
      <c r="L1299" t="s">
        <v>306</v>
      </c>
      <c r="M1299" t="s">
        <v>306</v>
      </c>
    </row>
    <row r="1300" spans="1:13" x14ac:dyDescent="0.25">
      <c r="A1300">
        <v>1298</v>
      </c>
      <c r="B1300">
        <v>38</v>
      </c>
      <c r="C1300" t="s">
        <v>208</v>
      </c>
      <c r="D1300" t="s">
        <v>209</v>
      </c>
      <c r="E1300">
        <v>2184</v>
      </c>
      <c r="F1300" t="s">
        <v>210</v>
      </c>
      <c r="G1300" t="s">
        <v>182</v>
      </c>
      <c r="H1300" t="s">
        <v>30</v>
      </c>
      <c r="I1300" t="s">
        <v>56</v>
      </c>
      <c r="J1300" t="s">
        <v>57</v>
      </c>
      <c r="K1300">
        <v>2275060012</v>
      </c>
      <c r="L1300" t="s">
        <v>306</v>
      </c>
      <c r="M1300" t="s">
        <v>306</v>
      </c>
    </row>
    <row r="1301" spans="1:13" x14ac:dyDescent="0.25">
      <c r="A1301">
        <v>1299</v>
      </c>
      <c r="B1301">
        <v>38</v>
      </c>
      <c r="C1301" t="s">
        <v>208</v>
      </c>
      <c r="D1301" t="s">
        <v>209</v>
      </c>
      <c r="E1301">
        <v>2184</v>
      </c>
      <c r="F1301" t="s">
        <v>210</v>
      </c>
      <c r="G1301" t="s">
        <v>182</v>
      </c>
      <c r="H1301" t="s">
        <v>30</v>
      </c>
      <c r="I1301" t="s">
        <v>58</v>
      </c>
      <c r="J1301" t="s">
        <v>59</v>
      </c>
      <c r="K1301">
        <v>2275060012</v>
      </c>
      <c r="L1301" t="s">
        <v>306</v>
      </c>
      <c r="M1301" t="s">
        <v>306</v>
      </c>
    </row>
    <row r="1302" spans="1:13" x14ac:dyDescent="0.25">
      <c r="A1302">
        <v>1300</v>
      </c>
      <c r="B1302">
        <v>38</v>
      </c>
      <c r="C1302" t="s">
        <v>208</v>
      </c>
      <c r="D1302" t="s">
        <v>209</v>
      </c>
      <c r="E1302">
        <v>2184</v>
      </c>
      <c r="F1302" t="s">
        <v>210</v>
      </c>
      <c r="G1302" t="s">
        <v>182</v>
      </c>
      <c r="H1302" t="s">
        <v>30</v>
      </c>
      <c r="I1302" t="s">
        <v>66</v>
      </c>
      <c r="J1302">
        <v>123386</v>
      </c>
      <c r="K1302">
        <v>2275060012</v>
      </c>
      <c r="L1302" t="s">
        <v>306</v>
      </c>
      <c r="M1302" t="s">
        <v>306</v>
      </c>
    </row>
    <row r="1303" spans="1:13" x14ac:dyDescent="0.25">
      <c r="A1303">
        <v>1301</v>
      </c>
      <c r="B1303">
        <v>38</v>
      </c>
      <c r="C1303" t="s">
        <v>208</v>
      </c>
      <c r="D1303" t="s">
        <v>209</v>
      </c>
      <c r="E1303">
        <v>2184</v>
      </c>
      <c r="F1303" t="s">
        <v>210</v>
      </c>
      <c r="G1303" t="s">
        <v>182</v>
      </c>
      <c r="H1303" t="s">
        <v>30</v>
      </c>
      <c r="I1303" t="s">
        <v>79</v>
      </c>
      <c r="J1303">
        <v>50000</v>
      </c>
      <c r="K1303">
        <v>2275060012</v>
      </c>
      <c r="L1303" t="s">
        <v>306</v>
      </c>
      <c r="M1303" t="s">
        <v>306</v>
      </c>
    </row>
    <row r="1304" spans="1:13" x14ac:dyDescent="0.25">
      <c r="A1304">
        <v>1302</v>
      </c>
      <c r="B1304">
        <v>38</v>
      </c>
      <c r="C1304" t="s">
        <v>208</v>
      </c>
      <c r="D1304" t="s">
        <v>209</v>
      </c>
      <c r="E1304">
        <v>2184</v>
      </c>
      <c r="F1304" t="s">
        <v>210</v>
      </c>
      <c r="G1304" t="s">
        <v>182</v>
      </c>
      <c r="H1304" t="s">
        <v>30</v>
      </c>
      <c r="I1304" t="s">
        <v>12</v>
      </c>
      <c r="J1304" t="s">
        <v>12</v>
      </c>
      <c r="K1304">
        <v>2275060012</v>
      </c>
      <c r="L1304" t="s">
        <v>306</v>
      </c>
      <c r="M1304" t="s">
        <v>306</v>
      </c>
    </row>
    <row r="1305" spans="1:13" x14ac:dyDescent="0.25">
      <c r="A1305">
        <v>1303</v>
      </c>
      <c r="B1305">
        <v>38</v>
      </c>
      <c r="C1305" t="s">
        <v>208</v>
      </c>
      <c r="D1305" t="s">
        <v>209</v>
      </c>
      <c r="E1305">
        <v>2184</v>
      </c>
      <c r="F1305" t="s">
        <v>210</v>
      </c>
      <c r="G1305" t="s">
        <v>182</v>
      </c>
      <c r="H1305" t="s">
        <v>30</v>
      </c>
      <c r="I1305" t="s">
        <v>64</v>
      </c>
      <c r="J1305">
        <v>100425</v>
      </c>
      <c r="K1305">
        <v>2275060012</v>
      </c>
      <c r="L1305" t="s">
        <v>306</v>
      </c>
      <c r="M1305" t="s">
        <v>306</v>
      </c>
    </row>
    <row r="1306" spans="1:13" x14ac:dyDescent="0.25">
      <c r="A1306">
        <v>1304</v>
      </c>
      <c r="B1306">
        <v>38</v>
      </c>
      <c r="C1306" t="s">
        <v>208</v>
      </c>
      <c r="D1306" t="s">
        <v>209</v>
      </c>
      <c r="E1306">
        <v>2184</v>
      </c>
      <c r="F1306" t="s">
        <v>210</v>
      </c>
      <c r="G1306" t="s">
        <v>182</v>
      </c>
      <c r="H1306" t="s">
        <v>30</v>
      </c>
      <c r="I1306" t="s">
        <v>88</v>
      </c>
      <c r="J1306">
        <v>100414</v>
      </c>
      <c r="K1306">
        <v>2275060012</v>
      </c>
      <c r="L1306" t="s">
        <v>306</v>
      </c>
      <c r="M1306" t="s">
        <v>306</v>
      </c>
    </row>
    <row r="1307" spans="1:13" x14ac:dyDescent="0.25">
      <c r="A1307">
        <v>1305</v>
      </c>
      <c r="B1307">
        <v>38</v>
      </c>
      <c r="C1307" t="s">
        <v>208</v>
      </c>
      <c r="D1307" t="s">
        <v>209</v>
      </c>
      <c r="E1307">
        <v>2184</v>
      </c>
      <c r="F1307" t="s">
        <v>210</v>
      </c>
      <c r="G1307" t="s">
        <v>182</v>
      </c>
      <c r="H1307" t="s">
        <v>30</v>
      </c>
      <c r="I1307" t="s">
        <v>75</v>
      </c>
      <c r="J1307" t="s">
        <v>76</v>
      </c>
      <c r="K1307">
        <v>2275060012</v>
      </c>
      <c r="L1307" t="s">
        <v>306</v>
      </c>
      <c r="M1307" t="s">
        <v>306</v>
      </c>
    </row>
    <row r="1308" spans="1:13" x14ac:dyDescent="0.25">
      <c r="A1308">
        <v>1306</v>
      </c>
      <c r="B1308">
        <v>38</v>
      </c>
      <c r="C1308" t="s">
        <v>208</v>
      </c>
      <c r="D1308" t="s">
        <v>209</v>
      </c>
      <c r="E1308">
        <v>2184</v>
      </c>
      <c r="F1308" t="s">
        <v>210</v>
      </c>
      <c r="G1308" t="s">
        <v>182</v>
      </c>
      <c r="H1308" t="s">
        <v>30</v>
      </c>
      <c r="I1308" t="s">
        <v>68</v>
      </c>
      <c r="J1308">
        <v>108883</v>
      </c>
      <c r="K1308">
        <v>2275060012</v>
      </c>
      <c r="L1308" t="s">
        <v>306</v>
      </c>
      <c r="M1308" t="s">
        <v>306</v>
      </c>
    </row>
    <row r="1309" spans="1:13" x14ac:dyDescent="0.25">
      <c r="A1309">
        <v>1307</v>
      </c>
      <c r="B1309">
        <v>38</v>
      </c>
      <c r="C1309" t="s">
        <v>208</v>
      </c>
      <c r="D1309" t="s">
        <v>209</v>
      </c>
      <c r="E1309">
        <v>2184</v>
      </c>
      <c r="F1309" t="s">
        <v>210</v>
      </c>
      <c r="G1309" t="s">
        <v>182</v>
      </c>
      <c r="H1309" t="s">
        <v>30</v>
      </c>
      <c r="I1309" t="s">
        <v>10</v>
      </c>
      <c r="J1309" t="s">
        <v>10</v>
      </c>
      <c r="K1309">
        <v>2275060012</v>
      </c>
      <c r="L1309" t="s">
        <v>306</v>
      </c>
      <c r="M1309" t="s">
        <v>306</v>
      </c>
    </row>
    <row r="1310" spans="1:13" x14ac:dyDescent="0.25">
      <c r="A1310">
        <v>1308</v>
      </c>
      <c r="B1310">
        <v>38</v>
      </c>
      <c r="C1310" t="s">
        <v>208</v>
      </c>
      <c r="D1310" t="s">
        <v>209</v>
      </c>
      <c r="E1310">
        <v>2184</v>
      </c>
      <c r="F1310" t="s">
        <v>210</v>
      </c>
      <c r="G1310" t="s">
        <v>182</v>
      </c>
      <c r="H1310" t="s">
        <v>30</v>
      </c>
      <c r="I1310" t="s">
        <v>70</v>
      </c>
      <c r="J1310">
        <v>107028</v>
      </c>
      <c r="K1310">
        <v>2275060012</v>
      </c>
      <c r="L1310" t="s">
        <v>306</v>
      </c>
      <c r="M1310" t="s">
        <v>306</v>
      </c>
    </row>
    <row r="1311" spans="1:13" x14ac:dyDescent="0.25">
      <c r="A1311">
        <v>1309</v>
      </c>
      <c r="B1311">
        <v>38</v>
      </c>
      <c r="C1311" t="s">
        <v>208</v>
      </c>
      <c r="D1311" t="s">
        <v>209</v>
      </c>
      <c r="E1311">
        <v>2184</v>
      </c>
      <c r="F1311" t="s">
        <v>210</v>
      </c>
      <c r="G1311" t="s">
        <v>182</v>
      </c>
      <c r="H1311" t="s">
        <v>30</v>
      </c>
      <c r="I1311" t="s">
        <v>91</v>
      </c>
      <c r="J1311" t="s">
        <v>92</v>
      </c>
      <c r="K1311">
        <v>2275060012</v>
      </c>
      <c r="L1311" t="s">
        <v>306</v>
      </c>
      <c r="M1311" t="s">
        <v>306</v>
      </c>
    </row>
    <row r="1312" spans="1:13" x14ac:dyDescent="0.25">
      <c r="A1312">
        <v>1310</v>
      </c>
      <c r="B1312">
        <v>38</v>
      </c>
      <c r="C1312" t="s">
        <v>208</v>
      </c>
      <c r="D1312" t="s">
        <v>209</v>
      </c>
      <c r="E1312">
        <v>2184</v>
      </c>
      <c r="F1312" t="s">
        <v>210</v>
      </c>
      <c r="G1312" t="s">
        <v>182</v>
      </c>
      <c r="H1312" t="s">
        <v>30</v>
      </c>
      <c r="I1312" t="s">
        <v>93</v>
      </c>
      <c r="J1312">
        <v>106990</v>
      </c>
      <c r="K1312">
        <v>2275060012</v>
      </c>
      <c r="L1312" t="s">
        <v>306</v>
      </c>
      <c r="M1312" t="s">
        <v>306</v>
      </c>
    </row>
    <row r="1313" spans="1:13" x14ac:dyDescent="0.25">
      <c r="A1313">
        <v>1311</v>
      </c>
      <c r="B1313">
        <v>38</v>
      </c>
      <c r="C1313" t="s">
        <v>208</v>
      </c>
      <c r="D1313" t="s">
        <v>209</v>
      </c>
      <c r="E1313">
        <v>2184</v>
      </c>
      <c r="F1313" t="s">
        <v>210</v>
      </c>
      <c r="G1313" t="s">
        <v>182</v>
      </c>
      <c r="H1313" t="s">
        <v>30</v>
      </c>
      <c r="I1313" t="s">
        <v>62</v>
      </c>
      <c r="J1313">
        <v>91576</v>
      </c>
      <c r="K1313">
        <v>2275060012</v>
      </c>
      <c r="L1313" t="s">
        <v>306</v>
      </c>
      <c r="M1313" t="s">
        <v>306</v>
      </c>
    </row>
    <row r="1314" spans="1:13" x14ac:dyDescent="0.25">
      <c r="A1314">
        <v>1312</v>
      </c>
      <c r="B1314">
        <v>38</v>
      </c>
      <c r="C1314" t="s">
        <v>208</v>
      </c>
      <c r="D1314" t="s">
        <v>209</v>
      </c>
      <c r="E1314">
        <v>2184</v>
      </c>
      <c r="F1314" t="s">
        <v>210</v>
      </c>
      <c r="G1314" t="s">
        <v>182</v>
      </c>
      <c r="H1314" t="s">
        <v>30</v>
      </c>
      <c r="I1314" t="s">
        <v>16</v>
      </c>
      <c r="J1314" t="s">
        <v>72</v>
      </c>
      <c r="K1314">
        <v>2275060012</v>
      </c>
      <c r="L1314" t="s">
        <v>306</v>
      </c>
      <c r="M1314" t="s">
        <v>306</v>
      </c>
    </row>
    <row r="1315" spans="1:13" x14ac:dyDescent="0.25">
      <c r="A1315">
        <v>1313</v>
      </c>
      <c r="B1315">
        <v>38</v>
      </c>
      <c r="C1315" t="s">
        <v>208</v>
      </c>
      <c r="D1315" t="s">
        <v>209</v>
      </c>
      <c r="E1315">
        <v>2184</v>
      </c>
      <c r="F1315" t="s">
        <v>210</v>
      </c>
      <c r="G1315" t="s">
        <v>182</v>
      </c>
      <c r="H1315" t="s">
        <v>30</v>
      </c>
      <c r="I1315" t="s">
        <v>82</v>
      </c>
      <c r="J1315">
        <v>75070</v>
      </c>
      <c r="K1315">
        <v>2275060012</v>
      </c>
      <c r="L1315" t="s">
        <v>306</v>
      </c>
      <c r="M1315" t="s">
        <v>306</v>
      </c>
    </row>
    <row r="1316" spans="1:13" x14ac:dyDescent="0.25">
      <c r="A1316">
        <v>1314</v>
      </c>
      <c r="B1316">
        <v>38</v>
      </c>
      <c r="C1316" t="s">
        <v>208</v>
      </c>
      <c r="D1316" t="s">
        <v>209</v>
      </c>
      <c r="E1316">
        <v>2184</v>
      </c>
      <c r="F1316" t="s">
        <v>210</v>
      </c>
      <c r="G1316" t="s">
        <v>182</v>
      </c>
      <c r="H1316" t="s">
        <v>30</v>
      </c>
      <c r="I1316" t="s">
        <v>14</v>
      </c>
      <c r="J1316" t="s">
        <v>90</v>
      </c>
      <c r="K1316">
        <v>2275060012</v>
      </c>
      <c r="L1316" t="s">
        <v>306</v>
      </c>
      <c r="M1316" t="s">
        <v>306</v>
      </c>
    </row>
    <row r="1317" spans="1:13" x14ac:dyDescent="0.25">
      <c r="A1317">
        <v>1315</v>
      </c>
      <c r="B1317">
        <v>38</v>
      </c>
      <c r="C1317" t="s">
        <v>208</v>
      </c>
      <c r="D1317" t="s">
        <v>209</v>
      </c>
      <c r="E1317">
        <v>2184</v>
      </c>
      <c r="F1317" t="s">
        <v>210</v>
      </c>
      <c r="G1317" t="s">
        <v>182</v>
      </c>
      <c r="H1317" t="s">
        <v>30</v>
      </c>
      <c r="I1317" t="s">
        <v>13</v>
      </c>
      <c r="J1317" t="s">
        <v>13</v>
      </c>
      <c r="K1317">
        <v>2275060012</v>
      </c>
      <c r="L1317" t="s">
        <v>306</v>
      </c>
      <c r="M1317" t="s">
        <v>306</v>
      </c>
    </row>
    <row r="1318" spans="1:13" x14ac:dyDescent="0.25">
      <c r="A1318">
        <v>1316</v>
      </c>
      <c r="B1318">
        <v>38</v>
      </c>
      <c r="C1318" t="s">
        <v>208</v>
      </c>
      <c r="D1318" t="s">
        <v>209</v>
      </c>
      <c r="E1318">
        <v>2184</v>
      </c>
      <c r="F1318" t="s">
        <v>210</v>
      </c>
      <c r="G1318" t="s">
        <v>182</v>
      </c>
      <c r="H1318" t="s">
        <v>30</v>
      </c>
      <c r="I1318" t="s">
        <v>84</v>
      </c>
      <c r="J1318">
        <v>71432</v>
      </c>
      <c r="K1318">
        <v>2275060012</v>
      </c>
      <c r="L1318" t="s">
        <v>306</v>
      </c>
      <c r="M1318" t="s">
        <v>306</v>
      </c>
    </row>
    <row r="1319" spans="1:13" x14ac:dyDescent="0.25">
      <c r="A1319">
        <v>1317</v>
      </c>
      <c r="B1319">
        <v>38</v>
      </c>
      <c r="C1319" t="s">
        <v>208</v>
      </c>
      <c r="D1319" t="s">
        <v>209</v>
      </c>
      <c r="E1319">
        <v>2184</v>
      </c>
      <c r="F1319" t="s">
        <v>210</v>
      </c>
      <c r="G1319" t="s">
        <v>182</v>
      </c>
      <c r="H1319" t="s">
        <v>30</v>
      </c>
      <c r="I1319" t="s">
        <v>86</v>
      </c>
      <c r="J1319">
        <v>98828</v>
      </c>
      <c r="K1319">
        <v>2275060012</v>
      </c>
      <c r="L1319" t="s">
        <v>306</v>
      </c>
      <c r="M1319" t="s">
        <v>306</v>
      </c>
    </row>
    <row r="1320" spans="1:13" x14ac:dyDescent="0.25">
      <c r="A1320">
        <v>1318</v>
      </c>
      <c r="B1320">
        <v>38</v>
      </c>
      <c r="C1320" t="s">
        <v>208</v>
      </c>
      <c r="D1320" t="s">
        <v>209</v>
      </c>
      <c r="E1320">
        <v>2184</v>
      </c>
      <c r="F1320" t="s">
        <v>210</v>
      </c>
      <c r="G1320" t="s">
        <v>182</v>
      </c>
      <c r="H1320" t="s">
        <v>30</v>
      </c>
      <c r="I1320" t="s">
        <v>95</v>
      </c>
      <c r="J1320">
        <v>95476</v>
      </c>
      <c r="K1320">
        <v>2275060012</v>
      </c>
      <c r="L1320" t="s">
        <v>306</v>
      </c>
      <c r="M1320" t="s">
        <v>306</v>
      </c>
    </row>
    <row r="1321" spans="1:13" x14ac:dyDescent="0.25">
      <c r="A1321">
        <v>1319</v>
      </c>
      <c r="B1321">
        <v>38</v>
      </c>
      <c r="C1321" t="s">
        <v>208</v>
      </c>
      <c r="D1321" t="s">
        <v>209</v>
      </c>
      <c r="E1321">
        <v>2184</v>
      </c>
      <c r="F1321" t="s">
        <v>210</v>
      </c>
      <c r="G1321" t="s">
        <v>182</v>
      </c>
      <c r="H1321" t="s">
        <v>30</v>
      </c>
      <c r="I1321" t="s">
        <v>15</v>
      </c>
      <c r="J1321" t="s">
        <v>81</v>
      </c>
      <c r="K1321">
        <v>2275060012</v>
      </c>
      <c r="L1321" t="s">
        <v>306</v>
      </c>
      <c r="M1321" t="s">
        <v>306</v>
      </c>
    </row>
    <row r="1322" spans="1:13" x14ac:dyDescent="0.25">
      <c r="A1322">
        <v>1320</v>
      </c>
      <c r="B1322">
        <v>38</v>
      </c>
      <c r="C1322" t="s">
        <v>208</v>
      </c>
      <c r="D1322" t="s">
        <v>209</v>
      </c>
      <c r="E1322">
        <v>2184</v>
      </c>
      <c r="F1322" t="s">
        <v>210</v>
      </c>
      <c r="G1322" t="s">
        <v>182</v>
      </c>
      <c r="H1322" t="s">
        <v>30</v>
      </c>
      <c r="I1322" t="s">
        <v>9</v>
      </c>
      <c r="J1322" t="s">
        <v>9</v>
      </c>
      <c r="K1322">
        <v>2275060012</v>
      </c>
      <c r="L1322" t="s">
        <v>306</v>
      </c>
      <c r="M1322" t="s">
        <v>306</v>
      </c>
    </row>
    <row r="1323" spans="1:13" x14ac:dyDescent="0.25">
      <c r="A1323">
        <v>1321</v>
      </c>
      <c r="B1323">
        <v>38</v>
      </c>
      <c r="C1323" t="s">
        <v>208</v>
      </c>
      <c r="D1323" t="s">
        <v>209</v>
      </c>
      <c r="E1323">
        <v>2184</v>
      </c>
      <c r="F1323" t="s">
        <v>210</v>
      </c>
      <c r="G1323" t="s">
        <v>182</v>
      </c>
      <c r="H1323" t="s">
        <v>30</v>
      </c>
      <c r="I1323" t="s">
        <v>77</v>
      </c>
      <c r="J1323">
        <v>67561</v>
      </c>
      <c r="K1323">
        <v>2275060012</v>
      </c>
      <c r="L1323" t="s">
        <v>306</v>
      </c>
      <c r="M1323" t="s">
        <v>306</v>
      </c>
    </row>
    <row r="1324" spans="1:13" x14ac:dyDescent="0.25">
      <c r="A1324">
        <v>1322</v>
      </c>
      <c r="B1324">
        <v>38</v>
      </c>
      <c r="C1324" t="s">
        <v>208</v>
      </c>
      <c r="D1324" t="s">
        <v>209</v>
      </c>
      <c r="E1324">
        <v>2184</v>
      </c>
      <c r="F1324" t="s">
        <v>210</v>
      </c>
      <c r="G1324" t="s">
        <v>182</v>
      </c>
      <c r="H1324" t="s">
        <v>30</v>
      </c>
      <c r="I1324" t="s">
        <v>98</v>
      </c>
      <c r="J1324">
        <v>91203</v>
      </c>
      <c r="K1324">
        <v>2275060012</v>
      </c>
      <c r="L1324" t="s">
        <v>306</v>
      </c>
      <c r="M1324" t="s">
        <v>306</v>
      </c>
    </row>
    <row r="1325" spans="1:13" x14ac:dyDescent="0.25">
      <c r="A1325">
        <v>1323</v>
      </c>
      <c r="B1325">
        <v>38</v>
      </c>
      <c r="C1325" t="s">
        <v>208</v>
      </c>
      <c r="D1325" t="s">
        <v>209</v>
      </c>
      <c r="E1325">
        <v>2184</v>
      </c>
      <c r="F1325" t="s">
        <v>210</v>
      </c>
      <c r="G1325" t="s">
        <v>182</v>
      </c>
      <c r="H1325" t="s">
        <v>30</v>
      </c>
      <c r="I1325" t="s">
        <v>11</v>
      </c>
      <c r="J1325" t="s">
        <v>97</v>
      </c>
      <c r="K1325">
        <v>2275060012</v>
      </c>
      <c r="L1325" t="s">
        <v>306</v>
      </c>
      <c r="M1325" t="s">
        <v>306</v>
      </c>
    </row>
    <row r="1326" spans="1:13" x14ac:dyDescent="0.25">
      <c r="A1326">
        <v>1324</v>
      </c>
      <c r="B1326">
        <v>38</v>
      </c>
      <c r="C1326" t="s">
        <v>208</v>
      </c>
      <c r="D1326" t="s">
        <v>209</v>
      </c>
      <c r="E1326">
        <v>2184</v>
      </c>
      <c r="F1326" t="s">
        <v>210</v>
      </c>
      <c r="G1326" t="s">
        <v>182</v>
      </c>
      <c r="H1326" t="s">
        <v>30</v>
      </c>
      <c r="I1326" t="s">
        <v>6</v>
      </c>
      <c r="J1326" t="s">
        <v>6</v>
      </c>
      <c r="K1326">
        <v>2275060012</v>
      </c>
      <c r="L1326" t="s">
        <v>306</v>
      </c>
      <c r="M1326" t="s">
        <v>306</v>
      </c>
    </row>
    <row r="1327" spans="1:13" x14ac:dyDescent="0.25">
      <c r="A1327">
        <v>1325</v>
      </c>
      <c r="B1327">
        <v>38</v>
      </c>
      <c r="C1327" t="s">
        <v>208</v>
      </c>
      <c r="D1327" t="s">
        <v>209</v>
      </c>
      <c r="E1327">
        <v>2184</v>
      </c>
      <c r="F1327" t="s">
        <v>210</v>
      </c>
      <c r="G1327" t="s">
        <v>182</v>
      </c>
      <c r="H1327" t="s">
        <v>30</v>
      </c>
      <c r="I1327" t="s">
        <v>54</v>
      </c>
      <c r="J1327" t="s">
        <v>55</v>
      </c>
      <c r="K1327">
        <v>2275060012</v>
      </c>
      <c r="L1327" t="s">
        <v>306</v>
      </c>
      <c r="M1327" t="s">
        <v>306</v>
      </c>
    </row>
    <row r="1328" spans="1:13" x14ac:dyDescent="0.25">
      <c r="A1328">
        <v>1326</v>
      </c>
      <c r="B1328">
        <v>38</v>
      </c>
      <c r="C1328" t="s">
        <v>208</v>
      </c>
      <c r="D1328" t="s">
        <v>209</v>
      </c>
      <c r="E1328">
        <v>2184</v>
      </c>
      <c r="F1328" t="s">
        <v>210</v>
      </c>
      <c r="G1328" t="s">
        <v>182</v>
      </c>
      <c r="H1328" t="s">
        <v>30</v>
      </c>
      <c r="I1328" t="s">
        <v>73</v>
      </c>
      <c r="J1328">
        <v>90120</v>
      </c>
      <c r="K1328">
        <v>2275060012</v>
      </c>
      <c r="L1328" t="s">
        <v>306</v>
      </c>
      <c r="M1328" t="s">
        <v>306</v>
      </c>
    </row>
    <row r="1329" spans="1:13" x14ac:dyDescent="0.25">
      <c r="A1329">
        <v>1327</v>
      </c>
      <c r="B1329">
        <v>38</v>
      </c>
      <c r="C1329" t="s">
        <v>208</v>
      </c>
      <c r="D1329" t="s">
        <v>209</v>
      </c>
      <c r="E1329">
        <v>2184</v>
      </c>
      <c r="F1329" t="s">
        <v>210</v>
      </c>
      <c r="G1329" t="s">
        <v>182</v>
      </c>
      <c r="H1329" t="s">
        <v>30</v>
      </c>
      <c r="I1329" t="s">
        <v>7</v>
      </c>
      <c r="J1329" t="s">
        <v>7</v>
      </c>
      <c r="K1329">
        <v>2275060012</v>
      </c>
      <c r="L1329" t="s">
        <v>306</v>
      </c>
      <c r="M1329" t="s">
        <v>306</v>
      </c>
    </row>
    <row r="1330" spans="1:13" x14ac:dyDescent="0.25">
      <c r="A1330">
        <v>1328</v>
      </c>
      <c r="B1330">
        <v>38</v>
      </c>
      <c r="C1330" t="s">
        <v>208</v>
      </c>
      <c r="D1330" t="s">
        <v>209</v>
      </c>
      <c r="E1330">
        <v>2184</v>
      </c>
      <c r="F1330" t="s">
        <v>210</v>
      </c>
      <c r="G1330" t="s">
        <v>182</v>
      </c>
      <c r="H1330" t="s">
        <v>30</v>
      </c>
      <c r="I1330" t="s">
        <v>8</v>
      </c>
      <c r="J1330" t="s">
        <v>8</v>
      </c>
      <c r="K1330">
        <v>2275060012</v>
      </c>
      <c r="L1330" t="s">
        <v>306</v>
      </c>
      <c r="M1330" t="s">
        <v>306</v>
      </c>
    </row>
    <row r="1331" spans="1:13" x14ac:dyDescent="0.25">
      <c r="A1331">
        <v>1329</v>
      </c>
      <c r="B1331">
        <v>39</v>
      </c>
      <c r="C1331" t="s">
        <v>211</v>
      </c>
      <c r="D1331" t="s">
        <v>212</v>
      </c>
      <c r="E1331">
        <v>791</v>
      </c>
      <c r="F1331" t="s">
        <v>213</v>
      </c>
      <c r="G1331" t="s">
        <v>153</v>
      </c>
      <c r="H1331" t="s">
        <v>30</v>
      </c>
      <c r="I1331" t="s">
        <v>16</v>
      </c>
      <c r="J1331" t="s">
        <v>72</v>
      </c>
      <c r="K1331">
        <v>2275020000</v>
      </c>
      <c r="L1331">
        <v>2.7E-2</v>
      </c>
      <c r="M1331">
        <v>3.5100000000000002E-4</v>
      </c>
    </row>
    <row r="1332" spans="1:13" x14ac:dyDescent="0.25">
      <c r="A1332">
        <v>1330</v>
      </c>
      <c r="B1332">
        <v>39</v>
      </c>
      <c r="C1332" t="s">
        <v>211</v>
      </c>
      <c r="D1332" t="s">
        <v>212</v>
      </c>
      <c r="E1332">
        <v>791</v>
      </c>
      <c r="F1332" t="s">
        <v>213</v>
      </c>
      <c r="G1332" t="s">
        <v>153</v>
      </c>
      <c r="H1332" t="s">
        <v>30</v>
      </c>
      <c r="I1332" t="s">
        <v>60</v>
      </c>
      <c r="J1332">
        <v>108952</v>
      </c>
      <c r="K1332">
        <v>2275020000</v>
      </c>
      <c r="L1332">
        <v>0</v>
      </c>
      <c r="M1332">
        <v>0</v>
      </c>
    </row>
    <row r="1333" spans="1:13" x14ac:dyDescent="0.25">
      <c r="A1333">
        <v>1331</v>
      </c>
      <c r="B1333">
        <v>39</v>
      </c>
      <c r="C1333" t="s">
        <v>211</v>
      </c>
      <c r="D1333" t="s">
        <v>212</v>
      </c>
      <c r="E1333">
        <v>791</v>
      </c>
      <c r="F1333" t="s">
        <v>213</v>
      </c>
      <c r="G1333" t="s">
        <v>153</v>
      </c>
      <c r="H1333" t="s">
        <v>30</v>
      </c>
      <c r="I1333" t="s">
        <v>75</v>
      </c>
      <c r="J1333" t="s">
        <v>76</v>
      </c>
      <c r="K1333">
        <v>2275020000</v>
      </c>
      <c r="L1333" t="s">
        <v>306</v>
      </c>
      <c r="M1333" t="s">
        <v>306</v>
      </c>
    </row>
    <row r="1334" spans="1:13" x14ac:dyDescent="0.25">
      <c r="A1334">
        <v>1332</v>
      </c>
      <c r="B1334">
        <v>39</v>
      </c>
      <c r="C1334" t="s">
        <v>211</v>
      </c>
      <c r="D1334" t="s">
        <v>212</v>
      </c>
      <c r="E1334">
        <v>791</v>
      </c>
      <c r="F1334" t="s">
        <v>213</v>
      </c>
      <c r="G1334" t="s">
        <v>153</v>
      </c>
      <c r="H1334" t="s">
        <v>30</v>
      </c>
      <c r="I1334" t="s">
        <v>15</v>
      </c>
      <c r="J1334" t="s">
        <v>81</v>
      </c>
      <c r="K1334">
        <v>2275020000</v>
      </c>
      <c r="L1334">
        <v>2.7E-2</v>
      </c>
      <c r="M1334">
        <v>3.5100000000000002E-4</v>
      </c>
    </row>
    <row r="1335" spans="1:13" x14ac:dyDescent="0.25">
      <c r="A1335">
        <v>1333</v>
      </c>
      <c r="B1335">
        <v>39</v>
      </c>
      <c r="C1335" t="s">
        <v>211</v>
      </c>
      <c r="D1335" t="s">
        <v>212</v>
      </c>
      <c r="E1335">
        <v>791</v>
      </c>
      <c r="F1335" t="s">
        <v>213</v>
      </c>
      <c r="G1335" t="s">
        <v>153</v>
      </c>
      <c r="H1335" t="s">
        <v>30</v>
      </c>
      <c r="I1335" t="s">
        <v>66</v>
      </c>
      <c r="J1335">
        <v>123386</v>
      </c>
      <c r="K1335">
        <v>2275020000</v>
      </c>
      <c r="L1335">
        <v>0</v>
      </c>
      <c r="M1335">
        <v>0</v>
      </c>
    </row>
    <row r="1336" spans="1:13" x14ac:dyDescent="0.25">
      <c r="A1336">
        <v>1334</v>
      </c>
      <c r="B1336">
        <v>39</v>
      </c>
      <c r="C1336" t="s">
        <v>211</v>
      </c>
      <c r="D1336" t="s">
        <v>212</v>
      </c>
      <c r="E1336">
        <v>791</v>
      </c>
      <c r="F1336" t="s">
        <v>213</v>
      </c>
      <c r="G1336" t="s">
        <v>153</v>
      </c>
      <c r="H1336" t="s">
        <v>30</v>
      </c>
      <c r="I1336" t="s">
        <v>14</v>
      </c>
      <c r="J1336" t="s">
        <v>90</v>
      </c>
      <c r="K1336">
        <v>2275020000</v>
      </c>
      <c r="L1336">
        <v>0.04</v>
      </c>
      <c r="M1336">
        <v>5.1999999999999995E-4</v>
      </c>
    </row>
    <row r="1337" spans="1:13" x14ac:dyDescent="0.25">
      <c r="A1337">
        <v>1335</v>
      </c>
      <c r="B1337">
        <v>39</v>
      </c>
      <c r="C1337" t="s">
        <v>211</v>
      </c>
      <c r="D1337" t="s">
        <v>212</v>
      </c>
      <c r="E1337">
        <v>791</v>
      </c>
      <c r="F1337" t="s">
        <v>213</v>
      </c>
      <c r="G1337" t="s">
        <v>153</v>
      </c>
      <c r="H1337" t="s">
        <v>30</v>
      </c>
      <c r="I1337" t="s">
        <v>79</v>
      </c>
      <c r="J1337">
        <v>50000</v>
      </c>
      <c r="K1337">
        <v>2275020000</v>
      </c>
      <c r="L1337">
        <v>2E-3</v>
      </c>
      <c r="M1337">
        <v>2.5999999999999998E-5</v>
      </c>
    </row>
    <row r="1338" spans="1:13" x14ac:dyDescent="0.25">
      <c r="A1338">
        <v>1336</v>
      </c>
      <c r="B1338">
        <v>39</v>
      </c>
      <c r="C1338" t="s">
        <v>211</v>
      </c>
      <c r="D1338" t="s">
        <v>212</v>
      </c>
      <c r="E1338">
        <v>791</v>
      </c>
      <c r="F1338" t="s">
        <v>213</v>
      </c>
      <c r="G1338" t="s">
        <v>153</v>
      </c>
      <c r="H1338" t="s">
        <v>30</v>
      </c>
      <c r="I1338" t="s">
        <v>58</v>
      </c>
      <c r="J1338" t="s">
        <v>59</v>
      </c>
      <c r="K1338">
        <v>2275020000</v>
      </c>
      <c r="L1338" t="s">
        <v>306</v>
      </c>
      <c r="M1338" t="s">
        <v>306</v>
      </c>
    </row>
    <row r="1339" spans="1:13" x14ac:dyDescent="0.25">
      <c r="A1339">
        <v>1337</v>
      </c>
      <c r="B1339">
        <v>39</v>
      </c>
      <c r="C1339" t="s">
        <v>211</v>
      </c>
      <c r="D1339" t="s">
        <v>212</v>
      </c>
      <c r="E1339">
        <v>791</v>
      </c>
      <c r="F1339" t="s">
        <v>213</v>
      </c>
      <c r="G1339" t="s">
        <v>153</v>
      </c>
      <c r="H1339" t="s">
        <v>30</v>
      </c>
      <c r="I1339" t="s">
        <v>11</v>
      </c>
      <c r="J1339" t="s">
        <v>97</v>
      </c>
      <c r="K1339">
        <v>2275020000</v>
      </c>
      <c r="L1339">
        <v>0.214</v>
      </c>
      <c r="M1339">
        <v>2.7820000000000002E-3</v>
      </c>
    </row>
    <row r="1340" spans="1:13" x14ac:dyDescent="0.25">
      <c r="A1340">
        <v>1338</v>
      </c>
      <c r="B1340">
        <v>39</v>
      </c>
      <c r="C1340" t="s">
        <v>211</v>
      </c>
      <c r="D1340" t="s">
        <v>212</v>
      </c>
      <c r="E1340">
        <v>791</v>
      </c>
      <c r="F1340" t="s">
        <v>213</v>
      </c>
      <c r="G1340" t="s">
        <v>153</v>
      </c>
      <c r="H1340" t="s">
        <v>30</v>
      </c>
      <c r="I1340" t="s">
        <v>8</v>
      </c>
      <c r="J1340" t="s">
        <v>8</v>
      </c>
      <c r="K1340">
        <v>2275020000</v>
      </c>
      <c r="L1340">
        <v>1.2999999999999999E-2</v>
      </c>
      <c r="M1340">
        <v>1.6899999999999999E-4</v>
      </c>
    </row>
    <row r="1341" spans="1:13" x14ac:dyDescent="0.25">
      <c r="A1341">
        <v>1339</v>
      </c>
      <c r="B1341">
        <v>39</v>
      </c>
      <c r="C1341" t="s">
        <v>211</v>
      </c>
      <c r="D1341" t="s">
        <v>212</v>
      </c>
      <c r="E1341">
        <v>791</v>
      </c>
      <c r="F1341" t="s">
        <v>213</v>
      </c>
      <c r="G1341" t="s">
        <v>153</v>
      </c>
      <c r="H1341" t="s">
        <v>30</v>
      </c>
      <c r="I1341" t="s">
        <v>93</v>
      </c>
      <c r="J1341">
        <v>106990</v>
      </c>
      <c r="K1341">
        <v>2275020000</v>
      </c>
      <c r="L1341">
        <v>0</v>
      </c>
      <c r="M1341">
        <v>0</v>
      </c>
    </row>
    <row r="1342" spans="1:13" x14ac:dyDescent="0.25">
      <c r="A1342">
        <v>1340</v>
      </c>
      <c r="B1342">
        <v>39</v>
      </c>
      <c r="C1342" t="s">
        <v>211</v>
      </c>
      <c r="D1342" t="s">
        <v>212</v>
      </c>
      <c r="E1342">
        <v>791</v>
      </c>
      <c r="F1342" t="s">
        <v>213</v>
      </c>
      <c r="G1342" t="s">
        <v>153</v>
      </c>
      <c r="H1342" t="s">
        <v>30</v>
      </c>
      <c r="I1342" t="s">
        <v>84</v>
      </c>
      <c r="J1342">
        <v>71432</v>
      </c>
      <c r="K1342">
        <v>2275020000</v>
      </c>
      <c r="L1342">
        <v>0</v>
      </c>
      <c r="M1342">
        <v>0</v>
      </c>
    </row>
    <row r="1343" spans="1:13" x14ac:dyDescent="0.25">
      <c r="A1343">
        <v>1341</v>
      </c>
      <c r="B1343">
        <v>39</v>
      </c>
      <c r="C1343" t="s">
        <v>211</v>
      </c>
      <c r="D1343" t="s">
        <v>212</v>
      </c>
      <c r="E1343">
        <v>791</v>
      </c>
      <c r="F1343" t="s">
        <v>213</v>
      </c>
      <c r="G1343" t="s">
        <v>153</v>
      </c>
      <c r="H1343" t="s">
        <v>30</v>
      </c>
      <c r="I1343" t="s">
        <v>56</v>
      </c>
      <c r="J1343" t="s">
        <v>57</v>
      </c>
      <c r="K1343">
        <v>2275020000</v>
      </c>
      <c r="L1343" t="s">
        <v>306</v>
      </c>
      <c r="M1343" t="s">
        <v>306</v>
      </c>
    </row>
    <row r="1344" spans="1:13" x14ac:dyDescent="0.25">
      <c r="A1344">
        <v>1342</v>
      </c>
      <c r="B1344">
        <v>39</v>
      </c>
      <c r="C1344" t="s">
        <v>211</v>
      </c>
      <c r="D1344" t="s">
        <v>212</v>
      </c>
      <c r="E1344">
        <v>791</v>
      </c>
      <c r="F1344" t="s">
        <v>213</v>
      </c>
      <c r="G1344" t="s">
        <v>153</v>
      </c>
      <c r="H1344" t="s">
        <v>30</v>
      </c>
      <c r="I1344" t="s">
        <v>91</v>
      </c>
      <c r="J1344" t="s">
        <v>92</v>
      </c>
      <c r="K1344">
        <v>2275020000</v>
      </c>
      <c r="L1344" t="s">
        <v>306</v>
      </c>
      <c r="M1344" t="s">
        <v>306</v>
      </c>
    </row>
    <row r="1345" spans="1:13" x14ac:dyDescent="0.25">
      <c r="A1345">
        <v>1343</v>
      </c>
      <c r="B1345">
        <v>39</v>
      </c>
      <c r="C1345" t="s">
        <v>211</v>
      </c>
      <c r="D1345" t="s">
        <v>212</v>
      </c>
      <c r="E1345">
        <v>791</v>
      </c>
      <c r="F1345" t="s">
        <v>213</v>
      </c>
      <c r="G1345" t="s">
        <v>153</v>
      </c>
      <c r="H1345" t="s">
        <v>30</v>
      </c>
      <c r="I1345" t="s">
        <v>9</v>
      </c>
      <c r="J1345" t="s">
        <v>9</v>
      </c>
      <c r="K1345">
        <v>2275020000</v>
      </c>
      <c r="L1345">
        <v>1.2999999999999999E-2</v>
      </c>
      <c r="M1345">
        <v>1.6899999999999999E-4</v>
      </c>
    </row>
    <row r="1346" spans="1:13" x14ac:dyDescent="0.25">
      <c r="A1346">
        <v>1344</v>
      </c>
      <c r="B1346">
        <v>39</v>
      </c>
      <c r="C1346" t="s">
        <v>211</v>
      </c>
      <c r="D1346" t="s">
        <v>212</v>
      </c>
      <c r="E1346">
        <v>791</v>
      </c>
      <c r="F1346" t="s">
        <v>213</v>
      </c>
      <c r="G1346" t="s">
        <v>153</v>
      </c>
      <c r="H1346" t="s">
        <v>30</v>
      </c>
      <c r="I1346" t="s">
        <v>64</v>
      </c>
      <c r="J1346">
        <v>100425</v>
      </c>
      <c r="K1346">
        <v>2275020000</v>
      </c>
      <c r="L1346">
        <v>0</v>
      </c>
      <c r="M1346">
        <v>0</v>
      </c>
    </row>
    <row r="1347" spans="1:13" x14ac:dyDescent="0.25">
      <c r="A1347">
        <v>1345</v>
      </c>
      <c r="B1347">
        <v>39</v>
      </c>
      <c r="C1347" t="s">
        <v>211</v>
      </c>
      <c r="D1347" t="s">
        <v>212</v>
      </c>
      <c r="E1347">
        <v>791</v>
      </c>
      <c r="F1347" t="s">
        <v>213</v>
      </c>
      <c r="G1347" t="s">
        <v>153</v>
      </c>
      <c r="H1347" t="s">
        <v>30</v>
      </c>
      <c r="I1347" t="s">
        <v>12</v>
      </c>
      <c r="J1347" t="s">
        <v>12</v>
      </c>
      <c r="K1347">
        <v>2275020000</v>
      </c>
      <c r="L1347" t="s">
        <v>306</v>
      </c>
      <c r="M1347" t="s">
        <v>306</v>
      </c>
    </row>
    <row r="1348" spans="1:13" x14ac:dyDescent="0.25">
      <c r="A1348">
        <v>1346</v>
      </c>
      <c r="B1348">
        <v>39</v>
      </c>
      <c r="C1348" t="s">
        <v>211</v>
      </c>
      <c r="D1348" t="s">
        <v>212</v>
      </c>
      <c r="E1348">
        <v>791</v>
      </c>
      <c r="F1348" t="s">
        <v>213</v>
      </c>
      <c r="G1348" t="s">
        <v>153</v>
      </c>
      <c r="H1348" t="s">
        <v>30</v>
      </c>
      <c r="I1348" t="s">
        <v>62</v>
      </c>
      <c r="J1348">
        <v>91576</v>
      </c>
      <c r="K1348">
        <v>2275020000</v>
      </c>
      <c r="L1348">
        <v>0</v>
      </c>
      <c r="M1348">
        <v>0</v>
      </c>
    </row>
    <row r="1349" spans="1:13" x14ac:dyDescent="0.25">
      <c r="A1349">
        <v>1347</v>
      </c>
      <c r="B1349">
        <v>39</v>
      </c>
      <c r="C1349" t="s">
        <v>211</v>
      </c>
      <c r="D1349" t="s">
        <v>212</v>
      </c>
      <c r="E1349">
        <v>791</v>
      </c>
      <c r="F1349" t="s">
        <v>213</v>
      </c>
      <c r="G1349" t="s">
        <v>153</v>
      </c>
      <c r="H1349" t="s">
        <v>30</v>
      </c>
      <c r="I1349" t="s">
        <v>10</v>
      </c>
      <c r="J1349" t="s">
        <v>10</v>
      </c>
      <c r="K1349">
        <v>2275020000</v>
      </c>
      <c r="L1349">
        <v>1.2999999999999999E-2</v>
      </c>
      <c r="M1349">
        <v>1.6899999999999999E-4</v>
      </c>
    </row>
    <row r="1350" spans="1:13" x14ac:dyDescent="0.25">
      <c r="A1350">
        <v>1348</v>
      </c>
      <c r="B1350">
        <v>39</v>
      </c>
      <c r="C1350" t="s">
        <v>211</v>
      </c>
      <c r="D1350" t="s">
        <v>212</v>
      </c>
      <c r="E1350">
        <v>791</v>
      </c>
      <c r="F1350" t="s">
        <v>213</v>
      </c>
      <c r="G1350" t="s">
        <v>153</v>
      </c>
      <c r="H1350" t="s">
        <v>30</v>
      </c>
      <c r="I1350" t="s">
        <v>77</v>
      </c>
      <c r="J1350">
        <v>67561</v>
      </c>
      <c r="K1350">
        <v>2275020000</v>
      </c>
      <c r="L1350">
        <v>0</v>
      </c>
      <c r="M1350">
        <v>0</v>
      </c>
    </row>
    <row r="1351" spans="1:13" x14ac:dyDescent="0.25">
      <c r="A1351">
        <v>1349</v>
      </c>
      <c r="B1351">
        <v>39</v>
      </c>
      <c r="C1351" t="s">
        <v>211</v>
      </c>
      <c r="D1351" t="s">
        <v>212</v>
      </c>
      <c r="E1351">
        <v>791</v>
      </c>
      <c r="F1351" t="s">
        <v>213</v>
      </c>
      <c r="G1351" t="s">
        <v>153</v>
      </c>
      <c r="H1351" t="s">
        <v>30</v>
      </c>
      <c r="I1351" t="s">
        <v>7</v>
      </c>
      <c r="J1351" t="s">
        <v>7</v>
      </c>
      <c r="K1351">
        <v>2275020000</v>
      </c>
      <c r="L1351">
        <v>1.0999999999999999E-2</v>
      </c>
      <c r="M1351">
        <v>1.4300000000000001E-4</v>
      </c>
    </row>
    <row r="1352" spans="1:13" x14ac:dyDescent="0.25">
      <c r="A1352">
        <v>1350</v>
      </c>
      <c r="B1352">
        <v>39</v>
      </c>
      <c r="C1352" t="s">
        <v>211</v>
      </c>
      <c r="D1352" t="s">
        <v>212</v>
      </c>
      <c r="E1352">
        <v>791</v>
      </c>
      <c r="F1352" t="s">
        <v>213</v>
      </c>
      <c r="G1352" t="s">
        <v>153</v>
      </c>
      <c r="H1352" t="s">
        <v>30</v>
      </c>
      <c r="I1352" t="s">
        <v>68</v>
      </c>
      <c r="J1352">
        <v>108883</v>
      </c>
      <c r="K1352">
        <v>2275020000</v>
      </c>
      <c r="L1352">
        <v>0</v>
      </c>
      <c r="M1352">
        <v>0</v>
      </c>
    </row>
    <row r="1353" spans="1:13" x14ac:dyDescent="0.25">
      <c r="A1353">
        <v>1351</v>
      </c>
      <c r="B1353">
        <v>39</v>
      </c>
      <c r="C1353" t="s">
        <v>211</v>
      </c>
      <c r="D1353" t="s">
        <v>212</v>
      </c>
      <c r="E1353">
        <v>791</v>
      </c>
      <c r="F1353" t="s">
        <v>213</v>
      </c>
      <c r="G1353" t="s">
        <v>153</v>
      </c>
      <c r="H1353" t="s">
        <v>30</v>
      </c>
      <c r="I1353" t="s">
        <v>54</v>
      </c>
      <c r="J1353" t="s">
        <v>55</v>
      </c>
      <c r="K1353">
        <v>2275020000</v>
      </c>
      <c r="L1353" t="s">
        <v>306</v>
      </c>
      <c r="M1353" t="s">
        <v>306</v>
      </c>
    </row>
    <row r="1354" spans="1:13" x14ac:dyDescent="0.25">
      <c r="A1354">
        <v>1352</v>
      </c>
      <c r="B1354">
        <v>39</v>
      </c>
      <c r="C1354" t="s">
        <v>211</v>
      </c>
      <c r="D1354" t="s">
        <v>212</v>
      </c>
      <c r="E1354">
        <v>791</v>
      </c>
      <c r="F1354" t="s">
        <v>213</v>
      </c>
      <c r="G1354" t="s">
        <v>153</v>
      </c>
      <c r="H1354" t="s">
        <v>30</v>
      </c>
      <c r="I1354" t="s">
        <v>82</v>
      </c>
      <c r="J1354">
        <v>75070</v>
      </c>
      <c r="K1354">
        <v>2275020000</v>
      </c>
      <c r="L1354">
        <v>1E-3</v>
      </c>
      <c r="M1354">
        <v>1.2999999999999999E-5</v>
      </c>
    </row>
    <row r="1355" spans="1:13" x14ac:dyDescent="0.25">
      <c r="A1355">
        <v>1353</v>
      </c>
      <c r="B1355">
        <v>39</v>
      </c>
      <c r="C1355" t="s">
        <v>211</v>
      </c>
      <c r="D1355" t="s">
        <v>212</v>
      </c>
      <c r="E1355">
        <v>791</v>
      </c>
      <c r="F1355" t="s">
        <v>213</v>
      </c>
      <c r="G1355" t="s">
        <v>153</v>
      </c>
      <c r="H1355" t="s">
        <v>30</v>
      </c>
      <c r="I1355" t="s">
        <v>13</v>
      </c>
      <c r="J1355" t="s">
        <v>13</v>
      </c>
      <c r="K1355">
        <v>2275020000</v>
      </c>
      <c r="L1355" t="s">
        <v>306</v>
      </c>
      <c r="M1355" t="s">
        <v>306</v>
      </c>
    </row>
    <row r="1356" spans="1:13" x14ac:dyDescent="0.25">
      <c r="A1356">
        <v>1354</v>
      </c>
      <c r="B1356">
        <v>39</v>
      </c>
      <c r="C1356" t="s">
        <v>211</v>
      </c>
      <c r="D1356" t="s">
        <v>212</v>
      </c>
      <c r="E1356">
        <v>791</v>
      </c>
      <c r="F1356" t="s">
        <v>213</v>
      </c>
      <c r="G1356" t="s">
        <v>153</v>
      </c>
      <c r="H1356" t="s">
        <v>30</v>
      </c>
      <c r="I1356" t="s">
        <v>73</v>
      </c>
      <c r="J1356">
        <v>90120</v>
      </c>
      <c r="K1356">
        <v>2275020000</v>
      </c>
      <c r="L1356">
        <v>0</v>
      </c>
      <c r="M1356">
        <v>0</v>
      </c>
    </row>
    <row r="1357" spans="1:13" x14ac:dyDescent="0.25">
      <c r="A1357">
        <v>1355</v>
      </c>
      <c r="B1357">
        <v>39</v>
      </c>
      <c r="C1357" t="s">
        <v>211</v>
      </c>
      <c r="D1357" t="s">
        <v>212</v>
      </c>
      <c r="E1357">
        <v>791</v>
      </c>
      <c r="F1357" t="s">
        <v>213</v>
      </c>
      <c r="G1357" t="s">
        <v>153</v>
      </c>
      <c r="H1357" t="s">
        <v>30</v>
      </c>
      <c r="I1357" t="s">
        <v>95</v>
      </c>
      <c r="J1357">
        <v>95476</v>
      </c>
      <c r="K1357">
        <v>2275020000</v>
      </c>
      <c r="L1357">
        <v>0</v>
      </c>
      <c r="M1357">
        <v>0</v>
      </c>
    </row>
    <row r="1358" spans="1:13" x14ac:dyDescent="0.25">
      <c r="A1358">
        <v>1356</v>
      </c>
      <c r="B1358">
        <v>39</v>
      </c>
      <c r="C1358" t="s">
        <v>211</v>
      </c>
      <c r="D1358" t="s">
        <v>212</v>
      </c>
      <c r="E1358">
        <v>791</v>
      </c>
      <c r="F1358" t="s">
        <v>213</v>
      </c>
      <c r="G1358" t="s">
        <v>153</v>
      </c>
      <c r="H1358" t="s">
        <v>30</v>
      </c>
      <c r="I1358" t="s">
        <v>98</v>
      </c>
      <c r="J1358">
        <v>91203</v>
      </c>
      <c r="K1358">
        <v>2275020000</v>
      </c>
      <c r="L1358">
        <v>0</v>
      </c>
      <c r="M1358">
        <v>0</v>
      </c>
    </row>
    <row r="1359" spans="1:13" x14ac:dyDescent="0.25">
      <c r="A1359">
        <v>1357</v>
      </c>
      <c r="B1359">
        <v>39</v>
      </c>
      <c r="C1359" t="s">
        <v>211</v>
      </c>
      <c r="D1359" t="s">
        <v>212</v>
      </c>
      <c r="E1359">
        <v>791</v>
      </c>
      <c r="F1359" t="s">
        <v>213</v>
      </c>
      <c r="G1359" t="s">
        <v>153</v>
      </c>
      <c r="H1359" t="s">
        <v>30</v>
      </c>
      <c r="I1359" t="s">
        <v>88</v>
      </c>
      <c r="J1359">
        <v>100414</v>
      </c>
      <c r="K1359">
        <v>2275020000</v>
      </c>
      <c r="L1359">
        <v>0</v>
      </c>
      <c r="M1359">
        <v>0</v>
      </c>
    </row>
    <row r="1360" spans="1:13" x14ac:dyDescent="0.25">
      <c r="A1360">
        <v>1358</v>
      </c>
      <c r="B1360">
        <v>39</v>
      </c>
      <c r="C1360" t="s">
        <v>211</v>
      </c>
      <c r="D1360" t="s">
        <v>212</v>
      </c>
      <c r="E1360">
        <v>791</v>
      </c>
      <c r="F1360" t="s">
        <v>213</v>
      </c>
      <c r="G1360" t="s">
        <v>153</v>
      </c>
      <c r="H1360" t="s">
        <v>30</v>
      </c>
      <c r="I1360" t="s">
        <v>6</v>
      </c>
      <c r="J1360" t="s">
        <v>6</v>
      </c>
      <c r="K1360">
        <v>2275020000</v>
      </c>
      <c r="L1360">
        <v>0.34799999999999998</v>
      </c>
      <c r="M1360">
        <v>4.5240000000000002E-3</v>
      </c>
    </row>
    <row r="1361" spans="1:13" x14ac:dyDescent="0.25">
      <c r="A1361">
        <v>1359</v>
      </c>
      <c r="B1361">
        <v>39</v>
      </c>
      <c r="C1361" t="s">
        <v>211</v>
      </c>
      <c r="D1361" t="s">
        <v>212</v>
      </c>
      <c r="E1361">
        <v>791</v>
      </c>
      <c r="F1361" t="s">
        <v>213</v>
      </c>
      <c r="G1361" t="s">
        <v>153</v>
      </c>
      <c r="H1361" t="s">
        <v>30</v>
      </c>
      <c r="I1361" t="s">
        <v>70</v>
      </c>
      <c r="J1361">
        <v>107028</v>
      </c>
      <c r="K1361">
        <v>2275020000</v>
      </c>
      <c r="L1361">
        <v>0</v>
      </c>
      <c r="M1361">
        <v>0</v>
      </c>
    </row>
    <row r="1362" spans="1:13" x14ac:dyDescent="0.25">
      <c r="A1362">
        <v>1360</v>
      </c>
      <c r="B1362">
        <v>39</v>
      </c>
      <c r="C1362" t="s">
        <v>211</v>
      </c>
      <c r="D1362" t="s">
        <v>212</v>
      </c>
      <c r="E1362">
        <v>791</v>
      </c>
      <c r="F1362" t="s">
        <v>213</v>
      </c>
      <c r="G1362" t="s">
        <v>153</v>
      </c>
      <c r="H1362" t="s">
        <v>30</v>
      </c>
      <c r="I1362" t="s">
        <v>86</v>
      </c>
      <c r="J1362">
        <v>98828</v>
      </c>
      <c r="K1362">
        <v>2275020000</v>
      </c>
      <c r="L1362">
        <v>0</v>
      </c>
      <c r="M1362">
        <v>0</v>
      </c>
    </row>
    <row r="1363" spans="1:13" x14ac:dyDescent="0.25">
      <c r="A1363">
        <v>1361</v>
      </c>
      <c r="B1363">
        <v>40</v>
      </c>
      <c r="C1363" t="s">
        <v>171</v>
      </c>
      <c r="D1363" t="s">
        <v>172</v>
      </c>
      <c r="E1363">
        <v>844</v>
      </c>
      <c r="F1363" t="s">
        <v>173</v>
      </c>
      <c r="G1363" t="s">
        <v>153</v>
      </c>
      <c r="H1363" t="s">
        <v>30</v>
      </c>
      <c r="I1363" t="s">
        <v>12</v>
      </c>
      <c r="J1363" t="s">
        <v>12</v>
      </c>
      <c r="K1363">
        <v>2275020000</v>
      </c>
      <c r="L1363" t="s">
        <v>306</v>
      </c>
      <c r="M1363" t="s">
        <v>306</v>
      </c>
    </row>
    <row r="1364" spans="1:13" x14ac:dyDescent="0.25">
      <c r="A1364">
        <v>1362</v>
      </c>
      <c r="B1364">
        <v>40</v>
      </c>
      <c r="C1364" t="s">
        <v>171</v>
      </c>
      <c r="D1364" t="s">
        <v>172</v>
      </c>
      <c r="E1364">
        <v>844</v>
      </c>
      <c r="F1364" t="s">
        <v>173</v>
      </c>
      <c r="G1364" t="s">
        <v>153</v>
      </c>
      <c r="H1364" t="s">
        <v>30</v>
      </c>
      <c r="I1364" t="s">
        <v>58</v>
      </c>
      <c r="J1364" t="s">
        <v>59</v>
      </c>
      <c r="K1364">
        <v>2275020000</v>
      </c>
      <c r="L1364" t="s">
        <v>306</v>
      </c>
      <c r="M1364" t="s">
        <v>306</v>
      </c>
    </row>
    <row r="1365" spans="1:13" x14ac:dyDescent="0.25">
      <c r="A1365">
        <v>1363</v>
      </c>
      <c r="B1365">
        <v>40</v>
      </c>
      <c r="C1365" t="s">
        <v>171</v>
      </c>
      <c r="D1365" t="s">
        <v>172</v>
      </c>
      <c r="E1365">
        <v>844</v>
      </c>
      <c r="F1365" t="s">
        <v>173</v>
      </c>
      <c r="G1365" t="s">
        <v>153</v>
      </c>
      <c r="H1365" t="s">
        <v>30</v>
      </c>
      <c r="I1365" t="s">
        <v>79</v>
      </c>
      <c r="J1365">
        <v>50000</v>
      </c>
      <c r="K1365">
        <v>2275020000</v>
      </c>
      <c r="L1365">
        <v>0.01</v>
      </c>
      <c r="M1365">
        <v>1.2999999999999999E-4</v>
      </c>
    </row>
    <row r="1366" spans="1:13" x14ac:dyDescent="0.25">
      <c r="A1366">
        <v>1364</v>
      </c>
      <c r="B1366">
        <v>40</v>
      </c>
      <c r="C1366" t="s">
        <v>171</v>
      </c>
      <c r="D1366" t="s">
        <v>172</v>
      </c>
      <c r="E1366">
        <v>844</v>
      </c>
      <c r="F1366" t="s">
        <v>173</v>
      </c>
      <c r="G1366" t="s">
        <v>153</v>
      </c>
      <c r="H1366" t="s">
        <v>30</v>
      </c>
      <c r="I1366" t="s">
        <v>13</v>
      </c>
      <c r="J1366" t="s">
        <v>13</v>
      </c>
      <c r="K1366">
        <v>2275020000</v>
      </c>
      <c r="L1366" t="s">
        <v>306</v>
      </c>
      <c r="M1366" t="s">
        <v>306</v>
      </c>
    </row>
    <row r="1367" spans="1:13" x14ac:dyDescent="0.25">
      <c r="A1367">
        <v>1365</v>
      </c>
      <c r="B1367">
        <v>40</v>
      </c>
      <c r="C1367" t="s">
        <v>171</v>
      </c>
      <c r="D1367" t="s">
        <v>172</v>
      </c>
      <c r="E1367">
        <v>844</v>
      </c>
      <c r="F1367" t="s">
        <v>173</v>
      </c>
      <c r="G1367" t="s">
        <v>153</v>
      </c>
      <c r="H1367" t="s">
        <v>30</v>
      </c>
      <c r="I1367" t="s">
        <v>16</v>
      </c>
      <c r="J1367" t="s">
        <v>72</v>
      </c>
      <c r="K1367">
        <v>2275020000</v>
      </c>
      <c r="L1367">
        <v>0.13</v>
      </c>
      <c r="M1367">
        <v>1.6900000000000001E-3</v>
      </c>
    </row>
    <row r="1368" spans="1:13" x14ac:dyDescent="0.25">
      <c r="A1368">
        <v>1366</v>
      </c>
      <c r="B1368">
        <v>40</v>
      </c>
      <c r="C1368" t="s">
        <v>171</v>
      </c>
      <c r="D1368" t="s">
        <v>172</v>
      </c>
      <c r="E1368">
        <v>844</v>
      </c>
      <c r="F1368" t="s">
        <v>173</v>
      </c>
      <c r="G1368" t="s">
        <v>153</v>
      </c>
      <c r="H1368" t="s">
        <v>30</v>
      </c>
      <c r="I1368" t="s">
        <v>91</v>
      </c>
      <c r="J1368" t="s">
        <v>92</v>
      </c>
      <c r="K1368">
        <v>2275020000</v>
      </c>
      <c r="L1368" t="s">
        <v>306</v>
      </c>
      <c r="M1368" t="s">
        <v>306</v>
      </c>
    </row>
    <row r="1369" spans="1:13" x14ac:dyDescent="0.25">
      <c r="A1369">
        <v>1367</v>
      </c>
      <c r="B1369">
        <v>40</v>
      </c>
      <c r="C1369" t="s">
        <v>171</v>
      </c>
      <c r="D1369" t="s">
        <v>172</v>
      </c>
      <c r="E1369">
        <v>844</v>
      </c>
      <c r="F1369" t="s">
        <v>173</v>
      </c>
      <c r="G1369" t="s">
        <v>153</v>
      </c>
      <c r="H1369" t="s">
        <v>30</v>
      </c>
      <c r="I1369" t="s">
        <v>77</v>
      </c>
      <c r="J1369">
        <v>67561</v>
      </c>
      <c r="K1369">
        <v>2275020000</v>
      </c>
      <c r="L1369">
        <v>1E-3</v>
      </c>
      <c r="M1369">
        <v>1.2999999999999999E-5</v>
      </c>
    </row>
    <row r="1370" spans="1:13" x14ac:dyDescent="0.25">
      <c r="A1370">
        <v>1368</v>
      </c>
      <c r="B1370">
        <v>40</v>
      </c>
      <c r="C1370" t="s">
        <v>171</v>
      </c>
      <c r="D1370" t="s">
        <v>172</v>
      </c>
      <c r="E1370">
        <v>844</v>
      </c>
      <c r="F1370" t="s">
        <v>173</v>
      </c>
      <c r="G1370" t="s">
        <v>153</v>
      </c>
      <c r="H1370" t="s">
        <v>30</v>
      </c>
      <c r="I1370" t="s">
        <v>56</v>
      </c>
      <c r="J1370" t="s">
        <v>57</v>
      </c>
      <c r="K1370">
        <v>2275020000</v>
      </c>
      <c r="L1370" t="s">
        <v>306</v>
      </c>
      <c r="M1370" t="s">
        <v>306</v>
      </c>
    </row>
    <row r="1371" spans="1:13" x14ac:dyDescent="0.25">
      <c r="A1371">
        <v>1369</v>
      </c>
      <c r="B1371">
        <v>40</v>
      </c>
      <c r="C1371" t="s">
        <v>171</v>
      </c>
      <c r="D1371" t="s">
        <v>172</v>
      </c>
      <c r="E1371">
        <v>844</v>
      </c>
      <c r="F1371" t="s">
        <v>173</v>
      </c>
      <c r="G1371" t="s">
        <v>153</v>
      </c>
      <c r="H1371" t="s">
        <v>30</v>
      </c>
      <c r="I1371" t="s">
        <v>7</v>
      </c>
      <c r="J1371" t="s">
        <v>7</v>
      </c>
      <c r="K1371">
        <v>2275020000</v>
      </c>
      <c r="L1371">
        <v>6.8000000000000005E-2</v>
      </c>
      <c r="M1371">
        <v>8.8400000000000002E-4</v>
      </c>
    </row>
    <row r="1372" spans="1:13" x14ac:dyDescent="0.25">
      <c r="A1372">
        <v>1370</v>
      </c>
      <c r="B1372">
        <v>40</v>
      </c>
      <c r="C1372" t="s">
        <v>171</v>
      </c>
      <c r="D1372" t="s">
        <v>172</v>
      </c>
      <c r="E1372">
        <v>844</v>
      </c>
      <c r="F1372" t="s">
        <v>173</v>
      </c>
      <c r="G1372" t="s">
        <v>153</v>
      </c>
      <c r="H1372" t="s">
        <v>30</v>
      </c>
      <c r="I1372" t="s">
        <v>73</v>
      </c>
      <c r="J1372">
        <v>90120</v>
      </c>
      <c r="K1372">
        <v>2275020000</v>
      </c>
      <c r="L1372">
        <v>0</v>
      </c>
      <c r="M1372">
        <v>0</v>
      </c>
    </row>
    <row r="1373" spans="1:13" x14ac:dyDescent="0.25">
      <c r="A1373">
        <v>1371</v>
      </c>
      <c r="B1373">
        <v>40</v>
      </c>
      <c r="C1373" t="s">
        <v>171</v>
      </c>
      <c r="D1373" t="s">
        <v>172</v>
      </c>
      <c r="E1373">
        <v>844</v>
      </c>
      <c r="F1373" t="s">
        <v>173</v>
      </c>
      <c r="G1373" t="s">
        <v>153</v>
      </c>
      <c r="H1373" t="s">
        <v>30</v>
      </c>
      <c r="I1373" t="s">
        <v>6</v>
      </c>
      <c r="J1373" t="s">
        <v>6</v>
      </c>
      <c r="K1373">
        <v>2275020000</v>
      </c>
      <c r="L1373">
        <v>0.75900000000000001</v>
      </c>
      <c r="M1373">
        <v>9.8670000000000008E-3</v>
      </c>
    </row>
    <row r="1374" spans="1:13" x14ac:dyDescent="0.25">
      <c r="A1374">
        <v>1372</v>
      </c>
      <c r="B1374">
        <v>40</v>
      </c>
      <c r="C1374" t="s">
        <v>171</v>
      </c>
      <c r="D1374" t="s">
        <v>172</v>
      </c>
      <c r="E1374">
        <v>844</v>
      </c>
      <c r="F1374" t="s">
        <v>173</v>
      </c>
      <c r="G1374" t="s">
        <v>153</v>
      </c>
      <c r="H1374" t="s">
        <v>30</v>
      </c>
      <c r="I1374" t="s">
        <v>84</v>
      </c>
      <c r="J1374">
        <v>71432</v>
      </c>
      <c r="K1374">
        <v>2275020000</v>
      </c>
      <c r="L1374">
        <v>1E-3</v>
      </c>
      <c r="M1374">
        <v>1.2999999999999999E-5</v>
      </c>
    </row>
    <row r="1375" spans="1:13" x14ac:dyDescent="0.25">
      <c r="A1375">
        <v>1373</v>
      </c>
      <c r="B1375">
        <v>40</v>
      </c>
      <c r="C1375" t="s">
        <v>171</v>
      </c>
      <c r="D1375" t="s">
        <v>172</v>
      </c>
      <c r="E1375">
        <v>844</v>
      </c>
      <c r="F1375" t="s">
        <v>173</v>
      </c>
      <c r="G1375" t="s">
        <v>153</v>
      </c>
      <c r="H1375" t="s">
        <v>30</v>
      </c>
      <c r="I1375" t="s">
        <v>15</v>
      </c>
      <c r="J1375" t="s">
        <v>81</v>
      </c>
      <c r="K1375">
        <v>2275020000</v>
      </c>
      <c r="L1375">
        <v>0.13</v>
      </c>
      <c r="M1375">
        <v>1.6900000000000001E-3</v>
      </c>
    </row>
    <row r="1376" spans="1:13" x14ac:dyDescent="0.25">
      <c r="A1376">
        <v>1374</v>
      </c>
      <c r="B1376">
        <v>40</v>
      </c>
      <c r="C1376" t="s">
        <v>171</v>
      </c>
      <c r="D1376" t="s">
        <v>172</v>
      </c>
      <c r="E1376">
        <v>844</v>
      </c>
      <c r="F1376" t="s">
        <v>173</v>
      </c>
      <c r="G1376" t="s">
        <v>153</v>
      </c>
      <c r="H1376" t="s">
        <v>30</v>
      </c>
      <c r="I1376" t="s">
        <v>66</v>
      </c>
      <c r="J1376">
        <v>123386</v>
      </c>
      <c r="K1376">
        <v>2275020000</v>
      </c>
      <c r="L1376">
        <v>1E-3</v>
      </c>
      <c r="M1376">
        <v>1.2999999999999999E-5</v>
      </c>
    </row>
    <row r="1377" spans="1:13" x14ac:dyDescent="0.25">
      <c r="A1377">
        <v>1375</v>
      </c>
      <c r="B1377">
        <v>40</v>
      </c>
      <c r="C1377" t="s">
        <v>171</v>
      </c>
      <c r="D1377" t="s">
        <v>172</v>
      </c>
      <c r="E1377">
        <v>844</v>
      </c>
      <c r="F1377" t="s">
        <v>173</v>
      </c>
      <c r="G1377" t="s">
        <v>153</v>
      </c>
      <c r="H1377" t="s">
        <v>30</v>
      </c>
      <c r="I1377" t="s">
        <v>75</v>
      </c>
      <c r="J1377" t="s">
        <v>76</v>
      </c>
      <c r="K1377">
        <v>2275020000</v>
      </c>
      <c r="L1377" t="s">
        <v>306</v>
      </c>
      <c r="M1377" t="s">
        <v>306</v>
      </c>
    </row>
    <row r="1378" spans="1:13" x14ac:dyDescent="0.25">
      <c r="A1378">
        <v>1376</v>
      </c>
      <c r="B1378">
        <v>40</v>
      </c>
      <c r="C1378" t="s">
        <v>171</v>
      </c>
      <c r="D1378" t="s">
        <v>172</v>
      </c>
      <c r="E1378">
        <v>844</v>
      </c>
      <c r="F1378" t="s">
        <v>173</v>
      </c>
      <c r="G1378" t="s">
        <v>153</v>
      </c>
      <c r="H1378" t="s">
        <v>30</v>
      </c>
      <c r="I1378" t="s">
        <v>14</v>
      </c>
      <c r="J1378" t="s">
        <v>90</v>
      </c>
      <c r="K1378">
        <v>2275020000</v>
      </c>
      <c r="L1378">
        <v>4.4999999999999998E-2</v>
      </c>
      <c r="M1378">
        <v>5.8500000000000002E-4</v>
      </c>
    </row>
    <row r="1379" spans="1:13" x14ac:dyDescent="0.25">
      <c r="A1379">
        <v>1377</v>
      </c>
      <c r="B1379">
        <v>40</v>
      </c>
      <c r="C1379" t="s">
        <v>171</v>
      </c>
      <c r="D1379" t="s">
        <v>172</v>
      </c>
      <c r="E1379">
        <v>844</v>
      </c>
      <c r="F1379" t="s">
        <v>173</v>
      </c>
      <c r="G1379" t="s">
        <v>153</v>
      </c>
      <c r="H1379" t="s">
        <v>30</v>
      </c>
      <c r="I1379" t="s">
        <v>54</v>
      </c>
      <c r="J1379" t="s">
        <v>55</v>
      </c>
      <c r="K1379">
        <v>2275020000</v>
      </c>
      <c r="L1379" t="s">
        <v>306</v>
      </c>
      <c r="M1379" t="s">
        <v>306</v>
      </c>
    </row>
    <row r="1380" spans="1:13" x14ac:dyDescent="0.25">
      <c r="A1380">
        <v>1378</v>
      </c>
      <c r="B1380">
        <v>40</v>
      </c>
      <c r="C1380" t="s">
        <v>171</v>
      </c>
      <c r="D1380" t="s">
        <v>172</v>
      </c>
      <c r="E1380">
        <v>844</v>
      </c>
      <c r="F1380" t="s">
        <v>173</v>
      </c>
      <c r="G1380" t="s">
        <v>153</v>
      </c>
      <c r="H1380" t="s">
        <v>30</v>
      </c>
      <c r="I1380" t="s">
        <v>62</v>
      </c>
      <c r="J1380">
        <v>91576</v>
      </c>
      <c r="K1380">
        <v>2275020000</v>
      </c>
      <c r="L1380">
        <v>0</v>
      </c>
      <c r="M1380">
        <v>0</v>
      </c>
    </row>
    <row r="1381" spans="1:13" x14ac:dyDescent="0.25">
      <c r="A1381">
        <v>1379</v>
      </c>
      <c r="B1381">
        <v>40</v>
      </c>
      <c r="C1381" t="s">
        <v>171</v>
      </c>
      <c r="D1381" t="s">
        <v>172</v>
      </c>
      <c r="E1381">
        <v>844</v>
      </c>
      <c r="F1381" t="s">
        <v>173</v>
      </c>
      <c r="G1381" t="s">
        <v>153</v>
      </c>
      <c r="H1381" t="s">
        <v>30</v>
      </c>
      <c r="I1381" t="s">
        <v>70</v>
      </c>
      <c r="J1381">
        <v>107028</v>
      </c>
      <c r="K1381">
        <v>2275020000</v>
      </c>
      <c r="L1381">
        <v>2E-3</v>
      </c>
      <c r="M1381">
        <v>2.5999999999999998E-5</v>
      </c>
    </row>
    <row r="1382" spans="1:13" x14ac:dyDescent="0.25">
      <c r="A1382">
        <v>1380</v>
      </c>
      <c r="B1382">
        <v>40</v>
      </c>
      <c r="C1382" t="s">
        <v>171</v>
      </c>
      <c r="D1382" t="s">
        <v>172</v>
      </c>
      <c r="E1382">
        <v>844</v>
      </c>
      <c r="F1382" t="s">
        <v>173</v>
      </c>
      <c r="G1382" t="s">
        <v>153</v>
      </c>
      <c r="H1382" t="s">
        <v>30</v>
      </c>
      <c r="I1382" t="s">
        <v>82</v>
      </c>
      <c r="J1382">
        <v>75070</v>
      </c>
      <c r="K1382">
        <v>2275020000</v>
      </c>
      <c r="L1382">
        <v>3.0000000000000001E-3</v>
      </c>
      <c r="M1382">
        <v>3.8999999999999999E-5</v>
      </c>
    </row>
    <row r="1383" spans="1:13" x14ac:dyDescent="0.25">
      <c r="A1383">
        <v>1381</v>
      </c>
      <c r="B1383">
        <v>40</v>
      </c>
      <c r="C1383" t="s">
        <v>171</v>
      </c>
      <c r="D1383" t="s">
        <v>172</v>
      </c>
      <c r="E1383">
        <v>844</v>
      </c>
      <c r="F1383" t="s">
        <v>173</v>
      </c>
      <c r="G1383" t="s">
        <v>153</v>
      </c>
      <c r="H1383" t="s">
        <v>30</v>
      </c>
      <c r="I1383" t="s">
        <v>64</v>
      </c>
      <c r="J1383">
        <v>100425</v>
      </c>
      <c r="K1383">
        <v>2275020000</v>
      </c>
      <c r="L1383">
        <v>0</v>
      </c>
      <c r="M1383">
        <v>0</v>
      </c>
    </row>
    <row r="1384" spans="1:13" x14ac:dyDescent="0.25">
      <c r="A1384">
        <v>1382</v>
      </c>
      <c r="B1384">
        <v>40</v>
      </c>
      <c r="C1384" t="s">
        <v>171</v>
      </c>
      <c r="D1384" t="s">
        <v>172</v>
      </c>
      <c r="E1384">
        <v>844</v>
      </c>
      <c r="F1384" t="s">
        <v>173</v>
      </c>
      <c r="G1384" t="s">
        <v>153</v>
      </c>
      <c r="H1384" t="s">
        <v>30</v>
      </c>
      <c r="I1384" t="s">
        <v>10</v>
      </c>
      <c r="J1384" t="s">
        <v>10</v>
      </c>
      <c r="K1384">
        <v>2275020000</v>
      </c>
      <c r="L1384">
        <v>7.8E-2</v>
      </c>
      <c r="M1384">
        <v>1.0139999999999999E-3</v>
      </c>
    </row>
    <row r="1385" spans="1:13" x14ac:dyDescent="0.25">
      <c r="A1385">
        <v>1383</v>
      </c>
      <c r="B1385">
        <v>40</v>
      </c>
      <c r="C1385" t="s">
        <v>171</v>
      </c>
      <c r="D1385" t="s">
        <v>172</v>
      </c>
      <c r="E1385">
        <v>844</v>
      </c>
      <c r="F1385" t="s">
        <v>173</v>
      </c>
      <c r="G1385" t="s">
        <v>153</v>
      </c>
      <c r="H1385" t="s">
        <v>30</v>
      </c>
      <c r="I1385" t="s">
        <v>9</v>
      </c>
      <c r="J1385" t="s">
        <v>9</v>
      </c>
      <c r="K1385">
        <v>2275020000</v>
      </c>
      <c r="L1385">
        <v>7.8E-2</v>
      </c>
      <c r="M1385">
        <v>1.0139999999999999E-3</v>
      </c>
    </row>
    <row r="1386" spans="1:13" x14ac:dyDescent="0.25">
      <c r="A1386">
        <v>1384</v>
      </c>
      <c r="B1386">
        <v>40</v>
      </c>
      <c r="C1386" t="s">
        <v>171</v>
      </c>
      <c r="D1386" t="s">
        <v>172</v>
      </c>
      <c r="E1386">
        <v>844</v>
      </c>
      <c r="F1386" t="s">
        <v>173</v>
      </c>
      <c r="G1386" t="s">
        <v>153</v>
      </c>
      <c r="H1386" t="s">
        <v>30</v>
      </c>
      <c r="I1386" t="s">
        <v>98</v>
      </c>
      <c r="J1386">
        <v>91203</v>
      </c>
      <c r="K1386">
        <v>2275020000</v>
      </c>
      <c r="L1386">
        <v>0</v>
      </c>
      <c r="M1386">
        <v>0</v>
      </c>
    </row>
    <row r="1387" spans="1:13" x14ac:dyDescent="0.25">
      <c r="A1387">
        <v>1385</v>
      </c>
      <c r="B1387">
        <v>40</v>
      </c>
      <c r="C1387" t="s">
        <v>171</v>
      </c>
      <c r="D1387" t="s">
        <v>172</v>
      </c>
      <c r="E1387">
        <v>844</v>
      </c>
      <c r="F1387" t="s">
        <v>173</v>
      </c>
      <c r="G1387" t="s">
        <v>153</v>
      </c>
      <c r="H1387" t="s">
        <v>30</v>
      </c>
      <c r="I1387" t="s">
        <v>93</v>
      </c>
      <c r="J1387">
        <v>106990</v>
      </c>
      <c r="K1387">
        <v>2275020000</v>
      </c>
      <c r="L1387">
        <v>1E-3</v>
      </c>
      <c r="M1387">
        <v>1.2999999999999999E-5</v>
      </c>
    </row>
    <row r="1388" spans="1:13" x14ac:dyDescent="0.25">
      <c r="A1388">
        <v>1386</v>
      </c>
      <c r="B1388">
        <v>40</v>
      </c>
      <c r="C1388" t="s">
        <v>171</v>
      </c>
      <c r="D1388" t="s">
        <v>172</v>
      </c>
      <c r="E1388">
        <v>844</v>
      </c>
      <c r="F1388" t="s">
        <v>173</v>
      </c>
      <c r="G1388" t="s">
        <v>153</v>
      </c>
      <c r="H1388" t="s">
        <v>30</v>
      </c>
      <c r="I1388" t="s">
        <v>8</v>
      </c>
      <c r="J1388" t="s">
        <v>8</v>
      </c>
      <c r="K1388">
        <v>2275020000</v>
      </c>
      <c r="L1388">
        <v>7.8E-2</v>
      </c>
      <c r="M1388">
        <v>1.0139999999999999E-3</v>
      </c>
    </row>
    <row r="1389" spans="1:13" x14ac:dyDescent="0.25">
      <c r="A1389">
        <v>1387</v>
      </c>
      <c r="B1389">
        <v>40</v>
      </c>
      <c r="C1389" t="s">
        <v>171</v>
      </c>
      <c r="D1389" t="s">
        <v>172</v>
      </c>
      <c r="E1389">
        <v>844</v>
      </c>
      <c r="F1389" t="s">
        <v>173</v>
      </c>
      <c r="G1389" t="s">
        <v>153</v>
      </c>
      <c r="H1389" t="s">
        <v>30</v>
      </c>
      <c r="I1389" t="s">
        <v>86</v>
      </c>
      <c r="J1389">
        <v>98828</v>
      </c>
      <c r="K1389">
        <v>2275020000</v>
      </c>
      <c r="L1389">
        <v>0</v>
      </c>
      <c r="M1389">
        <v>0</v>
      </c>
    </row>
    <row r="1390" spans="1:13" x14ac:dyDescent="0.25">
      <c r="A1390">
        <v>1388</v>
      </c>
      <c r="B1390">
        <v>40</v>
      </c>
      <c r="C1390" t="s">
        <v>171</v>
      </c>
      <c r="D1390" t="s">
        <v>172</v>
      </c>
      <c r="E1390">
        <v>844</v>
      </c>
      <c r="F1390" t="s">
        <v>173</v>
      </c>
      <c r="G1390" t="s">
        <v>153</v>
      </c>
      <c r="H1390" t="s">
        <v>30</v>
      </c>
      <c r="I1390" t="s">
        <v>88</v>
      </c>
      <c r="J1390">
        <v>100414</v>
      </c>
      <c r="K1390">
        <v>2275020000</v>
      </c>
      <c r="L1390">
        <v>0</v>
      </c>
      <c r="M1390">
        <v>0</v>
      </c>
    </row>
    <row r="1391" spans="1:13" x14ac:dyDescent="0.25">
      <c r="A1391">
        <v>1389</v>
      </c>
      <c r="B1391">
        <v>40</v>
      </c>
      <c r="C1391" t="s">
        <v>171</v>
      </c>
      <c r="D1391" t="s">
        <v>172</v>
      </c>
      <c r="E1391">
        <v>844</v>
      </c>
      <c r="F1391" t="s">
        <v>173</v>
      </c>
      <c r="G1391" t="s">
        <v>153</v>
      </c>
      <c r="H1391" t="s">
        <v>30</v>
      </c>
      <c r="I1391" t="s">
        <v>11</v>
      </c>
      <c r="J1391" t="s">
        <v>97</v>
      </c>
      <c r="K1391">
        <v>2275020000</v>
      </c>
      <c r="L1391">
        <v>0.14299999999999999</v>
      </c>
      <c r="M1391">
        <v>1.859E-3</v>
      </c>
    </row>
    <row r="1392" spans="1:13" x14ac:dyDescent="0.25">
      <c r="A1392">
        <v>1390</v>
      </c>
      <c r="B1392">
        <v>40</v>
      </c>
      <c r="C1392" t="s">
        <v>171</v>
      </c>
      <c r="D1392" t="s">
        <v>172</v>
      </c>
      <c r="E1392">
        <v>844</v>
      </c>
      <c r="F1392" t="s">
        <v>173</v>
      </c>
      <c r="G1392" t="s">
        <v>153</v>
      </c>
      <c r="H1392" t="s">
        <v>30</v>
      </c>
      <c r="I1392" t="s">
        <v>95</v>
      </c>
      <c r="J1392">
        <v>95476</v>
      </c>
      <c r="K1392">
        <v>2275020000</v>
      </c>
      <c r="L1392">
        <v>0</v>
      </c>
      <c r="M1392">
        <v>0</v>
      </c>
    </row>
    <row r="1393" spans="1:13" x14ac:dyDescent="0.25">
      <c r="A1393">
        <v>1391</v>
      </c>
      <c r="B1393">
        <v>40</v>
      </c>
      <c r="C1393" t="s">
        <v>171</v>
      </c>
      <c r="D1393" t="s">
        <v>172</v>
      </c>
      <c r="E1393">
        <v>844</v>
      </c>
      <c r="F1393" t="s">
        <v>173</v>
      </c>
      <c r="G1393" t="s">
        <v>153</v>
      </c>
      <c r="H1393" t="s">
        <v>30</v>
      </c>
      <c r="I1393" t="s">
        <v>68</v>
      </c>
      <c r="J1393">
        <v>108883</v>
      </c>
      <c r="K1393">
        <v>2275020000</v>
      </c>
      <c r="L1393">
        <v>1E-3</v>
      </c>
      <c r="M1393">
        <v>1.2999999999999999E-5</v>
      </c>
    </row>
    <row r="1394" spans="1:13" x14ac:dyDescent="0.25">
      <c r="A1394">
        <v>1392</v>
      </c>
      <c r="B1394">
        <v>40</v>
      </c>
      <c r="C1394" t="s">
        <v>171</v>
      </c>
      <c r="D1394" t="s">
        <v>172</v>
      </c>
      <c r="E1394">
        <v>844</v>
      </c>
      <c r="F1394" t="s">
        <v>173</v>
      </c>
      <c r="G1394" t="s">
        <v>153</v>
      </c>
      <c r="H1394" t="s">
        <v>30</v>
      </c>
      <c r="I1394" t="s">
        <v>60</v>
      </c>
      <c r="J1394">
        <v>108952</v>
      </c>
      <c r="K1394">
        <v>2275020000</v>
      </c>
      <c r="L1394">
        <v>1E-3</v>
      </c>
      <c r="M1394">
        <v>1.2999999999999999E-5</v>
      </c>
    </row>
    <row r="1395" spans="1:13" x14ac:dyDescent="0.25">
      <c r="A1395">
        <v>1393</v>
      </c>
      <c r="B1395">
        <v>41</v>
      </c>
      <c r="C1395" t="s">
        <v>214</v>
      </c>
      <c r="D1395" t="s">
        <v>215</v>
      </c>
      <c r="E1395">
        <v>2303</v>
      </c>
      <c r="F1395" t="s">
        <v>216</v>
      </c>
      <c r="G1395" t="s">
        <v>153</v>
      </c>
      <c r="H1395" t="s">
        <v>30</v>
      </c>
      <c r="I1395" t="s">
        <v>91</v>
      </c>
      <c r="J1395" t="s">
        <v>92</v>
      </c>
      <c r="K1395">
        <v>2275020000</v>
      </c>
      <c r="L1395" t="s">
        <v>306</v>
      </c>
      <c r="M1395" t="s">
        <v>306</v>
      </c>
    </row>
    <row r="1396" spans="1:13" x14ac:dyDescent="0.25">
      <c r="A1396">
        <v>1394</v>
      </c>
      <c r="B1396">
        <v>41</v>
      </c>
      <c r="C1396" t="s">
        <v>214</v>
      </c>
      <c r="D1396" t="s">
        <v>215</v>
      </c>
      <c r="E1396">
        <v>2303</v>
      </c>
      <c r="F1396" t="s">
        <v>216</v>
      </c>
      <c r="G1396" t="s">
        <v>153</v>
      </c>
      <c r="H1396" t="s">
        <v>30</v>
      </c>
      <c r="I1396" t="s">
        <v>16</v>
      </c>
      <c r="J1396" t="s">
        <v>72</v>
      </c>
      <c r="K1396">
        <v>2275020000</v>
      </c>
      <c r="L1396" t="s">
        <v>306</v>
      </c>
      <c r="M1396" t="s">
        <v>306</v>
      </c>
    </row>
    <row r="1397" spans="1:13" x14ac:dyDescent="0.25">
      <c r="A1397">
        <v>1395</v>
      </c>
      <c r="B1397">
        <v>41</v>
      </c>
      <c r="C1397" t="s">
        <v>214</v>
      </c>
      <c r="D1397" t="s">
        <v>215</v>
      </c>
      <c r="E1397">
        <v>2303</v>
      </c>
      <c r="F1397" t="s">
        <v>216</v>
      </c>
      <c r="G1397" t="s">
        <v>153</v>
      </c>
      <c r="H1397" t="s">
        <v>30</v>
      </c>
      <c r="I1397" t="s">
        <v>66</v>
      </c>
      <c r="J1397">
        <v>123386</v>
      </c>
      <c r="K1397">
        <v>2275020000</v>
      </c>
      <c r="L1397" t="s">
        <v>306</v>
      </c>
      <c r="M1397" t="s">
        <v>306</v>
      </c>
    </row>
    <row r="1398" spans="1:13" x14ac:dyDescent="0.25">
      <c r="A1398">
        <v>1396</v>
      </c>
      <c r="B1398">
        <v>41</v>
      </c>
      <c r="C1398" t="s">
        <v>214</v>
      </c>
      <c r="D1398" t="s">
        <v>215</v>
      </c>
      <c r="E1398">
        <v>2303</v>
      </c>
      <c r="F1398" t="s">
        <v>216</v>
      </c>
      <c r="G1398" t="s">
        <v>153</v>
      </c>
      <c r="H1398" t="s">
        <v>30</v>
      </c>
      <c r="I1398" t="s">
        <v>64</v>
      </c>
      <c r="J1398">
        <v>100425</v>
      </c>
      <c r="K1398">
        <v>2275020000</v>
      </c>
      <c r="L1398" t="s">
        <v>306</v>
      </c>
      <c r="M1398" t="s">
        <v>306</v>
      </c>
    </row>
    <row r="1399" spans="1:13" x14ac:dyDescent="0.25">
      <c r="A1399">
        <v>1397</v>
      </c>
      <c r="B1399">
        <v>41</v>
      </c>
      <c r="C1399" t="s">
        <v>214</v>
      </c>
      <c r="D1399" t="s">
        <v>215</v>
      </c>
      <c r="E1399">
        <v>2303</v>
      </c>
      <c r="F1399" t="s">
        <v>216</v>
      </c>
      <c r="G1399" t="s">
        <v>153</v>
      </c>
      <c r="H1399" t="s">
        <v>30</v>
      </c>
      <c r="I1399" t="s">
        <v>62</v>
      </c>
      <c r="J1399">
        <v>91576</v>
      </c>
      <c r="K1399">
        <v>2275020000</v>
      </c>
      <c r="L1399" t="s">
        <v>306</v>
      </c>
      <c r="M1399" t="s">
        <v>306</v>
      </c>
    </row>
    <row r="1400" spans="1:13" x14ac:dyDescent="0.25">
      <c r="A1400">
        <v>1398</v>
      </c>
      <c r="B1400">
        <v>41</v>
      </c>
      <c r="C1400" t="s">
        <v>214</v>
      </c>
      <c r="D1400" t="s">
        <v>215</v>
      </c>
      <c r="E1400">
        <v>2303</v>
      </c>
      <c r="F1400" t="s">
        <v>216</v>
      </c>
      <c r="G1400" t="s">
        <v>153</v>
      </c>
      <c r="H1400" t="s">
        <v>30</v>
      </c>
      <c r="I1400" t="s">
        <v>15</v>
      </c>
      <c r="J1400" t="s">
        <v>81</v>
      </c>
      <c r="K1400">
        <v>2275020000</v>
      </c>
      <c r="L1400" t="s">
        <v>306</v>
      </c>
      <c r="M1400" t="s">
        <v>306</v>
      </c>
    </row>
    <row r="1401" spans="1:13" x14ac:dyDescent="0.25">
      <c r="A1401">
        <v>1399</v>
      </c>
      <c r="B1401">
        <v>41</v>
      </c>
      <c r="C1401" t="s">
        <v>214</v>
      </c>
      <c r="D1401" t="s">
        <v>215</v>
      </c>
      <c r="E1401">
        <v>2303</v>
      </c>
      <c r="F1401" t="s">
        <v>216</v>
      </c>
      <c r="G1401" t="s">
        <v>153</v>
      </c>
      <c r="H1401" t="s">
        <v>30</v>
      </c>
      <c r="I1401" t="s">
        <v>12</v>
      </c>
      <c r="J1401" t="s">
        <v>12</v>
      </c>
      <c r="K1401">
        <v>2275020000</v>
      </c>
      <c r="L1401" t="s">
        <v>306</v>
      </c>
      <c r="M1401" t="s">
        <v>306</v>
      </c>
    </row>
    <row r="1402" spans="1:13" x14ac:dyDescent="0.25">
      <c r="A1402">
        <v>1400</v>
      </c>
      <c r="B1402">
        <v>41</v>
      </c>
      <c r="C1402" t="s">
        <v>214</v>
      </c>
      <c r="D1402" t="s">
        <v>215</v>
      </c>
      <c r="E1402">
        <v>2303</v>
      </c>
      <c r="F1402" t="s">
        <v>216</v>
      </c>
      <c r="G1402" t="s">
        <v>153</v>
      </c>
      <c r="H1402" t="s">
        <v>30</v>
      </c>
      <c r="I1402" t="s">
        <v>14</v>
      </c>
      <c r="J1402" t="s">
        <v>90</v>
      </c>
      <c r="K1402">
        <v>2275020000</v>
      </c>
      <c r="L1402" t="s">
        <v>306</v>
      </c>
      <c r="M1402" t="s">
        <v>306</v>
      </c>
    </row>
    <row r="1403" spans="1:13" x14ac:dyDescent="0.25">
      <c r="A1403">
        <v>1401</v>
      </c>
      <c r="B1403">
        <v>41</v>
      </c>
      <c r="C1403" t="s">
        <v>214</v>
      </c>
      <c r="D1403" t="s">
        <v>215</v>
      </c>
      <c r="E1403">
        <v>2303</v>
      </c>
      <c r="F1403" t="s">
        <v>216</v>
      </c>
      <c r="G1403" t="s">
        <v>153</v>
      </c>
      <c r="H1403" t="s">
        <v>30</v>
      </c>
      <c r="I1403" t="s">
        <v>58</v>
      </c>
      <c r="J1403" t="s">
        <v>59</v>
      </c>
      <c r="K1403">
        <v>2275020000</v>
      </c>
      <c r="L1403" t="s">
        <v>306</v>
      </c>
      <c r="M1403" t="s">
        <v>306</v>
      </c>
    </row>
    <row r="1404" spans="1:13" x14ac:dyDescent="0.25">
      <c r="A1404">
        <v>1402</v>
      </c>
      <c r="B1404">
        <v>41</v>
      </c>
      <c r="C1404" t="s">
        <v>214</v>
      </c>
      <c r="D1404" t="s">
        <v>215</v>
      </c>
      <c r="E1404">
        <v>2303</v>
      </c>
      <c r="F1404" t="s">
        <v>216</v>
      </c>
      <c r="G1404" t="s">
        <v>153</v>
      </c>
      <c r="H1404" t="s">
        <v>30</v>
      </c>
      <c r="I1404" t="s">
        <v>9</v>
      </c>
      <c r="J1404" t="s">
        <v>9</v>
      </c>
      <c r="K1404">
        <v>2275020000</v>
      </c>
      <c r="L1404" t="s">
        <v>306</v>
      </c>
      <c r="M1404" t="s">
        <v>306</v>
      </c>
    </row>
    <row r="1405" spans="1:13" x14ac:dyDescent="0.25">
      <c r="A1405">
        <v>1403</v>
      </c>
      <c r="B1405">
        <v>41</v>
      </c>
      <c r="C1405" t="s">
        <v>214</v>
      </c>
      <c r="D1405" t="s">
        <v>215</v>
      </c>
      <c r="E1405">
        <v>2303</v>
      </c>
      <c r="F1405" t="s">
        <v>216</v>
      </c>
      <c r="G1405" t="s">
        <v>153</v>
      </c>
      <c r="H1405" t="s">
        <v>30</v>
      </c>
      <c r="I1405" t="s">
        <v>75</v>
      </c>
      <c r="J1405" t="s">
        <v>76</v>
      </c>
      <c r="K1405">
        <v>2275020000</v>
      </c>
      <c r="L1405" t="s">
        <v>306</v>
      </c>
      <c r="M1405" t="s">
        <v>306</v>
      </c>
    </row>
    <row r="1406" spans="1:13" x14ac:dyDescent="0.25">
      <c r="A1406">
        <v>1404</v>
      </c>
      <c r="B1406">
        <v>41</v>
      </c>
      <c r="C1406" t="s">
        <v>214</v>
      </c>
      <c r="D1406" t="s">
        <v>215</v>
      </c>
      <c r="E1406">
        <v>2303</v>
      </c>
      <c r="F1406" t="s">
        <v>216</v>
      </c>
      <c r="G1406" t="s">
        <v>153</v>
      </c>
      <c r="H1406" t="s">
        <v>30</v>
      </c>
      <c r="I1406" t="s">
        <v>70</v>
      </c>
      <c r="J1406">
        <v>107028</v>
      </c>
      <c r="K1406">
        <v>2275020000</v>
      </c>
      <c r="L1406" t="s">
        <v>306</v>
      </c>
      <c r="M1406" t="s">
        <v>306</v>
      </c>
    </row>
    <row r="1407" spans="1:13" x14ac:dyDescent="0.25">
      <c r="A1407">
        <v>1405</v>
      </c>
      <c r="B1407">
        <v>41</v>
      </c>
      <c r="C1407" t="s">
        <v>214</v>
      </c>
      <c r="D1407" t="s">
        <v>215</v>
      </c>
      <c r="E1407">
        <v>2303</v>
      </c>
      <c r="F1407" t="s">
        <v>216</v>
      </c>
      <c r="G1407" t="s">
        <v>153</v>
      </c>
      <c r="H1407" t="s">
        <v>30</v>
      </c>
      <c r="I1407" t="s">
        <v>13</v>
      </c>
      <c r="J1407" t="s">
        <v>13</v>
      </c>
      <c r="K1407">
        <v>2275020000</v>
      </c>
      <c r="L1407" t="s">
        <v>306</v>
      </c>
      <c r="M1407" t="s">
        <v>306</v>
      </c>
    </row>
    <row r="1408" spans="1:13" x14ac:dyDescent="0.25">
      <c r="A1408">
        <v>1406</v>
      </c>
      <c r="B1408">
        <v>41</v>
      </c>
      <c r="C1408" t="s">
        <v>214</v>
      </c>
      <c r="D1408" t="s">
        <v>215</v>
      </c>
      <c r="E1408">
        <v>2303</v>
      </c>
      <c r="F1408" t="s">
        <v>216</v>
      </c>
      <c r="G1408" t="s">
        <v>153</v>
      </c>
      <c r="H1408" t="s">
        <v>30</v>
      </c>
      <c r="I1408" t="s">
        <v>82</v>
      </c>
      <c r="J1408">
        <v>75070</v>
      </c>
      <c r="K1408">
        <v>2275020000</v>
      </c>
      <c r="L1408" t="s">
        <v>306</v>
      </c>
      <c r="M1408" t="s">
        <v>306</v>
      </c>
    </row>
    <row r="1409" spans="1:13" x14ac:dyDescent="0.25">
      <c r="A1409">
        <v>1407</v>
      </c>
      <c r="B1409">
        <v>41</v>
      </c>
      <c r="C1409" t="s">
        <v>214</v>
      </c>
      <c r="D1409" t="s">
        <v>215</v>
      </c>
      <c r="E1409">
        <v>2303</v>
      </c>
      <c r="F1409" t="s">
        <v>216</v>
      </c>
      <c r="G1409" t="s">
        <v>153</v>
      </c>
      <c r="H1409" t="s">
        <v>30</v>
      </c>
      <c r="I1409" t="s">
        <v>84</v>
      </c>
      <c r="J1409">
        <v>71432</v>
      </c>
      <c r="K1409">
        <v>2275020000</v>
      </c>
      <c r="L1409" t="s">
        <v>306</v>
      </c>
      <c r="M1409" t="s">
        <v>306</v>
      </c>
    </row>
    <row r="1410" spans="1:13" x14ac:dyDescent="0.25">
      <c r="A1410">
        <v>1408</v>
      </c>
      <c r="B1410">
        <v>41</v>
      </c>
      <c r="C1410" t="s">
        <v>214</v>
      </c>
      <c r="D1410" t="s">
        <v>215</v>
      </c>
      <c r="E1410">
        <v>2303</v>
      </c>
      <c r="F1410" t="s">
        <v>216</v>
      </c>
      <c r="G1410" t="s">
        <v>153</v>
      </c>
      <c r="H1410" t="s">
        <v>30</v>
      </c>
      <c r="I1410" t="s">
        <v>77</v>
      </c>
      <c r="J1410">
        <v>67561</v>
      </c>
      <c r="K1410">
        <v>2275020000</v>
      </c>
      <c r="L1410" t="s">
        <v>306</v>
      </c>
      <c r="M1410" t="s">
        <v>306</v>
      </c>
    </row>
    <row r="1411" spans="1:13" x14ac:dyDescent="0.25">
      <c r="A1411">
        <v>1409</v>
      </c>
      <c r="B1411">
        <v>41</v>
      </c>
      <c r="C1411" t="s">
        <v>214</v>
      </c>
      <c r="D1411" t="s">
        <v>215</v>
      </c>
      <c r="E1411">
        <v>2303</v>
      </c>
      <c r="F1411" t="s">
        <v>216</v>
      </c>
      <c r="G1411" t="s">
        <v>153</v>
      </c>
      <c r="H1411" t="s">
        <v>30</v>
      </c>
      <c r="I1411" t="s">
        <v>79</v>
      </c>
      <c r="J1411">
        <v>50000</v>
      </c>
      <c r="K1411">
        <v>2275020000</v>
      </c>
      <c r="L1411" t="s">
        <v>306</v>
      </c>
      <c r="M1411" t="s">
        <v>306</v>
      </c>
    </row>
    <row r="1412" spans="1:13" x14ac:dyDescent="0.25">
      <c r="A1412">
        <v>1410</v>
      </c>
      <c r="B1412">
        <v>41</v>
      </c>
      <c r="C1412" t="s">
        <v>214</v>
      </c>
      <c r="D1412" t="s">
        <v>215</v>
      </c>
      <c r="E1412">
        <v>2303</v>
      </c>
      <c r="F1412" t="s">
        <v>216</v>
      </c>
      <c r="G1412" t="s">
        <v>153</v>
      </c>
      <c r="H1412" t="s">
        <v>30</v>
      </c>
      <c r="I1412" t="s">
        <v>60</v>
      </c>
      <c r="J1412">
        <v>108952</v>
      </c>
      <c r="K1412">
        <v>2275020000</v>
      </c>
      <c r="L1412" t="s">
        <v>306</v>
      </c>
      <c r="M1412" t="s">
        <v>306</v>
      </c>
    </row>
    <row r="1413" spans="1:13" x14ac:dyDescent="0.25">
      <c r="A1413">
        <v>1411</v>
      </c>
      <c r="B1413">
        <v>41</v>
      </c>
      <c r="C1413" t="s">
        <v>214</v>
      </c>
      <c r="D1413" t="s">
        <v>215</v>
      </c>
      <c r="E1413">
        <v>2303</v>
      </c>
      <c r="F1413" t="s">
        <v>216</v>
      </c>
      <c r="G1413" t="s">
        <v>153</v>
      </c>
      <c r="H1413" t="s">
        <v>30</v>
      </c>
      <c r="I1413" t="s">
        <v>56</v>
      </c>
      <c r="J1413" t="s">
        <v>57</v>
      </c>
      <c r="K1413">
        <v>2275020000</v>
      </c>
      <c r="L1413" t="s">
        <v>306</v>
      </c>
      <c r="M1413" t="s">
        <v>306</v>
      </c>
    </row>
    <row r="1414" spans="1:13" x14ac:dyDescent="0.25">
      <c r="A1414">
        <v>1412</v>
      </c>
      <c r="B1414">
        <v>41</v>
      </c>
      <c r="C1414" t="s">
        <v>214</v>
      </c>
      <c r="D1414" t="s">
        <v>215</v>
      </c>
      <c r="E1414">
        <v>2303</v>
      </c>
      <c r="F1414" t="s">
        <v>216</v>
      </c>
      <c r="G1414" t="s">
        <v>153</v>
      </c>
      <c r="H1414" t="s">
        <v>30</v>
      </c>
      <c r="I1414" t="s">
        <v>54</v>
      </c>
      <c r="J1414" t="s">
        <v>55</v>
      </c>
      <c r="K1414">
        <v>2275020000</v>
      </c>
      <c r="L1414" t="s">
        <v>306</v>
      </c>
      <c r="M1414" t="s">
        <v>306</v>
      </c>
    </row>
    <row r="1415" spans="1:13" x14ac:dyDescent="0.25">
      <c r="A1415">
        <v>1413</v>
      </c>
      <c r="B1415">
        <v>41</v>
      </c>
      <c r="C1415" t="s">
        <v>214</v>
      </c>
      <c r="D1415" t="s">
        <v>215</v>
      </c>
      <c r="E1415">
        <v>2303</v>
      </c>
      <c r="F1415" t="s">
        <v>216</v>
      </c>
      <c r="G1415" t="s">
        <v>153</v>
      </c>
      <c r="H1415" t="s">
        <v>30</v>
      </c>
      <c r="I1415" t="s">
        <v>93</v>
      </c>
      <c r="J1415">
        <v>106990</v>
      </c>
      <c r="K1415">
        <v>2275020000</v>
      </c>
      <c r="L1415" t="s">
        <v>306</v>
      </c>
      <c r="M1415" t="s">
        <v>306</v>
      </c>
    </row>
    <row r="1416" spans="1:13" x14ac:dyDescent="0.25">
      <c r="A1416">
        <v>1414</v>
      </c>
      <c r="B1416">
        <v>41</v>
      </c>
      <c r="C1416" t="s">
        <v>214</v>
      </c>
      <c r="D1416" t="s">
        <v>215</v>
      </c>
      <c r="E1416">
        <v>2303</v>
      </c>
      <c r="F1416" t="s">
        <v>216</v>
      </c>
      <c r="G1416" t="s">
        <v>153</v>
      </c>
      <c r="H1416" t="s">
        <v>30</v>
      </c>
      <c r="I1416" t="s">
        <v>11</v>
      </c>
      <c r="J1416" t="s">
        <v>97</v>
      </c>
      <c r="K1416">
        <v>2275020000</v>
      </c>
      <c r="L1416" t="s">
        <v>306</v>
      </c>
      <c r="M1416" t="s">
        <v>306</v>
      </c>
    </row>
    <row r="1417" spans="1:13" x14ac:dyDescent="0.25">
      <c r="A1417">
        <v>1415</v>
      </c>
      <c r="B1417">
        <v>41</v>
      </c>
      <c r="C1417" t="s">
        <v>214</v>
      </c>
      <c r="D1417" t="s">
        <v>215</v>
      </c>
      <c r="E1417">
        <v>2303</v>
      </c>
      <c r="F1417" t="s">
        <v>216</v>
      </c>
      <c r="G1417" t="s">
        <v>153</v>
      </c>
      <c r="H1417" t="s">
        <v>30</v>
      </c>
      <c r="I1417" t="s">
        <v>8</v>
      </c>
      <c r="J1417" t="s">
        <v>8</v>
      </c>
      <c r="K1417">
        <v>2275020000</v>
      </c>
      <c r="L1417" t="s">
        <v>306</v>
      </c>
      <c r="M1417" t="s">
        <v>306</v>
      </c>
    </row>
    <row r="1418" spans="1:13" x14ac:dyDescent="0.25">
      <c r="A1418">
        <v>1416</v>
      </c>
      <c r="B1418">
        <v>41</v>
      </c>
      <c r="C1418" t="s">
        <v>214</v>
      </c>
      <c r="D1418" t="s">
        <v>215</v>
      </c>
      <c r="E1418">
        <v>2303</v>
      </c>
      <c r="F1418" t="s">
        <v>216</v>
      </c>
      <c r="G1418" t="s">
        <v>153</v>
      </c>
      <c r="H1418" t="s">
        <v>30</v>
      </c>
      <c r="I1418" t="s">
        <v>6</v>
      </c>
      <c r="J1418" t="s">
        <v>6</v>
      </c>
      <c r="K1418">
        <v>2275020000</v>
      </c>
      <c r="L1418" t="s">
        <v>306</v>
      </c>
      <c r="M1418" t="s">
        <v>306</v>
      </c>
    </row>
    <row r="1419" spans="1:13" x14ac:dyDescent="0.25">
      <c r="A1419">
        <v>1417</v>
      </c>
      <c r="B1419">
        <v>41</v>
      </c>
      <c r="C1419" t="s">
        <v>214</v>
      </c>
      <c r="D1419" t="s">
        <v>215</v>
      </c>
      <c r="E1419">
        <v>2303</v>
      </c>
      <c r="F1419" t="s">
        <v>216</v>
      </c>
      <c r="G1419" t="s">
        <v>153</v>
      </c>
      <c r="H1419" t="s">
        <v>30</v>
      </c>
      <c r="I1419" t="s">
        <v>95</v>
      </c>
      <c r="J1419">
        <v>95476</v>
      </c>
      <c r="K1419">
        <v>2275020000</v>
      </c>
      <c r="L1419" t="s">
        <v>306</v>
      </c>
      <c r="M1419" t="s">
        <v>306</v>
      </c>
    </row>
    <row r="1420" spans="1:13" x14ac:dyDescent="0.25">
      <c r="A1420">
        <v>1418</v>
      </c>
      <c r="B1420">
        <v>41</v>
      </c>
      <c r="C1420" t="s">
        <v>214</v>
      </c>
      <c r="D1420" t="s">
        <v>215</v>
      </c>
      <c r="E1420">
        <v>2303</v>
      </c>
      <c r="F1420" t="s">
        <v>216</v>
      </c>
      <c r="G1420" t="s">
        <v>153</v>
      </c>
      <c r="H1420" t="s">
        <v>30</v>
      </c>
      <c r="I1420" t="s">
        <v>73</v>
      </c>
      <c r="J1420">
        <v>90120</v>
      </c>
      <c r="K1420">
        <v>2275020000</v>
      </c>
      <c r="L1420" t="s">
        <v>306</v>
      </c>
      <c r="M1420" t="s">
        <v>306</v>
      </c>
    </row>
    <row r="1421" spans="1:13" x14ac:dyDescent="0.25">
      <c r="A1421">
        <v>1419</v>
      </c>
      <c r="B1421">
        <v>41</v>
      </c>
      <c r="C1421" t="s">
        <v>214</v>
      </c>
      <c r="D1421" t="s">
        <v>215</v>
      </c>
      <c r="E1421">
        <v>2303</v>
      </c>
      <c r="F1421" t="s">
        <v>216</v>
      </c>
      <c r="G1421" t="s">
        <v>153</v>
      </c>
      <c r="H1421" t="s">
        <v>30</v>
      </c>
      <c r="I1421" t="s">
        <v>98</v>
      </c>
      <c r="J1421">
        <v>91203</v>
      </c>
      <c r="K1421">
        <v>2275020000</v>
      </c>
      <c r="L1421" t="s">
        <v>306</v>
      </c>
      <c r="M1421" t="s">
        <v>306</v>
      </c>
    </row>
    <row r="1422" spans="1:13" x14ac:dyDescent="0.25">
      <c r="A1422">
        <v>1420</v>
      </c>
      <c r="B1422">
        <v>41</v>
      </c>
      <c r="C1422" t="s">
        <v>214</v>
      </c>
      <c r="D1422" t="s">
        <v>215</v>
      </c>
      <c r="E1422">
        <v>2303</v>
      </c>
      <c r="F1422" t="s">
        <v>216</v>
      </c>
      <c r="G1422" t="s">
        <v>153</v>
      </c>
      <c r="H1422" t="s">
        <v>30</v>
      </c>
      <c r="I1422" t="s">
        <v>68</v>
      </c>
      <c r="J1422">
        <v>108883</v>
      </c>
      <c r="K1422">
        <v>2275020000</v>
      </c>
      <c r="L1422" t="s">
        <v>306</v>
      </c>
      <c r="M1422" t="s">
        <v>306</v>
      </c>
    </row>
    <row r="1423" spans="1:13" x14ac:dyDescent="0.25">
      <c r="A1423">
        <v>1421</v>
      </c>
      <c r="B1423">
        <v>41</v>
      </c>
      <c r="C1423" t="s">
        <v>214</v>
      </c>
      <c r="D1423" t="s">
        <v>215</v>
      </c>
      <c r="E1423">
        <v>2303</v>
      </c>
      <c r="F1423" t="s">
        <v>216</v>
      </c>
      <c r="G1423" t="s">
        <v>153</v>
      </c>
      <c r="H1423" t="s">
        <v>30</v>
      </c>
      <c r="I1423" t="s">
        <v>88</v>
      </c>
      <c r="J1423">
        <v>100414</v>
      </c>
      <c r="K1423">
        <v>2275020000</v>
      </c>
      <c r="L1423" t="s">
        <v>306</v>
      </c>
      <c r="M1423" t="s">
        <v>306</v>
      </c>
    </row>
    <row r="1424" spans="1:13" x14ac:dyDescent="0.25">
      <c r="A1424">
        <v>1422</v>
      </c>
      <c r="B1424">
        <v>41</v>
      </c>
      <c r="C1424" t="s">
        <v>214</v>
      </c>
      <c r="D1424" t="s">
        <v>215</v>
      </c>
      <c r="E1424">
        <v>2303</v>
      </c>
      <c r="F1424" t="s">
        <v>216</v>
      </c>
      <c r="G1424" t="s">
        <v>153</v>
      </c>
      <c r="H1424" t="s">
        <v>30</v>
      </c>
      <c r="I1424" t="s">
        <v>86</v>
      </c>
      <c r="J1424">
        <v>98828</v>
      </c>
      <c r="K1424">
        <v>2275020000</v>
      </c>
      <c r="L1424" t="s">
        <v>306</v>
      </c>
      <c r="M1424" t="s">
        <v>306</v>
      </c>
    </row>
    <row r="1425" spans="1:13" x14ac:dyDescent="0.25">
      <c r="A1425">
        <v>1423</v>
      </c>
      <c r="B1425">
        <v>41</v>
      </c>
      <c r="C1425" t="s">
        <v>214</v>
      </c>
      <c r="D1425" t="s">
        <v>215</v>
      </c>
      <c r="E1425">
        <v>2303</v>
      </c>
      <c r="F1425" t="s">
        <v>216</v>
      </c>
      <c r="G1425" t="s">
        <v>153</v>
      </c>
      <c r="H1425" t="s">
        <v>30</v>
      </c>
      <c r="I1425" t="s">
        <v>10</v>
      </c>
      <c r="J1425" t="s">
        <v>10</v>
      </c>
      <c r="K1425">
        <v>2275020000</v>
      </c>
      <c r="L1425" t="s">
        <v>306</v>
      </c>
      <c r="M1425" t="s">
        <v>306</v>
      </c>
    </row>
    <row r="1426" spans="1:13" x14ac:dyDescent="0.25">
      <c r="A1426">
        <v>1424</v>
      </c>
      <c r="B1426">
        <v>41</v>
      </c>
      <c r="C1426" t="s">
        <v>214</v>
      </c>
      <c r="D1426" t="s">
        <v>215</v>
      </c>
      <c r="E1426">
        <v>2303</v>
      </c>
      <c r="F1426" t="s">
        <v>216</v>
      </c>
      <c r="G1426" t="s">
        <v>153</v>
      </c>
      <c r="H1426" t="s">
        <v>30</v>
      </c>
      <c r="I1426" t="s">
        <v>7</v>
      </c>
      <c r="J1426" t="s">
        <v>7</v>
      </c>
      <c r="K1426">
        <v>2275020000</v>
      </c>
      <c r="L1426" t="s">
        <v>306</v>
      </c>
      <c r="M1426" t="s">
        <v>306</v>
      </c>
    </row>
    <row r="1427" spans="1:13" x14ac:dyDescent="0.25">
      <c r="A1427">
        <v>1425</v>
      </c>
      <c r="B1427">
        <v>42</v>
      </c>
      <c r="C1427" t="s">
        <v>171</v>
      </c>
      <c r="D1427" t="s">
        <v>297</v>
      </c>
      <c r="F1427" t="s">
        <v>178</v>
      </c>
      <c r="G1427" t="s">
        <v>153</v>
      </c>
      <c r="H1427" t="s">
        <v>30</v>
      </c>
      <c r="I1427" t="s">
        <v>75</v>
      </c>
      <c r="J1427" t="s">
        <v>76</v>
      </c>
      <c r="L1427" t="s">
        <v>306</v>
      </c>
      <c r="M1427" t="s">
        <v>306</v>
      </c>
    </row>
    <row r="1428" spans="1:13" x14ac:dyDescent="0.25">
      <c r="A1428">
        <v>1426</v>
      </c>
      <c r="B1428">
        <v>42</v>
      </c>
      <c r="C1428" t="s">
        <v>171</v>
      </c>
      <c r="D1428" t="s">
        <v>297</v>
      </c>
      <c r="F1428" t="s">
        <v>178</v>
      </c>
      <c r="G1428" t="s">
        <v>153</v>
      </c>
      <c r="H1428" t="s">
        <v>30</v>
      </c>
      <c r="I1428" t="s">
        <v>16</v>
      </c>
      <c r="J1428" t="s">
        <v>72</v>
      </c>
      <c r="L1428">
        <v>0.13</v>
      </c>
      <c r="M1428">
        <v>1.6900000000000001E-3</v>
      </c>
    </row>
    <row r="1429" spans="1:13" x14ac:dyDescent="0.25">
      <c r="A1429">
        <v>1427</v>
      </c>
      <c r="B1429">
        <v>42</v>
      </c>
      <c r="C1429" t="s">
        <v>171</v>
      </c>
      <c r="D1429" t="s">
        <v>297</v>
      </c>
      <c r="F1429" t="s">
        <v>178</v>
      </c>
      <c r="G1429" t="s">
        <v>153</v>
      </c>
      <c r="H1429" t="s">
        <v>30</v>
      </c>
      <c r="I1429" t="s">
        <v>12</v>
      </c>
      <c r="J1429" t="s">
        <v>12</v>
      </c>
      <c r="L1429" t="s">
        <v>306</v>
      </c>
      <c r="M1429" t="s">
        <v>306</v>
      </c>
    </row>
    <row r="1430" spans="1:13" x14ac:dyDescent="0.25">
      <c r="A1430">
        <v>1428</v>
      </c>
      <c r="B1430">
        <v>42</v>
      </c>
      <c r="C1430" t="s">
        <v>171</v>
      </c>
      <c r="D1430" t="s">
        <v>297</v>
      </c>
      <c r="F1430" t="s">
        <v>178</v>
      </c>
      <c r="G1430" t="s">
        <v>153</v>
      </c>
      <c r="H1430" t="s">
        <v>30</v>
      </c>
      <c r="I1430" t="s">
        <v>56</v>
      </c>
      <c r="J1430" t="s">
        <v>57</v>
      </c>
      <c r="L1430" t="s">
        <v>306</v>
      </c>
      <c r="M1430" t="s">
        <v>306</v>
      </c>
    </row>
    <row r="1431" spans="1:13" x14ac:dyDescent="0.25">
      <c r="A1431">
        <v>1429</v>
      </c>
      <c r="B1431">
        <v>42</v>
      </c>
      <c r="C1431" t="s">
        <v>171</v>
      </c>
      <c r="D1431" t="s">
        <v>297</v>
      </c>
      <c r="F1431" t="s">
        <v>178</v>
      </c>
      <c r="G1431" t="s">
        <v>153</v>
      </c>
      <c r="H1431" t="s">
        <v>30</v>
      </c>
      <c r="I1431" t="s">
        <v>91</v>
      </c>
      <c r="J1431" t="s">
        <v>92</v>
      </c>
      <c r="L1431" t="s">
        <v>306</v>
      </c>
      <c r="M1431" t="s">
        <v>306</v>
      </c>
    </row>
    <row r="1432" spans="1:13" x14ac:dyDescent="0.25">
      <c r="A1432">
        <v>1430</v>
      </c>
      <c r="B1432">
        <v>42</v>
      </c>
      <c r="C1432" t="s">
        <v>171</v>
      </c>
      <c r="D1432" t="s">
        <v>297</v>
      </c>
      <c r="F1432" t="s">
        <v>178</v>
      </c>
      <c r="G1432" t="s">
        <v>153</v>
      </c>
      <c r="H1432" t="s">
        <v>30</v>
      </c>
      <c r="I1432" t="s">
        <v>15</v>
      </c>
      <c r="J1432" t="s">
        <v>81</v>
      </c>
      <c r="L1432">
        <v>0.13</v>
      </c>
      <c r="M1432">
        <v>1.6900000000000001E-3</v>
      </c>
    </row>
    <row r="1433" spans="1:13" x14ac:dyDescent="0.25">
      <c r="A1433">
        <v>1431</v>
      </c>
      <c r="B1433">
        <v>42</v>
      </c>
      <c r="C1433" t="s">
        <v>171</v>
      </c>
      <c r="D1433" t="s">
        <v>297</v>
      </c>
      <c r="F1433" t="s">
        <v>178</v>
      </c>
      <c r="G1433" t="s">
        <v>153</v>
      </c>
      <c r="H1433" t="s">
        <v>30</v>
      </c>
      <c r="I1433" t="s">
        <v>13</v>
      </c>
      <c r="J1433" t="s">
        <v>13</v>
      </c>
      <c r="L1433" t="s">
        <v>306</v>
      </c>
      <c r="M1433" t="s">
        <v>306</v>
      </c>
    </row>
    <row r="1434" spans="1:13" x14ac:dyDescent="0.25">
      <c r="A1434">
        <v>1432</v>
      </c>
      <c r="B1434">
        <v>42</v>
      </c>
      <c r="C1434" t="s">
        <v>171</v>
      </c>
      <c r="D1434" t="s">
        <v>297</v>
      </c>
      <c r="F1434" t="s">
        <v>178</v>
      </c>
      <c r="G1434" t="s">
        <v>153</v>
      </c>
      <c r="H1434" t="s">
        <v>30</v>
      </c>
      <c r="I1434" t="s">
        <v>54</v>
      </c>
      <c r="J1434" t="s">
        <v>55</v>
      </c>
      <c r="L1434" t="s">
        <v>306</v>
      </c>
      <c r="M1434" t="s">
        <v>306</v>
      </c>
    </row>
    <row r="1435" spans="1:13" x14ac:dyDescent="0.25">
      <c r="A1435">
        <v>1433</v>
      </c>
      <c r="B1435">
        <v>42</v>
      </c>
      <c r="C1435" t="s">
        <v>171</v>
      </c>
      <c r="D1435" t="s">
        <v>297</v>
      </c>
      <c r="F1435" t="s">
        <v>178</v>
      </c>
      <c r="G1435" t="s">
        <v>153</v>
      </c>
      <c r="H1435" t="s">
        <v>30</v>
      </c>
      <c r="I1435" t="s">
        <v>62</v>
      </c>
      <c r="J1435">
        <v>91576</v>
      </c>
      <c r="L1435">
        <v>0</v>
      </c>
      <c r="M1435">
        <v>0</v>
      </c>
    </row>
    <row r="1436" spans="1:13" x14ac:dyDescent="0.25">
      <c r="A1436">
        <v>1434</v>
      </c>
      <c r="B1436">
        <v>42</v>
      </c>
      <c r="C1436" t="s">
        <v>171</v>
      </c>
      <c r="D1436" t="s">
        <v>297</v>
      </c>
      <c r="F1436" t="s">
        <v>178</v>
      </c>
      <c r="G1436" t="s">
        <v>153</v>
      </c>
      <c r="H1436" t="s">
        <v>30</v>
      </c>
      <c r="I1436" t="s">
        <v>8</v>
      </c>
      <c r="J1436" t="s">
        <v>8</v>
      </c>
      <c r="L1436">
        <v>7.8E-2</v>
      </c>
      <c r="M1436">
        <v>1.0139999999999999E-3</v>
      </c>
    </row>
    <row r="1437" spans="1:13" x14ac:dyDescent="0.25">
      <c r="A1437">
        <v>1435</v>
      </c>
      <c r="B1437">
        <v>42</v>
      </c>
      <c r="C1437" t="s">
        <v>171</v>
      </c>
      <c r="D1437" t="s">
        <v>297</v>
      </c>
      <c r="F1437" t="s">
        <v>178</v>
      </c>
      <c r="G1437" t="s">
        <v>153</v>
      </c>
      <c r="H1437" t="s">
        <v>30</v>
      </c>
      <c r="I1437" t="s">
        <v>84</v>
      </c>
      <c r="J1437">
        <v>71432</v>
      </c>
      <c r="L1437">
        <v>1E-3</v>
      </c>
      <c r="M1437">
        <v>1.2999999999999999E-5</v>
      </c>
    </row>
    <row r="1438" spans="1:13" x14ac:dyDescent="0.25">
      <c r="A1438">
        <v>1436</v>
      </c>
      <c r="B1438">
        <v>42</v>
      </c>
      <c r="C1438" t="s">
        <v>171</v>
      </c>
      <c r="D1438" t="s">
        <v>297</v>
      </c>
      <c r="F1438" t="s">
        <v>178</v>
      </c>
      <c r="G1438" t="s">
        <v>153</v>
      </c>
      <c r="H1438" t="s">
        <v>30</v>
      </c>
      <c r="I1438" t="s">
        <v>66</v>
      </c>
      <c r="J1438">
        <v>123386</v>
      </c>
      <c r="L1438">
        <v>1E-3</v>
      </c>
      <c r="M1438">
        <v>1.2999999999999999E-5</v>
      </c>
    </row>
    <row r="1439" spans="1:13" x14ac:dyDescent="0.25">
      <c r="A1439">
        <v>1437</v>
      </c>
      <c r="B1439">
        <v>42</v>
      </c>
      <c r="C1439" t="s">
        <v>171</v>
      </c>
      <c r="D1439" t="s">
        <v>297</v>
      </c>
      <c r="F1439" t="s">
        <v>178</v>
      </c>
      <c r="G1439" t="s">
        <v>153</v>
      </c>
      <c r="H1439" t="s">
        <v>30</v>
      </c>
      <c r="I1439" t="s">
        <v>58</v>
      </c>
      <c r="J1439" t="s">
        <v>59</v>
      </c>
      <c r="L1439" t="s">
        <v>306</v>
      </c>
      <c r="M1439" t="s">
        <v>306</v>
      </c>
    </row>
    <row r="1440" spans="1:13" x14ac:dyDescent="0.25">
      <c r="A1440">
        <v>1438</v>
      </c>
      <c r="B1440">
        <v>42</v>
      </c>
      <c r="C1440" t="s">
        <v>171</v>
      </c>
      <c r="D1440" t="s">
        <v>297</v>
      </c>
      <c r="F1440" t="s">
        <v>178</v>
      </c>
      <c r="G1440" t="s">
        <v>153</v>
      </c>
      <c r="H1440" t="s">
        <v>30</v>
      </c>
      <c r="I1440" t="s">
        <v>77</v>
      </c>
      <c r="J1440">
        <v>67561</v>
      </c>
      <c r="L1440">
        <v>1E-3</v>
      </c>
      <c r="M1440">
        <v>1.2999999999999999E-5</v>
      </c>
    </row>
    <row r="1441" spans="1:13" x14ac:dyDescent="0.25">
      <c r="A1441">
        <v>1439</v>
      </c>
      <c r="B1441">
        <v>42</v>
      </c>
      <c r="C1441" t="s">
        <v>171</v>
      </c>
      <c r="D1441" t="s">
        <v>297</v>
      </c>
      <c r="F1441" t="s">
        <v>178</v>
      </c>
      <c r="G1441" t="s">
        <v>153</v>
      </c>
      <c r="H1441" t="s">
        <v>30</v>
      </c>
      <c r="I1441" t="s">
        <v>14</v>
      </c>
      <c r="J1441" t="s">
        <v>90</v>
      </c>
      <c r="L1441">
        <v>4.4999999999999998E-2</v>
      </c>
      <c r="M1441">
        <v>5.8500000000000002E-4</v>
      </c>
    </row>
    <row r="1442" spans="1:13" x14ac:dyDescent="0.25">
      <c r="A1442">
        <v>1440</v>
      </c>
      <c r="B1442">
        <v>42</v>
      </c>
      <c r="C1442" t="s">
        <v>171</v>
      </c>
      <c r="D1442" t="s">
        <v>297</v>
      </c>
      <c r="F1442" t="s">
        <v>178</v>
      </c>
      <c r="G1442" t="s">
        <v>153</v>
      </c>
      <c r="H1442" t="s">
        <v>30</v>
      </c>
      <c r="I1442" t="s">
        <v>73</v>
      </c>
      <c r="J1442">
        <v>90120</v>
      </c>
      <c r="L1442">
        <v>0</v>
      </c>
      <c r="M1442">
        <v>0</v>
      </c>
    </row>
    <row r="1443" spans="1:13" x14ac:dyDescent="0.25">
      <c r="A1443">
        <v>1441</v>
      </c>
      <c r="B1443">
        <v>42</v>
      </c>
      <c r="C1443" t="s">
        <v>171</v>
      </c>
      <c r="D1443" t="s">
        <v>297</v>
      </c>
      <c r="F1443" t="s">
        <v>178</v>
      </c>
      <c r="G1443" t="s">
        <v>153</v>
      </c>
      <c r="H1443" t="s">
        <v>30</v>
      </c>
      <c r="I1443" t="s">
        <v>68</v>
      </c>
      <c r="J1443">
        <v>108883</v>
      </c>
      <c r="L1443">
        <v>1E-3</v>
      </c>
      <c r="M1443">
        <v>1.2999999999999999E-5</v>
      </c>
    </row>
    <row r="1444" spans="1:13" x14ac:dyDescent="0.25">
      <c r="A1444">
        <v>1442</v>
      </c>
      <c r="B1444">
        <v>42</v>
      </c>
      <c r="C1444" t="s">
        <v>171</v>
      </c>
      <c r="D1444" t="s">
        <v>297</v>
      </c>
      <c r="F1444" t="s">
        <v>178</v>
      </c>
      <c r="G1444" t="s">
        <v>153</v>
      </c>
      <c r="H1444" t="s">
        <v>30</v>
      </c>
      <c r="I1444" t="s">
        <v>70</v>
      </c>
      <c r="J1444">
        <v>107028</v>
      </c>
      <c r="L1444">
        <v>2E-3</v>
      </c>
      <c r="M1444">
        <v>2.5999999999999998E-5</v>
      </c>
    </row>
    <row r="1445" spans="1:13" x14ac:dyDescent="0.25">
      <c r="A1445">
        <v>1443</v>
      </c>
      <c r="B1445">
        <v>42</v>
      </c>
      <c r="C1445" t="s">
        <v>171</v>
      </c>
      <c r="D1445" t="s">
        <v>297</v>
      </c>
      <c r="F1445" t="s">
        <v>178</v>
      </c>
      <c r="G1445" t="s">
        <v>153</v>
      </c>
      <c r="H1445" t="s">
        <v>30</v>
      </c>
      <c r="I1445" t="s">
        <v>9</v>
      </c>
      <c r="J1445" t="s">
        <v>9</v>
      </c>
      <c r="L1445">
        <v>7.8E-2</v>
      </c>
      <c r="M1445">
        <v>1.0139999999999999E-3</v>
      </c>
    </row>
    <row r="1446" spans="1:13" x14ac:dyDescent="0.25">
      <c r="A1446">
        <v>1444</v>
      </c>
      <c r="B1446">
        <v>42</v>
      </c>
      <c r="C1446" t="s">
        <v>171</v>
      </c>
      <c r="D1446" t="s">
        <v>297</v>
      </c>
      <c r="F1446" t="s">
        <v>178</v>
      </c>
      <c r="G1446" t="s">
        <v>153</v>
      </c>
      <c r="H1446" t="s">
        <v>30</v>
      </c>
      <c r="I1446" t="s">
        <v>79</v>
      </c>
      <c r="J1446">
        <v>50000</v>
      </c>
      <c r="L1446">
        <v>0.01</v>
      </c>
      <c r="M1446">
        <v>1.2999999999999999E-4</v>
      </c>
    </row>
    <row r="1447" spans="1:13" x14ac:dyDescent="0.25">
      <c r="A1447">
        <v>1445</v>
      </c>
      <c r="B1447">
        <v>42</v>
      </c>
      <c r="C1447" t="s">
        <v>171</v>
      </c>
      <c r="D1447" t="s">
        <v>297</v>
      </c>
      <c r="F1447" t="s">
        <v>178</v>
      </c>
      <c r="G1447" t="s">
        <v>153</v>
      </c>
      <c r="H1447" t="s">
        <v>30</v>
      </c>
      <c r="I1447" t="s">
        <v>60</v>
      </c>
      <c r="J1447">
        <v>108952</v>
      </c>
      <c r="L1447">
        <v>1E-3</v>
      </c>
      <c r="M1447">
        <v>1.2999999999999999E-5</v>
      </c>
    </row>
    <row r="1448" spans="1:13" x14ac:dyDescent="0.25">
      <c r="A1448">
        <v>1446</v>
      </c>
      <c r="B1448">
        <v>42</v>
      </c>
      <c r="C1448" t="s">
        <v>171</v>
      </c>
      <c r="D1448" t="s">
        <v>297</v>
      </c>
      <c r="F1448" t="s">
        <v>178</v>
      </c>
      <c r="G1448" t="s">
        <v>153</v>
      </c>
      <c r="H1448" t="s">
        <v>30</v>
      </c>
      <c r="I1448" t="s">
        <v>11</v>
      </c>
      <c r="J1448" t="s">
        <v>97</v>
      </c>
      <c r="L1448">
        <v>0.14299999999999999</v>
      </c>
      <c r="M1448">
        <v>1.859E-3</v>
      </c>
    </row>
    <row r="1449" spans="1:13" x14ac:dyDescent="0.25">
      <c r="A1449">
        <v>1447</v>
      </c>
      <c r="B1449">
        <v>42</v>
      </c>
      <c r="C1449" t="s">
        <v>171</v>
      </c>
      <c r="D1449" t="s">
        <v>297</v>
      </c>
      <c r="F1449" t="s">
        <v>178</v>
      </c>
      <c r="G1449" t="s">
        <v>153</v>
      </c>
      <c r="H1449" t="s">
        <v>30</v>
      </c>
      <c r="I1449" t="s">
        <v>98</v>
      </c>
      <c r="J1449">
        <v>91203</v>
      </c>
      <c r="L1449">
        <v>0</v>
      </c>
      <c r="M1449">
        <v>0</v>
      </c>
    </row>
    <row r="1450" spans="1:13" x14ac:dyDescent="0.25">
      <c r="A1450">
        <v>1448</v>
      </c>
      <c r="B1450">
        <v>42</v>
      </c>
      <c r="C1450" t="s">
        <v>171</v>
      </c>
      <c r="D1450" t="s">
        <v>297</v>
      </c>
      <c r="F1450" t="s">
        <v>178</v>
      </c>
      <c r="G1450" t="s">
        <v>153</v>
      </c>
      <c r="H1450" t="s">
        <v>30</v>
      </c>
      <c r="I1450" t="s">
        <v>6</v>
      </c>
      <c r="J1450" t="s">
        <v>6</v>
      </c>
      <c r="L1450">
        <v>0.75900000000000001</v>
      </c>
      <c r="M1450">
        <v>9.8670000000000008E-3</v>
      </c>
    </row>
    <row r="1451" spans="1:13" x14ac:dyDescent="0.25">
      <c r="A1451">
        <v>1449</v>
      </c>
      <c r="B1451">
        <v>42</v>
      </c>
      <c r="C1451" t="s">
        <v>171</v>
      </c>
      <c r="D1451" t="s">
        <v>297</v>
      </c>
      <c r="F1451" t="s">
        <v>178</v>
      </c>
      <c r="G1451" t="s">
        <v>153</v>
      </c>
      <c r="H1451" t="s">
        <v>30</v>
      </c>
      <c r="I1451" t="s">
        <v>82</v>
      </c>
      <c r="J1451">
        <v>75070</v>
      </c>
      <c r="L1451">
        <v>3.0000000000000001E-3</v>
      </c>
      <c r="M1451">
        <v>3.8999999999999999E-5</v>
      </c>
    </row>
    <row r="1452" spans="1:13" x14ac:dyDescent="0.25">
      <c r="A1452">
        <v>1450</v>
      </c>
      <c r="B1452">
        <v>42</v>
      </c>
      <c r="C1452" t="s">
        <v>171</v>
      </c>
      <c r="D1452" t="s">
        <v>297</v>
      </c>
      <c r="F1452" t="s">
        <v>178</v>
      </c>
      <c r="G1452" t="s">
        <v>153</v>
      </c>
      <c r="H1452" t="s">
        <v>30</v>
      </c>
      <c r="I1452" t="s">
        <v>7</v>
      </c>
      <c r="J1452" t="s">
        <v>7</v>
      </c>
      <c r="L1452">
        <v>6.8000000000000005E-2</v>
      </c>
      <c r="M1452">
        <v>8.8400000000000002E-4</v>
      </c>
    </row>
    <row r="1453" spans="1:13" x14ac:dyDescent="0.25">
      <c r="A1453">
        <v>1451</v>
      </c>
      <c r="B1453">
        <v>42</v>
      </c>
      <c r="C1453" t="s">
        <v>171</v>
      </c>
      <c r="D1453" t="s">
        <v>297</v>
      </c>
      <c r="F1453" t="s">
        <v>178</v>
      </c>
      <c r="G1453" t="s">
        <v>153</v>
      </c>
      <c r="H1453" t="s">
        <v>30</v>
      </c>
      <c r="I1453" t="s">
        <v>10</v>
      </c>
      <c r="J1453" t="s">
        <v>10</v>
      </c>
      <c r="L1453">
        <v>7.8E-2</v>
      </c>
      <c r="M1453">
        <v>1.0139999999999999E-3</v>
      </c>
    </row>
    <row r="1454" spans="1:13" x14ac:dyDescent="0.25">
      <c r="A1454">
        <v>1452</v>
      </c>
      <c r="B1454">
        <v>42</v>
      </c>
      <c r="C1454" t="s">
        <v>171</v>
      </c>
      <c r="D1454" t="s">
        <v>297</v>
      </c>
      <c r="F1454" t="s">
        <v>178</v>
      </c>
      <c r="G1454" t="s">
        <v>153</v>
      </c>
      <c r="H1454" t="s">
        <v>30</v>
      </c>
      <c r="I1454" t="s">
        <v>95</v>
      </c>
      <c r="J1454">
        <v>95476</v>
      </c>
      <c r="L1454">
        <v>0</v>
      </c>
      <c r="M1454">
        <v>0</v>
      </c>
    </row>
    <row r="1455" spans="1:13" x14ac:dyDescent="0.25">
      <c r="A1455">
        <v>1453</v>
      </c>
      <c r="B1455">
        <v>42</v>
      </c>
      <c r="C1455" t="s">
        <v>171</v>
      </c>
      <c r="D1455" t="s">
        <v>297</v>
      </c>
      <c r="F1455" t="s">
        <v>178</v>
      </c>
      <c r="G1455" t="s">
        <v>153</v>
      </c>
      <c r="H1455" t="s">
        <v>30</v>
      </c>
      <c r="I1455" t="s">
        <v>64</v>
      </c>
      <c r="J1455">
        <v>100425</v>
      </c>
      <c r="L1455">
        <v>0</v>
      </c>
      <c r="M1455">
        <v>0</v>
      </c>
    </row>
    <row r="1456" spans="1:13" x14ac:dyDescent="0.25">
      <c r="A1456">
        <v>1454</v>
      </c>
      <c r="B1456">
        <v>42</v>
      </c>
      <c r="C1456" t="s">
        <v>171</v>
      </c>
      <c r="D1456" t="s">
        <v>297</v>
      </c>
      <c r="F1456" t="s">
        <v>178</v>
      </c>
      <c r="G1456" t="s">
        <v>153</v>
      </c>
      <c r="H1456" t="s">
        <v>30</v>
      </c>
      <c r="I1456" t="s">
        <v>88</v>
      </c>
      <c r="J1456">
        <v>100414</v>
      </c>
      <c r="L1456">
        <v>0</v>
      </c>
      <c r="M1456">
        <v>0</v>
      </c>
    </row>
    <row r="1457" spans="1:13" x14ac:dyDescent="0.25">
      <c r="A1457">
        <v>1455</v>
      </c>
      <c r="B1457">
        <v>42</v>
      </c>
      <c r="C1457" t="s">
        <v>171</v>
      </c>
      <c r="D1457" t="s">
        <v>297</v>
      </c>
      <c r="F1457" t="s">
        <v>178</v>
      </c>
      <c r="G1457" t="s">
        <v>153</v>
      </c>
      <c r="H1457" t="s">
        <v>30</v>
      </c>
      <c r="I1457" t="s">
        <v>86</v>
      </c>
      <c r="J1457">
        <v>98828</v>
      </c>
      <c r="L1457">
        <v>0</v>
      </c>
      <c r="M1457">
        <v>0</v>
      </c>
    </row>
    <row r="1458" spans="1:13" x14ac:dyDescent="0.25">
      <c r="A1458">
        <v>1456</v>
      </c>
      <c r="B1458">
        <v>42</v>
      </c>
      <c r="C1458" t="s">
        <v>171</v>
      </c>
      <c r="D1458" t="s">
        <v>297</v>
      </c>
      <c r="F1458" t="s">
        <v>178</v>
      </c>
      <c r="G1458" t="s">
        <v>153</v>
      </c>
      <c r="H1458" t="s">
        <v>30</v>
      </c>
      <c r="I1458" t="s">
        <v>93</v>
      </c>
      <c r="J1458">
        <v>106990</v>
      </c>
      <c r="L1458">
        <v>1E-3</v>
      </c>
      <c r="M1458">
        <v>1.2999999999999999E-5</v>
      </c>
    </row>
    <row r="1459" spans="1:13" x14ac:dyDescent="0.25">
      <c r="A1459">
        <v>1457</v>
      </c>
      <c r="B1459">
        <v>43</v>
      </c>
      <c r="C1459" t="s">
        <v>219</v>
      </c>
      <c r="D1459" t="s">
        <v>220</v>
      </c>
      <c r="E1459">
        <v>1237</v>
      </c>
      <c r="F1459" t="s">
        <v>221</v>
      </c>
      <c r="G1459" t="s">
        <v>153</v>
      </c>
      <c r="H1459" t="s">
        <v>30</v>
      </c>
      <c r="I1459" t="s">
        <v>66</v>
      </c>
      <c r="J1459">
        <v>123386</v>
      </c>
      <c r="K1459">
        <v>2275020000</v>
      </c>
      <c r="L1459">
        <v>0</v>
      </c>
      <c r="M1459">
        <v>0</v>
      </c>
    </row>
    <row r="1460" spans="1:13" x14ac:dyDescent="0.25">
      <c r="A1460">
        <v>1458</v>
      </c>
      <c r="B1460">
        <v>43</v>
      </c>
      <c r="C1460" t="s">
        <v>219</v>
      </c>
      <c r="D1460" t="s">
        <v>220</v>
      </c>
      <c r="E1460">
        <v>1237</v>
      </c>
      <c r="F1460" t="s">
        <v>221</v>
      </c>
      <c r="G1460" t="s">
        <v>153</v>
      </c>
      <c r="H1460" t="s">
        <v>30</v>
      </c>
      <c r="I1460" t="s">
        <v>64</v>
      </c>
      <c r="J1460">
        <v>100425</v>
      </c>
      <c r="K1460">
        <v>2275020000</v>
      </c>
      <c r="L1460">
        <v>0</v>
      </c>
      <c r="M1460">
        <v>0</v>
      </c>
    </row>
    <row r="1461" spans="1:13" x14ac:dyDescent="0.25">
      <c r="A1461">
        <v>1459</v>
      </c>
      <c r="B1461">
        <v>43</v>
      </c>
      <c r="C1461" t="s">
        <v>219</v>
      </c>
      <c r="D1461" t="s">
        <v>220</v>
      </c>
      <c r="E1461">
        <v>1237</v>
      </c>
      <c r="F1461" t="s">
        <v>221</v>
      </c>
      <c r="G1461" t="s">
        <v>153</v>
      </c>
      <c r="H1461" t="s">
        <v>30</v>
      </c>
      <c r="I1461" t="s">
        <v>15</v>
      </c>
      <c r="J1461" t="s">
        <v>81</v>
      </c>
      <c r="K1461">
        <v>2275020000</v>
      </c>
      <c r="L1461">
        <v>3.3000000000000002E-2</v>
      </c>
      <c r="M1461">
        <v>4.2900000000000002E-4</v>
      </c>
    </row>
    <row r="1462" spans="1:13" x14ac:dyDescent="0.25">
      <c r="A1462">
        <v>1460</v>
      </c>
      <c r="B1462">
        <v>43</v>
      </c>
      <c r="C1462" t="s">
        <v>219</v>
      </c>
      <c r="D1462" t="s">
        <v>220</v>
      </c>
      <c r="E1462">
        <v>1237</v>
      </c>
      <c r="F1462" t="s">
        <v>221</v>
      </c>
      <c r="G1462" t="s">
        <v>153</v>
      </c>
      <c r="H1462" t="s">
        <v>30</v>
      </c>
      <c r="I1462" t="s">
        <v>98</v>
      </c>
      <c r="J1462">
        <v>91203</v>
      </c>
      <c r="K1462">
        <v>2275020000</v>
      </c>
      <c r="L1462">
        <v>0</v>
      </c>
      <c r="M1462">
        <v>0</v>
      </c>
    </row>
    <row r="1463" spans="1:13" x14ac:dyDescent="0.25">
      <c r="A1463">
        <v>1461</v>
      </c>
      <c r="B1463">
        <v>43</v>
      </c>
      <c r="C1463" t="s">
        <v>219</v>
      </c>
      <c r="D1463" t="s">
        <v>220</v>
      </c>
      <c r="E1463">
        <v>1237</v>
      </c>
      <c r="F1463" t="s">
        <v>221</v>
      </c>
      <c r="G1463" t="s">
        <v>153</v>
      </c>
      <c r="H1463" t="s">
        <v>30</v>
      </c>
      <c r="I1463" t="s">
        <v>12</v>
      </c>
      <c r="J1463" t="s">
        <v>12</v>
      </c>
      <c r="K1463">
        <v>2275020000</v>
      </c>
      <c r="L1463" t="s">
        <v>306</v>
      </c>
      <c r="M1463" t="s">
        <v>306</v>
      </c>
    </row>
    <row r="1464" spans="1:13" x14ac:dyDescent="0.25">
      <c r="A1464">
        <v>1462</v>
      </c>
      <c r="B1464">
        <v>43</v>
      </c>
      <c r="C1464" t="s">
        <v>219</v>
      </c>
      <c r="D1464" t="s">
        <v>220</v>
      </c>
      <c r="E1464">
        <v>1237</v>
      </c>
      <c r="F1464" t="s">
        <v>221</v>
      </c>
      <c r="G1464" t="s">
        <v>153</v>
      </c>
      <c r="H1464" t="s">
        <v>30</v>
      </c>
      <c r="I1464" t="s">
        <v>16</v>
      </c>
      <c r="J1464" t="s">
        <v>72</v>
      </c>
      <c r="K1464">
        <v>2275020000</v>
      </c>
      <c r="L1464">
        <v>3.3000000000000002E-2</v>
      </c>
      <c r="M1464">
        <v>4.2900000000000002E-4</v>
      </c>
    </row>
    <row r="1465" spans="1:13" x14ac:dyDescent="0.25">
      <c r="A1465">
        <v>1463</v>
      </c>
      <c r="B1465">
        <v>43</v>
      </c>
      <c r="C1465" t="s">
        <v>219</v>
      </c>
      <c r="D1465" t="s">
        <v>220</v>
      </c>
      <c r="E1465">
        <v>1237</v>
      </c>
      <c r="F1465" t="s">
        <v>221</v>
      </c>
      <c r="G1465" t="s">
        <v>153</v>
      </c>
      <c r="H1465" t="s">
        <v>30</v>
      </c>
      <c r="I1465" t="s">
        <v>60</v>
      </c>
      <c r="J1465">
        <v>108952</v>
      </c>
      <c r="K1465">
        <v>2275020000</v>
      </c>
      <c r="L1465">
        <v>0</v>
      </c>
      <c r="M1465">
        <v>0</v>
      </c>
    </row>
    <row r="1466" spans="1:13" x14ac:dyDescent="0.25">
      <c r="A1466">
        <v>1464</v>
      </c>
      <c r="B1466">
        <v>43</v>
      </c>
      <c r="C1466" t="s">
        <v>219</v>
      </c>
      <c r="D1466" t="s">
        <v>220</v>
      </c>
      <c r="E1466">
        <v>1237</v>
      </c>
      <c r="F1466" t="s">
        <v>221</v>
      </c>
      <c r="G1466" t="s">
        <v>153</v>
      </c>
      <c r="H1466" t="s">
        <v>30</v>
      </c>
      <c r="I1466" t="s">
        <v>9</v>
      </c>
      <c r="J1466" t="s">
        <v>9</v>
      </c>
      <c r="K1466">
        <v>2275020000</v>
      </c>
      <c r="L1466">
        <v>2.7E-2</v>
      </c>
      <c r="M1466">
        <v>3.5100000000000002E-4</v>
      </c>
    </row>
    <row r="1467" spans="1:13" x14ac:dyDescent="0.25">
      <c r="A1467">
        <v>1465</v>
      </c>
      <c r="B1467">
        <v>43</v>
      </c>
      <c r="C1467" t="s">
        <v>219</v>
      </c>
      <c r="D1467" t="s">
        <v>220</v>
      </c>
      <c r="E1467">
        <v>1237</v>
      </c>
      <c r="F1467" t="s">
        <v>221</v>
      </c>
      <c r="G1467" t="s">
        <v>153</v>
      </c>
      <c r="H1467" t="s">
        <v>30</v>
      </c>
      <c r="I1467" t="s">
        <v>82</v>
      </c>
      <c r="J1467">
        <v>75070</v>
      </c>
      <c r="K1467">
        <v>2275020000</v>
      </c>
      <c r="L1467">
        <v>1E-3</v>
      </c>
      <c r="M1467">
        <v>1.2999999999999999E-5</v>
      </c>
    </row>
    <row r="1468" spans="1:13" x14ac:dyDescent="0.25">
      <c r="A1468">
        <v>1466</v>
      </c>
      <c r="B1468">
        <v>43</v>
      </c>
      <c r="C1468" t="s">
        <v>219</v>
      </c>
      <c r="D1468" t="s">
        <v>220</v>
      </c>
      <c r="E1468">
        <v>1237</v>
      </c>
      <c r="F1468" t="s">
        <v>221</v>
      </c>
      <c r="G1468" t="s">
        <v>153</v>
      </c>
      <c r="H1468" t="s">
        <v>30</v>
      </c>
      <c r="I1468" t="s">
        <v>58</v>
      </c>
      <c r="J1468" t="s">
        <v>59</v>
      </c>
      <c r="K1468">
        <v>2275020000</v>
      </c>
      <c r="L1468" t="s">
        <v>306</v>
      </c>
      <c r="M1468" t="s">
        <v>306</v>
      </c>
    </row>
    <row r="1469" spans="1:13" x14ac:dyDescent="0.25">
      <c r="A1469">
        <v>1467</v>
      </c>
      <c r="B1469">
        <v>43</v>
      </c>
      <c r="C1469" t="s">
        <v>219</v>
      </c>
      <c r="D1469" t="s">
        <v>220</v>
      </c>
      <c r="E1469">
        <v>1237</v>
      </c>
      <c r="F1469" t="s">
        <v>221</v>
      </c>
      <c r="G1469" t="s">
        <v>153</v>
      </c>
      <c r="H1469" t="s">
        <v>30</v>
      </c>
      <c r="I1469" t="s">
        <v>68</v>
      </c>
      <c r="J1469">
        <v>108883</v>
      </c>
      <c r="K1469">
        <v>2275020000</v>
      </c>
      <c r="L1469">
        <v>0</v>
      </c>
      <c r="M1469">
        <v>0</v>
      </c>
    </row>
    <row r="1470" spans="1:13" x14ac:dyDescent="0.25">
      <c r="A1470">
        <v>1468</v>
      </c>
      <c r="B1470">
        <v>43</v>
      </c>
      <c r="C1470" t="s">
        <v>219</v>
      </c>
      <c r="D1470" t="s">
        <v>220</v>
      </c>
      <c r="E1470">
        <v>1237</v>
      </c>
      <c r="F1470" t="s">
        <v>221</v>
      </c>
      <c r="G1470" t="s">
        <v>153</v>
      </c>
      <c r="H1470" t="s">
        <v>30</v>
      </c>
      <c r="I1470" t="s">
        <v>70</v>
      </c>
      <c r="J1470">
        <v>107028</v>
      </c>
      <c r="K1470">
        <v>2275020000</v>
      </c>
      <c r="L1470">
        <v>1E-3</v>
      </c>
      <c r="M1470">
        <v>1.2999999999999999E-5</v>
      </c>
    </row>
    <row r="1471" spans="1:13" x14ac:dyDescent="0.25">
      <c r="A1471">
        <v>1469</v>
      </c>
      <c r="B1471">
        <v>43</v>
      </c>
      <c r="C1471" t="s">
        <v>219</v>
      </c>
      <c r="D1471" t="s">
        <v>220</v>
      </c>
      <c r="E1471">
        <v>1237</v>
      </c>
      <c r="F1471" t="s">
        <v>221</v>
      </c>
      <c r="G1471" t="s">
        <v>153</v>
      </c>
      <c r="H1471" t="s">
        <v>30</v>
      </c>
      <c r="I1471" t="s">
        <v>93</v>
      </c>
      <c r="J1471">
        <v>106990</v>
      </c>
      <c r="K1471">
        <v>2275020000</v>
      </c>
      <c r="L1471">
        <v>0</v>
      </c>
      <c r="M1471">
        <v>0</v>
      </c>
    </row>
    <row r="1472" spans="1:13" x14ac:dyDescent="0.25">
      <c r="A1472">
        <v>1470</v>
      </c>
      <c r="B1472">
        <v>43</v>
      </c>
      <c r="C1472" t="s">
        <v>219</v>
      </c>
      <c r="D1472" t="s">
        <v>220</v>
      </c>
      <c r="E1472">
        <v>1237</v>
      </c>
      <c r="F1472" t="s">
        <v>221</v>
      </c>
      <c r="G1472" t="s">
        <v>153</v>
      </c>
      <c r="H1472" t="s">
        <v>30</v>
      </c>
      <c r="I1472" t="s">
        <v>56</v>
      </c>
      <c r="J1472" t="s">
        <v>57</v>
      </c>
      <c r="K1472">
        <v>2275020000</v>
      </c>
      <c r="L1472" t="s">
        <v>306</v>
      </c>
      <c r="M1472" t="s">
        <v>306</v>
      </c>
    </row>
    <row r="1473" spans="1:13" x14ac:dyDescent="0.25">
      <c r="A1473">
        <v>1471</v>
      </c>
      <c r="B1473">
        <v>43</v>
      </c>
      <c r="C1473" t="s">
        <v>219</v>
      </c>
      <c r="D1473" t="s">
        <v>220</v>
      </c>
      <c r="E1473">
        <v>1237</v>
      </c>
      <c r="F1473" t="s">
        <v>221</v>
      </c>
      <c r="G1473" t="s">
        <v>153</v>
      </c>
      <c r="H1473" t="s">
        <v>30</v>
      </c>
      <c r="I1473" t="s">
        <v>88</v>
      </c>
      <c r="J1473">
        <v>100414</v>
      </c>
      <c r="K1473">
        <v>2275020000</v>
      </c>
      <c r="L1473">
        <v>0</v>
      </c>
      <c r="M1473">
        <v>0</v>
      </c>
    </row>
    <row r="1474" spans="1:13" x14ac:dyDescent="0.25">
      <c r="A1474">
        <v>1472</v>
      </c>
      <c r="B1474">
        <v>43</v>
      </c>
      <c r="C1474" t="s">
        <v>219</v>
      </c>
      <c r="D1474" t="s">
        <v>220</v>
      </c>
      <c r="E1474">
        <v>1237</v>
      </c>
      <c r="F1474" t="s">
        <v>221</v>
      </c>
      <c r="G1474" t="s">
        <v>153</v>
      </c>
      <c r="H1474" t="s">
        <v>30</v>
      </c>
      <c r="I1474" t="s">
        <v>95</v>
      </c>
      <c r="J1474">
        <v>95476</v>
      </c>
      <c r="K1474">
        <v>2275020000</v>
      </c>
      <c r="L1474">
        <v>0</v>
      </c>
      <c r="M1474">
        <v>0</v>
      </c>
    </row>
    <row r="1475" spans="1:13" x14ac:dyDescent="0.25">
      <c r="A1475">
        <v>1473</v>
      </c>
      <c r="B1475">
        <v>43</v>
      </c>
      <c r="C1475" t="s">
        <v>219</v>
      </c>
      <c r="D1475" t="s">
        <v>220</v>
      </c>
      <c r="E1475">
        <v>1237</v>
      </c>
      <c r="F1475" t="s">
        <v>221</v>
      </c>
      <c r="G1475" t="s">
        <v>153</v>
      </c>
      <c r="H1475" t="s">
        <v>30</v>
      </c>
      <c r="I1475" t="s">
        <v>79</v>
      </c>
      <c r="J1475">
        <v>50000</v>
      </c>
      <c r="K1475">
        <v>2275020000</v>
      </c>
      <c r="L1475">
        <v>3.0000000000000001E-3</v>
      </c>
      <c r="M1475">
        <v>3.8999999999999999E-5</v>
      </c>
    </row>
    <row r="1476" spans="1:13" x14ac:dyDescent="0.25">
      <c r="A1476">
        <v>1474</v>
      </c>
      <c r="B1476">
        <v>43</v>
      </c>
      <c r="C1476" t="s">
        <v>219</v>
      </c>
      <c r="D1476" t="s">
        <v>220</v>
      </c>
      <c r="E1476">
        <v>1237</v>
      </c>
      <c r="F1476" t="s">
        <v>221</v>
      </c>
      <c r="G1476" t="s">
        <v>153</v>
      </c>
      <c r="H1476" t="s">
        <v>30</v>
      </c>
      <c r="I1476" t="s">
        <v>86</v>
      </c>
      <c r="J1476">
        <v>98828</v>
      </c>
      <c r="K1476">
        <v>2275020000</v>
      </c>
      <c r="L1476">
        <v>0</v>
      </c>
      <c r="M1476">
        <v>0</v>
      </c>
    </row>
    <row r="1477" spans="1:13" x14ac:dyDescent="0.25">
      <c r="A1477">
        <v>1475</v>
      </c>
      <c r="B1477">
        <v>43</v>
      </c>
      <c r="C1477" t="s">
        <v>219</v>
      </c>
      <c r="D1477" t="s">
        <v>220</v>
      </c>
      <c r="E1477">
        <v>1237</v>
      </c>
      <c r="F1477" t="s">
        <v>221</v>
      </c>
      <c r="G1477" t="s">
        <v>153</v>
      </c>
      <c r="H1477" t="s">
        <v>30</v>
      </c>
      <c r="I1477" t="s">
        <v>13</v>
      </c>
      <c r="J1477" t="s">
        <v>13</v>
      </c>
      <c r="K1477">
        <v>2275020000</v>
      </c>
      <c r="L1477" t="s">
        <v>306</v>
      </c>
      <c r="M1477" t="s">
        <v>306</v>
      </c>
    </row>
    <row r="1478" spans="1:13" x14ac:dyDescent="0.25">
      <c r="A1478">
        <v>1476</v>
      </c>
      <c r="B1478">
        <v>43</v>
      </c>
      <c r="C1478" t="s">
        <v>219</v>
      </c>
      <c r="D1478" t="s">
        <v>220</v>
      </c>
      <c r="E1478">
        <v>1237</v>
      </c>
      <c r="F1478" t="s">
        <v>221</v>
      </c>
      <c r="G1478" t="s">
        <v>153</v>
      </c>
      <c r="H1478" t="s">
        <v>30</v>
      </c>
      <c r="I1478" t="s">
        <v>62</v>
      </c>
      <c r="J1478">
        <v>91576</v>
      </c>
      <c r="K1478">
        <v>2275020000</v>
      </c>
      <c r="L1478">
        <v>0</v>
      </c>
      <c r="M1478">
        <v>0</v>
      </c>
    </row>
    <row r="1479" spans="1:13" x14ac:dyDescent="0.25">
      <c r="A1479">
        <v>1477</v>
      </c>
      <c r="B1479">
        <v>43</v>
      </c>
      <c r="C1479" t="s">
        <v>219</v>
      </c>
      <c r="D1479" t="s">
        <v>220</v>
      </c>
      <c r="E1479">
        <v>1237</v>
      </c>
      <c r="F1479" t="s">
        <v>221</v>
      </c>
      <c r="G1479" t="s">
        <v>153</v>
      </c>
      <c r="H1479" t="s">
        <v>30</v>
      </c>
      <c r="I1479" t="s">
        <v>10</v>
      </c>
      <c r="J1479" t="s">
        <v>10</v>
      </c>
      <c r="K1479">
        <v>2275020000</v>
      </c>
      <c r="L1479">
        <v>2.7E-2</v>
      </c>
      <c r="M1479">
        <v>3.5100000000000002E-4</v>
      </c>
    </row>
    <row r="1480" spans="1:13" x14ac:dyDescent="0.25">
      <c r="A1480">
        <v>1478</v>
      </c>
      <c r="B1480">
        <v>43</v>
      </c>
      <c r="C1480" t="s">
        <v>219</v>
      </c>
      <c r="D1480" t="s">
        <v>220</v>
      </c>
      <c r="E1480">
        <v>1237</v>
      </c>
      <c r="F1480" t="s">
        <v>221</v>
      </c>
      <c r="G1480" t="s">
        <v>153</v>
      </c>
      <c r="H1480" t="s">
        <v>30</v>
      </c>
      <c r="I1480" t="s">
        <v>11</v>
      </c>
      <c r="J1480" t="s">
        <v>97</v>
      </c>
      <c r="K1480">
        <v>2275020000</v>
      </c>
      <c r="L1480">
        <v>0.51700000000000002</v>
      </c>
      <c r="M1480">
        <v>6.7210000000000004E-3</v>
      </c>
    </row>
    <row r="1481" spans="1:13" x14ac:dyDescent="0.25">
      <c r="A1481">
        <v>1479</v>
      </c>
      <c r="B1481">
        <v>43</v>
      </c>
      <c r="C1481" t="s">
        <v>219</v>
      </c>
      <c r="D1481" t="s">
        <v>220</v>
      </c>
      <c r="E1481">
        <v>1237</v>
      </c>
      <c r="F1481" t="s">
        <v>221</v>
      </c>
      <c r="G1481" t="s">
        <v>153</v>
      </c>
      <c r="H1481" t="s">
        <v>30</v>
      </c>
      <c r="I1481" t="s">
        <v>14</v>
      </c>
      <c r="J1481" t="s">
        <v>90</v>
      </c>
      <c r="K1481">
        <v>2275020000</v>
      </c>
      <c r="L1481">
        <v>6.3E-2</v>
      </c>
      <c r="M1481">
        <v>8.1899999999999996E-4</v>
      </c>
    </row>
    <row r="1482" spans="1:13" x14ac:dyDescent="0.25">
      <c r="A1482">
        <v>1480</v>
      </c>
      <c r="B1482">
        <v>43</v>
      </c>
      <c r="C1482" t="s">
        <v>219</v>
      </c>
      <c r="D1482" t="s">
        <v>220</v>
      </c>
      <c r="E1482">
        <v>1237</v>
      </c>
      <c r="F1482" t="s">
        <v>221</v>
      </c>
      <c r="G1482" t="s">
        <v>153</v>
      </c>
      <c r="H1482" t="s">
        <v>30</v>
      </c>
      <c r="I1482" t="s">
        <v>75</v>
      </c>
      <c r="J1482" t="s">
        <v>76</v>
      </c>
      <c r="K1482">
        <v>2275020000</v>
      </c>
      <c r="L1482" t="s">
        <v>306</v>
      </c>
      <c r="M1482" t="s">
        <v>306</v>
      </c>
    </row>
    <row r="1483" spans="1:13" x14ac:dyDescent="0.25">
      <c r="A1483">
        <v>1481</v>
      </c>
      <c r="B1483">
        <v>43</v>
      </c>
      <c r="C1483" t="s">
        <v>219</v>
      </c>
      <c r="D1483" t="s">
        <v>220</v>
      </c>
      <c r="E1483">
        <v>1237</v>
      </c>
      <c r="F1483" t="s">
        <v>221</v>
      </c>
      <c r="G1483" t="s">
        <v>153</v>
      </c>
      <c r="H1483" t="s">
        <v>30</v>
      </c>
      <c r="I1483" t="s">
        <v>8</v>
      </c>
      <c r="J1483" t="s">
        <v>8</v>
      </c>
      <c r="K1483">
        <v>2275020000</v>
      </c>
      <c r="L1483">
        <v>2.7E-2</v>
      </c>
      <c r="M1483">
        <v>3.5100000000000002E-4</v>
      </c>
    </row>
    <row r="1484" spans="1:13" x14ac:dyDescent="0.25">
      <c r="A1484">
        <v>1482</v>
      </c>
      <c r="B1484">
        <v>43</v>
      </c>
      <c r="C1484" t="s">
        <v>219</v>
      </c>
      <c r="D1484" t="s">
        <v>220</v>
      </c>
      <c r="E1484">
        <v>1237</v>
      </c>
      <c r="F1484" t="s">
        <v>221</v>
      </c>
      <c r="G1484" t="s">
        <v>153</v>
      </c>
      <c r="H1484" t="s">
        <v>30</v>
      </c>
      <c r="I1484" t="s">
        <v>84</v>
      </c>
      <c r="J1484">
        <v>71432</v>
      </c>
      <c r="K1484">
        <v>2275020000</v>
      </c>
      <c r="L1484">
        <v>0</v>
      </c>
      <c r="M1484">
        <v>0</v>
      </c>
    </row>
    <row r="1485" spans="1:13" x14ac:dyDescent="0.25">
      <c r="A1485">
        <v>1483</v>
      </c>
      <c r="B1485">
        <v>43</v>
      </c>
      <c r="C1485" t="s">
        <v>219</v>
      </c>
      <c r="D1485" t="s">
        <v>220</v>
      </c>
      <c r="E1485">
        <v>1237</v>
      </c>
      <c r="F1485" t="s">
        <v>221</v>
      </c>
      <c r="G1485" t="s">
        <v>153</v>
      </c>
      <c r="H1485" t="s">
        <v>30</v>
      </c>
      <c r="I1485" t="s">
        <v>91</v>
      </c>
      <c r="J1485" t="s">
        <v>92</v>
      </c>
      <c r="K1485">
        <v>2275020000</v>
      </c>
      <c r="L1485" t="s">
        <v>306</v>
      </c>
      <c r="M1485" t="s">
        <v>306</v>
      </c>
    </row>
    <row r="1486" spans="1:13" x14ac:dyDescent="0.25">
      <c r="A1486">
        <v>1484</v>
      </c>
      <c r="B1486">
        <v>43</v>
      </c>
      <c r="C1486" t="s">
        <v>219</v>
      </c>
      <c r="D1486" t="s">
        <v>220</v>
      </c>
      <c r="E1486">
        <v>1237</v>
      </c>
      <c r="F1486" t="s">
        <v>221</v>
      </c>
      <c r="G1486" t="s">
        <v>153</v>
      </c>
      <c r="H1486" t="s">
        <v>30</v>
      </c>
      <c r="I1486" t="s">
        <v>6</v>
      </c>
      <c r="J1486" t="s">
        <v>6</v>
      </c>
      <c r="K1486">
        <v>2275020000</v>
      </c>
      <c r="L1486">
        <v>0.23400000000000001</v>
      </c>
      <c r="M1486">
        <v>3.042E-3</v>
      </c>
    </row>
    <row r="1487" spans="1:13" x14ac:dyDescent="0.25">
      <c r="A1487">
        <v>1485</v>
      </c>
      <c r="B1487">
        <v>43</v>
      </c>
      <c r="C1487" t="s">
        <v>219</v>
      </c>
      <c r="D1487" t="s">
        <v>220</v>
      </c>
      <c r="E1487">
        <v>1237</v>
      </c>
      <c r="F1487" t="s">
        <v>221</v>
      </c>
      <c r="G1487" t="s">
        <v>153</v>
      </c>
      <c r="H1487" t="s">
        <v>30</v>
      </c>
      <c r="I1487" t="s">
        <v>54</v>
      </c>
      <c r="J1487" t="s">
        <v>55</v>
      </c>
      <c r="K1487">
        <v>2275020000</v>
      </c>
      <c r="L1487" t="s">
        <v>306</v>
      </c>
      <c r="M1487" t="s">
        <v>306</v>
      </c>
    </row>
    <row r="1488" spans="1:13" x14ac:dyDescent="0.25">
      <c r="A1488">
        <v>1486</v>
      </c>
      <c r="B1488">
        <v>43</v>
      </c>
      <c r="C1488" t="s">
        <v>219</v>
      </c>
      <c r="D1488" t="s">
        <v>220</v>
      </c>
      <c r="E1488">
        <v>1237</v>
      </c>
      <c r="F1488" t="s">
        <v>221</v>
      </c>
      <c r="G1488" t="s">
        <v>153</v>
      </c>
      <c r="H1488" t="s">
        <v>30</v>
      </c>
      <c r="I1488" t="s">
        <v>7</v>
      </c>
      <c r="J1488" t="s">
        <v>7</v>
      </c>
      <c r="K1488">
        <v>2275020000</v>
      </c>
      <c r="L1488">
        <v>2.3E-2</v>
      </c>
      <c r="M1488">
        <v>2.99E-4</v>
      </c>
    </row>
    <row r="1489" spans="1:13" x14ac:dyDescent="0.25">
      <c r="A1489">
        <v>1487</v>
      </c>
      <c r="B1489">
        <v>43</v>
      </c>
      <c r="C1489" t="s">
        <v>219</v>
      </c>
      <c r="D1489" t="s">
        <v>220</v>
      </c>
      <c r="E1489">
        <v>1237</v>
      </c>
      <c r="F1489" t="s">
        <v>221</v>
      </c>
      <c r="G1489" t="s">
        <v>153</v>
      </c>
      <c r="H1489" t="s">
        <v>30</v>
      </c>
      <c r="I1489" t="s">
        <v>73</v>
      </c>
      <c r="J1489">
        <v>90120</v>
      </c>
      <c r="K1489">
        <v>2275020000</v>
      </c>
      <c r="L1489">
        <v>0</v>
      </c>
      <c r="M1489">
        <v>0</v>
      </c>
    </row>
    <row r="1490" spans="1:13" x14ac:dyDescent="0.25">
      <c r="A1490">
        <v>1488</v>
      </c>
      <c r="B1490">
        <v>43</v>
      </c>
      <c r="C1490" t="s">
        <v>219</v>
      </c>
      <c r="D1490" t="s">
        <v>220</v>
      </c>
      <c r="E1490">
        <v>1237</v>
      </c>
      <c r="F1490" t="s">
        <v>221</v>
      </c>
      <c r="G1490" t="s">
        <v>153</v>
      </c>
      <c r="H1490" t="s">
        <v>30</v>
      </c>
      <c r="I1490" t="s">
        <v>77</v>
      </c>
      <c r="J1490">
        <v>67561</v>
      </c>
      <c r="K1490">
        <v>2275020000</v>
      </c>
      <c r="L1490">
        <v>0</v>
      </c>
      <c r="M1490">
        <v>0</v>
      </c>
    </row>
    <row r="1491" spans="1:13" x14ac:dyDescent="0.25">
      <c r="A1491">
        <v>1489</v>
      </c>
      <c r="B1491">
        <v>44</v>
      </c>
      <c r="C1491" t="s">
        <v>222</v>
      </c>
      <c r="D1491" t="s">
        <v>223</v>
      </c>
      <c r="E1491">
        <v>118</v>
      </c>
      <c r="F1491" t="s">
        <v>224</v>
      </c>
      <c r="G1491" t="s">
        <v>139</v>
      </c>
      <c r="H1491" t="s">
        <v>30</v>
      </c>
      <c r="I1491" t="s">
        <v>12</v>
      </c>
      <c r="J1491" t="s">
        <v>12</v>
      </c>
      <c r="K1491">
        <v>2275020000</v>
      </c>
      <c r="L1491" t="s">
        <v>306</v>
      </c>
      <c r="M1491" t="s">
        <v>306</v>
      </c>
    </row>
    <row r="1492" spans="1:13" x14ac:dyDescent="0.25">
      <c r="A1492">
        <v>1490</v>
      </c>
      <c r="B1492">
        <v>44</v>
      </c>
      <c r="C1492" t="s">
        <v>222</v>
      </c>
      <c r="D1492" t="s">
        <v>223</v>
      </c>
      <c r="E1492">
        <v>118</v>
      </c>
      <c r="F1492" t="s">
        <v>224</v>
      </c>
      <c r="G1492" t="s">
        <v>139</v>
      </c>
      <c r="H1492" t="s">
        <v>30</v>
      </c>
      <c r="I1492" t="s">
        <v>60</v>
      </c>
      <c r="J1492">
        <v>108952</v>
      </c>
      <c r="K1492">
        <v>2275020000</v>
      </c>
      <c r="L1492">
        <v>0</v>
      </c>
      <c r="M1492">
        <v>0</v>
      </c>
    </row>
    <row r="1493" spans="1:13" x14ac:dyDescent="0.25">
      <c r="A1493">
        <v>1491</v>
      </c>
      <c r="B1493">
        <v>44</v>
      </c>
      <c r="C1493" t="s">
        <v>222</v>
      </c>
      <c r="D1493" t="s">
        <v>223</v>
      </c>
      <c r="E1493">
        <v>118</v>
      </c>
      <c r="F1493" t="s">
        <v>224</v>
      </c>
      <c r="G1493" t="s">
        <v>139</v>
      </c>
      <c r="H1493" t="s">
        <v>30</v>
      </c>
      <c r="I1493" t="s">
        <v>68</v>
      </c>
      <c r="J1493">
        <v>108883</v>
      </c>
      <c r="K1493">
        <v>2275020000</v>
      </c>
      <c r="L1493">
        <v>0</v>
      </c>
      <c r="M1493">
        <v>0</v>
      </c>
    </row>
    <row r="1494" spans="1:13" x14ac:dyDescent="0.25">
      <c r="A1494">
        <v>1492</v>
      </c>
      <c r="B1494">
        <v>44</v>
      </c>
      <c r="C1494" t="s">
        <v>222</v>
      </c>
      <c r="D1494" t="s">
        <v>223</v>
      </c>
      <c r="E1494">
        <v>118</v>
      </c>
      <c r="F1494" t="s">
        <v>224</v>
      </c>
      <c r="G1494" t="s">
        <v>139</v>
      </c>
      <c r="H1494" t="s">
        <v>30</v>
      </c>
      <c r="I1494" t="s">
        <v>70</v>
      </c>
      <c r="J1494">
        <v>107028</v>
      </c>
      <c r="K1494">
        <v>2275020000</v>
      </c>
      <c r="L1494">
        <v>0</v>
      </c>
      <c r="M1494">
        <v>0</v>
      </c>
    </row>
    <row r="1495" spans="1:13" x14ac:dyDescent="0.25">
      <c r="A1495">
        <v>1493</v>
      </c>
      <c r="B1495">
        <v>44</v>
      </c>
      <c r="C1495" t="s">
        <v>222</v>
      </c>
      <c r="D1495" t="s">
        <v>223</v>
      </c>
      <c r="E1495">
        <v>118</v>
      </c>
      <c r="F1495" t="s">
        <v>224</v>
      </c>
      <c r="G1495" t="s">
        <v>139</v>
      </c>
      <c r="H1495" t="s">
        <v>30</v>
      </c>
      <c r="I1495" t="s">
        <v>93</v>
      </c>
      <c r="J1495">
        <v>106990</v>
      </c>
      <c r="K1495">
        <v>2275020000</v>
      </c>
      <c r="L1495">
        <v>0</v>
      </c>
      <c r="M1495">
        <v>0</v>
      </c>
    </row>
    <row r="1496" spans="1:13" x14ac:dyDescent="0.25">
      <c r="A1496">
        <v>1494</v>
      </c>
      <c r="B1496">
        <v>44</v>
      </c>
      <c r="C1496" t="s">
        <v>222</v>
      </c>
      <c r="D1496" t="s">
        <v>223</v>
      </c>
      <c r="E1496">
        <v>118</v>
      </c>
      <c r="F1496" t="s">
        <v>224</v>
      </c>
      <c r="G1496" t="s">
        <v>139</v>
      </c>
      <c r="H1496" t="s">
        <v>30</v>
      </c>
      <c r="I1496" t="s">
        <v>64</v>
      </c>
      <c r="J1496">
        <v>100425</v>
      </c>
      <c r="K1496">
        <v>2275020000</v>
      </c>
      <c r="L1496">
        <v>0</v>
      </c>
      <c r="M1496">
        <v>0</v>
      </c>
    </row>
    <row r="1497" spans="1:13" x14ac:dyDescent="0.25">
      <c r="A1497">
        <v>1495</v>
      </c>
      <c r="B1497">
        <v>44</v>
      </c>
      <c r="C1497" t="s">
        <v>222</v>
      </c>
      <c r="D1497" t="s">
        <v>223</v>
      </c>
      <c r="E1497">
        <v>118</v>
      </c>
      <c r="F1497" t="s">
        <v>224</v>
      </c>
      <c r="G1497" t="s">
        <v>139</v>
      </c>
      <c r="H1497" t="s">
        <v>30</v>
      </c>
      <c r="I1497" t="s">
        <v>16</v>
      </c>
      <c r="J1497" t="s">
        <v>72</v>
      </c>
      <c r="K1497">
        <v>2275020000</v>
      </c>
      <c r="L1497">
        <v>1.6E-2</v>
      </c>
      <c r="M1497">
        <v>2.0799999999999999E-4</v>
      </c>
    </row>
    <row r="1498" spans="1:13" x14ac:dyDescent="0.25">
      <c r="A1498">
        <v>1496</v>
      </c>
      <c r="B1498">
        <v>44</v>
      </c>
      <c r="C1498" t="s">
        <v>222</v>
      </c>
      <c r="D1498" t="s">
        <v>223</v>
      </c>
      <c r="E1498">
        <v>118</v>
      </c>
      <c r="F1498" t="s">
        <v>224</v>
      </c>
      <c r="G1498" t="s">
        <v>139</v>
      </c>
      <c r="H1498" t="s">
        <v>30</v>
      </c>
      <c r="I1498" t="s">
        <v>88</v>
      </c>
      <c r="J1498">
        <v>100414</v>
      </c>
      <c r="K1498">
        <v>2275020000</v>
      </c>
      <c r="L1498">
        <v>0</v>
      </c>
      <c r="M1498">
        <v>0</v>
      </c>
    </row>
    <row r="1499" spans="1:13" x14ac:dyDescent="0.25">
      <c r="A1499">
        <v>1497</v>
      </c>
      <c r="B1499">
        <v>44</v>
      </c>
      <c r="C1499" t="s">
        <v>222</v>
      </c>
      <c r="D1499" t="s">
        <v>223</v>
      </c>
      <c r="E1499">
        <v>118</v>
      </c>
      <c r="F1499" t="s">
        <v>224</v>
      </c>
      <c r="G1499" t="s">
        <v>139</v>
      </c>
      <c r="H1499" t="s">
        <v>30</v>
      </c>
      <c r="I1499" t="s">
        <v>86</v>
      </c>
      <c r="J1499">
        <v>98828</v>
      </c>
      <c r="K1499">
        <v>2275020000</v>
      </c>
      <c r="L1499">
        <v>0</v>
      </c>
      <c r="M1499">
        <v>0</v>
      </c>
    </row>
    <row r="1500" spans="1:13" x14ac:dyDescent="0.25">
      <c r="A1500">
        <v>1498</v>
      </c>
      <c r="B1500">
        <v>44</v>
      </c>
      <c r="C1500" t="s">
        <v>222</v>
      </c>
      <c r="D1500" t="s">
        <v>223</v>
      </c>
      <c r="E1500">
        <v>118</v>
      </c>
      <c r="F1500" t="s">
        <v>224</v>
      </c>
      <c r="G1500" t="s">
        <v>139</v>
      </c>
      <c r="H1500" t="s">
        <v>30</v>
      </c>
      <c r="I1500" t="s">
        <v>95</v>
      </c>
      <c r="J1500">
        <v>95476</v>
      </c>
      <c r="K1500">
        <v>2275020000</v>
      </c>
      <c r="L1500">
        <v>0</v>
      </c>
      <c r="M1500">
        <v>0</v>
      </c>
    </row>
    <row r="1501" spans="1:13" x14ac:dyDescent="0.25">
      <c r="A1501">
        <v>1499</v>
      </c>
      <c r="B1501">
        <v>44</v>
      </c>
      <c r="C1501" t="s">
        <v>222</v>
      </c>
      <c r="D1501" t="s">
        <v>223</v>
      </c>
      <c r="E1501">
        <v>118</v>
      </c>
      <c r="F1501" t="s">
        <v>224</v>
      </c>
      <c r="G1501" t="s">
        <v>139</v>
      </c>
      <c r="H1501" t="s">
        <v>30</v>
      </c>
      <c r="I1501" t="s">
        <v>98</v>
      </c>
      <c r="J1501">
        <v>91203</v>
      </c>
      <c r="K1501">
        <v>2275020000</v>
      </c>
      <c r="L1501">
        <v>0</v>
      </c>
      <c r="M1501">
        <v>0</v>
      </c>
    </row>
    <row r="1502" spans="1:13" x14ac:dyDescent="0.25">
      <c r="A1502">
        <v>1500</v>
      </c>
      <c r="B1502">
        <v>44</v>
      </c>
      <c r="C1502" t="s">
        <v>222</v>
      </c>
      <c r="D1502" t="s">
        <v>223</v>
      </c>
      <c r="E1502">
        <v>118</v>
      </c>
      <c r="F1502" t="s">
        <v>224</v>
      </c>
      <c r="G1502" t="s">
        <v>139</v>
      </c>
      <c r="H1502" t="s">
        <v>30</v>
      </c>
      <c r="I1502" t="s">
        <v>82</v>
      </c>
      <c r="J1502">
        <v>75070</v>
      </c>
      <c r="K1502">
        <v>2275020000</v>
      </c>
      <c r="L1502">
        <v>0</v>
      </c>
      <c r="M1502">
        <v>0</v>
      </c>
    </row>
    <row r="1503" spans="1:13" x14ac:dyDescent="0.25">
      <c r="A1503">
        <v>1501</v>
      </c>
      <c r="B1503">
        <v>44</v>
      </c>
      <c r="C1503" t="s">
        <v>222</v>
      </c>
      <c r="D1503" t="s">
        <v>223</v>
      </c>
      <c r="E1503">
        <v>118</v>
      </c>
      <c r="F1503" t="s">
        <v>224</v>
      </c>
      <c r="G1503" t="s">
        <v>139</v>
      </c>
      <c r="H1503" t="s">
        <v>30</v>
      </c>
      <c r="I1503" t="s">
        <v>73</v>
      </c>
      <c r="J1503">
        <v>90120</v>
      </c>
      <c r="K1503">
        <v>2275020000</v>
      </c>
      <c r="L1503">
        <v>0</v>
      </c>
      <c r="M1503">
        <v>0</v>
      </c>
    </row>
    <row r="1504" spans="1:13" x14ac:dyDescent="0.25">
      <c r="A1504">
        <v>1502</v>
      </c>
      <c r="B1504">
        <v>44</v>
      </c>
      <c r="C1504" t="s">
        <v>222</v>
      </c>
      <c r="D1504" t="s">
        <v>223</v>
      </c>
      <c r="E1504">
        <v>118</v>
      </c>
      <c r="F1504" t="s">
        <v>224</v>
      </c>
      <c r="G1504" t="s">
        <v>139</v>
      </c>
      <c r="H1504" t="s">
        <v>30</v>
      </c>
      <c r="I1504" t="s">
        <v>54</v>
      </c>
      <c r="J1504" t="s">
        <v>55</v>
      </c>
      <c r="K1504">
        <v>2275020000</v>
      </c>
      <c r="L1504" t="s">
        <v>306</v>
      </c>
      <c r="M1504" t="s">
        <v>306</v>
      </c>
    </row>
    <row r="1505" spans="1:13" x14ac:dyDescent="0.25">
      <c r="A1505">
        <v>1503</v>
      </c>
      <c r="B1505">
        <v>44</v>
      </c>
      <c r="C1505" t="s">
        <v>222</v>
      </c>
      <c r="D1505" t="s">
        <v>223</v>
      </c>
      <c r="E1505">
        <v>118</v>
      </c>
      <c r="F1505" t="s">
        <v>224</v>
      </c>
      <c r="G1505" t="s">
        <v>139</v>
      </c>
      <c r="H1505" t="s">
        <v>30</v>
      </c>
      <c r="I1505" t="s">
        <v>62</v>
      </c>
      <c r="J1505">
        <v>91576</v>
      </c>
      <c r="K1505">
        <v>2275020000</v>
      </c>
      <c r="L1505">
        <v>0</v>
      </c>
      <c r="M1505">
        <v>0</v>
      </c>
    </row>
    <row r="1506" spans="1:13" x14ac:dyDescent="0.25">
      <c r="A1506">
        <v>1504</v>
      </c>
      <c r="B1506">
        <v>44</v>
      </c>
      <c r="C1506" t="s">
        <v>222</v>
      </c>
      <c r="D1506" t="s">
        <v>223</v>
      </c>
      <c r="E1506">
        <v>118</v>
      </c>
      <c r="F1506" t="s">
        <v>224</v>
      </c>
      <c r="G1506" t="s">
        <v>139</v>
      </c>
      <c r="H1506" t="s">
        <v>30</v>
      </c>
      <c r="I1506" t="s">
        <v>66</v>
      </c>
      <c r="J1506">
        <v>123386</v>
      </c>
      <c r="K1506">
        <v>2275020000</v>
      </c>
      <c r="L1506">
        <v>0</v>
      </c>
      <c r="M1506">
        <v>0</v>
      </c>
    </row>
    <row r="1507" spans="1:13" x14ac:dyDescent="0.25">
      <c r="A1507">
        <v>1505</v>
      </c>
      <c r="B1507">
        <v>44</v>
      </c>
      <c r="C1507" t="s">
        <v>222</v>
      </c>
      <c r="D1507" t="s">
        <v>223</v>
      </c>
      <c r="E1507">
        <v>118</v>
      </c>
      <c r="F1507" t="s">
        <v>224</v>
      </c>
      <c r="G1507" t="s">
        <v>139</v>
      </c>
      <c r="H1507" t="s">
        <v>30</v>
      </c>
      <c r="I1507" t="s">
        <v>56</v>
      </c>
      <c r="J1507" t="s">
        <v>57</v>
      </c>
      <c r="K1507">
        <v>2275020000</v>
      </c>
      <c r="L1507" t="s">
        <v>306</v>
      </c>
      <c r="M1507" t="s">
        <v>306</v>
      </c>
    </row>
    <row r="1508" spans="1:13" x14ac:dyDescent="0.25">
      <c r="A1508">
        <v>1506</v>
      </c>
      <c r="B1508">
        <v>44</v>
      </c>
      <c r="C1508" t="s">
        <v>222</v>
      </c>
      <c r="D1508" t="s">
        <v>223</v>
      </c>
      <c r="E1508">
        <v>118</v>
      </c>
      <c r="F1508" t="s">
        <v>224</v>
      </c>
      <c r="G1508" t="s">
        <v>139</v>
      </c>
      <c r="H1508" t="s">
        <v>30</v>
      </c>
      <c r="I1508" t="s">
        <v>75</v>
      </c>
      <c r="J1508" t="s">
        <v>76</v>
      </c>
      <c r="K1508">
        <v>2275020000</v>
      </c>
      <c r="L1508" t="s">
        <v>306</v>
      </c>
      <c r="M1508" t="s">
        <v>306</v>
      </c>
    </row>
    <row r="1509" spans="1:13" x14ac:dyDescent="0.25">
      <c r="A1509">
        <v>1507</v>
      </c>
      <c r="B1509">
        <v>44</v>
      </c>
      <c r="C1509" t="s">
        <v>222</v>
      </c>
      <c r="D1509" t="s">
        <v>223</v>
      </c>
      <c r="E1509">
        <v>118</v>
      </c>
      <c r="F1509" t="s">
        <v>224</v>
      </c>
      <c r="G1509" t="s">
        <v>139</v>
      </c>
      <c r="H1509" t="s">
        <v>30</v>
      </c>
      <c r="I1509" t="s">
        <v>91</v>
      </c>
      <c r="J1509" t="s">
        <v>92</v>
      </c>
      <c r="K1509">
        <v>2275020000</v>
      </c>
      <c r="L1509" t="s">
        <v>306</v>
      </c>
      <c r="M1509" t="s">
        <v>306</v>
      </c>
    </row>
    <row r="1510" spans="1:13" x14ac:dyDescent="0.25">
      <c r="A1510">
        <v>1508</v>
      </c>
      <c r="B1510">
        <v>44</v>
      </c>
      <c r="C1510" t="s">
        <v>222</v>
      </c>
      <c r="D1510" t="s">
        <v>223</v>
      </c>
      <c r="E1510">
        <v>118</v>
      </c>
      <c r="F1510" t="s">
        <v>224</v>
      </c>
      <c r="G1510" t="s">
        <v>139</v>
      </c>
      <c r="H1510" t="s">
        <v>30</v>
      </c>
      <c r="I1510" t="s">
        <v>15</v>
      </c>
      <c r="J1510" t="s">
        <v>81</v>
      </c>
      <c r="K1510">
        <v>2275020000</v>
      </c>
      <c r="L1510">
        <v>1.6E-2</v>
      </c>
      <c r="M1510">
        <v>2.0799999999999999E-4</v>
      </c>
    </row>
    <row r="1511" spans="1:13" x14ac:dyDescent="0.25">
      <c r="A1511">
        <v>1509</v>
      </c>
      <c r="B1511">
        <v>44</v>
      </c>
      <c r="C1511" t="s">
        <v>222</v>
      </c>
      <c r="D1511" t="s">
        <v>223</v>
      </c>
      <c r="E1511">
        <v>118</v>
      </c>
      <c r="F1511" t="s">
        <v>224</v>
      </c>
      <c r="G1511" t="s">
        <v>139</v>
      </c>
      <c r="H1511" t="s">
        <v>30</v>
      </c>
      <c r="I1511" t="s">
        <v>58</v>
      </c>
      <c r="J1511" t="s">
        <v>59</v>
      </c>
      <c r="K1511">
        <v>2275020000</v>
      </c>
      <c r="L1511" t="s">
        <v>306</v>
      </c>
      <c r="M1511" t="s">
        <v>306</v>
      </c>
    </row>
    <row r="1512" spans="1:13" x14ac:dyDescent="0.25">
      <c r="A1512">
        <v>1510</v>
      </c>
      <c r="B1512">
        <v>44</v>
      </c>
      <c r="C1512" t="s">
        <v>222</v>
      </c>
      <c r="D1512" t="s">
        <v>223</v>
      </c>
      <c r="E1512">
        <v>118</v>
      </c>
      <c r="F1512" t="s">
        <v>224</v>
      </c>
      <c r="G1512" t="s">
        <v>139</v>
      </c>
      <c r="H1512" t="s">
        <v>30</v>
      </c>
      <c r="I1512" t="s">
        <v>14</v>
      </c>
      <c r="J1512" t="s">
        <v>90</v>
      </c>
      <c r="K1512">
        <v>2275020000</v>
      </c>
      <c r="L1512">
        <v>1.7000000000000001E-2</v>
      </c>
      <c r="M1512">
        <v>2.2100000000000001E-4</v>
      </c>
    </row>
    <row r="1513" spans="1:13" x14ac:dyDescent="0.25">
      <c r="A1513">
        <v>1511</v>
      </c>
      <c r="B1513">
        <v>44</v>
      </c>
      <c r="C1513" t="s">
        <v>222</v>
      </c>
      <c r="D1513" t="s">
        <v>223</v>
      </c>
      <c r="E1513">
        <v>118</v>
      </c>
      <c r="F1513" t="s">
        <v>224</v>
      </c>
      <c r="G1513" t="s">
        <v>139</v>
      </c>
      <c r="H1513" t="s">
        <v>30</v>
      </c>
      <c r="I1513" t="s">
        <v>11</v>
      </c>
      <c r="J1513" t="s">
        <v>97</v>
      </c>
      <c r="K1513">
        <v>2275020000</v>
      </c>
      <c r="L1513">
        <v>0.16200000000000001</v>
      </c>
      <c r="M1513">
        <v>2.1059999999999998E-3</v>
      </c>
    </row>
    <row r="1514" spans="1:13" x14ac:dyDescent="0.25">
      <c r="A1514">
        <v>1512</v>
      </c>
      <c r="B1514">
        <v>44</v>
      </c>
      <c r="C1514" t="s">
        <v>222</v>
      </c>
      <c r="D1514" t="s">
        <v>223</v>
      </c>
      <c r="E1514">
        <v>118</v>
      </c>
      <c r="F1514" t="s">
        <v>224</v>
      </c>
      <c r="G1514" t="s">
        <v>139</v>
      </c>
      <c r="H1514" t="s">
        <v>30</v>
      </c>
      <c r="I1514" t="s">
        <v>8</v>
      </c>
      <c r="J1514" t="s">
        <v>8</v>
      </c>
      <c r="K1514">
        <v>2275020000</v>
      </c>
      <c r="L1514">
        <v>8.0000000000000002E-3</v>
      </c>
      <c r="M1514">
        <v>1.0399999999999999E-4</v>
      </c>
    </row>
    <row r="1515" spans="1:13" x14ac:dyDescent="0.25">
      <c r="A1515">
        <v>1513</v>
      </c>
      <c r="B1515">
        <v>44</v>
      </c>
      <c r="C1515" t="s">
        <v>222</v>
      </c>
      <c r="D1515" t="s">
        <v>223</v>
      </c>
      <c r="E1515">
        <v>118</v>
      </c>
      <c r="F1515" t="s">
        <v>224</v>
      </c>
      <c r="G1515" t="s">
        <v>139</v>
      </c>
      <c r="H1515" t="s">
        <v>30</v>
      </c>
      <c r="I1515" t="s">
        <v>9</v>
      </c>
      <c r="J1515" t="s">
        <v>9</v>
      </c>
      <c r="K1515">
        <v>2275020000</v>
      </c>
      <c r="L1515">
        <v>8.0000000000000002E-3</v>
      </c>
      <c r="M1515">
        <v>1.0399999999999999E-4</v>
      </c>
    </row>
    <row r="1516" spans="1:13" x14ac:dyDescent="0.25">
      <c r="A1516">
        <v>1514</v>
      </c>
      <c r="B1516">
        <v>44</v>
      </c>
      <c r="C1516" t="s">
        <v>222</v>
      </c>
      <c r="D1516" t="s">
        <v>223</v>
      </c>
      <c r="E1516">
        <v>118</v>
      </c>
      <c r="F1516" t="s">
        <v>224</v>
      </c>
      <c r="G1516" t="s">
        <v>139</v>
      </c>
      <c r="H1516" t="s">
        <v>30</v>
      </c>
      <c r="I1516" t="s">
        <v>84</v>
      </c>
      <c r="J1516">
        <v>71432</v>
      </c>
      <c r="K1516">
        <v>2275020000</v>
      </c>
      <c r="L1516">
        <v>0</v>
      </c>
      <c r="M1516">
        <v>0</v>
      </c>
    </row>
    <row r="1517" spans="1:13" x14ac:dyDescent="0.25">
      <c r="A1517">
        <v>1515</v>
      </c>
      <c r="B1517">
        <v>44</v>
      </c>
      <c r="C1517" t="s">
        <v>222</v>
      </c>
      <c r="D1517" t="s">
        <v>223</v>
      </c>
      <c r="E1517">
        <v>118</v>
      </c>
      <c r="F1517" t="s">
        <v>224</v>
      </c>
      <c r="G1517" t="s">
        <v>139</v>
      </c>
      <c r="H1517" t="s">
        <v>30</v>
      </c>
      <c r="I1517" t="s">
        <v>10</v>
      </c>
      <c r="J1517" t="s">
        <v>10</v>
      </c>
      <c r="K1517">
        <v>2275020000</v>
      </c>
      <c r="L1517">
        <v>8.0000000000000002E-3</v>
      </c>
      <c r="M1517">
        <v>1.0399999999999999E-4</v>
      </c>
    </row>
    <row r="1518" spans="1:13" x14ac:dyDescent="0.25">
      <c r="A1518">
        <v>1516</v>
      </c>
      <c r="B1518">
        <v>44</v>
      </c>
      <c r="C1518" t="s">
        <v>222</v>
      </c>
      <c r="D1518" t="s">
        <v>223</v>
      </c>
      <c r="E1518">
        <v>118</v>
      </c>
      <c r="F1518" t="s">
        <v>224</v>
      </c>
      <c r="G1518" t="s">
        <v>139</v>
      </c>
      <c r="H1518" t="s">
        <v>30</v>
      </c>
      <c r="I1518" t="s">
        <v>77</v>
      </c>
      <c r="J1518">
        <v>67561</v>
      </c>
      <c r="K1518">
        <v>2275020000</v>
      </c>
      <c r="L1518">
        <v>0</v>
      </c>
      <c r="M1518">
        <v>0</v>
      </c>
    </row>
    <row r="1519" spans="1:13" x14ac:dyDescent="0.25">
      <c r="A1519">
        <v>1517</v>
      </c>
      <c r="B1519">
        <v>44</v>
      </c>
      <c r="C1519" t="s">
        <v>222</v>
      </c>
      <c r="D1519" t="s">
        <v>223</v>
      </c>
      <c r="E1519">
        <v>118</v>
      </c>
      <c r="F1519" t="s">
        <v>224</v>
      </c>
      <c r="G1519" t="s">
        <v>139</v>
      </c>
      <c r="H1519" t="s">
        <v>30</v>
      </c>
      <c r="I1519" t="s">
        <v>79</v>
      </c>
      <c r="J1519">
        <v>50000</v>
      </c>
      <c r="K1519">
        <v>2275020000</v>
      </c>
      <c r="L1519">
        <v>1E-3</v>
      </c>
      <c r="M1519">
        <v>1.2999999999999999E-5</v>
      </c>
    </row>
    <row r="1520" spans="1:13" x14ac:dyDescent="0.25">
      <c r="A1520">
        <v>1518</v>
      </c>
      <c r="B1520">
        <v>44</v>
      </c>
      <c r="C1520" t="s">
        <v>222</v>
      </c>
      <c r="D1520" t="s">
        <v>223</v>
      </c>
      <c r="E1520">
        <v>118</v>
      </c>
      <c r="F1520" t="s">
        <v>224</v>
      </c>
      <c r="G1520" t="s">
        <v>139</v>
      </c>
      <c r="H1520" t="s">
        <v>30</v>
      </c>
      <c r="I1520" t="s">
        <v>7</v>
      </c>
      <c r="J1520" t="s">
        <v>7</v>
      </c>
      <c r="K1520">
        <v>2275020000</v>
      </c>
      <c r="L1520">
        <v>7.0000000000000001E-3</v>
      </c>
      <c r="M1520">
        <v>9.1000000000000003E-5</v>
      </c>
    </row>
    <row r="1521" spans="1:13" x14ac:dyDescent="0.25">
      <c r="A1521">
        <v>1519</v>
      </c>
      <c r="B1521">
        <v>44</v>
      </c>
      <c r="C1521" t="s">
        <v>222</v>
      </c>
      <c r="D1521" t="s">
        <v>223</v>
      </c>
      <c r="E1521">
        <v>118</v>
      </c>
      <c r="F1521" t="s">
        <v>224</v>
      </c>
      <c r="G1521" t="s">
        <v>139</v>
      </c>
      <c r="H1521" t="s">
        <v>30</v>
      </c>
      <c r="I1521" t="s">
        <v>13</v>
      </c>
      <c r="J1521" t="s">
        <v>13</v>
      </c>
      <c r="K1521">
        <v>2275020000</v>
      </c>
      <c r="L1521" t="s">
        <v>306</v>
      </c>
      <c r="M1521" t="s">
        <v>306</v>
      </c>
    </row>
    <row r="1522" spans="1:13" x14ac:dyDescent="0.25">
      <c r="A1522">
        <v>1520</v>
      </c>
      <c r="B1522">
        <v>44</v>
      </c>
      <c r="C1522" t="s">
        <v>222</v>
      </c>
      <c r="D1522" t="s">
        <v>223</v>
      </c>
      <c r="E1522">
        <v>118</v>
      </c>
      <c r="F1522" t="s">
        <v>224</v>
      </c>
      <c r="G1522" t="s">
        <v>139</v>
      </c>
      <c r="H1522" t="s">
        <v>30</v>
      </c>
      <c r="I1522" t="s">
        <v>6</v>
      </c>
      <c r="J1522" t="s">
        <v>6</v>
      </c>
      <c r="K1522">
        <v>2275020000</v>
      </c>
      <c r="L1522">
        <v>7.0000000000000007E-2</v>
      </c>
      <c r="M1522">
        <v>9.1E-4</v>
      </c>
    </row>
    <row r="1523" spans="1:13" x14ac:dyDescent="0.25">
      <c r="A1523">
        <v>1521</v>
      </c>
      <c r="B1523">
        <v>45</v>
      </c>
      <c r="C1523" t="s">
        <v>222</v>
      </c>
      <c r="D1523" t="s">
        <v>225</v>
      </c>
      <c r="E1523">
        <v>135</v>
      </c>
      <c r="F1523" t="s">
        <v>226</v>
      </c>
      <c r="G1523" t="s">
        <v>139</v>
      </c>
      <c r="H1523" t="s">
        <v>30</v>
      </c>
      <c r="I1523" t="s">
        <v>12</v>
      </c>
      <c r="J1523" t="s">
        <v>12</v>
      </c>
      <c r="K1523">
        <v>2275020000</v>
      </c>
      <c r="L1523" t="s">
        <v>306</v>
      </c>
      <c r="M1523" t="s">
        <v>306</v>
      </c>
    </row>
    <row r="1524" spans="1:13" x14ac:dyDescent="0.25">
      <c r="A1524">
        <v>1522</v>
      </c>
      <c r="B1524">
        <v>45</v>
      </c>
      <c r="C1524" t="s">
        <v>222</v>
      </c>
      <c r="D1524" t="s">
        <v>225</v>
      </c>
      <c r="E1524">
        <v>135</v>
      </c>
      <c r="F1524" t="s">
        <v>226</v>
      </c>
      <c r="G1524" t="s">
        <v>139</v>
      </c>
      <c r="H1524" t="s">
        <v>30</v>
      </c>
      <c r="I1524" t="s">
        <v>66</v>
      </c>
      <c r="J1524">
        <v>123386</v>
      </c>
      <c r="K1524">
        <v>2275020000</v>
      </c>
      <c r="L1524">
        <v>0</v>
      </c>
      <c r="M1524">
        <v>0</v>
      </c>
    </row>
    <row r="1525" spans="1:13" x14ac:dyDescent="0.25">
      <c r="A1525">
        <v>1523</v>
      </c>
      <c r="B1525">
        <v>45</v>
      </c>
      <c r="C1525" t="s">
        <v>222</v>
      </c>
      <c r="D1525" t="s">
        <v>225</v>
      </c>
      <c r="E1525">
        <v>135</v>
      </c>
      <c r="F1525" t="s">
        <v>226</v>
      </c>
      <c r="G1525" t="s">
        <v>139</v>
      </c>
      <c r="H1525" t="s">
        <v>30</v>
      </c>
      <c r="I1525" t="s">
        <v>93</v>
      </c>
      <c r="J1525">
        <v>106990</v>
      </c>
      <c r="K1525">
        <v>2275020000</v>
      </c>
      <c r="L1525">
        <v>0</v>
      </c>
      <c r="M1525">
        <v>0</v>
      </c>
    </row>
    <row r="1526" spans="1:13" x14ac:dyDescent="0.25">
      <c r="A1526">
        <v>1524</v>
      </c>
      <c r="B1526">
        <v>45</v>
      </c>
      <c r="C1526" t="s">
        <v>222</v>
      </c>
      <c r="D1526" t="s">
        <v>225</v>
      </c>
      <c r="E1526">
        <v>135</v>
      </c>
      <c r="F1526" t="s">
        <v>226</v>
      </c>
      <c r="G1526" t="s">
        <v>139</v>
      </c>
      <c r="H1526" t="s">
        <v>30</v>
      </c>
      <c r="I1526" t="s">
        <v>60</v>
      </c>
      <c r="J1526">
        <v>108952</v>
      </c>
      <c r="K1526">
        <v>2275020000</v>
      </c>
      <c r="L1526">
        <v>0</v>
      </c>
      <c r="M1526">
        <v>0</v>
      </c>
    </row>
    <row r="1527" spans="1:13" x14ac:dyDescent="0.25">
      <c r="A1527">
        <v>1525</v>
      </c>
      <c r="B1527">
        <v>45</v>
      </c>
      <c r="C1527" t="s">
        <v>222</v>
      </c>
      <c r="D1527" t="s">
        <v>225</v>
      </c>
      <c r="E1527">
        <v>135</v>
      </c>
      <c r="F1527" t="s">
        <v>226</v>
      </c>
      <c r="G1527" t="s">
        <v>139</v>
      </c>
      <c r="H1527" t="s">
        <v>30</v>
      </c>
      <c r="I1527" t="s">
        <v>98</v>
      </c>
      <c r="J1527">
        <v>91203</v>
      </c>
      <c r="K1527">
        <v>2275020000</v>
      </c>
      <c r="L1527">
        <v>0</v>
      </c>
      <c r="M1527">
        <v>0</v>
      </c>
    </row>
    <row r="1528" spans="1:13" x14ac:dyDescent="0.25">
      <c r="A1528">
        <v>1526</v>
      </c>
      <c r="B1528">
        <v>45</v>
      </c>
      <c r="C1528" t="s">
        <v>222</v>
      </c>
      <c r="D1528" t="s">
        <v>225</v>
      </c>
      <c r="E1528">
        <v>135</v>
      </c>
      <c r="F1528" t="s">
        <v>226</v>
      </c>
      <c r="G1528" t="s">
        <v>139</v>
      </c>
      <c r="H1528" t="s">
        <v>30</v>
      </c>
      <c r="I1528" t="s">
        <v>88</v>
      </c>
      <c r="J1528">
        <v>100414</v>
      </c>
      <c r="K1528">
        <v>2275020000</v>
      </c>
      <c r="L1528">
        <v>0</v>
      </c>
      <c r="M1528">
        <v>0</v>
      </c>
    </row>
    <row r="1529" spans="1:13" x14ac:dyDescent="0.25">
      <c r="A1529">
        <v>1527</v>
      </c>
      <c r="B1529">
        <v>45</v>
      </c>
      <c r="C1529" t="s">
        <v>222</v>
      </c>
      <c r="D1529" t="s">
        <v>225</v>
      </c>
      <c r="E1529">
        <v>135</v>
      </c>
      <c r="F1529" t="s">
        <v>226</v>
      </c>
      <c r="G1529" t="s">
        <v>139</v>
      </c>
      <c r="H1529" t="s">
        <v>30</v>
      </c>
      <c r="I1529" t="s">
        <v>70</v>
      </c>
      <c r="J1529">
        <v>107028</v>
      </c>
      <c r="K1529">
        <v>2275020000</v>
      </c>
      <c r="L1529">
        <v>0</v>
      </c>
      <c r="M1529">
        <v>0</v>
      </c>
    </row>
    <row r="1530" spans="1:13" x14ac:dyDescent="0.25">
      <c r="A1530">
        <v>1528</v>
      </c>
      <c r="B1530">
        <v>45</v>
      </c>
      <c r="C1530" t="s">
        <v>222</v>
      </c>
      <c r="D1530" t="s">
        <v>225</v>
      </c>
      <c r="E1530">
        <v>135</v>
      </c>
      <c r="F1530" t="s">
        <v>226</v>
      </c>
      <c r="G1530" t="s">
        <v>139</v>
      </c>
      <c r="H1530" t="s">
        <v>30</v>
      </c>
      <c r="I1530" t="s">
        <v>95</v>
      </c>
      <c r="J1530">
        <v>95476</v>
      </c>
      <c r="K1530">
        <v>2275020000</v>
      </c>
      <c r="L1530">
        <v>0</v>
      </c>
      <c r="M1530">
        <v>0</v>
      </c>
    </row>
    <row r="1531" spans="1:13" x14ac:dyDescent="0.25">
      <c r="A1531">
        <v>1529</v>
      </c>
      <c r="B1531">
        <v>45</v>
      </c>
      <c r="C1531" t="s">
        <v>222</v>
      </c>
      <c r="D1531" t="s">
        <v>225</v>
      </c>
      <c r="E1531">
        <v>135</v>
      </c>
      <c r="F1531" t="s">
        <v>226</v>
      </c>
      <c r="G1531" t="s">
        <v>139</v>
      </c>
      <c r="H1531" t="s">
        <v>30</v>
      </c>
      <c r="I1531" t="s">
        <v>13</v>
      </c>
      <c r="J1531" t="s">
        <v>13</v>
      </c>
      <c r="K1531">
        <v>2275020000</v>
      </c>
      <c r="L1531" t="s">
        <v>306</v>
      </c>
      <c r="M1531" t="s">
        <v>306</v>
      </c>
    </row>
    <row r="1532" spans="1:13" x14ac:dyDescent="0.25">
      <c r="A1532">
        <v>1530</v>
      </c>
      <c r="B1532">
        <v>45</v>
      </c>
      <c r="C1532" t="s">
        <v>222</v>
      </c>
      <c r="D1532" t="s">
        <v>225</v>
      </c>
      <c r="E1532">
        <v>135</v>
      </c>
      <c r="F1532" t="s">
        <v>226</v>
      </c>
      <c r="G1532" t="s">
        <v>139</v>
      </c>
      <c r="H1532" t="s">
        <v>30</v>
      </c>
      <c r="I1532" t="s">
        <v>58</v>
      </c>
      <c r="J1532" t="s">
        <v>59</v>
      </c>
      <c r="K1532">
        <v>2275020000</v>
      </c>
      <c r="L1532" t="s">
        <v>306</v>
      </c>
      <c r="M1532" t="s">
        <v>306</v>
      </c>
    </row>
    <row r="1533" spans="1:13" x14ac:dyDescent="0.25">
      <c r="A1533">
        <v>1531</v>
      </c>
      <c r="B1533">
        <v>45</v>
      </c>
      <c r="C1533" t="s">
        <v>222</v>
      </c>
      <c r="D1533" t="s">
        <v>225</v>
      </c>
      <c r="E1533">
        <v>135</v>
      </c>
      <c r="F1533" t="s">
        <v>226</v>
      </c>
      <c r="G1533" t="s">
        <v>139</v>
      </c>
      <c r="H1533" t="s">
        <v>30</v>
      </c>
      <c r="I1533" t="s">
        <v>16</v>
      </c>
      <c r="J1533" t="s">
        <v>72</v>
      </c>
      <c r="K1533">
        <v>2275020000</v>
      </c>
      <c r="L1533">
        <v>1.6E-2</v>
      </c>
      <c r="M1533">
        <v>2.0799999999999999E-4</v>
      </c>
    </row>
    <row r="1534" spans="1:13" x14ac:dyDescent="0.25">
      <c r="A1534">
        <v>1532</v>
      </c>
      <c r="B1534">
        <v>45</v>
      </c>
      <c r="C1534" t="s">
        <v>222</v>
      </c>
      <c r="D1534" t="s">
        <v>225</v>
      </c>
      <c r="E1534">
        <v>135</v>
      </c>
      <c r="F1534" t="s">
        <v>226</v>
      </c>
      <c r="G1534" t="s">
        <v>139</v>
      </c>
      <c r="H1534" t="s">
        <v>30</v>
      </c>
      <c r="I1534" t="s">
        <v>56</v>
      </c>
      <c r="J1534" t="s">
        <v>57</v>
      </c>
      <c r="K1534">
        <v>2275020000</v>
      </c>
      <c r="L1534" t="s">
        <v>306</v>
      </c>
      <c r="M1534" t="s">
        <v>306</v>
      </c>
    </row>
    <row r="1535" spans="1:13" x14ac:dyDescent="0.25">
      <c r="A1535">
        <v>1533</v>
      </c>
      <c r="B1535">
        <v>45</v>
      </c>
      <c r="C1535" t="s">
        <v>222</v>
      </c>
      <c r="D1535" t="s">
        <v>225</v>
      </c>
      <c r="E1535">
        <v>135</v>
      </c>
      <c r="F1535" t="s">
        <v>226</v>
      </c>
      <c r="G1535" t="s">
        <v>139</v>
      </c>
      <c r="H1535" t="s">
        <v>30</v>
      </c>
      <c r="I1535" t="s">
        <v>68</v>
      </c>
      <c r="J1535">
        <v>108883</v>
      </c>
      <c r="K1535">
        <v>2275020000</v>
      </c>
      <c r="L1535">
        <v>0</v>
      </c>
      <c r="M1535">
        <v>0</v>
      </c>
    </row>
    <row r="1536" spans="1:13" x14ac:dyDescent="0.25">
      <c r="A1536">
        <v>1534</v>
      </c>
      <c r="B1536">
        <v>45</v>
      </c>
      <c r="C1536" t="s">
        <v>222</v>
      </c>
      <c r="D1536" t="s">
        <v>225</v>
      </c>
      <c r="E1536">
        <v>135</v>
      </c>
      <c r="F1536" t="s">
        <v>226</v>
      </c>
      <c r="G1536" t="s">
        <v>139</v>
      </c>
      <c r="H1536" t="s">
        <v>30</v>
      </c>
      <c r="I1536" t="s">
        <v>86</v>
      </c>
      <c r="J1536">
        <v>98828</v>
      </c>
      <c r="K1536">
        <v>2275020000</v>
      </c>
      <c r="L1536">
        <v>0</v>
      </c>
      <c r="M1536">
        <v>0</v>
      </c>
    </row>
    <row r="1537" spans="1:13" x14ac:dyDescent="0.25">
      <c r="A1537">
        <v>1535</v>
      </c>
      <c r="B1537">
        <v>45</v>
      </c>
      <c r="C1537" t="s">
        <v>222</v>
      </c>
      <c r="D1537" t="s">
        <v>225</v>
      </c>
      <c r="E1537">
        <v>135</v>
      </c>
      <c r="F1537" t="s">
        <v>226</v>
      </c>
      <c r="G1537" t="s">
        <v>139</v>
      </c>
      <c r="H1537" t="s">
        <v>30</v>
      </c>
      <c r="I1537" t="s">
        <v>91</v>
      </c>
      <c r="J1537" t="s">
        <v>92</v>
      </c>
      <c r="K1537">
        <v>2275020000</v>
      </c>
      <c r="L1537" t="s">
        <v>306</v>
      </c>
      <c r="M1537" t="s">
        <v>306</v>
      </c>
    </row>
    <row r="1538" spans="1:13" x14ac:dyDescent="0.25">
      <c r="A1538">
        <v>1536</v>
      </c>
      <c r="B1538">
        <v>45</v>
      </c>
      <c r="C1538" t="s">
        <v>222</v>
      </c>
      <c r="D1538" t="s">
        <v>225</v>
      </c>
      <c r="E1538">
        <v>135</v>
      </c>
      <c r="F1538" t="s">
        <v>226</v>
      </c>
      <c r="G1538" t="s">
        <v>139</v>
      </c>
      <c r="H1538" t="s">
        <v>30</v>
      </c>
      <c r="I1538" t="s">
        <v>15</v>
      </c>
      <c r="J1538" t="s">
        <v>81</v>
      </c>
      <c r="K1538">
        <v>2275020000</v>
      </c>
      <c r="L1538">
        <v>1.6E-2</v>
      </c>
      <c r="M1538">
        <v>2.0799999999999999E-4</v>
      </c>
    </row>
    <row r="1539" spans="1:13" x14ac:dyDescent="0.25">
      <c r="A1539">
        <v>1537</v>
      </c>
      <c r="B1539">
        <v>45</v>
      </c>
      <c r="C1539" t="s">
        <v>222</v>
      </c>
      <c r="D1539" t="s">
        <v>225</v>
      </c>
      <c r="E1539">
        <v>135</v>
      </c>
      <c r="F1539" t="s">
        <v>226</v>
      </c>
      <c r="G1539" t="s">
        <v>139</v>
      </c>
      <c r="H1539" t="s">
        <v>30</v>
      </c>
      <c r="I1539" t="s">
        <v>64</v>
      </c>
      <c r="J1539">
        <v>100425</v>
      </c>
      <c r="K1539">
        <v>2275020000</v>
      </c>
      <c r="L1539">
        <v>0</v>
      </c>
      <c r="M1539">
        <v>0</v>
      </c>
    </row>
    <row r="1540" spans="1:13" x14ac:dyDescent="0.25">
      <c r="A1540">
        <v>1538</v>
      </c>
      <c r="B1540">
        <v>45</v>
      </c>
      <c r="C1540" t="s">
        <v>222</v>
      </c>
      <c r="D1540" t="s">
        <v>225</v>
      </c>
      <c r="E1540">
        <v>135</v>
      </c>
      <c r="F1540" t="s">
        <v>226</v>
      </c>
      <c r="G1540" t="s">
        <v>139</v>
      </c>
      <c r="H1540" t="s">
        <v>30</v>
      </c>
      <c r="I1540" t="s">
        <v>75</v>
      </c>
      <c r="J1540" t="s">
        <v>76</v>
      </c>
      <c r="K1540">
        <v>2275020000</v>
      </c>
      <c r="L1540" t="s">
        <v>306</v>
      </c>
      <c r="M1540" t="s">
        <v>306</v>
      </c>
    </row>
    <row r="1541" spans="1:13" x14ac:dyDescent="0.25">
      <c r="A1541">
        <v>1539</v>
      </c>
      <c r="B1541">
        <v>45</v>
      </c>
      <c r="C1541" t="s">
        <v>222</v>
      </c>
      <c r="D1541" t="s">
        <v>225</v>
      </c>
      <c r="E1541">
        <v>135</v>
      </c>
      <c r="F1541" t="s">
        <v>226</v>
      </c>
      <c r="G1541" t="s">
        <v>139</v>
      </c>
      <c r="H1541" t="s">
        <v>30</v>
      </c>
      <c r="I1541" t="s">
        <v>11</v>
      </c>
      <c r="J1541" t="s">
        <v>97</v>
      </c>
      <c r="K1541">
        <v>2275020000</v>
      </c>
      <c r="L1541">
        <v>0.16200000000000001</v>
      </c>
      <c r="M1541">
        <v>2.1059999999999998E-3</v>
      </c>
    </row>
    <row r="1542" spans="1:13" x14ac:dyDescent="0.25">
      <c r="A1542">
        <v>1540</v>
      </c>
      <c r="B1542">
        <v>45</v>
      </c>
      <c r="C1542" t="s">
        <v>222</v>
      </c>
      <c r="D1542" t="s">
        <v>225</v>
      </c>
      <c r="E1542">
        <v>135</v>
      </c>
      <c r="F1542" t="s">
        <v>226</v>
      </c>
      <c r="G1542" t="s">
        <v>139</v>
      </c>
      <c r="H1542" t="s">
        <v>30</v>
      </c>
      <c r="I1542" t="s">
        <v>8</v>
      </c>
      <c r="J1542" t="s">
        <v>8</v>
      </c>
      <c r="K1542">
        <v>2275020000</v>
      </c>
      <c r="L1542">
        <v>8.0000000000000002E-3</v>
      </c>
      <c r="M1542">
        <v>1.0399999999999999E-4</v>
      </c>
    </row>
    <row r="1543" spans="1:13" x14ac:dyDescent="0.25">
      <c r="A1543">
        <v>1541</v>
      </c>
      <c r="B1543">
        <v>45</v>
      </c>
      <c r="C1543" t="s">
        <v>222</v>
      </c>
      <c r="D1543" t="s">
        <v>225</v>
      </c>
      <c r="E1543">
        <v>135</v>
      </c>
      <c r="F1543" t="s">
        <v>226</v>
      </c>
      <c r="G1543" t="s">
        <v>139</v>
      </c>
      <c r="H1543" t="s">
        <v>30</v>
      </c>
      <c r="I1543" t="s">
        <v>9</v>
      </c>
      <c r="J1543" t="s">
        <v>9</v>
      </c>
      <c r="K1543">
        <v>2275020000</v>
      </c>
      <c r="L1543">
        <v>8.0000000000000002E-3</v>
      </c>
      <c r="M1543">
        <v>1.0399999999999999E-4</v>
      </c>
    </row>
    <row r="1544" spans="1:13" x14ac:dyDescent="0.25">
      <c r="A1544">
        <v>1542</v>
      </c>
      <c r="B1544">
        <v>45</v>
      </c>
      <c r="C1544" t="s">
        <v>222</v>
      </c>
      <c r="D1544" t="s">
        <v>225</v>
      </c>
      <c r="E1544">
        <v>135</v>
      </c>
      <c r="F1544" t="s">
        <v>226</v>
      </c>
      <c r="G1544" t="s">
        <v>139</v>
      </c>
      <c r="H1544" t="s">
        <v>30</v>
      </c>
      <c r="I1544" t="s">
        <v>82</v>
      </c>
      <c r="J1544">
        <v>75070</v>
      </c>
      <c r="K1544">
        <v>2275020000</v>
      </c>
      <c r="L1544">
        <v>0</v>
      </c>
      <c r="M1544">
        <v>0</v>
      </c>
    </row>
    <row r="1545" spans="1:13" x14ac:dyDescent="0.25">
      <c r="A1545">
        <v>1543</v>
      </c>
      <c r="B1545">
        <v>45</v>
      </c>
      <c r="C1545" t="s">
        <v>222</v>
      </c>
      <c r="D1545" t="s">
        <v>225</v>
      </c>
      <c r="E1545">
        <v>135</v>
      </c>
      <c r="F1545" t="s">
        <v>226</v>
      </c>
      <c r="G1545" t="s">
        <v>139</v>
      </c>
      <c r="H1545" t="s">
        <v>30</v>
      </c>
      <c r="I1545" t="s">
        <v>14</v>
      </c>
      <c r="J1545" t="s">
        <v>90</v>
      </c>
      <c r="K1545">
        <v>2275020000</v>
      </c>
      <c r="L1545">
        <v>1.7000000000000001E-2</v>
      </c>
      <c r="M1545">
        <v>2.2100000000000001E-4</v>
      </c>
    </row>
    <row r="1546" spans="1:13" x14ac:dyDescent="0.25">
      <c r="A1546">
        <v>1544</v>
      </c>
      <c r="B1546">
        <v>45</v>
      </c>
      <c r="C1546" t="s">
        <v>222</v>
      </c>
      <c r="D1546" t="s">
        <v>225</v>
      </c>
      <c r="E1546">
        <v>135</v>
      </c>
      <c r="F1546" t="s">
        <v>226</v>
      </c>
      <c r="G1546" t="s">
        <v>139</v>
      </c>
      <c r="H1546" t="s">
        <v>30</v>
      </c>
      <c r="I1546" t="s">
        <v>73</v>
      </c>
      <c r="J1546">
        <v>90120</v>
      </c>
      <c r="K1546">
        <v>2275020000</v>
      </c>
      <c r="L1546">
        <v>0</v>
      </c>
      <c r="M1546">
        <v>0</v>
      </c>
    </row>
    <row r="1547" spans="1:13" x14ac:dyDescent="0.25">
      <c r="A1547">
        <v>1545</v>
      </c>
      <c r="B1547">
        <v>45</v>
      </c>
      <c r="C1547" t="s">
        <v>222</v>
      </c>
      <c r="D1547" t="s">
        <v>225</v>
      </c>
      <c r="E1547">
        <v>135</v>
      </c>
      <c r="F1547" t="s">
        <v>226</v>
      </c>
      <c r="G1547" t="s">
        <v>139</v>
      </c>
      <c r="H1547" t="s">
        <v>30</v>
      </c>
      <c r="I1547" t="s">
        <v>62</v>
      </c>
      <c r="J1547">
        <v>91576</v>
      </c>
      <c r="K1547">
        <v>2275020000</v>
      </c>
      <c r="L1547">
        <v>0</v>
      </c>
      <c r="M1547">
        <v>0</v>
      </c>
    </row>
    <row r="1548" spans="1:13" x14ac:dyDescent="0.25">
      <c r="A1548">
        <v>1546</v>
      </c>
      <c r="B1548">
        <v>45</v>
      </c>
      <c r="C1548" t="s">
        <v>222</v>
      </c>
      <c r="D1548" t="s">
        <v>225</v>
      </c>
      <c r="E1548">
        <v>135</v>
      </c>
      <c r="F1548" t="s">
        <v>226</v>
      </c>
      <c r="G1548" t="s">
        <v>139</v>
      </c>
      <c r="H1548" t="s">
        <v>30</v>
      </c>
      <c r="I1548" t="s">
        <v>54</v>
      </c>
      <c r="J1548" t="s">
        <v>55</v>
      </c>
      <c r="K1548">
        <v>2275020000</v>
      </c>
      <c r="L1548" t="s">
        <v>306</v>
      </c>
      <c r="M1548" t="s">
        <v>306</v>
      </c>
    </row>
    <row r="1549" spans="1:13" x14ac:dyDescent="0.25">
      <c r="A1549">
        <v>1547</v>
      </c>
      <c r="B1549">
        <v>45</v>
      </c>
      <c r="C1549" t="s">
        <v>222</v>
      </c>
      <c r="D1549" t="s">
        <v>225</v>
      </c>
      <c r="E1549">
        <v>135</v>
      </c>
      <c r="F1549" t="s">
        <v>226</v>
      </c>
      <c r="G1549" t="s">
        <v>139</v>
      </c>
      <c r="H1549" t="s">
        <v>30</v>
      </c>
      <c r="I1549" t="s">
        <v>79</v>
      </c>
      <c r="J1549">
        <v>50000</v>
      </c>
      <c r="K1549">
        <v>2275020000</v>
      </c>
      <c r="L1549">
        <v>1E-3</v>
      </c>
      <c r="M1549">
        <v>1.2999999999999999E-5</v>
      </c>
    </row>
    <row r="1550" spans="1:13" x14ac:dyDescent="0.25">
      <c r="A1550">
        <v>1548</v>
      </c>
      <c r="B1550">
        <v>45</v>
      </c>
      <c r="C1550" t="s">
        <v>222</v>
      </c>
      <c r="D1550" t="s">
        <v>225</v>
      </c>
      <c r="E1550">
        <v>135</v>
      </c>
      <c r="F1550" t="s">
        <v>226</v>
      </c>
      <c r="G1550" t="s">
        <v>139</v>
      </c>
      <c r="H1550" t="s">
        <v>30</v>
      </c>
      <c r="I1550" t="s">
        <v>10</v>
      </c>
      <c r="J1550" t="s">
        <v>10</v>
      </c>
      <c r="K1550">
        <v>2275020000</v>
      </c>
      <c r="L1550">
        <v>8.0000000000000002E-3</v>
      </c>
      <c r="M1550">
        <v>1.0399999999999999E-4</v>
      </c>
    </row>
    <row r="1551" spans="1:13" x14ac:dyDescent="0.25">
      <c r="A1551">
        <v>1549</v>
      </c>
      <c r="B1551">
        <v>45</v>
      </c>
      <c r="C1551" t="s">
        <v>222</v>
      </c>
      <c r="D1551" t="s">
        <v>225</v>
      </c>
      <c r="E1551">
        <v>135</v>
      </c>
      <c r="F1551" t="s">
        <v>226</v>
      </c>
      <c r="G1551" t="s">
        <v>139</v>
      </c>
      <c r="H1551" t="s">
        <v>30</v>
      </c>
      <c r="I1551" t="s">
        <v>7</v>
      </c>
      <c r="J1551" t="s">
        <v>7</v>
      </c>
      <c r="K1551">
        <v>2275020000</v>
      </c>
      <c r="L1551">
        <v>7.0000000000000001E-3</v>
      </c>
      <c r="M1551">
        <v>9.1000000000000003E-5</v>
      </c>
    </row>
    <row r="1552" spans="1:13" x14ac:dyDescent="0.25">
      <c r="A1552">
        <v>1550</v>
      </c>
      <c r="B1552">
        <v>45</v>
      </c>
      <c r="C1552" t="s">
        <v>222</v>
      </c>
      <c r="D1552" t="s">
        <v>225</v>
      </c>
      <c r="E1552">
        <v>135</v>
      </c>
      <c r="F1552" t="s">
        <v>226</v>
      </c>
      <c r="G1552" t="s">
        <v>139</v>
      </c>
      <c r="H1552" t="s">
        <v>30</v>
      </c>
      <c r="I1552" t="s">
        <v>77</v>
      </c>
      <c r="J1552">
        <v>67561</v>
      </c>
      <c r="K1552">
        <v>2275020000</v>
      </c>
      <c r="L1552">
        <v>0</v>
      </c>
      <c r="M1552">
        <v>0</v>
      </c>
    </row>
    <row r="1553" spans="1:13" x14ac:dyDescent="0.25">
      <c r="A1553">
        <v>1551</v>
      </c>
      <c r="B1553">
        <v>45</v>
      </c>
      <c r="C1553" t="s">
        <v>222</v>
      </c>
      <c r="D1553" t="s">
        <v>225</v>
      </c>
      <c r="E1553">
        <v>135</v>
      </c>
      <c r="F1553" t="s">
        <v>226</v>
      </c>
      <c r="G1553" t="s">
        <v>139</v>
      </c>
      <c r="H1553" t="s">
        <v>30</v>
      </c>
      <c r="I1553" t="s">
        <v>84</v>
      </c>
      <c r="J1553">
        <v>71432</v>
      </c>
      <c r="K1553">
        <v>2275020000</v>
      </c>
      <c r="L1553">
        <v>0</v>
      </c>
      <c r="M1553">
        <v>0</v>
      </c>
    </row>
    <row r="1554" spans="1:13" x14ac:dyDescent="0.25">
      <c r="A1554">
        <v>1552</v>
      </c>
      <c r="B1554">
        <v>45</v>
      </c>
      <c r="C1554" t="s">
        <v>222</v>
      </c>
      <c r="D1554" t="s">
        <v>225</v>
      </c>
      <c r="E1554">
        <v>135</v>
      </c>
      <c r="F1554" t="s">
        <v>226</v>
      </c>
      <c r="G1554" t="s">
        <v>139</v>
      </c>
      <c r="H1554" t="s">
        <v>30</v>
      </c>
      <c r="I1554" t="s">
        <v>6</v>
      </c>
      <c r="J1554" t="s">
        <v>6</v>
      </c>
      <c r="K1554">
        <v>2275020000</v>
      </c>
      <c r="L1554">
        <v>7.0000000000000007E-2</v>
      </c>
      <c r="M1554">
        <v>9.1E-4</v>
      </c>
    </row>
    <row r="1555" spans="1:13" x14ac:dyDescent="0.25">
      <c r="A1555">
        <v>1553</v>
      </c>
      <c r="B1555">
        <v>46</v>
      </c>
      <c r="C1555" t="s">
        <v>227</v>
      </c>
      <c r="D1555" t="s">
        <v>143</v>
      </c>
      <c r="E1555">
        <v>1016</v>
      </c>
      <c r="F1555" t="s">
        <v>144</v>
      </c>
      <c r="G1555" t="s">
        <v>139</v>
      </c>
      <c r="H1555" t="s">
        <v>30</v>
      </c>
      <c r="I1555" t="s">
        <v>70</v>
      </c>
      <c r="J1555">
        <v>107028</v>
      </c>
      <c r="K1555">
        <v>2275020000</v>
      </c>
      <c r="L1555">
        <v>0</v>
      </c>
      <c r="M1555">
        <v>0</v>
      </c>
    </row>
    <row r="1556" spans="1:13" x14ac:dyDescent="0.25">
      <c r="A1556">
        <v>1554</v>
      </c>
      <c r="B1556">
        <v>46</v>
      </c>
      <c r="C1556" t="s">
        <v>227</v>
      </c>
      <c r="D1556" t="s">
        <v>143</v>
      </c>
      <c r="E1556">
        <v>1016</v>
      </c>
      <c r="F1556" t="s">
        <v>144</v>
      </c>
      <c r="G1556" t="s">
        <v>139</v>
      </c>
      <c r="H1556" t="s">
        <v>30</v>
      </c>
      <c r="I1556" t="s">
        <v>75</v>
      </c>
      <c r="J1556" t="s">
        <v>76</v>
      </c>
      <c r="K1556">
        <v>2275020000</v>
      </c>
      <c r="L1556" t="s">
        <v>306</v>
      </c>
      <c r="M1556" t="s">
        <v>306</v>
      </c>
    </row>
    <row r="1557" spans="1:13" x14ac:dyDescent="0.25">
      <c r="A1557">
        <v>1555</v>
      </c>
      <c r="B1557">
        <v>46</v>
      </c>
      <c r="C1557" t="s">
        <v>227</v>
      </c>
      <c r="D1557" t="s">
        <v>143</v>
      </c>
      <c r="E1557">
        <v>1016</v>
      </c>
      <c r="F1557" t="s">
        <v>144</v>
      </c>
      <c r="G1557" t="s">
        <v>139</v>
      </c>
      <c r="H1557" t="s">
        <v>30</v>
      </c>
      <c r="I1557" t="s">
        <v>93</v>
      </c>
      <c r="J1557">
        <v>106990</v>
      </c>
      <c r="K1557">
        <v>2275020000</v>
      </c>
      <c r="L1557">
        <v>0</v>
      </c>
      <c r="M1557">
        <v>0</v>
      </c>
    </row>
    <row r="1558" spans="1:13" x14ac:dyDescent="0.25">
      <c r="A1558">
        <v>1556</v>
      </c>
      <c r="B1558">
        <v>46</v>
      </c>
      <c r="C1558" t="s">
        <v>227</v>
      </c>
      <c r="D1558" t="s">
        <v>143</v>
      </c>
      <c r="E1558">
        <v>1016</v>
      </c>
      <c r="F1558" t="s">
        <v>144</v>
      </c>
      <c r="G1558" t="s">
        <v>139</v>
      </c>
      <c r="H1558" t="s">
        <v>30</v>
      </c>
      <c r="I1558" t="s">
        <v>91</v>
      </c>
      <c r="J1558" t="s">
        <v>92</v>
      </c>
      <c r="K1558">
        <v>2275020000</v>
      </c>
      <c r="L1558" t="s">
        <v>306</v>
      </c>
      <c r="M1558" t="s">
        <v>306</v>
      </c>
    </row>
    <row r="1559" spans="1:13" x14ac:dyDescent="0.25">
      <c r="A1559">
        <v>1557</v>
      </c>
      <c r="B1559">
        <v>46</v>
      </c>
      <c r="C1559" t="s">
        <v>227</v>
      </c>
      <c r="D1559" t="s">
        <v>143</v>
      </c>
      <c r="E1559">
        <v>1016</v>
      </c>
      <c r="F1559" t="s">
        <v>144</v>
      </c>
      <c r="G1559" t="s">
        <v>139</v>
      </c>
      <c r="H1559" t="s">
        <v>30</v>
      </c>
      <c r="I1559" t="s">
        <v>11</v>
      </c>
      <c r="J1559" t="s">
        <v>97</v>
      </c>
      <c r="K1559">
        <v>2275020000</v>
      </c>
      <c r="L1559">
        <v>0.26100000000000001</v>
      </c>
      <c r="M1559">
        <v>3.3930000000000002E-3</v>
      </c>
    </row>
    <row r="1560" spans="1:13" x14ac:dyDescent="0.25">
      <c r="A1560">
        <v>1558</v>
      </c>
      <c r="B1560">
        <v>46</v>
      </c>
      <c r="C1560" t="s">
        <v>227</v>
      </c>
      <c r="D1560" t="s">
        <v>143</v>
      </c>
      <c r="E1560">
        <v>1016</v>
      </c>
      <c r="F1560" t="s">
        <v>144</v>
      </c>
      <c r="G1560" t="s">
        <v>139</v>
      </c>
      <c r="H1560" t="s">
        <v>30</v>
      </c>
      <c r="I1560" t="s">
        <v>95</v>
      </c>
      <c r="J1560">
        <v>95476</v>
      </c>
      <c r="K1560">
        <v>2275020000</v>
      </c>
      <c r="L1560">
        <v>0</v>
      </c>
      <c r="M1560">
        <v>0</v>
      </c>
    </row>
    <row r="1561" spans="1:13" x14ac:dyDescent="0.25">
      <c r="A1561">
        <v>1559</v>
      </c>
      <c r="B1561">
        <v>46</v>
      </c>
      <c r="C1561" t="s">
        <v>227</v>
      </c>
      <c r="D1561" t="s">
        <v>143</v>
      </c>
      <c r="E1561">
        <v>1016</v>
      </c>
      <c r="F1561" t="s">
        <v>144</v>
      </c>
      <c r="G1561" t="s">
        <v>139</v>
      </c>
      <c r="H1561" t="s">
        <v>30</v>
      </c>
      <c r="I1561" t="s">
        <v>64</v>
      </c>
      <c r="J1561">
        <v>100425</v>
      </c>
      <c r="K1561">
        <v>2275020000</v>
      </c>
      <c r="L1561">
        <v>0</v>
      </c>
      <c r="M1561">
        <v>0</v>
      </c>
    </row>
    <row r="1562" spans="1:13" x14ac:dyDescent="0.25">
      <c r="A1562">
        <v>1560</v>
      </c>
      <c r="B1562">
        <v>46</v>
      </c>
      <c r="C1562" t="s">
        <v>227</v>
      </c>
      <c r="D1562" t="s">
        <v>143</v>
      </c>
      <c r="E1562">
        <v>1016</v>
      </c>
      <c r="F1562" t="s">
        <v>144</v>
      </c>
      <c r="G1562" t="s">
        <v>139</v>
      </c>
      <c r="H1562" t="s">
        <v>30</v>
      </c>
      <c r="I1562" t="s">
        <v>16</v>
      </c>
      <c r="J1562" t="s">
        <v>72</v>
      </c>
      <c r="K1562">
        <v>2275020000</v>
      </c>
      <c r="L1562">
        <v>2.5000000000000001E-2</v>
      </c>
      <c r="M1562">
        <v>3.2499999999999999E-4</v>
      </c>
    </row>
    <row r="1563" spans="1:13" x14ac:dyDescent="0.25">
      <c r="A1563">
        <v>1561</v>
      </c>
      <c r="B1563">
        <v>46</v>
      </c>
      <c r="C1563" t="s">
        <v>227</v>
      </c>
      <c r="D1563" t="s">
        <v>143</v>
      </c>
      <c r="E1563">
        <v>1016</v>
      </c>
      <c r="F1563" t="s">
        <v>144</v>
      </c>
      <c r="G1563" t="s">
        <v>139</v>
      </c>
      <c r="H1563" t="s">
        <v>30</v>
      </c>
      <c r="I1563" t="s">
        <v>68</v>
      </c>
      <c r="J1563">
        <v>108883</v>
      </c>
      <c r="K1563">
        <v>2275020000</v>
      </c>
      <c r="L1563">
        <v>0</v>
      </c>
      <c r="M1563">
        <v>0</v>
      </c>
    </row>
    <row r="1564" spans="1:13" x14ac:dyDescent="0.25">
      <c r="A1564">
        <v>1562</v>
      </c>
      <c r="B1564">
        <v>46</v>
      </c>
      <c r="C1564" t="s">
        <v>227</v>
      </c>
      <c r="D1564" t="s">
        <v>143</v>
      </c>
      <c r="E1564">
        <v>1016</v>
      </c>
      <c r="F1564" t="s">
        <v>144</v>
      </c>
      <c r="G1564" t="s">
        <v>139</v>
      </c>
      <c r="H1564" t="s">
        <v>30</v>
      </c>
      <c r="I1564" t="s">
        <v>15</v>
      </c>
      <c r="J1564" t="s">
        <v>81</v>
      </c>
      <c r="K1564">
        <v>2275020000</v>
      </c>
      <c r="L1564">
        <v>2.5000000000000001E-2</v>
      </c>
      <c r="M1564">
        <v>3.2499999999999999E-4</v>
      </c>
    </row>
    <row r="1565" spans="1:13" x14ac:dyDescent="0.25">
      <c r="A1565">
        <v>1563</v>
      </c>
      <c r="B1565">
        <v>46</v>
      </c>
      <c r="C1565" t="s">
        <v>227</v>
      </c>
      <c r="D1565" t="s">
        <v>143</v>
      </c>
      <c r="E1565">
        <v>1016</v>
      </c>
      <c r="F1565" t="s">
        <v>144</v>
      </c>
      <c r="G1565" t="s">
        <v>139</v>
      </c>
      <c r="H1565" t="s">
        <v>30</v>
      </c>
      <c r="I1565" t="s">
        <v>58</v>
      </c>
      <c r="J1565" t="s">
        <v>59</v>
      </c>
      <c r="K1565">
        <v>2275020000</v>
      </c>
      <c r="L1565" t="s">
        <v>306</v>
      </c>
      <c r="M1565" t="s">
        <v>306</v>
      </c>
    </row>
    <row r="1566" spans="1:13" x14ac:dyDescent="0.25">
      <c r="A1566">
        <v>1564</v>
      </c>
      <c r="B1566">
        <v>46</v>
      </c>
      <c r="C1566" t="s">
        <v>227</v>
      </c>
      <c r="D1566" t="s">
        <v>143</v>
      </c>
      <c r="E1566">
        <v>1016</v>
      </c>
      <c r="F1566" t="s">
        <v>144</v>
      </c>
      <c r="G1566" t="s">
        <v>139</v>
      </c>
      <c r="H1566" t="s">
        <v>30</v>
      </c>
      <c r="I1566" t="s">
        <v>62</v>
      </c>
      <c r="J1566">
        <v>91576</v>
      </c>
      <c r="K1566">
        <v>2275020000</v>
      </c>
      <c r="L1566">
        <v>0</v>
      </c>
      <c r="M1566">
        <v>0</v>
      </c>
    </row>
    <row r="1567" spans="1:13" x14ac:dyDescent="0.25">
      <c r="A1567">
        <v>1565</v>
      </c>
      <c r="B1567">
        <v>46</v>
      </c>
      <c r="C1567" t="s">
        <v>227</v>
      </c>
      <c r="D1567" t="s">
        <v>143</v>
      </c>
      <c r="E1567">
        <v>1016</v>
      </c>
      <c r="F1567" t="s">
        <v>144</v>
      </c>
      <c r="G1567" t="s">
        <v>139</v>
      </c>
      <c r="H1567" t="s">
        <v>30</v>
      </c>
      <c r="I1567" t="s">
        <v>56</v>
      </c>
      <c r="J1567" t="s">
        <v>57</v>
      </c>
      <c r="K1567">
        <v>2275020000</v>
      </c>
      <c r="L1567" t="s">
        <v>306</v>
      </c>
      <c r="M1567" t="s">
        <v>306</v>
      </c>
    </row>
    <row r="1568" spans="1:13" x14ac:dyDescent="0.25">
      <c r="A1568">
        <v>1566</v>
      </c>
      <c r="B1568">
        <v>46</v>
      </c>
      <c r="C1568" t="s">
        <v>227</v>
      </c>
      <c r="D1568" t="s">
        <v>143</v>
      </c>
      <c r="E1568">
        <v>1016</v>
      </c>
      <c r="F1568" t="s">
        <v>144</v>
      </c>
      <c r="G1568" t="s">
        <v>139</v>
      </c>
      <c r="H1568" t="s">
        <v>30</v>
      </c>
      <c r="I1568" t="s">
        <v>86</v>
      </c>
      <c r="J1568">
        <v>98828</v>
      </c>
      <c r="K1568">
        <v>2275020000</v>
      </c>
      <c r="L1568">
        <v>0</v>
      </c>
      <c r="M1568">
        <v>0</v>
      </c>
    </row>
    <row r="1569" spans="1:13" x14ac:dyDescent="0.25">
      <c r="A1569">
        <v>1567</v>
      </c>
      <c r="B1569">
        <v>46</v>
      </c>
      <c r="C1569" t="s">
        <v>227</v>
      </c>
      <c r="D1569" t="s">
        <v>143</v>
      </c>
      <c r="E1569">
        <v>1016</v>
      </c>
      <c r="F1569" t="s">
        <v>144</v>
      </c>
      <c r="G1569" t="s">
        <v>139</v>
      </c>
      <c r="H1569" t="s">
        <v>30</v>
      </c>
      <c r="I1569" t="s">
        <v>77</v>
      </c>
      <c r="J1569">
        <v>67561</v>
      </c>
      <c r="K1569">
        <v>2275020000</v>
      </c>
      <c r="L1569">
        <v>0</v>
      </c>
      <c r="M1569">
        <v>0</v>
      </c>
    </row>
    <row r="1570" spans="1:13" x14ac:dyDescent="0.25">
      <c r="A1570">
        <v>1568</v>
      </c>
      <c r="B1570">
        <v>46</v>
      </c>
      <c r="C1570" t="s">
        <v>227</v>
      </c>
      <c r="D1570" t="s">
        <v>143</v>
      </c>
      <c r="E1570">
        <v>1016</v>
      </c>
      <c r="F1570" t="s">
        <v>144</v>
      </c>
      <c r="G1570" t="s">
        <v>139</v>
      </c>
      <c r="H1570" t="s">
        <v>30</v>
      </c>
      <c r="I1570" t="s">
        <v>79</v>
      </c>
      <c r="J1570">
        <v>50000</v>
      </c>
      <c r="K1570">
        <v>2275020000</v>
      </c>
      <c r="L1570">
        <v>2E-3</v>
      </c>
      <c r="M1570">
        <v>2.5999999999999998E-5</v>
      </c>
    </row>
    <row r="1571" spans="1:13" x14ac:dyDescent="0.25">
      <c r="A1571">
        <v>1569</v>
      </c>
      <c r="B1571">
        <v>46</v>
      </c>
      <c r="C1571" t="s">
        <v>227</v>
      </c>
      <c r="D1571" t="s">
        <v>143</v>
      </c>
      <c r="E1571">
        <v>1016</v>
      </c>
      <c r="F1571" t="s">
        <v>144</v>
      </c>
      <c r="G1571" t="s">
        <v>139</v>
      </c>
      <c r="H1571" t="s">
        <v>30</v>
      </c>
      <c r="I1571" t="s">
        <v>98</v>
      </c>
      <c r="J1571">
        <v>91203</v>
      </c>
      <c r="K1571">
        <v>2275020000</v>
      </c>
      <c r="L1571">
        <v>0</v>
      </c>
      <c r="M1571">
        <v>0</v>
      </c>
    </row>
    <row r="1572" spans="1:13" x14ac:dyDescent="0.25">
      <c r="A1572">
        <v>1570</v>
      </c>
      <c r="B1572">
        <v>46</v>
      </c>
      <c r="C1572" t="s">
        <v>227</v>
      </c>
      <c r="D1572" t="s">
        <v>143</v>
      </c>
      <c r="E1572">
        <v>1016</v>
      </c>
      <c r="F1572" t="s">
        <v>144</v>
      </c>
      <c r="G1572" t="s">
        <v>139</v>
      </c>
      <c r="H1572" t="s">
        <v>30</v>
      </c>
      <c r="I1572" t="s">
        <v>12</v>
      </c>
      <c r="J1572" t="s">
        <v>12</v>
      </c>
      <c r="K1572">
        <v>2275020000</v>
      </c>
      <c r="L1572" t="s">
        <v>306</v>
      </c>
      <c r="M1572" t="s">
        <v>306</v>
      </c>
    </row>
    <row r="1573" spans="1:13" x14ac:dyDescent="0.25">
      <c r="A1573">
        <v>1571</v>
      </c>
      <c r="B1573">
        <v>46</v>
      </c>
      <c r="C1573" t="s">
        <v>227</v>
      </c>
      <c r="D1573" t="s">
        <v>143</v>
      </c>
      <c r="E1573">
        <v>1016</v>
      </c>
      <c r="F1573" t="s">
        <v>144</v>
      </c>
      <c r="G1573" t="s">
        <v>139</v>
      </c>
      <c r="H1573" t="s">
        <v>30</v>
      </c>
      <c r="I1573" t="s">
        <v>60</v>
      </c>
      <c r="J1573">
        <v>108952</v>
      </c>
      <c r="K1573">
        <v>2275020000</v>
      </c>
      <c r="L1573">
        <v>0</v>
      </c>
      <c r="M1573">
        <v>0</v>
      </c>
    </row>
    <row r="1574" spans="1:13" x14ac:dyDescent="0.25">
      <c r="A1574">
        <v>1572</v>
      </c>
      <c r="B1574">
        <v>46</v>
      </c>
      <c r="C1574" t="s">
        <v>227</v>
      </c>
      <c r="D1574" t="s">
        <v>143</v>
      </c>
      <c r="E1574">
        <v>1016</v>
      </c>
      <c r="F1574" t="s">
        <v>144</v>
      </c>
      <c r="G1574" t="s">
        <v>139</v>
      </c>
      <c r="H1574" t="s">
        <v>30</v>
      </c>
      <c r="I1574" t="s">
        <v>88</v>
      </c>
      <c r="J1574">
        <v>100414</v>
      </c>
      <c r="K1574">
        <v>2275020000</v>
      </c>
      <c r="L1574">
        <v>0</v>
      </c>
      <c r="M1574">
        <v>0</v>
      </c>
    </row>
    <row r="1575" spans="1:13" x14ac:dyDescent="0.25">
      <c r="A1575">
        <v>1573</v>
      </c>
      <c r="B1575">
        <v>46</v>
      </c>
      <c r="C1575" t="s">
        <v>227</v>
      </c>
      <c r="D1575" t="s">
        <v>143</v>
      </c>
      <c r="E1575">
        <v>1016</v>
      </c>
      <c r="F1575" t="s">
        <v>144</v>
      </c>
      <c r="G1575" t="s">
        <v>139</v>
      </c>
      <c r="H1575" t="s">
        <v>30</v>
      </c>
      <c r="I1575" t="s">
        <v>8</v>
      </c>
      <c r="J1575" t="s">
        <v>8</v>
      </c>
      <c r="K1575">
        <v>2275020000</v>
      </c>
      <c r="L1575">
        <v>1.4E-2</v>
      </c>
      <c r="M1575">
        <v>1.8200000000000001E-4</v>
      </c>
    </row>
    <row r="1576" spans="1:13" x14ac:dyDescent="0.25">
      <c r="A1576">
        <v>1574</v>
      </c>
      <c r="B1576">
        <v>46</v>
      </c>
      <c r="C1576" t="s">
        <v>227</v>
      </c>
      <c r="D1576" t="s">
        <v>143</v>
      </c>
      <c r="E1576">
        <v>1016</v>
      </c>
      <c r="F1576" t="s">
        <v>144</v>
      </c>
      <c r="G1576" t="s">
        <v>139</v>
      </c>
      <c r="H1576" t="s">
        <v>30</v>
      </c>
      <c r="I1576" t="s">
        <v>9</v>
      </c>
      <c r="J1576" t="s">
        <v>9</v>
      </c>
      <c r="K1576">
        <v>2275020000</v>
      </c>
      <c r="L1576">
        <v>1.4E-2</v>
      </c>
      <c r="M1576">
        <v>1.8200000000000001E-4</v>
      </c>
    </row>
    <row r="1577" spans="1:13" x14ac:dyDescent="0.25">
      <c r="A1577">
        <v>1575</v>
      </c>
      <c r="B1577">
        <v>46</v>
      </c>
      <c r="C1577" t="s">
        <v>227</v>
      </c>
      <c r="D1577" t="s">
        <v>143</v>
      </c>
      <c r="E1577">
        <v>1016</v>
      </c>
      <c r="F1577" t="s">
        <v>144</v>
      </c>
      <c r="G1577" t="s">
        <v>139</v>
      </c>
      <c r="H1577" t="s">
        <v>30</v>
      </c>
      <c r="I1577" t="s">
        <v>7</v>
      </c>
      <c r="J1577" t="s">
        <v>7</v>
      </c>
      <c r="K1577">
        <v>2275020000</v>
      </c>
      <c r="L1577">
        <v>1.2E-2</v>
      </c>
      <c r="M1577">
        <v>1.56E-4</v>
      </c>
    </row>
    <row r="1578" spans="1:13" x14ac:dyDescent="0.25">
      <c r="A1578">
        <v>1576</v>
      </c>
      <c r="B1578">
        <v>46</v>
      </c>
      <c r="C1578" t="s">
        <v>227</v>
      </c>
      <c r="D1578" t="s">
        <v>143</v>
      </c>
      <c r="E1578">
        <v>1016</v>
      </c>
      <c r="F1578" t="s">
        <v>144</v>
      </c>
      <c r="G1578" t="s">
        <v>139</v>
      </c>
      <c r="H1578" t="s">
        <v>30</v>
      </c>
      <c r="I1578" t="s">
        <v>14</v>
      </c>
      <c r="J1578" t="s">
        <v>90</v>
      </c>
      <c r="K1578">
        <v>2275020000</v>
      </c>
      <c r="L1578">
        <v>2.7E-2</v>
      </c>
      <c r="M1578">
        <v>3.5100000000000002E-4</v>
      </c>
    </row>
    <row r="1579" spans="1:13" x14ac:dyDescent="0.25">
      <c r="A1579">
        <v>1577</v>
      </c>
      <c r="B1579">
        <v>46</v>
      </c>
      <c r="C1579" t="s">
        <v>227</v>
      </c>
      <c r="D1579" t="s">
        <v>143</v>
      </c>
      <c r="E1579">
        <v>1016</v>
      </c>
      <c r="F1579" t="s">
        <v>144</v>
      </c>
      <c r="G1579" t="s">
        <v>139</v>
      </c>
      <c r="H1579" t="s">
        <v>30</v>
      </c>
      <c r="I1579" t="s">
        <v>6</v>
      </c>
      <c r="J1579" t="s">
        <v>6</v>
      </c>
      <c r="K1579">
        <v>2275020000</v>
      </c>
      <c r="L1579">
        <v>0.113</v>
      </c>
      <c r="M1579">
        <v>1.469E-3</v>
      </c>
    </row>
    <row r="1580" spans="1:13" x14ac:dyDescent="0.25">
      <c r="A1580">
        <v>1578</v>
      </c>
      <c r="B1580">
        <v>46</v>
      </c>
      <c r="C1580" t="s">
        <v>227</v>
      </c>
      <c r="D1580" t="s">
        <v>143</v>
      </c>
      <c r="E1580">
        <v>1016</v>
      </c>
      <c r="F1580" t="s">
        <v>144</v>
      </c>
      <c r="G1580" t="s">
        <v>139</v>
      </c>
      <c r="H1580" t="s">
        <v>30</v>
      </c>
      <c r="I1580" t="s">
        <v>66</v>
      </c>
      <c r="J1580">
        <v>123386</v>
      </c>
      <c r="K1580">
        <v>2275020000</v>
      </c>
      <c r="L1580">
        <v>0</v>
      </c>
      <c r="M1580">
        <v>0</v>
      </c>
    </row>
    <row r="1581" spans="1:13" x14ac:dyDescent="0.25">
      <c r="A1581">
        <v>1579</v>
      </c>
      <c r="B1581">
        <v>46</v>
      </c>
      <c r="C1581" t="s">
        <v>227</v>
      </c>
      <c r="D1581" t="s">
        <v>143</v>
      </c>
      <c r="E1581">
        <v>1016</v>
      </c>
      <c r="F1581" t="s">
        <v>144</v>
      </c>
      <c r="G1581" t="s">
        <v>139</v>
      </c>
      <c r="H1581" t="s">
        <v>30</v>
      </c>
      <c r="I1581" t="s">
        <v>10</v>
      </c>
      <c r="J1581" t="s">
        <v>10</v>
      </c>
      <c r="K1581">
        <v>2275020000</v>
      </c>
      <c r="L1581">
        <v>1.4E-2</v>
      </c>
      <c r="M1581">
        <v>1.8200000000000001E-4</v>
      </c>
    </row>
    <row r="1582" spans="1:13" x14ac:dyDescent="0.25">
      <c r="A1582">
        <v>1580</v>
      </c>
      <c r="B1582">
        <v>46</v>
      </c>
      <c r="C1582" t="s">
        <v>227</v>
      </c>
      <c r="D1582" t="s">
        <v>143</v>
      </c>
      <c r="E1582">
        <v>1016</v>
      </c>
      <c r="F1582" t="s">
        <v>144</v>
      </c>
      <c r="G1582" t="s">
        <v>139</v>
      </c>
      <c r="H1582" t="s">
        <v>30</v>
      </c>
      <c r="I1582" t="s">
        <v>84</v>
      </c>
      <c r="J1582">
        <v>71432</v>
      </c>
      <c r="K1582">
        <v>2275020000</v>
      </c>
      <c r="L1582">
        <v>0</v>
      </c>
      <c r="M1582">
        <v>0</v>
      </c>
    </row>
    <row r="1583" spans="1:13" x14ac:dyDescent="0.25">
      <c r="A1583">
        <v>1581</v>
      </c>
      <c r="B1583">
        <v>46</v>
      </c>
      <c r="C1583" t="s">
        <v>227</v>
      </c>
      <c r="D1583" t="s">
        <v>143</v>
      </c>
      <c r="E1583">
        <v>1016</v>
      </c>
      <c r="F1583" t="s">
        <v>144</v>
      </c>
      <c r="G1583" t="s">
        <v>139</v>
      </c>
      <c r="H1583" t="s">
        <v>30</v>
      </c>
      <c r="I1583" t="s">
        <v>82</v>
      </c>
      <c r="J1583">
        <v>75070</v>
      </c>
      <c r="K1583">
        <v>2275020000</v>
      </c>
      <c r="L1583">
        <v>1E-3</v>
      </c>
      <c r="M1583">
        <v>1.2999999999999999E-5</v>
      </c>
    </row>
    <row r="1584" spans="1:13" x14ac:dyDescent="0.25">
      <c r="A1584">
        <v>1582</v>
      </c>
      <c r="B1584">
        <v>46</v>
      </c>
      <c r="C1584" t="s">
        <v>227</v>
      </c>
      <c r="D1584" t="s">
        <v>143</v>
      </c>
      <c r="E1584">
        <v>1016</v>
      </c>
      <c r="F1584" t="s">
        <v>144</v>
      </c>
      <c r="G1584" t="s">
        <v>139</v>
      </c>
      <c r="H1584" t="s">
        <v>30</v>
      </c>
      <c r="I1584" t="s">
        <v>13</v>
      </c>
      <c r="J1584" t="s">
        <v>13</v>
      </c>
      <c r="K1584">
        <v>2275020000</v>
      </c>
      <c r="L1584" t="s">
        <v>306</v>
      </c>
      <c r="M1584" t="s">
        <v>306</v>
      </c>
    </row>
    <row r="1585" spans="1:13" x14ac:dyDescent="0.25">
      <c r="A1585">
        <v>1583</v>
      </c>
      <c r="B1585">
        <v>46</v>
      </c>
      <c r="C1585" t="s">
        <v>227</v>
      </c>
      <c r="D1585" t="s">
        <v>143</v>
      </c>
      <c r="E1585">
        <v>1016</v>
      </c>
      <c r="F1585" t="s">
        <v>144</v>
      </c>
      <c r="G1585" t="s">
        <v>139</v>
      </c>
      <c r="H1585" t="s">
        <v>30</v>
      </c>
      <c r="I1585" t="s">
        <v>54</v>
      </c>
      <c r="J1585" t="s">
        <v>55</v>
      </c>
      <c r="K1585">
        <v>2275020000</v>
      </c>
      <c r="L1585" t="s">
        <v>306</v>
      </c>
      <c r="M1585" t="s">
        <v>306</v>
      </c>
    </row>
    <row r="1586" spans="1:13" x14ac:dyDescent="0.25">
      <c r="A1586">
        <v>1584</v>
      </c>
      <c r="B1586">
        <v>46</v>
      </c>
      <c r="C1586" t="s">
        <v>227</v>
      </c>
      <c r="D1586" t="s">
        <v>143</v>
      </c>
      <c r="E1586">
        <v>1016</v>
      </c>
      <c r="F1586" t="s">
        <v>144</v>
      </c>
      <c r="G1586" t="s">
        <v>139</v>
      </c>
      <c r="H1586" t="s">
        <v>30</v>
      </c>
      <c r="I1586" t="s">
        <v>73</v>
      </c>
      <c r="J1586">
        <v>90120</v>
      </c>
      <c r="K1586">
        <v>2275020000</v>
      </c>
      <c r="L1586">
        <v>0</v>
      </c>
      <c r="M1586">
        <v>0</v>
      </c>
    </row>
    <row r="1587" spans="1:13" x14ac:dyDescent="0.25">
      <c r="A1587">
        <v>1585</v>
      </c>
      <c r="B1587">
        <v>47</v>
      </c>
      <c r="C1587" t="s">
        <v>228</v>
      </c>
      <c r="D1587" t="s">
        <v>229</v>
      </c>
      <c r="E1587">
        <v>862</v>
      </c>
      <c r="F1587" t="s">
        <v>230</v>
      </c>
      <c r="G1587" t="s">
        <v>53</v>
      </c>
      <c r="H1587" t="s">
        <v>30</v>
      </c>
      <c r="I1587" t="s">
        <v>10</v>
      </c>
      <c r="J1587" t="s">
        <v>10</v>
      </c>
      <c r="K1587">
        <v>2275020000</v>
      </c>
      <c r="L1587" t="s">
        <v>306</v>
      </c>
      <c r="M1587" t="s">
        <v>306</v>
      </c>
    </row>
    <row r="1588" spans="1:13" x14ac:dyDescent="0.25">
      <c r="A1588">
        <v>1586</v>
      </c>
      <c r="B1588">
        <v>47</v>
      </c>
      <c r="C1588" t="s">
        <v>228</v>
      </c>
      <c r="D1588" t="s">
        <v>229</v>
      </c>
      <c r="E1588">
        <v>862</v>
      </c>
      <c r="F1588" t="s">
        <v>230</v>
      </c>
      <c r="G1588" t="s">
        <v>53</v>
      </c>
      <c r="H1588" t="s">
        <v>30</v>
      </c>
      <c r="I1588" t="s">
        <v>79</v>
      </c>
      <c r="J1588">
        <v>50000</v>
      </c>
      <c r="K1588">
        <v>2275020000</v>
      </c>
      <c r="L1588" t="s">
        <v>306</v>
      </c>
      <c r="M1588" t="s">
        <v>306</v>
      </c>
    </row>
    <row r="1589" spans="1:13" x14ac:dyDescent="0.25">
      <c r="A1589">
        <v>1587</v>
      </c>
      <c r="B1589">
        <v>47</v>
      </c>
      <c r="C1589" t="s">
        <v>228</v>
      </c>
      <c r="D1589" t="s">
        <v>229</v>
      </c>
      <c r="E1589">
        <v>862</v>
      </c>
      <c r="F1589" t="s">
        <v>230</v>
      </c>
      <c r="G1589" t="s">
        <v>53</v>
      </c>
      <c r="H1589" t="s">
        <v>30</v>
      </c>
      <c r="I1589" t="s">
        <v>84</v>
      </c>
      <c r="J1589">
        <v>71432</v>
      </c>
      <c r="K1589">
        <v>2275020000</v>
      </c>
      <c r="L1589" t="s">
        <v>306</v>
      </c>
      <c r="M1589" t="s">
        <v>306</v>
      </c>
    </row>
    <row r="1590" spans="1:13" x14ac:dyDescent="0.25">
      <c r="A1590">
        <v>1588</v>
      </c>
      <c r="B1590">
        <v>47</v>
      </c>
      <c r="C1590" t="s">
        <v>228</v>
      </c>
      <c r="D1590" t="s">
        <v>229</v>
      </c>
      <c r="E1590">
        <v>862</v>
      </c>
      <c r="F1590" t="s">
        <v>230</v>
      </c>
      <c r="G1590" t="s">
        <v>53</v>
      </c>
      <c r="H1590" t="s">
        <v>30</v>
      </c>
      <c r="I1590" t="s">
        <v>58</v>
      </c>
      <c r="J1590" t="s">
        <v>59</v>
      </c>
      <c r="K1590">
        <v>2275020000</v>
      </c>
      <c r="L1590" t="s">
        <v>306</v>
      </c>
      <c r="M1590" t="s">
        <v>306</v>
      </c>
    </row>
    <row r="1591" spans="1:13" x14ac:dyDescent="0.25">
      <c r="A1591">
        <v>1589</v>
      </c>
      <c r="B1591">
        <v>47</v>
      </c>
      <c r="C1591" t="s">
        <v>228</v>
      </c>
      <c r="D1591" t="s">
        <v>229</v>
      </c>
      <c r="E1591">
        <v>862</v>
      </c>
      <c r="F1591" t="s">
        <v>230</v>
      </c>
      <c r="G1591" t="s">
        <v>53</v>
      </c>
      <c r="H1591" t="s">
        <v>30</v>
      </c>
      <c r="I1591" t="s">
        <v>9</v>
      </c>
      <c r="J1591" t="s">
        <v>9</v>
      </c>
      <c r="K1591">
        <v>2275020000</v>
      </c>
      <c r="L1591" t="s">
        <v>306</v>
      </c>
      <c r="M1591" t="s">
        <v>306</v>
      </c>
    </row>
    <row r="1592" spans="1:13" x14ac:dyDescent="0.25">
      <c r="A1592">
        <v>1590</v>
      </c>
      <c r="B1592">
        <v>47</v>
      </c>
      <c r="C1592" t="s">
        <v>228</v>
      </c>
      <c r="D1592" t="s">
        <v>229</v>
      </c>
      <c r="E1592">
        <v>862</v>
      </c>
      <c r="F1592" t="s">
        <v>230</v>
      </c>
      <c r="G1592" t="s">
        <v>53</v>
      </c>
      <c r="H1592" t="s">
        <v>30</v>
      </c>
      <c r="I1592" t="s">
        <v>12</v>
      </c>
      <c r="J1592" t="s">
        <v>12</v>
      </c>
      <c r="K1592">
        <v>2275020000</v>
      </c>
      <c r="L1592" t="s">
        <v>306</v>
      </c>
      <c r="M1592" t="s">
        <v>306</v>
      </c>
    </row>
    <row r="1593" spans="1:13" x14ac:dyDescent="0.25">
      <c r="A1593">
        <v>1591</v>
      </c>
      <c r="B1593">
        <v>47</v>
      </c>
      <c r="C1593" t="s">
        <v>228</v>
      </c>
      <c r="D1593" t="s">
        <v>229</v>
      </c>
      <c r="E1593">
        <v>862</v>
      </c>
      <c r="F1593" t="s">
        <v>230</v>
      </c>
      <c r="G1593" t="s">
        <v>53</v>
      </c>
      <c r="H1593" t="s">
        <v>30</v>
      </c>
      <c r="I1593" t="s">
        <v>95</v>
      </c>
      <c r="J1593">
        <v>95476</v>
      </c>
      <c r="K1593">
        <v>2275020000</v>
      </c>
      <c r="L1593" t="s">
        <v>306</v>
      </c>
      <c r="M1593" t="s">
        <v>306</v>
      </c>
    </row>
    <row r="1594" spans="1:13" x14ac:dyDescent="0.25">
      <c r="A1594">
        <v>1592</v>
      </c>
      <c r="B1594">
        <v>47</v>
      </c>
      <c r="C1594" t="s">
        <v>228</v>
      </c>
      <c r="D1594" t="s">
        <v>229</v>
      </c>
      <c r="E1594">
        <v>862</v>
      </c>
      <c r="F1594" t="s">
        <v>230</v>
      </c>
      <c r="G1594" t="s">
        <v>53</v>
      </c>
      <c r="H1594" t="s">
        <v>30</v>
      </c>
      <c r="I1594" t="s">
        <v>8</v>
      </c>
      <c r="J1594" t="s">
        <v>8</v>
      </c>
      <c r="K1594">
        <v>2275020000</v>
      </c>
      <c r="L1594" t="s">
        <v>306</v>
      </c>
      <c r="M1594" t="s">
        <v>306</v>
      </c>
    </row>
    <row r="1595" spans="1:13" x14ac:dyDescent="0.25">
      <c r="A1595">
        <v>1593</v>
      </c>
      <c r="B1595">
        <v>47</v>
      </c>
      <c r="C1595" t="s">
        <v>228</v>
      </c>
      <c r="D1595" t="s">
        <v>229</v>
      </c>
      <c r="E1595">
        <v>862</v>
      </c>
      <c r="F1595" t="s">
        <v>230</v>
      </c>
      <c r="G1595" t="s">
        <v>53</v>
      </c>
      <c r="H1595" t="s">
        <v>30</v>
      </c>
      <c r="I1595" t="s">
        <v>13</v>
      </c>
      <c r="J1595" t="s">
        <v>13</v>
      </c>
      <c r="K1595">
        <v>2275020000</v>
      </c>
      <c r="L1595" t="s">
        <v>306</v>
      </c>
      <c r="M1595" t="s">
        <v>306</v>
      </c>
    </row>
    <row r="1596" spans="1:13" x14ac:dyDescent="0.25">
      <c r="A1596">
        <v>1594</v>
      </c>
      <c r="B1596">
        <v>47</v>
      </c>
      <c r="C1596" t="s">
        <v>228</v>
      </c>
      <c r="D1596" t="s">
        <v>229</v>
      </c>
      <c r="E1596">
        <v>862</v>
      </c>
      <c r="F1596" t="s">
        <v>230</v>
      </c>
      <c r="G1596" t="s">
        <v>53</v>
      </c>
      <c r="H1596" t="s">
        <v>30</v>
      </c>
      <c r="I1596" t="s">
        <v>7</v>
      </c>
      <c r="J1596" t="s">
        <v>7</v>
      </c>
      <c r="K1596">
        <v>2275020000</v>
      </c>
      <c r="L1596" t="s">
        <v>306</v>
      </c>
      <c r="M1596" t="s">
        <v>306</v>
      </c>
    </row>
    <row r="1597" spans="1:13" x14ac:dyDescent="0.25">
      <c r="A1597">
        <v>1595</v>
      </c>
      <c r="B1597">
        <v>47</v>
      </c>
      <c r="C1597" t="s">
        <v>228</v>
      </c>
      <c r="D1597" t="s">
        <v>229</v>
      </c>
      <c r="E1597">
        <v>862</v>
      </c>
      <c r="F1597" t="s">
        <v>230</v>
      </c>
      <c r="G1597" t="s">
        <v>53</v>
      </c>
      <c r="H1597" t="s">
        <v>30</v>
      </c>
      <c r="I1597" t="s">
        <v>56</v>
      </c>
      <c r="J1597" t="s">
        <v>57</v>
      </c>
      <c r="K1597">
        <v>2275020000</v>
      </c>
      <c r="L1597" t="s">
        <v>306</v>
      </c>
      <c r="M1597" t="s">
        <v>306</v>
      </c>
    </row>
    <row r="1598" spans="1:13" x14ac:dyDescent="0.25">
      <c r="A1598">
        <v>1596</v>
      </c>
      <c r="B1598">
        <v>47</v>
      </c>
      <c r="C1598" t="s">
        <v>228</v>
      </c>
      <c r="D1598" t="s">
        <v>229</v>
      </c>
      <c r="E1598">
        <v>862</v>
      </c>
      <c r="F1598" t="s">
        <v>230</v>
      </c>
      <c r="G1598" t="s">
        <v>53</v>
      </c>
      <c r="H1598" t="s">
        <v>30</v>
      </c>
      <c r="I1598" t="s">
        <v>77</v>
      </c>
      <c r="J1598">
        <v>67561</v>
      </c>
      <c r="K1598">
        <v>2275020000</v>
      </c>
      <c r="L1598" t="s">
        <v>306</v>
      </c>
      <c r="M1598" t="s">
        <v>306</v>
      </c>
    </row>
    <row r="1599" spans="1:13" x14ac:dyDescent="0.25">
      <c r="A1599">
        <v>1597</v>
      </c>
      <c r="B1599">
        <v>47</v>
      </c>
      <c r="C1599" t="s">
        <v>228</v>
      </c>
      <c r="D1599" t="s">
        <v>229</v>
      </c>
      <c r="E1599">
        <v>862</v>
      </c>
      <c r="F1599" t="s">
        <v>230</v>
      </c>
      <c r="G1599" t="s">
        <v>53</v>
      </c>
      <c r="H1599" t="s">
        <v>30</v>
      </c>
      <c r="I1599" t="s">
        <v>6</v>
      </c>
      <c r="J1599" t="s">
        <v>6</v>
      </c>
      <c r="K1599">
        <v>2275020000</v>
      </c>
      <c r="L1599" t="s">
        <v>306</v>
      </c>
      <c r="M1599" t="s">
        <v>306</v>
      </c>
    </row>
    <row r="1600" spans="1:13" x14ac:dyDescent="0.25">
      <c r="A1600">
        <v>1598</v>
      </c>
      <c r="B1600">
        <v>47</v>
      </c>
      <c r="C1600" t="s">
        <v>228</v>
      </c>
      <c r="D1600" t="s">
        <v>229</v>
      </c>
      <c r="E1600">
        <v>862</v>
      </c>
      <c r="F1600" t="s">
        <v>230</v>
      </c>
      <c r="G1600" t="s">
        <v>53</v>
      </c>
      <c r="H1600" t="s">
        <v>30</v>
      </c>
      <c r="I1600" t="s">
        <v>11</v>
      </c>
      <c r="J1600" t="s">
        <v>97</v>
      </c>
      <c r="K1600">
        <v>2275020000</v>
      </c>
      <c r="L1600" t="s">
        <v>306</v>
      </c>
      <c r="M1600" t="s">
        <v>306</v>
      </c>
    </row>
    <row r="1601" spans="1:13" x14ac:dyDescent="0.25">
      <c r="A1601">
        <v>1599</v>
      </c>
      <c r="B1601">
        <v>47</v>
      </c>
      <c r="C1601" t="s">
        <v>228</v>
      </c>
      <c r="D1601" t="s">
        <v>229</v>
      </c>
      <c r="E1601">
        <v>862</v>
      </c>
      <c r="F1601" t="s">
        <v>230</v>
      </c>
      <c r="G1601" t="s">
        <v>53</v>
      </c>
      <c r="H1601" t="s">
        <v>30</v>
      </c>
      <c r="I1601" t="s">
        <v>86</v>
      </c>
      <c r="J1601">
        <v>98828</v>
      </c>
      <c r="K1601">
        <v>2275020000</v>
      </c>
      <c r="L1601" t="s">
        <v>306</v>
      </c>
      <c r="M1601" t="s">
        <v>306</v>
      </c>
    </row>
    <row r="1602" spans="1:13" x14ac:dyDescent="0.25">
      <c r="A1602">
        <v>1600</v>
      </c>
      <c r="B1602">
        <v>47</v>
      </c>
      <c r="C1602" t="s">
        <v>228</v>
      </c>
      <c r="D1602" t="s">
        <v>229</v>
      </c>
      <c r="E1602">
        <v>862</v>
      </c>
      <c r="F1602" t="s">
        <v>230</v>
      </c>
      <c r="G1602" t="s">
        <v>53</v>
      </c>
      <c r="H1602" t="s">
        <v>30</v>
      </c>
      <c r="I1602" t="s">
        <v>82</v>
      </c>
      <c r="J1602">
        <v>75070</v>
      </c>
      <c r="K1602">
        <v>2275020000</v>
      </c>
      <c r="L1602" t="s">
        <v>306</v>
      </c>
      <c r="M1602" t="s">
        <v>306</v>
      </c>
    </row>
    <row r="1603" spans="1:13" x14ac:dyDescent="0.25">
      <c r="A1603">
        <v>1601</v>
      </c>
      <c r="B1603">
        <v>47</v>
      </c>
      <c r="C1603" t="s">
        <v>228</v>
      </c>
      <c r="D1603" t="s">
        <v>229</v>
      </c>
      <c r="E1603">
        <v>862</v>
      </c>
      <c r="F1603" t="s">
        <v>230</v>
      </c>
      <c r="G1603" t="s">
        <v>53</v>
      </c>
      <c r="H1603" t="s">
        <v>30</v>
      </c>
      <c r="I1603" t="s">
        <v>75</v>
      </c>
      <c r="J1603" t="s">
        <v>76</v>
      </c>
      <c r="K1603">
        <v>2275020000</v>
      </c>
      <c r="L1603" t="s">
        <v>306</v>
      </c>
      <c r="M1603" t="s">
        <v>306</v>
      </c>
    </row>
    <row r="1604" spans="1:13" x14ac:dyDescent="0.25">
      <c r="A1604">
        <v>1602</v>
      </c>
      <c r="B1604">
        <v>47</v>
      </c>
      <c r="C1604" t="s">
        <v>228</v>
      </c>
      <c r="D1604" t="s">
        <v>229</v>
      </c>
      <c r="E1604">
        <v>862</v>
      </c>
      <c r="F1604" t="s">
        <v>230</v>
      </c>
      <c r="G1604" t="s">
        <v>53</v>
      </c>
      <c r="H1604" t="s">
        <v>30</v>
      </c>
      <c r="I1604" t="s">
        <v>64</v>
      </c>
      <c r="J1604">
        <v>100425</v>
      </c>
      <c r="K1604">
        <v>2275020000</v>
      </c>
      <c r="L1604" t="s">
        <v>306</v>
      </c>
      <c r="M1604" t="s">
        <v>306</v>
      </c>
    </row>
    <row r="1605" spans="1:13" x14ac:dyDescent="0.25">
      <c r="A1605">
        <v>1603</v>
      </c>
      <c r="B1605">
        <v>47</v>
      </c>
      <c r="C1605" t="s">
        <v>228</v>
      </c>
      <c r="D1605" t="s">
        <v>229</v>
      </c>
      <c r="E1605">
        <v>862</v>
      </c>
      <c r="F1605" t="s">
        <v>230</v>
      </c>
      <c r="G1605" t="s">
        <v>53</v>
      </c>
      <c r="H1605" t="s">
        <v>30</v>
      </c>
      <c r="I1605" t="s">
        <v>88</v>
      </c>
      <c r="J1605">
        <v>100414</v>
      </c>
      <c r="K1605">
        <v>2275020000</v>
      </c>
      <c r="L1605" t="s">
        <v>306</v>
      </c>
      <c r="M1605" t="s">
        <v>306</v>
      </c>
    </row>
    <row r="1606" spans="1:13" x14ac:dyDescent="0.25">
      <c r="A1606">
        <v>1604</v>
      </c>
      <c r="B1606">
        <v>47</v>
      </c>
      <c r="C1606" t="s">
        <v>228</v>
      </c>
      <c r="D1606" t="s">
        <v>229</v>
      </c>
      <c r="E1606">
        <v>862</v>
      </c>
      <c r="F1606" t="s">
        <v>230</v>
      </c>
      <c r="G1606" t="s">
        <v>53</v>
      </c>
      <c r="H1606" t="s">
        <v>30</v>
      </c>
      <c r="I1606" t="s">
        <v>98</v>
      </c>
      <c r="J1606">
        <v>91203</v>
      </c>
      <c r="K1606">
        <v>2275020000</v>
      </c>
      <c r="L1606" t="s">
        <v>306</v>
      </c>
      <c r="M1606" t="s">
        <v>306</v>
      </c>
    </row>
    <row r="1607" spans="1:13" x14ac:dyDescent="0.25">
      <c r="A1607">
        <v>1605</v>
      </c>
      <c r="B1607">
        <v>47</v>
      </c>
      <c r="C1607" t="s">
        <v>228</v>
      </c>
      <c r="D1607" t="s">
        <v>229</v>
      </c>
      <c r="E1607">
        <v>862</v>
      </c>
      <c r="F1607" t="s">
        <v>230</v>
      </c>
      <c r="G1607" t="s">
        <v>53</v>
      </c>
      <c r="H1607" t="s">
        <v>30</v>
      </c>
      <c r="I1607" t="s">
        <v>62</v>
      </c>
      <c r="J1607">
        <v>91576</v>
      </c>
      <c r="K1607">
        <v>2275020000</v>
      </c>
      <c r="L1607" t="s">
        <v>306</v>
      </c>
      <c r="M1607" t="s">
        <v>306</v>
      </c>
    </row>
    <row r="1608" spans="1:13" x14ac:dyDescent="0.25">
      <c r="A1608">
        <v>1606</v>
      </c>
      <c r="B1608">
        <v>47</v>
      </c>
      <c r="C1608" t="s">
        <v>228</v>
      </c>
      <c r="D1608" t="s">
        <v>229</v>
      </c>
      <c r="E1608">
        <v>862</v>
      </c>
      <c r="F1608" t="s">
        <v>230</v>
      </c>
      <c r="G1608" t="s">
        <v>53</v>
      </c>
      <c r="H1608" t="s">
        <v>30</v>
      </c>
      <c r="I1608" t="s">
        <v>14</v>
      </c>
      <c r="J1608" t="s">
        <v>90</v>
      </c>
      <c r="K1608">
        <v>2275020000</v>
      </c>
      <c r="L1608" t="s">
        <v>306</v>
      </c>
      <c r="M1608" t="s">
        <v>306</v>
      </c>
    </row>
    <row r="1609" spans="1:13" x14ac:dyDescent="0.25">
      <c r="A1609">
        <v>1607</v>
      </c>
      <c r="B1609">
        <v>47</v>
      </c>
      <c r="C1609" t="s">
        <v>228</v>
      </c>
      <c r="D1609" t="s">
        <v>229</v>
      </c>
      <c r="E1609">
        <v>862</v>
      </c>
      <c r="F1609" t="s">
        <v>230</v>
      </c>
      <c r="G1609" t="s">
        <v>53</v>
      </c>
      <c r="H1609" t="s">
        <v>30</v>
      </c>
      <c r="I1609" t="s">
        <v>68</v>
      </c>
      <c r="J1609">
        <v>108883</v>
      </c>
      <c r="K1609">
        <v>2275020000</v>
      </c>
      <c r="L1609" t="s">
        <v>306</v>
      </c>
      <c r="M1609" t="s">
        <v>306</v>
      </c>
    </row>
    <row r="1610" spans="1:13" x14ac:dyDescent="0.25">
      <c r="A1610">
        <v>1608</v>
      </c>
      <c r="B1610">
        <v>47</v>
      </c>
      <c r="C1610" t="s">
        <v>228</v>
      </c>
      <c r="D1610" t="s">
        <v>229</v>
      </c>
      <c r="E1610">
        <v>862</v>
      </c>
      <c r="F1610" t="s">
        <v>230</v>
      </c>
      <c r="G1610" t="s">
        <v>53</v>
      </c>
      <c r="H1610" t="s">
        <v>30</v>
      </c>
      <c r="I1610" t="s">
        <v>91</v>
      </c>
      <c r="J1610" t="s">
        <v>92</v>
      </c>
      <c r="K1610">
        <v>2275020000</v>
      </c>
      <c r="L1610" t="s">
        <v>306</v>
      </c>
      <c r="M1610" t="s">
        <v>306</v>
      </c>
    </row>
    <row r="1611" spans="1:13" x14ac:dyDescent="0.25">
      <c r="A1611">
        <v>1609</v>
      </c>
      <c r="B1611">
        <v>47</v>
      </c>
      <c r="C1611" t="s">
        <v>228</v>
      </c>
      <c r="D1611" t="s">
        <v>229</v>
      </c>
      <c r="E1611">
        <v>862</v>
      </c>
      <c r="F1611" t="s">
        <v>230</v>
      </c>
      <c r="G1611" t="s">
        <v>53</v>
      </c>
      <c r="H1611" t="s">
        <v>30</v>
      </c>
      <c r="I1611" t="s">
        <v>15</v>
      </c>
      <c r="J1611" t="s">
        <v>81</v>
      </c>
      <c r="K1611">
        <v>2275020000</v>
      </c>
      <c r="L1611" t="s">
        <v>306</v>
      </c>
      <c r="M1611" t="s">
        <v>306</v>
      </c>
    </row>
    <row r="1612" spans="1:13" x14ac:dyDescent="0.25">
      <c r="A1612">
        <v>1610</v>
      </c>
      <c r="B1612">
        <v>47</v>
      </c>
      <c r="C1612" t="s">
        <v>228</v>
      </c>
      <c r="D1612" t="s">
        <v>229</v>
      </c>
      <c r="E1612">
        <v>862</v>
      </c>
      <c r="F1612" t="s">
        <v>230</v>
      </c>
      <c r="G1612" t="s">
        <v>53</v>
      </c>
      <c r="H1612" t="s">
        <v>30</v>
      </c>
      <c r="I1612" t="s">
        <v>16</v>
      </c>
      <c r="J1612" t="s">
        <v>72</v>
      </c>
      <c r="K1612">
        <v>2275020000</v>
      </c>
      <c r="L1612" t="s">
        <v>306</v>
      </c>
      <c r="M1612" t="s">
        <v>306</v>
      </c>
    </row>
    <row r="1613" spans="1:13" x14ac:dyDescent="0.25">
      <c r="A1613">
        <v>1611</v>
      </c>
      <c r="B1613">
        <v>47</v>
      </c>
      <c r="C1613" t="s">
        <v>228</v>
      </c>
      <c r="D1613" t="s">
        <v>229</v>
      </c>
      <c r="E1613">
        <v>862</v>
      </c>
      <c r="F1613" t="s">
        <v>230</v>
      </c>
      <c r="G1613" t="s">
        <v>53</v>
      </c>
      <c r="H1613" t="s">
        <v>30</v>
      </c>
      <c r="I1613" t="s">
        <v>60</v>
      </c>
      <c r="J1613">
        <v>108952</v>
      </c>
      <c r="K1613">
        <v>2275020000</v>
      </c>
      <c r="L1613" t="s">
        <v>306</v>
      </c>
      <c r="M1613" t="s">
        <v>306</v>
      </c>
    </row>
    <row r="1614" spans="1:13" x14ac:dyDescent="0.25">
      <c r="A1614">
        <v>1612</v>
      </c>
      <c r="B1614">
        <v>47</v>
      </c>
      <c r="C1614" t="s">
        <v>228</v>
      </c>
      <c r="D1614" t="s">
        <v>229</v>
      </c>
      <c r="E1614">
        <v>862</v>
      </c>
      <c r="F1614" t="s">
        <v>230</v>
      </c>
      <c r="G1614" t="s">
        <v>53</v>
      </c>
      <c r="H1614" t="s">
        <v>30</v>
      </c>
      <c r="I1614" t="s">
        <v>93</v>
      </c>
      <c r="J1614">
        <v>106990</v>
      </c>
      <c r="K1614">
        <v>2275020000</v>
      </c>
      <c r="L1614" t="s">
        <v>306</v>
      </c>
      <c r="M1614" t="s">
        <v>306</v>
      </c>
    </row>
    <row r="1615" spans="1:13" x14ac:dyDescent="0.25">
      <c r="A1615">
        <v>1613</v>
      </c>
      <c r="B1615">
        <v>47</v>
      </c>
      <c r="C1615" t="s">
        <v>228</v>
      </c>
      <c r="D1615" t="s">
        <v>229</v>
      </c>
      <c r="E1615">
        <v>862</v>
      </c>
      <c r="F1615" t="s">
        <v>230</v>
      </c>
      <c r="G1615" t="s">
        <v>53</v>
      </c>
      <c r="H1615" t="s">
        <v>30</v>
      </c>
      <c r="I1615" t="s">
        <v>73</v>
      </c>
      <c r="J1615">
        <v>90120</v>
      </c>
      <c r="K1615">
        <v>2275020000</v>
      </c>
      <c r="L1615" t="s">
        <v>306</v>
      </c>
      <c r="M1615" t="s">
        <v>306</v>
      </c>
    </row>
    <row r="1616" spans="1:13" x14ac:dyDescent="0.25">
      <c r="A1616">
        <v>1614</v>
      </c>
      <c r="B1616">
        <v>47</v>
      </c>
      <c r="C1616" t="s">
        <v>228</v>
      </c>
      <c r="D1616" t="s">
        <v>229</v>
      </c>
      <c r="E1616">
        <v>862</v>
      </c>
      <c r="F1616" t="s">
        <v>230</v>
      </c>
      <c r="G1616" t="s">
        <v>53</v>
      </c>
      <c r="H1616" t="s">
        <v>30</v>
      </c>
      <c r="I1616" t="s">
        <v>66</v>
      </c>
      <c r="J1616">
        <v>123386</v>
      </c>
      <c r="K1616">
        <v>2275020000</v>
      </c>
      <c r="L1616" t="s">
        <v>306</v>
      </c>
      <c r="M1616" t="s">
        <v>306</v>
      </c>
    </row>
    <row r="1617" spans="1:13" x14ac:dyDescent="0.25">
      <c r="A1617">
        <v>1615</v>
      </c>
      <c r="B1617">
        <v>47</v>
      </c>
      <c r="C1617" t="s">
        <v>228</v>
      </c>
      <c r="D1617" t="s">
        <v>229</v>
      </c>
      <c r="E1617">
        <v>862</v>
      </c>
      <c r="F1617" t="s">
        <v>230</v>
      </c>
      <c r="G1617" t="s">
        <v>53</v>
      </c>
      <c r="H1617" t="s">
        <v>30</v>
      </c>
      <c r="I1617" t="s">
        <v>70</v>
      </c>
      <c r="J1617">
        <v>107028</v>
      </c>
      <c r="K1617">
        <v>2275020000</v>
      </c>
      <c r="L1617" t="s">
        <v>306</v>
      </c>
      <c r="M1617" t="s">
        <v>306</v>
      </c>
    </row>
    <row r="1618" spans="1:13" x14ac:dyDescent="0.25">
      <c r="A1618">
        <v>1616</v>
      </c>
      <c r="B1618">
        <v>47</v>
      </c>
      <c r="C1618" t="s">
        <v>228</v>
      </c>
      <c r="D1618" t="s">
        <v>229</v>
      </c>
      <c r="E1618">
        <v>862</v>
      </c>
      <c r="F1618" t="s">
        <v>230</v>
      </c>
      <c r="G1618" t="s">
        <v>53</v>
      </c>
      <c r="H1618" t="s">
        <v>30</v>
      </c>
      <c r="I1618" t="s">
        <v>54</v>
      </c>
      <c r="J1618" t="s">
        <v>55</v>
      </c>
      <c r="K1618">
        <v>2275020000</v>
      </c>
      <c r="L1618" t="s">
        <v>306</v>
      </c>
      <c r="M1618" t="s">
        <v>306</v>
      </c>
    </row>
    <row r="1619" spans="1:13" x14ac:dyDescent="0.25">
      <c r="A1619">
        <v>1617</v>
      </c>
      <c r="B1619">
        <v>48</v>
      </c>
      <c r="C1619" t="s">
        <v>231</v>
      </c>
      <c r="D1619" t="s">
        <v>232</v>
      </c>
      <c r="E1619">
        <v>1350</v>
      </c>
      <c r="F1619" t="s">
        <v>233</v>
      </c>
      <c r="G1619" t="s">
        <v>153</v>
      </c>
      <c r="H1619" t="s">
        <v>30</v>
      </c>
      <c r="I1619" t="s">
        <v>93</v>
      </c>
      <c r="J1619">
        <v>106990</v>
      </c>
      <c r="K1619">
        <v>2275020000</v>
      </c>
      <c r="L1619" t="s">
        <v>306</v>
      </c>
      <c r="M1619" t="s">
        <v>306</v>
      </c>
    </row>
    <row r="1620" spans="1:13" x14ac:dyDescent="0.25">
      <c r="A1620">
        <v>1618</v>
      </c>
      <c r="B1620">
        <v>48</v>
      </c>
      <c r="C1620" t="s">
        <v>231</v>
      </c>
      <c r="D1620" t="s">
        <v>232</v>
      </c>
      <c r="E1620">
        <v>1350</v>
      </c>
      <c r="F1620" t="s">
        <v>233</v>
      </c>
      <c r="G1620" t="s">
        <v>153</v>
      </c>
      <c r="H1620" t="s">
        <v>30</v>
      </c>
      <c r="I1620" t="s">
        <v>12</v>
      </c>
      <c r="J1620" t="s">
        <v>12</v>
      </c>
      <c r="K1620">
        <v>2275020000</v>
      </c>
      <c r="L1620" t="s">
        <v>306</v>
      </c>
      <c r="M1620" t="s">
        <v>306</v>
      </c>
    </row>
    <row r="1621" spans="1:13" x14ac:dyDescent="0.25">
      <c r="A1621">
        <v>1619</v>
      </c>
      <c r="B1621">
        <v>48</v>
      </c>
      <c r="C1621" t="s">
        <v>231</v>
      </c>
      <c r="D1621" t="s">
        <v>232</v>
      </c>
      <c r="E1621">
        <v>1350</v>
      </c>
      <c r="F1621" t="s">
        <v>233</v>
      </c>
      <c r="G1621" t="s">
        <v>153</v>
      </c>
      <c r="H1621" t="s">
        <v>30</v>
      </c>
      <c r="I1621" t="s">
        <v>79</v>
      </c>
      <c r="J1621">
        <v>50000</v>
      </c>
      <c r="K1621">
        <v>2275020000</v>
      </c>
      <c r="L1621" t="s">
        <v>306</v>
      </c>
      <c r="M1621" t="s">
        <v>306</v>
      </c>
    </row>
    <row r="1622" spans="1:13" x14ac:dyDescent="0.25">
      <c r="A1622">
        <v>1620</v>
      </c>
      <c r="B1622">
        <v>48</v>
      </c>
      <c r="C1622" t="s">
        <v>231</v>
      </c>
      <c r="D1622" t="s">
        <v>232</v>
      </c>
      <c r="E1622">
        <v>1350</v>
      </c>
      <c r="F1622" t="s">
        <v>233</v>
      </c>
      <c r="G1622" t="s">
        <v>153</v>
      </c>
      <c r="H1622" t="s">
        <v>30</v>
      </c>
      <c r="I1622" t="s">
        <v>6</v>
      </c>
      <c r="J1622" t="s">
        <v>6</v>
      </c>
      <c r="K1622">
        <v>2275020000</v>
      </c>
      <c r="L1622" t="s">
        <v>306</v>
      </c>
      <c r="M1622" t="s">
        <v>306</v>
      </c>
    </row>
    <row r="1623" spans="1:13" x14ac:dyDescent="0.25">
      <c r="A1623">
        <v>1621</v>
      </c>
      <c r="B1623">
        <v>48</v>
      </c>
      <c r="C1623" t="s">
        <v>231</v>
      </c>
      <c r="D1623" t="s">
        <v>232</v>
      </c>
      <c r="E1623">
        <v>1350</v>
      </c>
      <c r="F1623" t="s">
        <v>233</v>
      </c>
      <c r="G1623" t="s">
        <v>153</v>
      </c>
      <c r="H1623" t="s">
        <v>30</v>
      </c>
      <c r="I1623" t="s">
        <v>16</v>
      </c>
      <c r="J1623" t="s">
        <v>72</v>
      </c>
      <c r="K1623">
        <v>2275020000</v>
      </c>
      <c r="L1623" t="s">
        <v>306</v>
      </c>
      <c r="M1623" t="s">
        <v>306</v>
      </c>
    </row>
    <row r="1624" spans="1:13" x14ac:dyDescent="0.25">
      <c r="A1624">
        <v>1622</v>
      </c>
      <c r="B1624">
        <v>48</v>
      </c>
      <c r="C1624" t="s">
        <v>231</v>
      </c>
      <c r="D1624" t="s">
        <v>232</v>
      </c>
      <c r="E1624">
        <v>1350</v>
      </c>
      <c r="F1624" t="s">
        <v>233</v>
      </c>
      <c r="G1624" t="s">
        <v>153</v>
      </c>
      <c r="H1624" t="s">
        <v>30</v>
      </c>
      <c r="I1624" t="s">
        <v>70</v>
      </c>
      <c r="J1624">
        <v>107028</v>
      </c>
      <c r="K1624">
        <v>2275020000</v>
      </c>
      <c r="L1624" t="s">
        <v>306</v>
      </c>
      <c r="M1624" t="s">
        <v>306</v>
      </c>
    </row>
    <row r="1625" spans="1:13" x14ac:dyDescent="0.25">
      <c r="A1625">
        <v>1623</v>
      </c>
      <c r="B1625">
        <v>48</v>
      </c>
      <c r="C1625" t="s">
        <v>231</v>
      </c>
      <c r="D1625" t="s">
        <v>232</v>
      </c>
      <c r="E1625">
        <v>1350</v>
      </c>
      <c r="F1625" t="s">
        <v>233</v>
      </c>
      <c r="G1625" t="s">
        <v>153</v>
      </c>
      <c r="H1625" t="s">
        <v>30</v>
      </c>
      <c r="I1625" t="s">
        <v>62</v>
      </c>
      <c r="J1625">
        <v>91576</v>
      </c>
      <c r="K1625">
        <v>2275020000</v>
      </c>
      <c r="L1625" t="s">
        <v>306</v>
      </c>
      <c r="M1625" t="s">
        <v>306</v>
      </c>
    </row>
    <row r="1626" spans="1:13" x14ac:dyDescent="0.25">
      <c r="A1626">
        <v>1624</v>
      </c>
      <c r="B1626">
        <v>48</v>
      </c>
      <c r="C1626" t="s">
        <v>231</v>
      </c>
      <c r="D1626" t="s">
        <v>232</v>
      </c>
      <c r="E1626">
        <v>1350</v>
      </c>
      <c r="F1626" t="s">
        <v>233</v>
      </c>
      <c r="G1626" t="s">
        <v>153</v>
      </c>
      <c r="H1626" t="s">
        <v>30</v>
      </c>
      <c r="I1626" t="s">
        <v>60</v>
      </c>
      <c r="J1626">
        <v>108952</v>
      </c>
      <c r="K1626">
        <v>2275020000</v>
      </c>
      <c r="L1626" t="s">
        <v>306</v>
      </c>
      <c r="M1626" t="s">
        <v>306</v>
      </c>
    </row>
    <row r="1627" spans="1:13" x14ac:dyDescent="0.25">
      <c r="A1627">
        <v>1625</v>
      </c>
      <c r="B1627">
        <v>48</v>
      </c>
      <c r="C1627" t="s">
        <v>231</v>
      </c>
      <c r="D1627" t="s">
        <v>232</v>
      </c>
      <c r="E1627">
        <v>1350</v>
      </c>
      <c r="F1627" t="s">
        <v>233</v>
      </c>
      <c r="G1627" t="s">
        <v>153</v>
      </c>
      <c r="H1627" t="s">
        <v>30</v>
      </c>
      <c r="I1627" t="s">
        <v>75</v>
      </c>
      <c r="J1627" t="s">
        <v>76</v>
      </c>
      <c r="K1627">
        <v>2275020000</v>
      </c>
      <c r="L1627" t="s">
        <v>306</v>
      </c>
      <c r="M1627" t="s">
        <v>306</v>
      </c>
    </row>
    <row r="1628" spans="1:13" x14ac:dyDescent="0.25">
      <c r="A1628">
        <v>1626</v>
      </c>
      <c r="B1628">
        <v>48</v>
      </c>
      <c r="C1628" t="s">
        <v>231</v>
      </c>
      <c r="D1628" t="s">
        <v>232</v>
      </c>
      <c r="E1628">
        <v>1350</v>
      </c>
      <c r="F1628" t="s">
        <v>233</v>
      </c>
      <c r="G1628" t="s">
        <v>153</v>
      </c>
      <c r="H1628" t="s">
        <v>30</v>
      </c>
      <c r="I1628" t="s">
        <v>68</v>
      </c>
      <c r="J1628">
        <v>108883</v>
      </c>
      <c r="K1628">
        <v>2275020000</v>
      </c>
      <c r="L1628" t="s">
        <v>306</v>
      </c>
      <c r="M1628" t="s">
        <v>306</v>
      </c>
    </row>
    <row r="1629" spans="1:13" x14ac:dyDescent="0.25">
      <c r="A1629">
        <v>1627</v>
      </c>
      <c r="B1629">
        <v>48</v>
      </c>
      <c r="C1629" t="s">
        <v>231</v>
      </c>
      <c r="D1629" t="s">
        <v>232</v>
      </c>
      <c r="E1629">
        <v>1350</v>
      </c>
      <c r="F1629" t="s">
        <v>233</v>
      </c>
      <c r="G1629" t="s">
        <v>153</v>
      </c>
      <c r="H1629" t="s">
        <v>30</v>
      </c>
      <c r="I1629" t="s">
        <v>13</v>
      </c>
      <c r="J1629" t="s">
        <v>13</v>
      </c>
      <c r="K1629">
        <v>2275020000</v>
      </c>
      <c r="L1629" t="s">
        <v>306</v>
      </c>
      <c r="M1629" t="s">
        <v>306</v>
      </c>
    </row>
    <row r="1630" spans="1:13" x14ac:dyDescent="0.25">
      <c r="A1630">
        <v>1628</v>
      </c>
      <c r="B1630">
        <v>48</v>
      </c>
      <c r="C1630" t="s">
        <v>231</v>
      </c>
      <c r="D1630" t="s">
        <v>232</v>
      </c>
      <c r="E1630">
        <v>1350</v>
      </c>
      <c r="F1630" t="s">
        <v>233</v>
      </c>
      <c r="G1630" t="s">
        <v>153</v>
      </c>
      <c r="H1630" t="s">
        <v>30</v>
      </c>
      <c r="I1630" t="s">
        <v>8</v>
      </c>
      <c r="J1630" t="s">
        <v>8</v>
      </c>
      <c r="K1630">
        <v>2275020000</v>
      </c>
      <c r="L1630" t="s">
        <v>306</v>
      </c>
      <c r="M1630" t="s">
        <v>306</v>
      </c>
    </row>
    <row r="1631" spans="1:13" x14ac:dyDescent="0.25">
      <c r="A1631">
        <v>1629</v>
      </c>
      <c r="B1631">
        <v>48</v>
      </c>
      <c r="C1631" t="s">
        <v>231</v>
      </c>
      <c r="D1631" t="s">
        <v>232</v>
      </c>
      <c r="E1631">
        <v>1350</v>
      </c>
      <c r="F1631" t="s">
        <v>233</v>
      </c>
      <c r="G1631" t="s">
        <v>153</v>
      </c>
      <c r="H1631" t="s">
        <v>30</v>
      </c>
      <c r="I1631" t="s">
        <v>66</v>
      </c>
      <c r="J1631">
        <v>123386</v>
      </c>
      <c r="K1631">
        <v>2275020000</v>
      </c>
      <c r="L1631" t="s">
        <v>306</v>
      </c>
      <c r="M1631" t="s">
        <v>306</v>
      </c>
    </row>
    <row r="1632" spans="1:13" x14ac:dyDescent="0.25">
      <c r="A1632">
        <v>1630</v>
      </c>
      <c r="B1632">
        <v>48</v>
      </c>
      <c r="C1632" t="s">
        <v>231</v>
      </c>
      <c r="D1632" t="s">
        <v>232</v>
      </c>
      <c r="E1632">
        <v>1350</v>
      </c>
      <c r="F1632" t="s">
        <v>233</v>
      </c>
      <c r="G1632" t="s">
        <v>153</v>
      </c>
      <c r="H1632" t="s">
        <v>30</v>
      </c>
      <c r="I1632" t="s">
        <v>64</v>
      </c>
      <c r="J1632">
        <v>100425</v>
      </c>
      <c r="K1632">
        <v>2275020000</v>
      </c>
      <c r="L1632" t="s">
        <v>306</v>
      </c>
      <c r="M1632" t="s">
        <v>306</v>
      </c>
    </row>
    <row r="1633" spans="1:13" x14ac:dyDescent="0.25">
      <c r="A1633">
        <v>1631</v>
      </c>
      <c r="B1633">
        <v>48</v>
      </c>
      <c r="C1633" t="s">
        <v>231</v>
      </c>
      <c r="D1633" t="s">
        <v>232</v>
      </c>
      <c r="E1633">
        <v>1350</v>
      </c>
      <c r="F1633" t="s">
        <v>233</v>
      </c>
      <c r="G1633" t="s">
        <v>153</v>
      </c>
      <c r="H1633" t="s">
        <v>30</v>
      </c>
      <c r="I1633" t="s">
        <v>86</v>
      </c>
      <c r="J1633">
        <v>98828</v>
      </c>
      <c r="K1633">
        <v>2275020000</v>
      </c>
      <c r="L1633" t="s">
        <v>306</v>
      </c>
      <c r="M1633" t="s">
        <v>306</v>
      </c>
    </row>
    <row r="1634" spans="1:13" x14ac:dyDescent="0.25">
      <c r="A1634">
        <v>1632</v>
      </c>
      <c r="B1634">
        <v>48</v>
      </c>
      <c r="C1634" t="s">
        <v>231</v>
      </c>
      <c r="D1634" t="s">
        <v>232</v>
      </c>
      <c r="E1634">
        <v>1350</v>
      </c>
      <c r="F1634" t="s">
        <v>233</v>
      </c>
      <c r="G1634" t="s">
        <v>153</v>
      </c>
      <c r="H1634" t="s">
        <v>30</v>
      </c>
      <c r="I1634" t="s">
        <v>54</v>
      </c>
      <c r="J1634" t="s">
        <v>55</v>
      </c>
      <c r="K1634">
        <v>2275020000</v>
      </c>
      <c r="L1634" t="s">
        <v>306</v>
      </c>
      <c r="M1634" t="s">
        <v>306</v>
      </c>
    </row>
    <row r="1635" spans="1:13" x14ac:dyDescent="0.25">
      <c r="A1635">
        <v>1633</v>
      </c>
      <c r="B1635">
        <v>48</v>
      </c>
      <c r="C1635" t="s">
        <v>231</v>
      </c>
      <c r="D1635" t="s">
        <v>232</v>
      </c>
      <c r="E1635">
        <v>1350</v>
      </c>
      <c r="F1635" t="s">
        <v>233</v>
      </c>
      <c r="G1635" t="s">
        <v>153</v>
      </c>
      <c r="H1635" t="s">
        <v>30</v>
      </c>
      <c r="I1635" t="s">
        <v>95</v>
      </c>
      <c r="J1635">
        <v>95476</v>
      </c>
      <c r="K1635">
        <v>2275020000</v>
      </c>
      <c r="L1635" t="s">
        <v>306</v>
      </c>
      <c r="M1635" t="s">
        <v>306</v>
      </c>
    </row>
    <row r="1636" spans="1:13" x14ac:dyDescent="0.25">
      <c r="A1636">
        <v>1634</v>
      </c>
      <c r="B1636">
        <v>48</v>
      </c>
      <c r="C1636" t="s">
        <v>231</v>
      </c>
      <c r="D1636" t="s">
        <v>232</v>
      </c>
      <c r="E1636">
        <v>1350</v>
      </c>
      <c r="F1636" t="s">
        <v>233</v>
      </c>
      <c r="G1636" t="s">
        <v>153</v>
      </c>
      <c r="H1636" t="s">
        <v>30</v>
      </c>
      <c r="I1636" t="s">
        <v>58</v>
      </c>
      <c r="J1636" t="s">
        <v>59</v>
      </c>
      <c r="K1636">
        <v>2275020000</v>
      </c>
      <c r="L1636" t="s">
        <v>306</v>
      </c>
      <c r="M1636" t="s">
        <v>306</v>
      </c>
    </row>
    <row r="1637" spans="1:13" x14ac:dyDescent="0.25">
      <c r="A1637">
        <v>1635</v>
      </c>
      <c r="B1637">
        <v>48</v>
      </c>
      <c r="C1637" t="s">
        <v>231</v>
      </c>
      <c r="D1637" t="s">
        <v>232</v>
      </c>
      <c r="E1637">
        <v>1350</v>
      </c>
      <c r="F1637" t="s">
        <v>233</v>
      </c>
      <c r="G1637" t="s">
        <v>153</v>
      </c>
      <c r="H1637" t="s">
        <v>30</v>
      </c>
      <c r="I1637" t="s">
        <v>56</v>
      </c>
      <c r="J1637" t="s">
        <v>57</v>
      </c>
      <c r="K1637">
        <v>2275020000</v>
      </c>
      <c r="L1637" t="s">
        <v>306</v>
      </c>
      <c r="M1637" t="s">
        <v>306</v>
      </c>
    </row>
    <row r="1638" spans="1:13" x14ac:dyDescent="0.25">
      <c r="A1638">
        <v>1636</v>
      </c>
      <c r="B1638">
        <v>48</v>
      </c>
      <c r="C1638" t="s">
        <v>231</v>
      </c>
      <c r="D1638" t="s">
        <v>232</v>
      </c>
      <c r="E1638">
        <v>1350</v>
      </c>
      <c r="F1638" t="s">
        <v>233</v>
      </c>
      <c r="G1638" t="s">
        <v>153</v>
      </c>
      <c r="H1638" t="s">
        <v>30</v>
      </c>
      <c r="I1638" t="s">
        <v>91</v>
      </c>
      <c r="J1638" t="s">
        <v>92</v>
      </c>
      <c r="K1638">
        <v>2275020000</v>
      </c>
      <c r="L1638" t="s">
        <v>306</v>
      </c>
      <c r="M1638" t="s">
        <v>306</v>
      </c>
    </row>
    <row r="1639" spans="1:13" x14ac:dyDescent="0.25">
      <c r="A1639">
        <v>1637</v>
      </c>
      <c r="B1639">
        <v>48</v>
      </c>
      <c r="C1639" t="s">
        <v>231</v>
      </c>
      <c r="D1639" t="s">
        <v>232</v>
      </c>
      <c r="E1639">
        <v>1350</v>
      </c>
      <c r="F1639" t="s">
        <v>233</v>
      </c>
      <c r="G1639" t="s">
        <v>153</v>
      </c>
      <c r="H1639" t="s">
        <v>30</v>
      </c>
      <c r="I1639" t="s">
        <v>77</v>
      </c>
      <c r="J1639">
        <v>67561</v>
      </c>
      <c r="K1639">
        <v>2275020000</v>
      </c>
      <c r="L1639" t="s">
        <v>306</v>
      </c>
      <c r="M1639" t="s">
        <v>306</v>
      </c>
    </row>
    <row r="1640" spans="1:13" x14ac:dyDescent="0.25">
      <c r="A1640">
        <v>1638</v>
      </c>
      <c r="B1640">
        <v>48</v>
      </c>
      <c r="C1640" t="s">
        <v>231</v>
      </c>
      <c r="D1640" t="s">
        <v>232</v>
      </c>
      <c r="E1640">
        <v>1350</v>
      </c>
      <c r="F1640" t="s">
        <v>233</v>
      </c>
      <c r="G1640" t="s">
        <v>153</v>
      </c>
      <c r="H1640" t="s">
        <v>30</v>
      </c>
      <c r="I1640" t="s">
        <v>82</v>
      </c>
      <c r="J1640">
        <v>75070</v>
      </c>
      <c r="K1640">
        <v>2275020000</v>
      </c>
      <c r="L1640" t="s">
        <v>306</v>
      </c>
      <c r="M1640" t="s">
        <v>306</v>
      </c>
    </row>
    <row r="1641" spans="1:13" x14ac:dyDescent="0.25">
      <c r="A1641">
        <v>1639</v>
      </c>
      <c r="B1641">
        <v>48</v>
      </c>
      <c r="C1641" t="s">
        <v>231</v>
      </c>
      <c r="D1641" t="s">
        <v>232</v>
      </c>
      <c r="E1641">
        <v>1350</v>
      </c>
      <c r="F1641" t="s">
        <v>233</v>
      </c>
      <c r="G1641" t="s">
        <v>153</v>
      </c>
      <c r="H1641" t="s">
        <v>30</v>
      </c>
      <c r="I1641" t="s">
        <v>15</v>
      </c>
      <c r="J1641" t="s">
        <v>81</v>
      </c>
      <c r="K1641">
        <v>2275020000</v>
      </c>
      <c r="L1641" t="s">
        <v>306</v>
      </c>
      <c r="M1641" t="s">
        <v>306</v>
      </c>
    </row>
    <row r="1642" spans="1:13" x14ac:dyDescent="0.25">
      <c r="A1642">
        <v>1640</v>
      </c>
      <c r="B1642">
        <v>48</v>
      </c>
      <c r="C1642" t="s">
        <v>231</v>
      </c>
      <c r="D1642" t="s">
        <v>232</v>
      </c>
      <c r="E1642">
        <v>1350</v>
      </c>
      <c r="F1642" t="s">
        <v>233</v>
      </c>
      <c r="G1642" t="s">
        <v>153</v>
      </c>
      <c r="H1642" t="s">
        <v>30</v>
      </c>
      <c r="I1642" t="s">
        <v>98</v>
      </c>
      <c r="J1642">
        <v>91203</v>
      </c>
      <c r="K1642">
        <v>2275020000</v>
      </c>
      <c r="L1642" t="s">
        <v>306</v>
      </c>
      <c r="M1642" t="s">
        <v>306</v>
      </c>
    </row>
    <row r="1643" spans="1:13" x14ac:dyDescent="0.25">
      <c r="A1643">
        <v>1641</v>
      </c>
      <c r="B1643">
        <v>48</v>
      </c>
      <c r="C1643" t="s">
        <v>231</v>
      </c>
      <c r="D1643" t="s">
        <v>232</v>
      </c>
      <c r="E1643">
        <v>1350</v>
      </c>
      <c r="F1643" t="s">
        <v>233</v>
      </c>
      <c r="G1643" t="s">
        <v>153</v>
      </c>
      <c r="H1643" t="s">
        <v>30</v>
      </c>
      <c r="I1643" t="s">
        <v>88</v>
      </c>
      <c r="J1643">
        <v>100414</v>
      </c>
      <c r="K1643">
        <v>2275020000</v>
      </c>
      <c r="L1643" t="s">
        <v>306</v>
      </c>
      <c r="M1643" t="s">
        <v>306</v>
      </c>
    </row>
    <row r="1644" spans="1:13" x14ac:dyDescent="0.25">
      <c r="A1644">
        <v>1642</v>
      </c>
      <c r="B1644">
        <v>48</v>
      </c>
      <c r="C1644" t="s">
        <v>231</v>
      </c>
      <c r="D1644" t="s">
        <v>232</v>
      </c>
      <c r="E1644">
        <v>1350</v>
      </c>
      <c r="F1644" t="s">
        <v>233</v>
      </c>
      <c r="G1644" t="s">
        <v>153</v>
      </c>
      <c r="H1644" t="s">
        <v>30</v>
      </c>
      <c r="I1644" t="s">
        <v>14</v>
      </c>
      <c r="J1644" t="s">
        <v>90</v>
      </c>
      <c r="K1644">
        <v>2275020000</v>
      </c>
      <c r="L1644" t="s">
        <v>306</v>
      </c>
      <c r="M1644" t="s">
        <v>306</v>
      </c>
    </row>
    <row r="1645" spans="1:13" x14ac:dyDescent="0.25">
      <c r="A1645">
        <v>1643</v>
      </c>
      <c r="B1645">
        <v>48</v>
      </c>
      <c r="C1645" t="s">
        <v>231</v>
      </c>
      <c r="D1645" t="s">
        <v>232</v>
      </c>
      <c r="E1645">
        <v>1350</v>
      </c>
      <c r="F1645" t="s">
        <v>233</v>
      </c>
      <c r="G1645" t="s">
        <v>153</v>
      </c>
      <c r="H1645" t="s">
        <v>30</v>
      </c>
      <c r="I1645" t="s">
        <v>9</v>
      </c>
      <c r="J1645" t="s">
        <v>9</v>
      </c>
      <c r="K1645">
        <v>2275020000</v>
      </c>
      <c r="L1645" t="s">
        <v>306</v>
      </c>
      <c r="M1645" t="s">
        <v>306</v>
      </c>
    </row>
    <row r="1646" spans="1:13" x14ac:dyDescent="0.25">
      <c r="A1646">
        <v>1644</v>
      </c>
      <c r="B1646">
        <v>48</v>
      </c>
      <c r="C1646" t="s">
        <v>231</v>
      </c>
      <c r="D1646" t="s">
        <v>232</v>
      </c>
      <c r="E1646">
        <v>1350</v>
      </c>
      <c r="F1646" t="s">
        <v>233</v>
      </c>
      <c r="G1646" t="s">
        <v>153</v>
      </c>
      <c r="H1646" t="s">
        <v>30</v>
      </c>
      <c r="I1646" t="s">
        <v>7</v>
      </c>
      <c r="J1646" t="s">
        <v>7</v>
      </c>
      <c r="K1646">
        <v>2275020000</v>
      </c>
      <c r="L1646" t="s">
        <v>306</v>
      </c>
      <c r="M1646" t="s">
        <v>306</v>
      </c>
    </row>
    <row r="1647" spans="1:13" x14ac:dyDescent="0.25">
      <c r="A1647">
        <v>1645</v>
      </c>
      <c r="B1647">
        <v>48</v>
      </c>
      <c r="C1647" t="s">
        <v>231</v>
      </c>
      <c r="D1647" t="s">
        <v>232</v>
      </c>
      <c r="E1647">
        <v>1350</v>
      </c>
      <c r="F1647" t="s">
        <v>233</v>
      </c>
      <c r="G1647" t="s">
        <v>153</v>
      </c>
      <c r="H1647" t="s">
        <v>30</v>
      </c>
      <c r="I1647" t="s">
        <v>73</v>
      </c>
      <c r="J1647">
        <v>90120</v>
      </c>
      <c r="K1647">
        <v>2275020000</v>
      </c>
      <c r="L1647" t="s">
        <v>306</v>
      </c>
      <c r="M1647" t="s">
        <v>306</v>
      </c>
    </row>
    <row r="1648" spans="1:13" x14ac:dyDescent="0.25">
      <c r="A1648">
        <v>1646</v>
      </c>
      <c r="B1648">
        <v>48</v>
      </c>
      <c r="C1648" t="s">
        <v>231</v>
      </c>
      <c r="D1648" t="s">
        <v>232</v>
      </c>
      <c r="E1648">
        <v>1350</v>
      </c>
      <c r="F1648" t="s">
        <v>233</v>
      </c>
      <c r="G1648" t="s">
        <v>153</v>
      </c>
      <c r="H1648" t="s">
        <v>30</v>
      </c>
      <c r="I1648" t="s">
        <v>11</v>
      </c>
      <c r="J1648" t="s">
        <v>97</v>
      </c>
      <c r="K1648">
        <v>2275020000</v>
      </c>
      <c r="L1648" t="s">
        <v>306</v>
      </c>
      <c r="M1648" t="s">
        <v>306</v>
      </c>
    </row>
    <row r="1649" spans="1:13" x14ac:dyDescent="0.25">
      <c r="A1649">
        <v>1647</v>
      </c>
      <c r="B1649">
        <v>48</v>
      </c>
      <c r="C1649" t="s">
        <v>231</v>
      </c>
      <c r="D1649" t="s">
        <v>232</v>
      </c>
      <c r="E1649">
        <v>1350</v>
      </c>
      <c r="F1649" t="s">
        <v>233</v>
      </c>
      <c r="G1649" t="s">
        <v>153</v>
      </c>
      <c r="H1649" t="s">
        <v>30</v>
      </c>
      <c r="I1649" t="s">
        <v>10</v>
      </c>
      <c r="J1649" t="s">
        <v>10</v>
      </c>
      <c r="K1649">
        <v>2275020000</v>
      </c>
      <c r="L1649" t="s">
        <v>306</v>
      </c>
      <c r="M1649" t="s">
        <v>306</v>
      </c>
    </row>
    <row r="1650" spans="1:13" x14ac:dyDescent="0.25">
      <c r="A1650">
        <v>1648</v>
      </c>
      <c r="B1650">
        <v>48</v>
      </c>
      <c r="C1650" t="s">
        <v>231</v>
      </c>
      <c r="D1650" t="s">
        <v>232</v>
      </c>
      <c r="E1650">
        <v>1350</v>
      </c>
      <c r="F1650" t="s">
        <v>233</v>
      </c>
      <c r="G1650" t="s">
        <v>153</v>
      </c>
      <c r="H1650" t="s">
        <v>30</v>
      </c>
      <c r="I1650" t="s">
        <v>84</v>
      </c>
      <c r="J1650">
        <v>71432</v>
      </c>
      <c r="K1650">
        <v>2275020000</v>
      </c>
      <c r="L1650" t="s">
        <v>306</v>
      </c>
      <c r="M1650" t="s">
        <v>306</v>
      </c>
    </row>
    <row r="1651" spans="1:13" x14ac:dyDescent="0.25">
      <c r="A1651">
        <v>1649</v>
      </c>
      <c r="B1651">
        <v>49</v>
      </c>
      <c r="C1651" t="s">
        <v>217</v>
      </c>
      <c r="D1651" t="s">
        <v>177</v>
      </c>
      <c r="F1651" t="s">
        <v>218</v>
      </c>
      <c r="G1651" t="s">
        <v>153</v>
      </c>
      <c r="H1651" t="s">
        <v>30</v>
      </c>
      <c r="I1651" t="s">
        <v>7</v>
      </c>
      <c r="J1651" t="s">
        <v>7</v>
      </c>
      <c r="L1651" t="s">
        <v>306</v>
      </c>
      <c r="M1651" t="s">
        <v>306</v>
      </c>
    </row>
    <row r="1652" spans="1:13" x14ac:dyDescent="0.25">
      <c r="A1652">
        <v>1650</v>
      </c>
      <c r="B1652">
        <v>49</v>
      </c>
      <c r="C1652" t="s">
        <v>217</v>
      </c>
      <c r="D1652" t="s">
        <v>177</v>
      </c>
      <c r="F1652" t="s">
        <v>218</v>
      </c>
      <c r="G1652" t="s">
        <v>153</v>
      </c>
      <c r="H1652" t="s">
        <v>30</v>
      </c>
      <c r="I1652" t="s">
        <v>6</v>
      </c>
      <c r="J1652" t="s">
        <v>6</v>
      </c>
      <c r="L1652" t="s">
        <v>306</v>
      </c>
      <c r="M1652" t="s">
        <v>306</v>
      </c>
    </row>
    <row r="1653" spans="1:13" x14ac:dyDescent="0.25">
      <c r="A1653">
        <v>1651</v>
      </c>
      <c r="B1653">
        <v>49</v>
      </c>
      <c r="C1653" t="s">
        <v>217</v>
      </c>
      <c r="D1653" t="s">
        <v>177</v>
      </c>
      <c r="F1653" t="s">
        <v>218</v>
      </c>
      <c r="G1653" t="s">
        <v>153</v>
      </c>
      <c r="H1653" t="s">
        <v>30</v>
      </c>
      <c r="I1653" t="s">
        <v>79</v>
      </c>
      <c r="J1653">
        <v>50000</v>
      </c>
      <c r="L1653" t="s">
        <v>306</v>
      </c>
      <c r="M1653" t="s">
        <v>306</v>
      </c>
    </row>
    <row r="1654" spans="1:13" x14ac:dyDescent="0.25">
      <c r="A1654">
        <v>1652</v>
      </c>
      <c r="B1654">
        <v>49</v>
      </c>
      <c r="C1654" t="s">
        <v>217</v>
      </c>
      <c r="D1654" t="s">
        <v>177</v>
      </c>
      <c r="F1654" t="s">
        <v>218</v>
      </c>
      <c r="G1654" t="s">
        <v>153</v>
      </c>
      <c r="H1654" t="s">
        <v>30</v>
      </c>
      <c r="I1654" t="s">
        <v>58</v>
      </c>
      <c r="J1654" t="s">
        <v>59</v>
      </c>
      <c r="L1654" t="s">
        <v>306</v>
      </c>
      <c r="M1654" t="s">
        <v>306</v>
      </c>
    </row>
    <row r="1655" spans="1:13" x14ac:dyDescent="0.25">
      <c r="A1655">
        <v>1653</v>
      </c>
      <c r="B1655">
        <v>49</v>
      </c>
      <c r="C1655" t="s">
        <v>217</v>
      </c>
      <c r="D1655" t="s">
        <v>177</v>
      </c>
      <c r="F1655" t="s">
        <v>218</v>
      </c>
      <c r="G1655" t="s">
        <v>153</v>
      </c>
      <c r="H1655" t="s">
        <v>30</v>
      </c>
      <c r="I1655" t="s">
        <v>12</v>
      </c>
      <c r="J1655" t="s">
        <v>12</v>
      </c>
      <c r="L1655" t="s">
        <v>306</v>
      </c>
      <c r="M1655" t="s">
        <v>306</v>
      </c>
    </row>
    <row r="1656" spans="1:13" x14ac:dyDescent="0.25">
      <c r="A1656">
        <v>1654</v>
      </c>
      <c r="B1656">
        <v>49</v>
      </c>
      <c r="C1656" t="s">
        <v>217</v>
      </c>
      <c r="D1656" t="s">
        <v>177</v>
      </c>
      <c r="F1656" t="s">
        <v>218</v>
      </c>
      <c r="G1656" t="s">
        <v>153</v>
      </c>
      <c r="H1656" t="s">
        <v>30</v>
      </c>
      <c r="I1656" t="s">
        <v>56</v>
      </c>
      <c r="J1656" t="s">
        <v>57</v>
      </c>
      <c r="L1656" t="s">
        <v>306</v>
      </c>
      <c r="M1656" t="s">
        <v>306</v>
      </c>
    </row>
    <row r="1657" spans="1:13" x14ac:dyDescent="0.25">
      <c r="A1657">
        <v>1655</v>
      </c>
      <c r="B1657">
        <v>49</v>
      </c>
      <c r="C1657" t="s">
        <v>217</v>
      </c>
      <c r="D1657" t="s">
        <v>177</v>
      </c>
      <c r="F1657" t="s">
        <v>218</v>
      </c>
      <c r="G1657" t="s">
        <v>153</v>
      </c>
      <c r="H1657" t="s">
        <v>30</v>
      </c>
      <c r="I1657" t="s">
        <v>82</v>
      </c>
      <c r="J1657">
        <v>75070</v>
      </c>
      <c r="L1657" t="s">
        <v>306</v>
      </c>
      <c r="M1657" t="s">
        <v>306</v>
      </c>
    </row>
    <row r="1658" spans="1:13" x14ac:dyDescent="0.25">
      <c r="A1658">
        <v>1656</v>
      </c>
      <c r="B1658">
        <v>49</v>
      </c>
      <c r="C1658" t="s">
        <v>217</v>
      </c>
      <c r="D1658" t="s">
        <v>177</v>
      </c>
      <c r="F1658" t="s">
        <v>218</v>
      </c>
      <c r="G1658" t="s">
        <v>153</v>
      </c>
      <c r="H1658" t="s">
        <v>30</v>
      </c>
      <c r="I1658" t="s">
        <v>77</v>
      </c>
      <c r="J1658">
        <v>67561</v>
      </c>
      <c r="L1658" t="s">
        <v>306</v>
      </c>
      <c r="M1658" t="s">
        <v>306</v>
      </c>
    </row>
    <row r="1659" spans="1:13" x14ac:dyDescent="0.25">
      <c r="A1659">
        <v>1657</v>
      </c>
      <c r="B1659">
        <v>49</v>
      </c>
      <c r="C1659" t="s">
        <v>217</v>
      </c>
      <c r="D1659" t="s">
        <v>177</v>
      </c>
      <c r="F1659" t="s">
        <v>218</v>
      </c>
      <c r="G1659" t="s">
        <v>153</v>
      </c>
      <c r="H1659" t="s">
        <v>30</v>
      </c>
      <c r="I1659" t="s">
        <v>13</v>
      </c>
      <c r="J1659" t="s">
        <v>13</v>
      </c>
      <c r="L1659" t="s">
        <v>306</v>
      </c>
      <c r="M1659" t="s">
        <v>306</v>
      </c>
    </row>
    <row r="1660" spans="1:13" x14ac:dyDescent="0.25">
      <c r="A1660">
        <v>1658</v>
      </c>
      <c r="B1660">
        <v>49</v>
      </c>
      <c r="C1660" t="s">
        <v>217</v>
      </c>
      <c r="D1660" t="s">
        <v>177</v>
      </c>
      <c r="F1660" t="s">
        <v>218</v>
      </c>
      <c r="G1660" t="s">
        <v>153</v>
      </c>
      <c r="H1660" t="s">
        <v>30</v>
      </c>
      <c r="I1660" t="s">
        <v>15</v>
      </c>
      <c r="J1660" t="s">
        <v>81</v>
      </c>
      <c r="L1660" t="s">
        <v>306</v>
      </c>
      <c r="M1660" t="s">
        <v>306</v>
      </c>
    </row>
    <row r="1661" spans="1:13" x14ac:dyDescent="0.25">
      <c r="A1661">
        <v>1659</v>
      </c>
      <c r="B1661">
        <v>49</v>
      </c>
      <c r="C1661" t="s">
        <v>217</v>
      </c>
      <c r="D1661" t="s">
        <v>177</v>
      </c>
      <c r="F1661" t="s">
        <v>218</v>
      </c>
      <c r="G1661" t="s">
        <v>153</v>
      </c>
      <c r="H1661" t="s">
        <v>30</v>
      </c>
      <c r="I1661" t="s">
        <v>10</v>
      </c>
      <c r="J1661" t="s">
        <v>10</v>
      </c>
      <c r="L1661" t="s">
        <v>306</v>
      </c>
      <c r="M1661" t="s">
        <v>306</v>
      </c>
    </row>
    <row r="1662" spans="1:13" x14ac:dyDescent="0.25">
      <c r="A1662">
        <v>1660</v>
      </c>
      <c r="B1662">
        <v>49</v>
      </c>
      <c r="C1662" t="s">
        <v>217</v>
      </c>
      <c r="D1662" t="s">
        <v>177</v>
      </c>
      <c r="F1662" t="s">
        <v>218</v>
      </c>
      <c r="G1662" t="s">
        <v>153</v>
      </c>
      <c r="H1662" t="s">
        <v>30</v>
      </c>
      <c r="I1662" t="s">
        <v>75</v>
      </c>
      <c r="J1662" t="s">
        <v>76</v>
      </c>
      <c r="L1662" t="s">
        <v>306</v>
      </c>
      <c r="M1662" t="s">
        <v>306</v>
      </c>
    </row>
    <row r="1663" spans="1:13" x14ac:dyDescent="0.25">
      <c r="A1663">
        <v>1661</v>
      </c>
      <c r="B1663">
        <v>49</v>
      </c>
      <c r="C1663" t="s">
        <v>217</v>
      </c>
      <c r="D1663" t="s">
        <v>177</v>
      </c>
      <c r="F1663" t="s">
        <v>218</v>
      </c>
      <c r="G1663" t="s">
        <v>153</v>
      </c>
      <c r="H1663" t="s">
        <v>30</v>
      </c>
      <c r="I1663" t="s">
        <v>91</v>
      </c>
      <c r="J1663" t="s">
        <v>92</v>
      </c>
      <c r="L1663" t="s">
        <v>306</v>
      </c>
      <c r="M1663" t="s">
        <v>306</v>
      </c>
    </row>
    <row r="1664" spans="1:13" x14ac:dyDescent="0.25">
      <c r="A1664">
        <v>1662</v>
      </c>
      <c r="B1664">
        <v>49</v>
      </c>
      <c r="C1664" t="s">
        <v>217</v>
      </c>
      <c r="D1664" t="s">
        <v>177</v>
      </c>
      <c r="F1664" t="s">
        <v>218</v>
      </c>
      <c r="G1664" t="s">
        <v>153</v>
      </c>
      <c r="H1664" t="s">
        <v>30</v>
      </c>
      <c r="I1664" t="s">
        <v>64</v>
      </c>
      <c r="J1664">
        <v>100425</v>
      </c>
      <c r="L1664" t="s">
        <v>306</v>
      </c>
      <c r="M1664" t="s">
        <v>306</v>
      </c>
    </row>
    <row r="1665" spans="1:13" x14ac:dyDescent="0.25">
      <c r="A1665">
        <v>1663</v>
      </c>
      <c r="B1665">
        <v>49</v>
      </c>
      <c r="C1665" t="s">
        <v>217</v>
      </c>
      <c r="D1665" t="s">
        <v>177</v>
      </c>
      <c r="F1665" t="s">
        <v>218</v>
      </c>
      <c r="G1665" t="s">
        <v>153</v>
      </c>
      <c r="H1665" t="s">
        <v>30</v>
      </c>
      <c r="I1665" t="s">
        <v>88</v>
      </c>
      <c r="J1665">
        <v>100414</v>
      </c>
      <c r="L1665" t="s">
        <v>306</v>
      </c>
      <c r="M1665" t="s">
        <v>306</v>
      </c>
    </row>
    <row r="1666" spans="1:13" x14ac:dyDescent="0.25">
      <c r="A1666">
        <v>1664</v>
      </c>
      <c r="B1666">
        <v>49</v>
      </c>
      <c r="C1666" t="s">
        <v>217</v>
      </c>
      <c r="D1666" t="s">
        <v>177</v>
      </c>
      <c r="F1666" t="s">
        <v>218</v>
      </c>
      <c r="G1666" t="s">
        <v>153</v>
      </c>
      <c r="H1666" t="s">
        <v>30</v>
      </c>
      <c r="I1666" t="s">
        <v>95</v>
      </c>
      <c r="J1666">
        <v>95476</v>
      </c>
      <c r="L1666" t="s">
        <v>306</v>
      </c>
      <c r="M1666" t="s">
        <v>306</v>
      </c>
    </row>
    <row r="1667" spans="1:13" x14ac:dyDescent="0.25">
      <c r="A1667">
        <v>1665</v>
      </c>
      <c r="B1667">
        <v>49</v>
      </c>
      <c r="C1667" t="s">
        <v>217</v>
      </c>
      <c r="D1667" t="s">
        <v>177</v>
      </c>
      <c r="F1667" t="s">
        <v>218</v>
      </c>
      <c r="G1667" t="s">
        <v>153</v>
      </c>
      <c r="H1667" t="s">
        <v>30</v>
      </c>
      <c r="I1667" t="s">
        <v>84</v>
      </c>
      <c r="J1667">
        <v>71432</v>
      </c>
      <c r="L1667" t="s">
        <v>306</v>
      </c>
      <c r="M1667" t="s">
        <v>306</v>
      </c>
    </row>
    <row r="1668" spans="1:13" x14ac:dyDescent="0.25">
      <c r="A1668">
        <v>1666</v>
      </c>
      <c r="B1668">
        <v>49</v>
      </c>
      <c r="C1668" t="s">
        <v>217</v>
      </c>
      <c r="D1668" t="s">
        <v>177</v>
      </c>
      <c r="F1668" t="s">
        <v>218</v>
      </c>
      <c r="G1668" t="s">
        <v>153</v>
      </c>
      <c r="H1668" t="s">
        <v>30</v>
      </c>
      <c r="I1668" t="s">
        <v>73</v>
      </c>
      <c r="J1668">
        <v>90120</v>
      </c>
      <c r="L1668" t="s">
        <v>306</v>
      </c>
      <c r="M1668" t="s">
        <v>306</v>
      </c>
    </row>
    <row r="1669" spans="1:13" x14ac:dyDescent="0.25">
      <c r="A1669">
        <v>1667</v>
      </c>
      <c r="B1669">
        <v>49</v>
      </c>
      <c r="C1669" t="s">
        <v>217</v>
      </c>
      <c r="D1669" t="s">
        <v>177</v>
      </c>
      <c r="F1669" t="s">
        <v>218</v>
      </c>
      <c r="G1669" t="s">
        <v>153</v>
      </c>
      <c r="H1669" t="s">
        <v>30</v>
      </c>
      <c r="I1669" t="s">
        <v>8</v>
      </c>
      <c r="J1669" t="s">
        <v>8</v>
      </c>
      <c r="L1669" t="s">
        <v>306</v>
      </c>
      <c r="M1669" t="s">
        <v>306</v>
      </c>
    </row>
    <row r="1670" spans="1:13" x14ac:dyDescent="0.25">
      <c r="A1670">
        <v>1668</v>
      </c>
      <c r="B1670">
        <v>49</v>
      </c>
      <c r="C1670" t="s">
        <v>217</v>
      </c>
      <c r="D1670" t="s">
        <v>177</v>
      </c>
      <c r="F1670" t="s">
        <v>218</v>
      </c>
      <c r="G1670" t="s">
        <v>153</v>
      </c>
      <c r="H1670" t="s">
        <v>30</v>
      </c>
      <c r="I1670" t="s">
        <v>9</v>
      </c>
      <c r="J1670" t="s">
        <v>9</v>
      </c>
      <c r="L1670" t="s">
        <v>306</v>
      </c>
      <c r="M1670" t="s">
        <v>306</v>
      </c>
    </row>
    <row r="1671" spans="1:13" x14ac:dyDescent="0.25">
      <c r="A1671">
        <v>1669</v>
      </c>
      <c r="B1671">
        <v>49</v>
      </c>
      <c r="C1671" t="s">
        <v>217</v>
      </c>
      <c r="D1671" t="s">
        <v>177</v>
      </c>
      <c r="F1671" t="s">
        <v>218</v>
      </c>
      <c r="G1671" t="s">
        <v>153</v>
      </c>
      <c r="H1671" t="s">
        <v>30</v>
      </c>
      <c r="I1671" t="s">
        <v>16</v>
      </c>
      <c r="J1671" t="s">
        <v>72</v>
      </c>
      <c r="L1671" t="s">
        <v>306</v>
      </c>
      <c r="M1671" t="s">
        <v>306</v>
      </c>
    </row>
    <row r="1672" spans="1:13" x14ac:dyDescent="0.25">
      <c r="A1672">
        <v>1670</v>
      </c>
      <c r="B1672">
        <v>49</v>
      </c>
      <c r="C1672" t="s">
        <v>217</v>
      </c>
      <c r="D1672" t="s">
        <v>177</v>
      </c>
      <c r="F1672" t="s">
        <v>218</v>
      </c>
      <c r="G1672" t="s">
        <v>153</v>
      </c>
      <c r="H1672" t="s">
        <v>30</v>
      </c>
      <c r="I1672" t="s">
        <v>54</v>
      </c>
      <c r="J1672" t="s">
        <v>55</v>
      </c>
      <c r="L1672" t="s">
        <v>306</v>
      </c>
      <c r="M1672" t="s">
        <v>306</v>
      </c>
    </row>
    <row r="1673" spans="1:13" x14ac:dyDescent="0.25">
      <c r="A1673">
        <v>1671</v>
      </c>
      <c r="B1673">
        <v>49</v>
      </c>
      <c r="C1673" t="s">
        <v>217</v>
      </c>
      <c r="D1673" t="s">
        <v>177</v>
      </c>
      <c r="F1673" t="s">
        <v>218</v>
      </c>
      <c r="G1673" t="s">
        <v>153</v>
      </c>
      <c r="H1673" t="s">
        <v>30</v>
      </c>
      <c r="I1673" t="s">
        <v>62</v>
      </c>
      <c r="J1673">
        <v>91576</v>
      </c>
      <c r="L1673" t="s">
        <v>306</v>
      </c>
      <c r="M1673" t="s">
        <v>306</v>
      </c>
    </row>
    <row r="1674" spans="1:13" x14ac:dyDescent="0.25">
      <c r="A1674">
        <v>1672</v>
      </c>
      <c r="B1674">
        <v>49</v>
      </c>
      <c r="C1674" t="s">
        <v>217</v>
      </c>
      <c r="D1674" t="s">
        <v>177</v>
      </c>
      <c r="F1674" t="s">
        <v>218</v>
      </c>
      <c r="G1674" t="s">
        <v>153</v>
      </c>
      <c r="H1674" t="s">
        <v>30</v>
      </c>
      <c r="I1674" t="s">
        <v>86</v>
      </c>
      <c r="J1674">
        <v>98828</v>
      </c>
      <c r="L1674" t="s">
        <v>306</v>
      </c>
      <c r="M1674" t="s">
        <v>306</v>
      </c>
    </row>
    <row r="1675" spans="1:13" x14ac:dyDescent="0.25">
      <c r="A1675">
        <v>1673</v>
      </c>
      <c r="B1675">
        <v>49</v>
      </c>
      <c r="C1675" t="s">
        <v>217</v>
      </c>
      <c r="D1675" t="s">
        <v>177</v>
      </c>
      <c r="F1675" t="s">
        <v>218</v>
      </c>
      <c r="G1675" t="s">
        <v>153</v>
      </c>
      <c r="H1675" t="s">
        <v>30</v>
      </c>
      <c r="I1675" t="s">
        <v>60</v>
      </c>
      <c r="J1675">
        <v>108952</v>
      </c>
      <c r="L1675" t="s">
        <v>306</v>
      </c>
      <c r="M1675" t="s">
        <v>306</v>
      </c>
    </row>
    <row r="1676" spans="1:13" x14ac:dyDescent="0.25">
      <c r="A1676">
        <v>1674</v>
      </c>
      <c r="B1676">
        <v>49</v>
      </c>
      <c r="C1676" t="s">
        <v>217</v>
      </c>
      <c r="D1676" t="s">
        <v>177</v>
      </c>
      <c r="F1676" t="s">
        <v>218</v>
      </c>
      <c r="G1676" t="s">
        <v>153</v>
      </c>
      <c r="H1676" t="s">
        <v>30</v>
      </c>
      <c r="I1676" t="s">
        <v>98</v>
      </c>
      <c r="J1676">
        <v>91203</v>
      </c>
      <c r="L1676" t="s">
        <v>306</v>
      </c>
      <c r="M1676" t="s">
        <v>306</v>
      </c>
    </row>
    <row r="1677" spans="1:13" x14ac:dyDescent="0.25">
      <c r="A1677">
        <v>1675</v>
      </c>
      <c r="B1677">
        <v>49</v>
      </c>
      <c r="C1677" t="s">
        <v>217</v>
      </c>
      <c r="D1677" t="s">
        <v>177</v>
      </c>
      <c r="F1677" t="s">
        <v>218</v>
      </c>
      <c r="G1677" t="s">
        <v>153</v>
      </c>
      <c r="H1677" t="s">
        <v>30</v>
      </c>
      <c r="I1677" t="s">
        <v>14</v>
      </c>
      <c r="J1677" t="s">
        <v>90</v>
      </c>
      <c r="L1677" t="s">
        <v>306</v>
      </c>
      <c r="M1677" t="s">
        <v>306</v>
      </c>
    </row>
    <row r="1678" spans="1:13" x14ac:dyDescent="0.25">
      <c r="A1678">
        <v>1676</v>
      </c>
      <c r="B1678">
        <v>49</v>
      </c>
      <c r="C1678" t="s">
        <v>217</v>
      </c>
      <c r="D1678" t="s">
        <v>177</v>
      </c>
      <c r="F1678" t="s">
        <v>218</v>
      </c>
      <c r="G1678" t="s">
        <v>153</v>
      </c>
      <c r="H1678" t="s">
        <v>30</v>
      </c>
      <c r="I1678" t="s">
        <v>66</v>
      </c>
      <c r="J1678">
        <v>123386</v>
      </c>
      <c r="L1678" t="s">
        <v>306</v>
      </c>
      <c r="M1678" t="s">
        <v>306</v>
      </c>
    </row>
    <row r="1679" spans="1:13" x14ac:dyDescent="0.25">
      <c r="A1679">
        <v>1677</v>
      </c>
      <c r="B1679">
        <v>49</v>
      </c>
      <c r="C1679" t="s">
        <v>217</v>
      </c>
      <c r="D1679" t="s">
        <v>177</v>
      </c>
      <c r="F1679" t="s">
        <v>218</v>
      </c>
      <c r="G1679" t="s">
        <v>153</v>
      </c>
      <c r="H1679" t="s">
        <v>30</v>
      </c>
      <c r="I1679" t="s">
        <v>93</v>
      </c>
      <c r="J1679">
        <v>106990</v>
      </c>
      <c r="L1679" t="s">
        <v>306</v>
      </c>
      <c r="M1679" t="s">
        <v>306</v>
      </c>
    </row>
    <row r="1680" spans="1:13" x14ac:dyDescent="0.25">
      <c r="A1680">
        <v>1678</v>
      </c>
      <c r="B1680">
        <v>49</v>
      </c>
      <c r="C1680" t="s">
        <v>217</v>
      </c>
      <c r="D1680" t="s">
        <v>177</v>
      </c>
      <c r="F1680" t="s">
        <v>218</v>
      </c>
      <c r="G1680" t="s">
        <v>153</v>
      </c>
      <c r="H1680" t="s">
        <v>30</v>
      </c>
      <c r="I1680" t="s">
        <v>11</v>
      </c>
      <c r="J1680" t="s">
        <v>97</v>
      </c>
      <c r="L1680" t="s">
        <v>306</v>
      </c>
      <c r="M1680" t="s">
        <v>306</v>
      </c>
    </row>
    <row r="1681" spans="1:13" x14ac:dyDescent="0.25">
      <c r="A1681">
        <v>1679</v>
      </c>
      <c r="B1681">
        <v>49</v>
      </c>
      <c r="C1681" t="s">
        <v>217</v>
      </c>
      <c r="D1681" t="s">
        <v>177</v>
      </c>
      <c r="F1681" t="s">
        <v>218</v>
      </c>
      <c r="G1681" t="s">
        <v>153</v>
      </c>
      <c r="H1681" t="s">
        <v>30</v>
      </c>
      <c r="I1681" t="s">
        <v>68</v>
      </c>
      <c r="J1681">
        <v>108883</v>
      </c>
      <c r="L1681" t="s">
        <v>306</v>
      </c>
      <c r="M1681" t="s">
        <v>306</v>
      </c>
    </row>
    <row r="1682" spans="1:13" x14ac:dyDescent="0.25">
      <c r="A1682">
        <v>1680</v>
      </c>
      <c r="B1682">
        <v>49</v>
      </c>
      <c r="C1682" t="s">
        <v>217</v>
      </c>
      <c r="D1682" t="s">
        <v>177</v>
      </c>
      <c r="F1682" t="s">
        <v>218</v>
      </c>
      <c r="G1682" t="s">
        <v>153</v>
      </c>
      <c r="H1682" t="s">
        <v>30</v>
      </c>
      <c r="I1682" t="s">
        <v>70</v>
      </c>
      <c r="J1682">
        <v>107028</v>
      </c>
      <c r="L1682" t="s">
        <v>306</v>
      </c>
      <c r="M1682" t="s">
        <v>306</v>
      </c>
    </row>
    <row r="1683" spans="1:13" x14ac:dyDescent="0.25">
      <c r="A1683">
        <v>1681</v>
      </c>
      <c r="B1683">
        <v>50</v>
      </c>
      <c r="C1683" t="s">
        <v>234</v>
      </c>
      <c r="D1683" t="s">
        <v>235</v>
      </c>
      <c r="E1683">
        <v>1055</v>
      </c>
      <c r="F1683" t="s">
        <v>236</v>
      </c>
      <c r="G1683" t="s">
        <v>153</v>
      </c>
      <c r="H1683" t="s">
        <v>30</v>
      </c>
      <c r="I1683" t="s">
        <v>54</v>
      </c>
      <c r="J1683" t="s">
        <v>55</v>
      </c>
      <c r="K1683">
        <v>2275020000</v>
      </c>
      <c r="L1683" t="s">
        <v>306</v>
      </c>
      <c r="M1683" t="s">
        <v>306</v>
      </c>
    </row>
    <row r="1684" spans="1:13" x14ac:dyDescent="0.25">
      <c r="A1684">
        <v>1682</v>
      </c>
      <c r="B1684">
        <v>50</v>
      </c>
      <c r="C1684" t="s">
        <v>234</v>
      </c>
      <c r="D1684" t="s">
        <v>235</v>
      </c>
      <c r="E1684">
        <v>1055</v>
      </c>
      <c r="F1684" t="s">
        <v>236</v>
      </c>
      <c r="G1684" t="s">
        <v>153</v>
      </c>
      <c r="H1684" t="s">
        <v>30</v>
      </c>
      <c r="I1684" t="s">
        <v>68</v>
      </c>
      <c r="J1684">
        <v>108883</v>
      </c>
      <c r="K1684">
        <v>2275020000</v>
      </c>
      <c r="L1684" t="s">
        <v>306</v>
      </c>
      <c r="M1684" t="s">
        <v>306</v>
      </c>
    </row>
    <row r="1685" spans="1:13" x14ac:dyDescent="0.25">
      <c r="A1685">
        <v>1683</v>
      </c>
      <c r="B1685">
        <v>50</v>
      </c>
      <c r="C1685" t="s">
        <v>234</v>
      </c>
      <c r="D1685" t="s">
        <v>235</v>
      </c>
      <c r="E1685">
        <v>1055</v>
      </c>
      <c r="F1685" t="s">
        <v>236</v>
      </c>
      <c r="G1685" t="s">
        <v>153</v>
      </c>
      <c r="H1685" t="s">
        <v>30</v>
      </c>
      <c r="I1685" t="s">
        <v>79</v>
      </c>
      <c r="J1685">
        <v>50000</v>
      </c>
      <c r="K1685">
        <v>2275020000</v>
      </c>
      <c r="L1685" t="s">
        <v>306</v>
      </c>
      <c r="M1685" t="s">
        <v>306</v>
      </c>
    </row>
    <row r="1686" spans="1:13" x14ac:dyDescent="0.25">
      <c r="A1686">
        <v>1684</v>
      </c>
      <c r="B1686">
        <v>50</v>
      </c>
      <c r="C1686" t="s">
        <v>234</v>
      </c>
      <c r="D1686" t="s">
        <v>235</v>
      </c>
      <c r="E1686">
        <v>1055</v>
      </c>
      <c r="F1686" t="s">
        <v>236</v>
      </c>
      <c r="G1686" t="s">
        <v>153</v>
      </c>
      <c r="H1686" t="s">
        <v>30</v>
      </c>
      <c r="I1686" t="s">
        <v>95</v>
      </c>
      <c r="J1686">
        <v>95476</v>
      </c>
      <c r="K1686">
        <v>2275020000</v>
      </c>
      <c r="L1686" t="s">
        <v>306</v>
      </c>
      <c r="M1686" t="s">
        <v>306</v>
      </c>
    </row>
    <row r="1687" spans="1:13" x14ac:dyDescent="0.25">
      <c r="A1687">
        <v>1685</v>
      </c>
      <c r="B1687">
        <v>50</v>
      </c>
      <c r="C1687" t="s">
        <v>234</v>
      </c>
      <c r="D1687" t="s">
        <v>235</v>
      </c>
      <c r="E1687">
        <v>1055</v>
      </c>
      <c r="F1687" t="s">
        <v>236</v>
      </c>
      <c r="G1687" t="s">
        <v>153</v>
      </c>
      <c r="H1687" t="s">
        <v>30</v>
      </c>
      <c r="I1687" t="s">
        <v>86</v>
      </c>
      <c r="J1687">
        <v>98828</v>
      </c>
      <c r="K1687">
        <v>2275020000</v>
      </c>
      <c r="L1687" t="s">
        <v>306</v>
      </c>
      <c r="M1687" t="s">
        <v>306</v>
      </c>
    </row>
    <row r="1688" spans="1:13" x14ac:dyDescent="0.25">
      <c r="A1688">
        <v>1686</v>
      </c>
      <c r="B1688">
        <v>50</v>
      </c>
      <c r="C1688" t="s">
        <v>234</v>
      </c>
      <c r="D1688" t="s">
        <v>235</v>
      </c>
      <c r="E1688">
        <v>1055</v>
      </c>
      <c r="F1688" t="s">
        <v>236</v>
      </c>
      <c r="G1688" t="s">
        <v>153</v>
      </c>
      <c r="H1688" t="s">
        <v>30</v>
      </c>
      <c r="I1688" t="s">
        <v>64</v>
      </c>
      <c r="J1688">
        <v>100425</v>
      </c>
      <c r="K1688">
        <v>2275020000</v>
      </c>
      <c r="L1688" t="s">
        <v>306</v>
      </c>
      <c r="M1688" t="s">
        <v>306</v>
      </c>
    </row>
    <row r="1689" spans="1:13" x14ac:dyDescent="0.25">
      <c r="A1689">
        <v>1687</v>
      </c>
      <c r="B1689">
        <v>50</v>
      </c>
      <c r="C1689" t="s">
        <v>234</v>
      </c>
      <c r="D1689" t="s">
        <v>235</v>
      </c>
      <c r="E1689">
        <v>1055</v>
      </c>
      <c r="F1689" t="s">
        <v>236</v>
      </c>
      <c r="G1689" t="s">
        <v>153</v>
      </c>
      <c r="H1689" t="s">
        <v>30</v>
      </c>
      <c r="I1689" t="s">
        <v>93</v>
      </c>
      <c r="J1689">
        <v>106990</v>
      </c>
      <c r="K1689">
        <v>2275020000</v>
      </c>
      <c r="L1689" t="s">
        <v>306</v>
      </c>
      <c r="M1689" t="s">
        <v>306</v>
      </c>
    </row>
    <row r="1690" spans="1:13" x14ac:dyDescent="0.25">
      <c r="A1690">
        <v>1688</v>
      </c>
      <c r="B1690">
        <v>50</v>
      </c>
      <c r="C1690" t="s">
        <v>234</v>
      </c>
      <c r="D1690" t="s">
        <v>235</v>
      </c>
      <c r="E1690">
        <v>1055</v>
      </c>
      <c r="F1690" t="s">
        <v>236</v>
      </c>
      <c r="G1690" t="s">
        <v>153</v>
      </c>
      <c r="H1690" t="s">
        <v>30</v>
      </c>
      <c r="I1690" t="s">
        <v>62</v>
      </c>
      <c r="J1690">
        <v>91576</v>
      </c>
      <c r="K1690">
        <v>2275020000</v>
      </c>
      <c r="L1690" t="s">
        <v>306</v>
      </c>
      <c r="M1690" t="s">
        <v>306</v>
      </c>
    </row>
    <row r="1691" spans="1:13" x14ac:dyDescent="0.25">
      <c r="A1691">
        <v>1689</v>
      </c>
      <c r="B1691">
        <v>50</v>
      </c>
      <c r="C1691" t="s">
        <v>234</v>
      </c>
      <c r="D1691" t="s">
        <v>235</v>
      </c>
      <c r="E1691">
        <v>1055</v>
      </c>
      <c r="F1691" t="s">
        <v>236</v>
      </c>
      <c r="G1691" t="s">
        <v>153</v>
      </c>
      <c r="H1691" t="s">
        <v>30</v>
      </c>
      <c r="I1691" t="s">
        <v>58</v>
      </c>
      <c r="J1691" t="s">
        <v>59</v>
      </c>
      <c r="K1691">
        <v>2275020000</v>
      </c>
      <c r="L1691" t="s">
        <v>306</v>
      </c>
      <c r="M1691" t="s">
        <v>306</v>
      </c>
    </row>
    <row r="1692" spans="1:13" x14ac:dyDescent="0.25">
      <c r="A1692">
        <v>1690</v>
      </c>
      <c r="B1692">
        <v>50</v>
      </c>
      <c r="C1692" t="s">
        <v>234</v>
      </c>
      <c r="D1692" t="s">
        <v>235</v>
      </c>
      <c r="E1692">
        <v>1055</v>
      </c>
      <c r="F1692" t="s">
        <v>236</v>
      </c>
      <c r="G1692" t="s">
        <v>153</v>
      </c>
      <c r="H1692" t="s">
        <v>30</v>
      </c>
      <c r="I1692" t="s">
        <v>84</v>
      </c>
      <c r="J1692">
        <v>71432</v>
      </c>
      <c r="K1692">
        <v>2275020000</v>
      </c>
      <c r="L1692" t="s">
        <v>306</v>
      </c>
      <c r="M1692" t="s">
        <v>306</v>
      </c>
    </row>
    <row r="1693" spans="1:13" x14ac:dyDescent="0.25">
      <c r="A1693">
        <v>1691</v>
      </c>
      <c r="B1693">
        <v>50</v>
      </c>
      <c r="C1693" t="s">
        <v>234</v>
      </c>
      <c r="D1693" t="s">
        <v>235</v>
      </c>
      <c r="E1693">
        <v>1055</v>
      </c>
      <c r="F1693" t="s">
        <v>236</v>
      </c>
      <c r="G1693" t="s">
        <v>153</v>
      </c>
      <c r="H1693" t="s">
        <v>30</v>
      </c>
      <c r="I1693" t="s">
        <v>7</v>
      </c>
      <c r="J1693" t="s">
        <v>7</v>
      </c>
      <c r="K1693">
        <v>2275020000</v>
      </c>
      <c r="L1693" t="s">
        <v>306</v>
      </c>
      <c r="M1693" t="s">
        <v>306</v>
      </c>
    </row>
    <row r="1694" spans="1:13" x14ac:dyDescent="0.25">
      <c r="A1694">
        <v>1692</v>
      </c>
      <c r="B1694">
        <v>50</v>
      </c>
      <c r="C1694" t="s">
        <v>234</v>
      </c>
      <c r="D1694" t="s">
        <v>235</v>
      </c>
      <c r="E1694">
        <v>1055</v>
      </c>
      <c r="F1694" t="s">
        <v>236</v>
      </c>
      <c r="G1694" t="s">
        <v>153</v>
      </c>
      <c r="H1694" t="s">
        <v>30</v>
      </c>
      <c r="I1694" t="s">
        <v>12</v>
      </c>
      <c r="J1694" t="s">
        <v>12</v>
      </c>
      <c r="K1694">
        <v>2275020000</v>
      </c>
      <c r="L1694" t="s">
        <v>306</v>
      </c>
      <c r="M1694" t="s">
        <v>306</v>
      </c>
    </row>
    <row r="1695" spans="1:13" x14ac:dyDescent="0.25">
      <c r="A1695">
        <v>1693</v>
      </c>
      <c r="B1695">
        <v>50</v>
      </c>
      <c r="C1695" t="s">
        <v>234</v>
      </c>
      <c r="D1695" t="s">
        <v>235</v>
      </c>
      <c r="E1695">
        <v>1055</v>
      </c>
      <c r="F1695" t="s">
        <v>236</v>
      </c>
      <c r="G1695" t="s">
        <v>153</v>
      </c>
      <c r="H1695" t="s">
        <v>30</v>
      </c>
      <c r="I1695" t="s">
        <v>75</v>
      </c>
      <c r="J1695" t="s">
        <v>76</v>
      </c>
      <c r="K1695">
        <v>2275020000</v>
      </c>
      <c r="L1695" t="s">
        <v>306</v>
      </c>
      <c r="M1695" t="s">
        <v>306</v>
      </c>
    </row>
    <row r="1696" spans="1:13" x14ac:dyDescent="0.25">
      <c r="A1696">
        <v>1694</v>
      </c>
      <c r="B1696">
        <v>50</v>
      </c>
      <c r="C1696" t="s">
        <v>234</v>
      </c>
      <c r="D1696" t="s">
        <v>235</v>
      </c>
      <c r="E1696">
        <v>1055</v>
      </c>
      <c r="F1696" t="s">
        <v>236</v>
      </c>
      <c r="G1696" t="s">
        <v>153</v>
      </c>
      <c r="H1696" t="s">
        <v>30</v>
      </c>
      <c r="I1696" t="s">
        <v>6</v>
      </c>
      <c r="J1696" t="s">
        <v>6</v>
      </c>
      <c r="K1696">
        <v>2275020000</v>
      </c>
      <c r="L1696" t="s">
        <v>306</v>
      </c>
      <c r="M1696" t="s">
        <v>306</v>
      </c>
    </row>
    <row r="1697" spans="1:13" x14ac:dyDescent="0.25">
      <c r="A1697">
        <v>1695</v>
      </c>
      <c r="B1697">
        <v>50</v>
      </c>
      <c r="C1697" t="s">
        <v>234</v>
      </c>
      <c r="D1697" t="s">
        <v>235</v>
      </c>
      <c r="E1697">
        <v>1055</v>
      </c>
      <c r="F1697" t="s">
        <v>236</v>
      </c>
      <c r="G1697" t="s">
        <v>153</v>
      </c>
      <c r="H1697" t="s">
        <v>30</v>
      </c>
      <c r="I1697" t="s">
        <v>91</v>
      </c>
      <c r="J1697" t="s">
        <v>92</v>
      </c>
      <c r="K1697">
        <v>2275020000</v>
      </c>
      <c r="L1697" t="s">
        <v>306</v>
      </c>
      <c r="M1697" t="s">
        <v>306</v>
      </c>
    </row>
    <row r="1698" spans="1:13" x14ac:dyDescent="0.25">
      <c r="A1698">
        <v>1696</v>
      </c>
      <c r="B1698">
        <v>50</v>
      </c>
      <c r="C1698" t="s">
        <v>234</v>
      </c>
      <c r="D1698" t="s">
        <v>235</v>
      </c>
      <c r="E1698">
        <v>1055</v>
      </c>
      <c r="F1698" t="s">
        <v>236</v>
      </c>
      <c r="G1698" t="s">
        <v>153</v>
      </c>
      <c r="H1698" t="s">
        <v>30</v>
      </c>
      <c r="I1698" t="s">
        <v>16</v>
      </c>
      <c r="J1698" t="s">
        <v>72</v>
      </c>
      <c r="K1698">
        <v>2275020000</v>
      </c>
      <c r="L1698" t="s">
        <v>306</v>
      </c>
      <c r="M1698" t="s">
        <v>306</v>
      </c>
    </row>
    <row r="1699" spans="1:13" x14ac:dyDescent="0.25">
      <c r="A1699">
        <v>1697</v>
      </c>
      <c r="B1699">
        <v>50</v>
      </c>
      <c r="C1699" t="s">
        <v>234</v>
      </c>
      <c r="D1699" t="s">
        <v>235</v>
      </c>
      <c r="E1699">
        <v>1055</v>
      </c>
      <c r="F1699" t="s">
        <v>236</v>
      </c>
      <c r="G1699" t="s">
        <v>153</v>
      </c>
      <c r="H1699" t="s">
        <v>30</v>
      </c>
      <c r="I1699" t="s">
        <v>60</v>
      </c>
      <c r="J1699">
        <v>108952</v>
      </c>
      <c r="K1699">
        <v>2275020000</v>
      </c>
      <c r="L1699" t="s">
        <v>306</v>
      </c>
      <c r="M1699" t="s">
        <v>306</v>
      </c>
    </row>
    <row r="1700" spans="1:13" x14ac:dyDescent="0.25">
      <c r="A1700">
        <v>1698</v>
      </c>
      <c r="B1700">
        <v>50</v>
      </c>
      <c r="C1700" t="s">
        <v>234</v>
      </c>
      <c r="D1700" t="s">
        <v>235</v>
      </c>
      <c r="E1700">
        <v>1055</v>
      </c>
      <c r="F1700" t="s">
        <v>236</v>
      </c>
      <c r="G1700" t="s">
        <v>153</v>
      </c>
      <c r="H1700" t="s">
        <v>30</v>
      </c>
      <c r="I1700" t="s">
        <v>14</v>
      </c>
      <c r="J1700" t="s">
        <v>90</v>
      </c>
      <c r="K1700">
        <v>2275020000</v>
      </c>
      <c r="L1700" t="s">
        <v>306</v>
      </c>
      <c r="M1700" t="s">
        <v>306</v>
      </c>
    </row>
    <row r="1701" spans="1:13" x14ac:dyDescent="0.25">
      <c r="A1701">
        <v>1699</v>
      </c>
      <c r="B1701">
        <v>50</v>
      </c>
      <c r="C1701" t="s">
        <v>234</v>
      </c>
      <c r="D1701" t="s">
        <v>235</v>
      </c>
      <c r="E1701">
        <v>1055</v>
      </c>
      <c r="F1701" t="s">
        <v>236</v>
      </c>
      <c r="G1701" t="s">
        <v>153</v>
      </c>
      <c r="H1701" t="s">
        <v>30</v>
      </c>
      <c r="I1701" t="s">
        <v>8</v>
      </c>
      <c r="J1701" t="s">
        <v>8</v>
      </c>
      <c r="K1701">
        <v>2275020000</v>
      </c>
      <c r="L1701" t="s">
        <v>306</v>
      </c>
      <c r="M1701" t="s">
        <v>306</v>
      </c>
    </row>
    <row r="1702" spans="1:13" x14ac:dyDescent="0.25">
      <c r="A1702">
        <v>1700</v>
      </c>
      <c r="B1702">
        <v>50</v>
      </c>
      <c r="C1702" t="s">
        <v>234</v>
      </c>
      <c r="D1702" t="s">
        <v>235</v>
      </c>
      <c r="E1702">
        <v>1055</v>
      </c>
      <c r="F1702" t="s">
        <v>236</v>
      </c>
      <c r="G1702" t="s">
        <v>153</v>
      </c>
      <c r="H1702" t="s">
        <v>30</v>
      </c>
      <c r="I1702" t="s">
        <v>9</v>
      </c>
      <c r="J1702" t="s">
        <v>9</v>
      </c>
      <c r="K1702">
        <v>2275020000</v>
      </c>
      <c r="L1702" t="s">
        <v>306</v>
      </c>
      <c r="M1702" t="s">
        <v>306</v>
      </c>
    </row>
    <row r="1703" spans="1:13" x14ac:dyDescent="0.25">
      <c r="A1703">
        <v>1701</v>
      </c>
      <c r="B1703">
        <v>50</v>
      </c>
      <c r="C1703" t="s">
        <v>234</v>
      </c>
      <c r="D1703" t="s">
        <v>235</v>
      </c>
      <c r="E1703">
        <v>1055</v>
      </c>
      <c r="F1703" t="s">
        <v>236</v>
      </c>
      <c r="G1703" t="s">
        <v>153</v>
      </c>
      <c r="H1703" t="s">
        <v>30</v>
      </c>
      <c r="I1703" t="s">
        <v>82</v>
      </c>
      <c r="J1703">
        <v>75070</v>
      </c>
      <c r="K1703">
        <v>2275020000</v>
      </c>
      <c r="L1703" t="s">
        <v>306</v>
      </c>
      <c r="M1703" t="s">
        <v>306</v>
      </c>
    </row>
    <row r="1704" spans="1:13" x14ac:dyDescent="0.25">
      <c r="A1704">
        <v>1702</v>
      </c>
      <c r="B1704">
        <v>50</v>
      </c>
      <c r="C1704" t="s">
        <v>234</v>
      </c>
      <c r="D1704" t="s">
        <v>235</v>
      </c>
      <c r="E1704">
        <v>1055</v>
      </c>
      <c r="F1704" t="s">
        <v>236</v>
      </c>
      <c r="G1704" t="s">
        <v>153</v>
      </c>
      <c r="H1704" t="s">
        <v>30</v>
      </c>
      <c r="I1704" t="s">
        <v>73</v>
      </c>
      <c r="J1704">
        <v>90120</v>
      </c>
      <c r="K1704">
        <v>2275020000</v>
      </c>
      <c r="L1704" t="s">
        <v>306</v>
      </c>
      <c r="M1704" t="s">
        <v>306</v>
      </c>
    </row>
    <row r="1705" spans="1:13" x14ac:dyDescent="0.25">
      <c r="A1705">
        <v>1703</v>
      </c>
      <c r="B1705">
        <v>50</v>
      </c>
      <c r="C1705" t="s">
        <v>234</v>
      </c>
      <c r="D1705" t="s">
        <v>235</v>
      </c>
      <c r="E1705">
        <v>1055</v>
      </c>
      <c r="F1705" t="s">
        <v>236</v>
      </c>
      <c r="G1705" t="s">
        <v>153</v>
      </c>
      <c r="H1705" t="s">
        <v>30</v>
      </c>
      <c r="I1705" t="s">
        <v>66</v>
      </c>
      <c r="J1705">
        <v>123386</v>
      </c>
      <c r="K1705">
        <v>2275020000</v>
      </c>
      <c r="L1705" t="s">
        <v>306</v>
      </c>
      <c r="M1705" t="s">
        <v>306</v>
      </c>
    </row>
    <row r="1706" spans="1:13" x14ac:dyDescent="0.25">
      <c r="A1706">
        <v>1704</v>
      </c>
      <c r="B1706">
        <v>50</v>
      </c>
      <c r="C1706" t="s">
        <v>234</v>
      </c>
      <c r="D1706" t="s">
        <v>235</v>
      </c>
      <c r="E1706">
        <v>1055</v>
      </c>
      <c r="F1706" t="s">
        <v>236</v>
      </c>
      <c r="G1706" t="s">
        <v>153</v>
      </c>
      <c r="H1706" t="s">
        <v>30</v>
      </c>
      <c r="I1706" t="s">
        <v>56</v>
      </c>
      <c r="J1706" t="s">
        <v>57</v>
      </c>
      <c r="K1706">
        <v>2275020000</v>
      </c>
      <c r="L1706" t="s">
        <v>306</v>
      </c>
      <c r="M1706" t="s">
        <v>306</v>
      </c>
    </row>
    <row r="1707" spans="1:13" x14ac:dyDescent="0.25">
      <c r="A1707">
        <v>1705</v>
      </c>
      <c r="B1707">
        <v>50</v>
      </c>
      <c r="C1707" t="s">
        <v>234</v>
      </c>
      <c r="D1707" t="s">
        <v>235</v>
      </c>
      <c r="E1707">
        <v>1055</v>
      </c>
      <c r="F1707" t="s">
        <v>236</v>
      </c>
      <c r="G1707" t="s">
        <v>153</v>
      </c>
      <c r="H1707" t="s">
        <v>30</v>
      </c>
      <c r="I1707" t="s">
        <v>70</v>
      </c>
      <c r="J1707">
        <v>107028</v>
      </c>
      <c r="K1707">
        <v>2275020000</v>
      </c>
      <c r="L1707" t="s">
        <v>306</v>
      </c>
      <c r="M1707" t="s">
        <v>306</v>
      </c>
    </row>
    <row r="1708" spans="1:13" x14ac:dyDescent="0.25">
      <c r="A1708">
        <v>1706</v>
      </c>
      <c r="B1708">
        <v>50</v>
      </c>
      <c r="C1708" t="s">
        <v>234</v>
      </c>
      <c r="D1708" t="s">
        <v>235</v>
      </c>
      <c r="E1708">
        <v>1055</v>
      </c>
      <c r="F1708" t="s">
        <v>236</v>
      </c>
      <c r="G1708" t="s">
        <v>153</v>
      </c>
      <c r="H1708" t="s">
        <v>30</v>
      </c>
      <c r="I1708" t="s">
        <v>88</v>
      </c>
      <c r="J1708">
        <v>100414</v>
      </c>
      <c r="K1708">
        <v>2275020000</v>
      </c>
      <c r="L1708" t="s">
        <v>306</v>
      </c>
      <c r="M1708" t="s">
        <v>306</v>
      </c>
    </row>
    <row r="1709" spans="1:13" x14ac:dyDescent="0.25">
      <c r="A1709">
        <v>1707</v>
      </c>
      <c r="B1709">
        <v>50</v>
      </c>
      <c r="C1709" t="s">
        <v>234</v>
      </c>
      <c r="D1709" t="s">
        <v>235</v>
      </c>
      <c r="E1709">
        <v>1055</v>
      </c>
      <c r="F1709" t="s">
        <v>236</v>
      </c>
      <c r="G1709" t="s">
        <v>153</v>
      </c>
      <c r="H1709" t="s">
        <v>30</v>
      </c>
      <c r="I1709" t="s">
        <v>77</v>
      </c>
      <c r="J1709">
        <v>67561</v>
      </c>
      <c r="K1709">
        <v>2275020000</v>
      </c>
      <c r="L1709" t="s">
        <v>306</v>
      </c>
      <c r="M1709" t="s">
        <v>306</v>
      </c>
    </row>
    <row r="1710" spans="1:13" x14ac:dyDescent="0.25">
      <c r="A1710">
        <v>1708</v>
      </c>
      <c r="B1710">
        <v>50</v>
      </c>
      <c r="C1710" t="s">
        <v>234</v>
      </c>
      <c r="D1710" t="s">
        <v>235</v>
      </c>
      <c r="E1710">
        <v>1055</v>
      </c>
      <c r="F1710" t="s">
        <v>236</v>
      </c>
      <c r="G1710" t="s">
        <v>153</v>
      </c>
      <c r="H1710" t="s">
        <v>30</v>
      </c>
      <c r="I1710" t="s">
        <v>98</v>
      </c>
      <c r="J1710">
        <v>91203</v>
      </c>
      <c r="K1710">
        <v>2275020000</v>
      </c>
      <c r="L1710" t="s">
        <v>306</v>
      </c>
      <c r="M1710" t="s">
        <v>306</v>
      </c>
    </row>
    <row r="1711" spans="1:13" x14ac:dyDescent="0.25">
      <c r="A1711">
        <v>1709</v>
      </c>
      <c r="B1711">
        <v>50</v>
      </c>
      <c r="C1711" t="s">
        <v>234</v>
      </c>
      <c r="D1711" t="s">
        <v>235</v>
      </c>
      <c r="E1711">
        <v>1055</v>
      </c>
      <c r="F1711" t="s">
        <v>236</v>
      </c>
      <c r="G1711" t="s">
        <v>153</v>
      </c>
      <c r="H1711" t="s">
        <v>30</v>
      </c>
      <c r="I1711" t="s">
        <v>15</v>
      </c>
      <c r="J1711" t="s">
        <v>81</v>
      </c>
      <c r="K1711">
        <v>2275020000</v>
      </c>
      <c r="L1711" t="s">
        <v>306</v>
      </c>
      <c r="M1711" t="s">
        <v>306</v>
      </c>
    </row>
    <row r="1712" spans="1:13" x14ac:dyDescent="0.25">
      <c r="A1712">
        <v>1710</v>
      </c>
      <c r="B1712">
        <v>50</v>
      </c>
      <c r="C1712" t="s">
        <v>234</v>
      </c>
      <c r="D1712" t="s">
        <v>235</v>
      </c>
      <c r="E1712">
        <v>1055</v>
      </c>
      <c r="F1712" t="s">
        <v>236</v>
      </c>
      <c r="G1712" t="s">
        <v>153</v>
      </c>
      <c r="H1712" t="s">
        <v>30</v>
      </c>
      <c r="I1712" t="s">
        <v>10</v>
      </c>
      <c r="J1712" t="s">
        <v>10</v>
      </c>
      <c r="K1712">
        <v>2275020000</v>
      </c>
      <c r="L1712" t="s">
        <v>306</v>
      </c>
      <c r="M1712" t="s">
        <v>306</v>
      </c>
    </row>
    <row r="1713" spans="1:13" x14ac:dyDescent="0.25">
      <c r="A1713">
        <v>1711</v>
      </c>
      <c r="B1713">
        <v>50</v>
      </c>
      <c r="C1713" t="s">
        <v>234</v>
      </c>
      <c r="D1713" t="s">
        <v>235</v>
      </c>
      <c r="E1713">
        <v>1055</v>
      </c>
      <c r="F1713" t="s">
        <v>236</v>
      </c>
      <c r="G1713" t="s">
        <v>153</v>
      </c>
      <c r="H1713" t="s">
        <v>30</v>
      </c>
      <c r="I1713" t="s">
        <v>11</v>
      </c>
      <c r="J1713" t="s">
        <v>97</v>
      </c>
      <c r="K1713">
        <v>2275020000</v>
      </c>
      <c r="L1713" t="s">
        <v>306</v>
      </c>
      <c r="M1713" t="s">
        <v>306</v>
      </c>
    </row>
    <row r="1714" spans="1:13" x14ac:dyDescent="0.25">
      <c r="A1714">
        <v>1712</v>
      </c>
      <c r="B1714">
        <v>50</v>
      </c>
      <c r="C1714" t="s">
        <v>234</v>
      </c>
      <c r="D1714" t="s">
        <v>235</v>
      </c>
      <c r="E1714">
        <v>1055</v>
      </c>
      <c r="F1714" t="s">
        <v>236</v>
      </c>
      <c r="G1714" t="s">
        <v>153</v>
      </c>
      <c r="H1714" t="s">
        <v>30</v>
      </c>
      <c r="I1714" t="s">
        <v>13</v>
      </c>
      <c r="J1714" t="s">
        <v>13</v>
      </c>
      <c r="K1714">
        <v>2275020000</v>
      </c>
      <c r="L1714" t="s">
        <v>306</v>
      </c>
      <c r="M1714" t="s">
        <v>306</v>
      </c>
    </row>
    <row r="1715" spans="1:13" x14ac:dyDescent="0.25">
      <c r="A1715">
        <v>1713</v>
      </c>
      <c r="B1715">
        <v>51</v>
      </c>
      <c r="C1715" t="s">
        <v>234</v>
      </c>
      <c r="D1715" t="s">
        <v>174</v>
      </c>
      <c r="E1715">
        <v>2322</v>
      </c>
      <c r="F1715" t="s">
        <v>175</v>
      </c>
      <c r="G1715" t="s">
        <v>153</v>
      </c>
      <c r="H1715" t="s">
        <v>30</v>
      </c>
      <c r="I1715" t="s">
        <v>54</v>
      </c>
      <c r="J1715" t="s">
        <v>55</v>
      </c>
      <c r="K1715">
        <v>2275020000</v>
      </c>
      <c r="L1715" t="s">
        <v>306</v>
      </c>
      <c r="M1715" t="s">
        <v>306</v>
      </c>
    </row>
    <row r="1716" spans="1:13" x14ac:dyDescent="0.25">
      <c r="A1716">
        <v>1714</v>
      </c>
      <c r="B1716">
        <v>51</v>
      </c>
      <c r="C1716" t="s">
        <v>234</v>
      </c>
      <c r="D1716" t="s">
        <v>174</v>
      </c>
      <c r="E1716">
        <v>2322</v>
      </c>
      <c r="F1716" t="s">
        <v>175</v>
      </c>
      <c r="G1716" t="s">
        <v>153</v>
      </c>
      <c r="H1716" t="s">
        <v>30</v>
      </c>
      <c r="I1716" t="s">
        <v>93</v>
      </c>
      <c r="J1716">
        <v>106990</v>
      </c>
      <c r="K1716">
        <v>2275020000</v>
      </c>
      <c r="L1716" t="s">
        <v>306</v>
      </c>
      <c r="M1716" t="s">
        <v>306</v>
      </c>
    </row>
    <row r="1717" spans="1:13" x14ac:dyDescent="0.25">
      <c r="A1717">
        <v>1715</v>
      </c>
      <c r="B1717">
        <v>51</v>
      </c>
      <c r="C1717" t="s">
        <v>234</v>
      </c>
      <c r="D1717" t="s">
        <v>174</v>
      </c>
      <c r="E1717">
        <v>2322</v>
      </c>
      <c r="F1717" t="s">
        <v>175</v>
      </c>
      <c r="G1717" t="s">
        <v>153</v>
      </c>
      <c r="H1717" t="s">
        <v>30</v>
      </c>
      <c r="I1717" t="s">
        <v>60</v>
      </c>
      <c r="J1717">
        <v>108952</v>
      </c>
      <c r="K1717">
        <v>2275020000</v>
      </c>
      <c r="L1717" t="s">
        <v>306</v>
      </c>
      <c r="M1717" t="s">
        <v>306</v>
      </c>
    </row>
    <row r="1718" spans="1:13" x14ac:dyDescent="0.25">
      <c r="A1718">
        <v>1716</v>
      </c>
      <c r="B1718">
        <v>51</v>
      </c>
      <c r="C1718" t="s">
        <v>234</v>
      </c>
      <c r="D1718" t="s">
        <v>174</v>
      </c>
      <c r="E1718">
        <v>2322</v>
      </c>
      <c r="F1718" t="s">
        <v>175</v>
      </c>
      <c r="G1718" t="s">
        <v>153</v>
      </c>
      <c r="H1718" t="s">
        <v>30</v>
      </c>
      <c r="I1718" t="s">
        <v>86</v>
      </c>
      <c r="J1718">
        <v>98828</v>
      </c>
      <c r="K1718">
        <v>2275020000</v>
      </c>
      <c r="L1718" t="s">
        <v>306</v>
      </c>
      <c r="M1718" t="s">
        <v>306</v>
      </c>
    </row>
    <row r="1719" spans="1:13" x14ac:dyDescent="0.25">
      <c r="A1719">
        <v>1717</v>
      </c>
      <c r="B1719">
        <v>51</v>
      </c>
      <c r="C1719" t="s">
        <v>234</v>
      </c>
      <c r="D1719" t="s">
        <v>174</v>
      </c>
      <c r="E1719">
        <v>2322</v>
      </c>
      <c r="F1719" t="s">
        <v>175</v>
      </c>
      <c r="G1719" t="s">
        <v>153</v>
      </c>
      <c r="H1719" t="s">
        <v>30</v>
      </c>
      <c r="I1719" t="s">
        <v>75</v>
      </c>
      <c r="J1719" t="s">
        <v>76</v>
      </c>
      <c r="K1719">
        <v>2275020000</v>
      </c>
      <c r="L1719" t="s">
        <v>306</v>
      </c>
      <c r="M1719" t="s">
        <v>306</v>
      </c>
    </row>
    <row r="1720" spans="1:13" x14ac:dyDescent="0.25">
      <c r="A1720">
        <v>1718</v>
      </c>
      <c r="B1720">
        <v>51</v>
      </c>
      <c r="C1720" t="s">
        <v>234</v>
      </c>
      <c r="D1720" t="s">
        <v>174</v>
      </c>
      <c r="E1720">
        <v>2322</v>
      </c>
      <c r="F1720" t="s">
        <v>175</v>
      </c>
      <c r="G1720" t="s">
        <v>153</v>
      </c>
      <c r="H1720" t="s">
        <v>30</v>
      </c>
      <c r="I1720" t="s">
        <v>79</v>
      </c>
      <c r="J1720">
        <v>50000</v>
      </c>
      <c r="K1720">
        <v>2275020000</v>
      </c>
      <c r="L1720" t="s">
        <v>306</v>
      </c>
      <c r="M1720" t="s">
        <v>306</v>
      </c>
    </row>
    <row r="1721" spans="1:13" x14ac:dyDescent="0.25">
      <c r="A1721">
        <v>1719</v>
      </c>
      <c r="B1721">
        <v>51</v>
      </c>
      <c r="C1721" t="s">
        <v>234</v>
      </c>
      <c r="D1721" t="s">
        <v>174</v>
      </c>
      <c r="E1721">
        <v>2322</v>
      </c>
      <c r="F1721" t="s">
        <v>175</v>
      </c>
      <c r="G1721" t="s">
        <v>153</v>
      </c>
      <c r="H1721" t="s">
        <v>30</v>
      </c>
      <c r="I1721" t="s">
        <v>16</v>
      </c>
      <c r="J1721" t="s">
        <v>72</v>
      </c>
      <c r="K1721">
        <v>2275020000</v>
      </c>
      <c r="L1721" t="s">
        <v>306</v>
      </c>
      <c r="M1721" t="s">
        <v>306</v>
      </c>
    </row>
    <row r="1722" spans="1:13" x14ac:dyDescent="0.25">
      <c r="A1722">
        <v>1720</v>
      </c>
      <c r="B1722">
        <v>51</v>
      </c>
      <c r="C1722" t="s">
        <v>234</v>
      </c>
      <c r="D1722" t="s">
        <v>174</v>
      </c>
      <c r="E1722">
        <v>2322</v>
      </c>
      <c r="F1722" t="s">
        <v>175</v>
      </c>
      <c r="G1722" t="s">
        <v>153</v>
      </c>
      <c r="H1722" t="s">
        <v>30</v>
      </c>
      <c r="I1722" t="s">
        <v>8</v>
      </c>
      <c r="J1722" t="s">
        <v>8</v>
      </c>
      <c r="K1722">
        <v>2275020000</v>
      </c>
      <c r="L1722" t="s">
        <v>306</v>
      </c>
      <c r="M1722" t="s">
        <v>306</v>
      </c>
    </row>
    <row r="1723" spans="1:13" x14ac:dyDescent="0.25">
      <c r="A1723">
        <v>1721</v>
      </c>
      <c r="B1723">
        <v>51</v>
      </c>
      <c r="C1723" t="s">
        <v>234</v>
      </c>
      <c r="D1723" t="s">
        <v>174</v>
      </c>
      <c r="E1723">
        <v>2322</v>
      </c>
      <c r="F1723" t="s">
        <v>175</v>
      </c>
      <c r="G1723" t="s">
        <v>153</v>
      </c>
      <c r="H1723" t="s">
        <v>30</v>
      </c>
      <c r="I1723" t="s">
        <v>82</v>
      </c>
      <c r="J1723">
        <v>75070</v>
      </c>
      <c r="K1723">
        <v>2275020000</v>
      </c>
      <c r="L1723" t="s">
        <v>306</v>
      </c>
      <c r="M1723" t="s">
        <v>306</v>
      </c>
    </row>
    <row r="1724" spans="1:13" x14ac:dyDescent="0.25">
      <c r="A1724">
        <v>1722</v>
      </c>
      <c r="B1724">
        <v>51</v>
      </c>
      <c r="C1724" t="s">
        <v>234</v>
      </c>
      <c r="D1724" t="s">
        <v>174</v>
      </c>
      <c r="E1724">
        <v>2322</v>
      </c>
      <c r="F1724" t="s">
        <v>175</v>
      </c>
      <c r="G1724" t="s">
        <v>153</v>
      </c>
      <c r="H1724" t="s">
        <v>30</v>
      </c>
      <c r="I1724" t="s">
        <v>7</v>
      </c>
      <c r="J1724" t="s">
        <v>7</v>
      </c>
      <c r="K1724">
        <v>2275020000</v>
      </c>
      <c r="L1724" t="s">
        <v>306</v>
      </c>
      <c r="M1724" t="s">
        <v>306</v>
      </c>
    </row>
    <row r="1725" spans="1:13" x14ac:dyDescent="0.25">
      <c r="A1725">
        <v>1723</v>
      </c>
      <c r="B1725">
        <v>51</v>
      </c>
      <c r="C1725" t="s">
        <v>234</v>
      </c>
      <c r="D1725" t="s">
        <v>174</v>
      </c>
      <c r="E1725">
        <v>2322</v>
      </c>
      <c r="F1725" t="s">
        <v>175</v>
      </c>
      <c r="G1725" t="s">
        <v>153</v>
      </c>
      <c r="H1725" t="s">
        <v>30</v>
      </c>
      <c r="I1725" t="s">
        <v>12</v>
      </c>
      <c r="J1725" t="s">
        <v>12</v>
      </c>
      <c r="K1725">
        <v>2275020000</v>
      </c>
      <c r="L1725" t="s">
        <v>306</v>
      </c>
      <c r="M1725" t="s">
        <v>306</v>
      </c>
    </row>
    <row r="1726" spans="1:13" x14ac:dyDescent="0.25">
      <c r="A1726">
        <v>1724</v>
      </c>
      <c r="B1726">
        <v>51</v>
      </c>
      <c r="C1726" t="s">
        <v>234</v>
      </c>
      <c r="D1726" t="s">
        <v>174</v>
      </c>
      <c r="E1726">
        <v>2322</v>
      </c>
      <c r="F1726" t="s">
        <v>175</v>
      </c>
      <c r="G1726" t="s">
        <v>153</v>
      </c>
      <c r="H1726" t="s">
        <v>30</v>
      </c>
      <c r="I1726" t="s">
        <v>56</v>
      </c>
      <c r="J1726" t="s">
        <v>57</v>
      </c>
      <c r="K1726">
        <v>2275020000</v>
      </c>
      <c r="L1726" t="s">
        <v>306</v>
      </c>
      <c r="M1726" t="s">
        <v>306</v>
      </c>
    </row>
    <row r="1727" spans="1:13" x14ac:dyDescent="0.25">
      <c r="A1727">
        <v>1725</v>
      </c>
      <c r="B1727">
        <v>51</v>
      </c>
      <c r="C1727" t="s">
        <v>234</v>
      </c>
      <c r="D1727" t="s">
        <v>174</v>
      </c>
      <c r="E1727">
        <v>2322</v>
      </c>
      <c r="F1727" t="s">
        <v>175</v>
      </c>
      <c r="G1727" t="s">
        <v>153</v>
      </c>
      <c r="H1727" t="s">
        <v>30</v>
      </c>
      <c r="I1727" t="s">
        <v>68</v>
      </c>
      <c r="J1727">
        <v>108883</v>
      </c>
      <c r="K1727">
        <v>2275020000</v>
      </c>
      <c r="L1727" t="s">
        <v>306</v>
      </c>
      <c r="M1727" t="s">
        <v>306</v>
      </c>
    </row>
    <row r="1728" spans="1:13" x14ac:dyDescent="0.25">
      <c r="A1728">
        <v>1726</v>
      </c>
      <c r="B1728">
        <v>51</v>
      </c>
      <c r="C1728" t="s">
        <v>234</v>
      </c>
      <c r="D1728" t="s">
        <v>174</v>
      </c>
      <c r="E1728">
        <v>2322</v>
      </c>
      <c r="F1728" t="s">
        <v>175</v>
      </c>
      <c r="G1728" t="s">
        <v>153</v>
      </c>
      <c r="H1728" t="s">
        <v>30</v>
      </c>
      <c r="I1728" t="s">
        <v>70</v>
      </c>
      <c r="J1728">
        <v>107028</v>
      </c>
      <c r="K1728">
        <v>2275020000</v>
      </c>
      <c r="L1728" t="s">
        <v>306</v>
      </c>
      <c r="M1728" t="s">
        <v>306</v>
      </c>
    </row>
    <row r="1729" spans="1:13" x14ac:dyDescent="0.25">
      <c r="A1729">
        <v>1727</v>
      </c>
      <c r="B1729">
        <v>51</v>
      </c>
      <c r="C1729" t="s">
        <v>234</v>
      </c>
      <c r="D1729" t="s">
        <v>174</v>
      </c>
      <c r="E1729">
        <v>2322</v>
      </c>
      <c r="F1729" t="s">
        <v>175</v>
      </c>
      <c r="G1729" t="s">
        <v>153</v>
      </c>
      <c r="H1729" t="s">
        <v>30</v>
      </c>
      <c r="I1729" t="s">
        <v>64</v>
      </c>
      <c r="J1729">
        <v>100425</v>
      </c>
      <c r="K1729">
        <v>2275020000</v>
      </c>
      <c r="L1729" t="s">
        <v>306</v>
      </c>
      <c r="M1729" t="s">
        <v>306</v>
      </c>
    </row>
    <row r="1730" spans="1:13" x14ac:dyDescent="0.25">
      <c r="A1730">
        <v>1728</v>
      </c>
      <c r="B1730">
        <v>51</v>
      </c>
      <c r="C1730" t="s">
        <v>234</v>
      </c>
      <c r="D1730" t="s">
        <v>174</v>
      </c>
      <c r="E1730">
        <v>2322</v>
      </c>
      <c r="F1730" t="s">
        <v>175</v>
      </c>
      <c r="G1730" t="s">
        <v>153</v>
      </c>
      <c r="H1730" t="s">
        <v>30</v>
      </c>
      <c r="I1730" t="s">
        <v>10</v>
      </c>
      <c r="J1730" t="s">
        <v>10</v>
      </c>
      <c r="K1730">
        <v>2275020000</v>
      </c>
      <c r="L1730" t="s">
        <v>306</v>
      </c>
      <c r="M1730" t="s">
        <v>306</v>
      </c>
    </row>
    <row r="1731" spans="1:13" x14ac:dyDescent="0.25">
      <c r="A1731">
        <v>1729</v>
      </c>
      <c r="B1731">
        <v>51</v>
      </c>
      <c r="C1731" t="s">
        <v>234</v>
      </c>
      <c r="D1731" t="s">
        <v>174</v>
      </c>
      <c r="E1731">
        <v>2322</v>
      </c>
      <c r="F1731" t="s">
        <v>175</v>
      </c>
      <c r="G1731" t="s">
        <v>153</v>
      </c>
      <c r="H1731" t="s">
        <v>30</v>
      </c>
      <c r="I1731" t="s">
        <v>88</v>
      </c>
      <c r="J1731">
        <v>100414</v>
      </c>
      <c r="K1731">
        <v>2275020000</v>
      </c>
      <c r="L1731" t="s">
        <v>306</v>
      </c>
      <c r="M1731" t="s">
        <v>306</v>
      </c>
    </row>
    <row r="1732" spans="1:13" x14ac:dyDescent="0.25">
      <c r="A1732">
        <v>1730</v>
      </c>
      <c r="B1732">
        <v>51</v>
      </c>
      <c r="C1732" t="s">
        <v>234</v>
      </c>
      <c r="D1732" t="s">
        <v>174</v>
      </c>
      <c r="E1732">
        <v>2322</v>
      </c>
      <c r="F1732" t="s">
        <v>175</v>
      </c>
      <c r="G1732" t="s">
        <v>153</v>
      </c>
      <c r="H1732" t="s">
        <v>30</v>
      </c>
      <c r="I1732" t="s">
        <v>95</v>
      </c>
      <c r="J1732">
        <v>95476</v>
      </c>
      <c r="K1732">
        <v>2275020000</v>
      </c>
      <c r="L1732" t="s">
        <v>306</v>
      </c>
      <c r="M1732" t="s">
        <v>306</v>
      </c>
    </row>
    <row r="1733" spans="1:13" x14ac:dyDescent="0.25">
      <c r="A1733">
        <v>1731</v>
      </c>
      <c r="B1733">
        <v>51</v>
      </c>
      <c r="C1733" t="s">
        <v>234</v>
      </c>
      <c r="D1733" t="s">
        <v>174</v>
      </c>
      <c r="E1733">
        <v>2322</v>
      </c>
      <c r="F1733" t="s">
        <v>175</v>
      </c>
      <c r="G1733" t="s">
        <v>153</v>
      </c>
      <c r="H1733" t="s">
        <v>30</v>
      </c>
      <c r="I1733" t="s">
        <v>62</v>
      </c>
      <c r="J1733">
        <v>91576</v>
      </c>
      <c r="K1733">
        <v>2275020000</v>
      </c>
      <c r="L1733" t="s">
        <v>306</v>
      </c>
      <c r="M1733" t="s">
        <v>306</v>
      </c>
    </row>
    <row r="1734" spans="1:13" x14ac:dyDescent="0.25">
      <c r="A1734">
        <v>1732</v>
      </c>
      <c r="B1734">
        <v>51</v>
      </c>
      <c r="C1734" t="s">
        <v>234</v>
      </c>
      <c r="D1734" t="s">
        <v>174</v>
      </c>
      <c r="E1734">
        <v>2322</v>
      </c>
      <c r="F1734" t="s">
        <v>175</v>
      </c>
      <c r="G1734" t="s">
        <v>153</v>
      </c>
      <c r="H1734" t="s">
        <v>30</v>
      </c>
      <c r="I1734" t="s">
        <v>98</v>
      </c>
      <c r="J1734">
        <v>91203</v>
      </c>
      <c r="K1734">
        <v>2275020000</v>
      </c>
      <c r="L1734" t="s">
        <v>306</v>
      </c>
      <c r="M1734" t="s">
        <v>306</v>
      </c>
    </row>
    <row r="1735" spans="1:13" x14ac:dyDescent="0.25">
      <c r="A1735">
        <v>1733</v>
      </c>
      <c r="B1735">
        <v>51</v>
      </c>
      <c r="C1735" t="s">
        <v>234</v>
      </c>
      <c r="D1735" t="s">
        <v>174</v>
      </c>
      <c r="E1735">
        <v>2322</v>
      </c>
      <c r="F1735" t="s">
        <v>175</v>
      </c>
      <c r="G1735" t="s">
        <v>153</v>
      </c>
      <c r="H1735" t="s">
        <v>30</v>
      </c>
      <c r="I1735" t="s">
        <v>73</v>
      </c>
      <c r="J1735">
        <v>90120</v>
      </c>
      <c r="K1735">
        <v>2275020000</v>
      </c>
      <c r="L1735" t="s">
        <v>306</v>
      </c>
      <c r="M1735" t="s">
        <v>306</v>
      </c>
    </row>
    <row r="1736" spans="1:13" x14ac:dyDescent="0.25">
      <c r="A1736">
        <v>1734</v>
      </c>
      <c r="B1736">
        <v>51</v>
      </c>
      <c r="C1736" t="s">
        <v>234</v>
      </c>
      <c r="D1736" t="s">
        <v>174</v>
      </c>
      <c r="E1736">
        <v>2322</v>
      </c>
      <c r="F1736" t="s">
        <v>175</v>
      </c>
      <c r="G1736" t="s">
        <v>153</v>
      </c>
      <c r="H1736" t="s">
        <v>30</v>
      </c>
      <c r="I1736" t="s">
        <v>66</v>
      </c>
      <c r="J1736">
        <v>123386</v>
      </c>
      <c r="K1736">
        <v>2275020000</v>
      </c>
      <c r="L1736" t="s">
        <v>306</v>
      </c>
      <c r="M1736" t="s">
        <v>306</v>
      </c>
    </row>
    <row r="1737" spans="1:13" x14ac:dyDescent="0.25">
      <c r="A1737">
        <v>1735</v>
      </c>
      <c r="B1737">
        <v>51</v>
      </c>
      <c r="C1737" t="s">
        <v>234</v>
      </c>
      <c r="D1737" t="s">
        <v>174</v>
      </c>
      <c r="E1737">
        <v>2322</v>
      </c>
      <c r="F1737" t="s">
        <v>175</v>
      </c>
      <c r="G1737" t="s">
        <v>153</v>
      </c>
      <c r="H1737" t="s">
        <v>30</v>
      </c>
      <c r="I1737" t="s">
        <v>58</v>
      </c>
      <c r="J1737" t="s">
        <v>59</v>
      </c>
      <c r="K1737">
        <v>2275020000</v>
      </c>
      <c r="L1737" t="s">
        <v>306</v>
      </c>
      <c r="M1737" t="s">
        <v>306</v>
      </c>
    </row>
    <row r="1738" spans="1:13" x14ac:dyDescent="0.25">
      <c r="A1738">
        <v>1736</v>
      </c>
      <c r="B1738">
        <v>51</v>
      </c>
      <c r="C1738" t="s">
        <v>234</v>
      </c>
      <c r="D1738" t="s">
        <v>174</v>
      </c>
      <c r="E1738">
        <v>2322</v>
      </c>
      <c r="F1738" t="s">
        <v>175</v>
      </c>
      <c r="G1738" t="s">
        <v>153</v>
      </c>
      <c r="H1738" t="s">
        <v>30</v>
      </c>
      <c r="I1738" t="s">
        <v>84</v>
      </c>
      <c r="J1738">
        <v>71432</v>
      </c>
      <c r="K1738">
        <v>2275020000</v>
      </c>
      <c r="L1738" t="s">
        <v>306</v>
      </c>
      <c r="M1738" t="s">
        <v>306</v>
      </c>
    </row>
    <row r="1739" spans="1:13" x14ac:dyDescent="0.25">
      <c r="A1739">
        <v>1737</v>
      </c>
      <c r="B1739">
        <v>51</v>
      </c>
      <c r="C1739" t="s">
        <v>234</v>
      </c>
      <c r="D1739" t="s">
        <v>174</v>
      </c>
      <c r="E1739">
        <v>2322</v>
      </c>
      <c r="F1739" t="s">
        <v>175</v>
      </c>
      <c r="G1739" t="s">
        <v>153</v>
      </c>
      <c r="H1739" t="s">
        <v>30</v>
      </c>
      <c r="I1739" t="s">
        <v>6</v>
      </c>
      <c r="J1739" t="s">
        <v>6</v>
      </c>
      <c r="K1739">
        <v>2275020000</v>
      </c>
      <c r="L1739" t="s">
        <v>306</v>
      </c>
      <c r="M1739" t="s">
        <v>306</v>
      </c>
    </row>
    <row r="1740" spans="1:13" x14ac:dyDescent="0.25">
      <c r="A1740">
        <v>1738</v>
      </c>
      <c r="B1740">
        <v>51</v>
      </c>
      <c r="C1740" t="s">
        <v>234</v>
      </c>
      <c r="D1740" t="s">
        <v>174</v>
      </c>
      <c r="E1740">
        <v>2322</v>
      </c>
      <c r="F1740" t="s">
        <v>175</v>
      </c>
      <c r="G1740" t="s">
        <v>153</v>
      </c>
      <c r="H1740" t="s">
        <v>30</v>
      </c>
      <c r="I1740" t="s">
        <v>11</v>
      </c>
      <c r="J1740" t="s">
        <v>97</v>
      </c>
      <c r="K1740">
        <v>2275020000</v>
      </c>
      <c r="L1740" t="s">
        <v>306</v>
      </c>
      <c r="M1740" t="s">
        <v>306</v>
      </c>
    </row>
    <row r="1741" spans="1:13" x14ac:dyDescent="0.25">
      <c r="A1741">
        <v>1739</v>
      </c>
      <c r="B1741">
        <v>51</v>
      </c>
      <c r="C1741" t="s">
        <v>234</v>
      </c>
      <c r="D1741" t="s">
        <v>174</v>
      </c>
      <c r="E1741">
        <v>2322</v>
      </c>
      <c r="F1741" t="s">
        <v>175</v>
      </c>
      <c r="G1741" t="s">
        <v>153</v>
      </c>
      <c r="H1741" t="s">
        <v>30</v>
      </c>
      <c r="I1741" t="s">
        <v>14</v>
      </c>
      <c r="J1741" t="s">
        <v>90</v>
      </c>
      <c r="K1741">
        <v>2275020000</v>
      </c>
      <c r="L1741" t="s">
        <v>306</v>
      </c>
      <c r="M1741" t="s">
        <v>306</v>
      </c>
    </row>
    <row r="1742" spans="1:13" x14ac:dyDescent="0.25">
      <c r="A1742">
        <v>1740</v>
      </c>
      <c r="B1742">
        <v>51</v>
      </c>
      <c r="C1742" t="s">
        <v>234</v>
      </c>
      <c r="D1742" t="s">
        <v>174</v>
      </c>
      <c r="E1742">
        <v>2322</v>
      </c>
      <c r="F1742" t="s">
        <v>175</v>
      </c>
      <c r="G1742" t="s">
        <v>153</v>
      </c>
      <c r="H1742" t="s">
        <v>30</v>
      </c>
      <c r="I1742" t="s">
        <v>15</v>
      </c>
      <c r="J1742" t="s">
        <v>81</v>
      </c>
      <c r="K1742">
        <v>2275020000</v>
      </c>
      <c r="L1742" t="s">
        <v>306</v>
      </c>
      <c r="M1742" t="s">
        <v>306</v>
      </c>
    </row>
    <row r="1743" spans="1:13" x14ac:dyDescent="0.25">
      <c r="A1743">
        <v>1741</v>
      </c>
      <c r="B1743">
        <v>51</v>
      </c>
      <c r="C1743" t="s">
        <v>234</v>
      </c>
      <c r="D1743" t="s">
        <v>174</v>
      </c>
      <c r="E1743">
        <v>2322</v>
      </c>
      <c r="F1743" t="s">
        <v>175</v>
      </c>
      <c r="G1743" t="s">
        <v>153</v>
      </c>
      <c r="H1743" t="s">
        <v>30</v>
      </c>
      <c r="I1743" t="s">
        <v>91</v>
      </c>
      <c r="J1743" t="s">
        <v>92</v>
      </c>
      <c r="K1743">
        <v>2275020000</v>
      </c>
      <c r="L1743" t="s">
        <v>306</v>
      </c>
      <c r="M1743" t="s">
        <v>306</v>
      </c>
    </row>
    <row r="1744" spans="1:13" x14ac:dyDescent="0.25">
      <c r="A1744">
        <v>1742</v>
      </c>
      <c r="B1744">
        <v>51</v>
      </c>
      <c r="C1744" t="s">
        <v>234</v>
      </c>
      <c r="D1744" t="s">
        <v>174</v>
      </c>
      <c r="E1744">
        <v>2322</v>
      </c>
      <c r="F1744" t="s">
        <v>175</v>
      </c>
      <c r="G1744" t="s">
        <v>153</v>
      </c>
      <c r="H1744" t="s">
        <v>30</v>
      </c>
      <c r="I1744" t="s">
        <v>77</v>
      </c>
      <c r="J1744">
        <v>67561</v>
      </c>
      <c r="K1744">
        <v>2275020000</v>
      </c>
      <c r="L1744" t="s">
        <v>306</v>
      </c>
      <c r="M1744" t="s">
        <v>306</v>
      </c>
    </row>
    <row r="1745" spans="1:13" x14ac:dyDescent="0.25">
      <c r="A1745">
        <v>1743</v>
      </c>
      <c r="B1745">
        <v>51</v>
      </c>
      <c r="C1745" t="s">
        <v>234</v>
      </c>
      <c r="D1745" t="s">
        <v>174</v>
      </c>
      <c r="E1745">
        <v>2322</v>
      </c>
      <c r="F1745" t="s">
        <v>175</v>
      </c>
      <c r="G1745" t="s">
        <v>153</v>
      </c>
      <c r="H1745" t="s">
        <v>30</v>
      </c>
      <c r="I1745" t="s">
        <v>9</v>
      </c>
      <c r="J1745" t="s">
        <v>9</v>
      </c>
      <c r="K1745">
        <v>2275020000</v>
      </c>
      <c r="L1745" t="s">
        <v>306</v>
      </c>
      <c r="M1745" t="s">
        <v>306</v>
      </c>
    </row>
    <row r="1746" spans="1:13" x14ac:dyDescent="0.25">
      <c r="A1746">
        <v>1744</v>
      </c>
      <c r="B1746">
        <v>51</v>
      </c>
      <c r="C1746" t="s">
        <v>234</v>
      </c>
      <c r="D1746" t="s">
        <v>174</v>
      </c>
      <c r="E1746">
        <v>2322</v>
      </c>
      <c r="F1746" t="s">
        <v>175</v>
      </c>
      <c r="G1746" t="s">
        <v>153</v>
      </c>
      <c r="H1746" t="s">
        <v>30</v>
      </c>
      <c r="I1746" t="s">
        <v>13</v>
      </c>
      <c r="J1746" t="s">
        <v>13</v>
      </c>
      <c r="K1746">
        <v>2275020000</v>
      </c>
      <c r="L1746" t="s">
        <v>306</v>
      </c>
      <c r="M1746" t="s">
        <v>306</v>
      </c>
    </row>
    <row r="1747" spans="1:13" x14ac:dyDescent="0.25">
      <c r="A1747">
        <v>1745</v>
      </c>
      <c r="B1747">
        <v>52</v>
      </c>
      <c r="C1747" t="s">
        <v>237</v>
      </c>
      <c r="D1747" t="s">
        <v>238</v>
      </c>
      <c r="E1747">
        <v>450</v>
      </c>
      <c r="F1747" t="s">
        <v>239</v>
      </c>
      <c r="G1747" t="s">
        <v>153</v>
      </c>
      <c r="H1747" t="s">
        <v>30</v>
      </c>
      <c r="I1747" t="s">
        <v>98</v>
      </c>
      <c r="J1747">
        <v>91203</v>
      </c>
      <c r="K1747">
        <v>2275020000</v>
      </c>
      <c r="L1747">
        <v>0</v>
      </c>
      <c r="M1747">
        <v>0</v>
      </c>
    </row>
    <row r="1748" spans="1:13" x14ac:dyDescent="0.25">
      <c r="A1748">
        <v>1746</v>
      </c>
      <c r="B1748">
        <v>52</v>
      </c>
      <c r="C1748" t="s">
        <v>237</v>
      </c>
      <c r="D1748" t="s">
        <v>238</v>
      </c>
      <c r="E1748">
        <v>450</v>
      </c>
      <c r="F1748" t="s">
        <v>239</v>
      </c>
      <c r="G1748" t="s">
        <v>153</v>
      </c>
      <c r="H1748" t="s">
        <v>30</v>
      </c>
      <c r="I1748" t="s">
        <v>13</v>
      </c>
      <c r="J1748" t="s">
        <v>13</v>
      </c>
      <c r="K1748">
        <v>2275020000</v>
      </c>
      <c r="L1748" t="s">
        <v>306</v>
      </c>
      <c r="M1748" t="s">
        <v>306</v>
      </c>
    </row>
    <row r="1749" spans="1:13" x14ac:dyDescent="0.25">
      <c r="A1749">
        <v>1747</v>
      </c>
      <c r="B1749">
        <v>52</v>
      </c>
      <c r="C1749" t="s">
        <v>237</v>
      </c>
      <c r="D1749" t="s">
        <v>238</v>
      </c>
      <c r="E1749">
        <v>450</v>
      </c>
      <c r="F1749" t="s">
        <v>239</v>
      </c>
      <c r="G1749" t="s">
        <v>153</v>
      </c>
      <c r="H1749" t="s">
        <v>30</v>
      </c>
      <c r="I1749" t="s">
        <v>6</v>
      </c>
      <c r="J1749" t="s">
        <v>6</v>
      </c>
      <c r="K1749">
        <v>2275020000</v>
      </c>
      <c r="L1749">
        <v>5.1999999999999998E-2</v>
      </c>
      <c r="M1749">
        <v>6.7599999999999995E-4</v>
      </c>
    </row>
    <row r="1750" spans="1:13" x14ac:dyDescent="0.25">
      <c r="A1750">
        <v>1748</v>
      </c>
      <c r="B1750">
        <v>52</v>
      </c>
      <c r="C1750" t="s">
        <v>237</v>
      </c>
      <c r="D1750" t="s">
        <v>238</v>
      </c>
      <c r="E1750">
        <v>450</v>
      </c>
      <c r="F1750" t="s">
        <v>239</v>
      </c>
      <c r="G1750" t="s">
        <v>153</v>
      </c>
      <c r="H1750" t="s">
        <v>30</v>
      </c>
      <c r="I1750" t="s">
        <v>11</v>
      </c>
      <c r="J1750" t="s">
        <v>97</v>
      </c>
      <c r="K1750">
        <v>2275020000</v>
      </c>
      <c r="L1750">
        <v>0.27700000000000002</v>
      </c>
      <c r="M1750">
        <v>3.601E-3</v>
      </c>
    </row>
    <row r="1751" spans="1:13" x14ac:dyDescent="0.25">
      <c r="A1751">
        <v>1749</v>
      </c>
      <c r="B1751">
        <v>52</v>
      </c>
      <c r="C1751" t="s">
        <v>237</v>
      </c>
      <c r="D1751" t="s">
        <v>238</v>
      </c>
      <c r="E1751">
        <v>450</v>
      </c>
      <c r="F1751" t="s">
        <v>239</v>
      </c>
      <c r="G1751" t="s">
        <v>153</v>
      </c>
      <c r="H1751" t="s">
        <v>30</v>
      </c>
      <c r="I1751" t="s">
        <v>7</v>
      </c>
      <c r="J1751" t="s">
        <v>7</v>
      </c>
      <c r="K1751">
        <v>2275020000</v>
      </c>
      <c r="L1751">
        <v>6.0000000000000001E-3</v>
      </c>
      <c r="M1751">
        <v>7.7999999999999999E-5</v>
      </c>
    </row>
    <row r="1752" spans="1:13" x14ac:dyDescent="0.25">
      <c r="A1752">
        <v>1750</v>
      </c>
      <c r="B1752">
        <v>52</v>
      </c>
      <c r="C1752" t="s">
        <v>237</v>
      </c>
      <c r="D1752" t="s">
        <v>238</v>
      </c>
      <c r="E1752">
        <v>450</v>
      </c>
      <c r="F1752" t="s">
        <v>239</v>
      </c>
      <c r="G1752" t="s">
        <v>153</v>
      </c>
      <c r="H1752" t="s">
        <v>30</v>
      </c>
      <c r="I1752" t="s">
        <v>95</v>
      </c>
      <c r="J1752">
        <v>95476</v>
      </c>
      <c r="K1752">
        <v>2275020000</v>
      </c>
      <c r="L1752">
        <v>0</v>
      </c>
      <c r="M1752">
        <v>0</v>
      </c>
    </row>
    <row r="1753" spans="1:13" x14ac:dyDescent="0.25">
      <c r="A1753">
        <v>1751</v>
      </c>
      <c r="B1753">
        <v>52</v>
      </c>
      <c r="C1753" t="s">
        <v>237</v>
      </c>
      <c r="D1753" t="s">
        <v>238</v>
      </c>
      <c r="E1753">
        <v>450</v>
      </c>
      <c r="F1753" t="s">
        <v>239</v>
      </c>
      <c r="G1753" t="s">
        <v>153</v>
      </c>
      <c r="H1753" t="s">
        <v>30</v>
      </c>
      <c r="I1753" t="s">
        <v>12</v>
      </c>
      <c r="J1753" t="s">
        <v>12</v>
      </c>
      <c r="K1753">
        <v>2275020000</v>
      </c>
      <c r="L1753" t="s">
        <v>306</v>
      </c>
      <c r="M1753" t="s">
        <v>306</v>
      </c>
    </row>
    <row r="1754" spans="1:13" x14ac:dyDescent="0.25">
      <c r="A1754">
        <v>1752</v>
      </c>
      <c r="B1754">
        <v>52</v>
      </c>
      <c r="C1754" t="s">
        <v>237</v>
      </c>
      <c r="D1754" t="s">
        <v>238</v>
      </c>
      <c r="E1754">
        <v>450</v>
      </c>
      <c r="F1754" t="s">
        <v>239</v>
      </c>
      <c r="G1754" t="s">
        <v>153</v>
      </c>
      <c r="H1754" t="s">
        <v>30</v>
      </c>
      <c r="I1754" t="s">
        <v>62</v>
      </c>
      <c r="J1754">
        <v>91576</v>
      </c>
      <c r="K1754">
        <v>2275020000</v>
      </c>
      <c r="L1754">
        <v>0</v>
      </c>
      <c r="M1754">
        <v>0</v>
      </c>
    </row>
    <row r="1755" spans="1:13" x14ac:dyDescent="0.25">
      <c r="A1755">
        <v>1753</v>
      </c>
      <c r="B1755">
        <v>52</v>
      </c>
      <c r="C1755" t="s">
        <v>237</v>
      </c>
      <c r="D1755" t="s">
        <v>238</v>
      </c>
      <c r="E1755">
        <v>450</v>
      </c>
      <c r="F1755" t="s">
        <v>239</v>
      </c>
      <c r="G1755" t="s">
        <v>153</v>
      </c>
      <c r="H1755" t="s">
        <v>30</v>
      </c>
      <c r="I1755" t="s">
        <v>14</v>
      </c>
      <c r="J1755" t="s">
        <v>90</v>
      </c>
      <c r="K1755">
        <v>2275020000</v>
      </c>
      <c r="L1755">
        <v>2.8000000000000001E-2</v>
      </c>
      <c r="M1755">
        <v>3.6400000000000001E-4</v>
      </c>
    </row>
    <row r="1756" spans="1:13" x14ac:dyDescent="0.25">
      <c r="A1756">
        <v>1754</v>
      </c>
      <c r="B1756">
        <v>52</v>
      </c>
      <c r="C1756" t="s">
        <v>237</v>
      </c>
      <c r="D1756" t="s">
        <v>238</v>
      </c>
      <c r="E1756">
        <v>450</v>
      </c>
      <c r="F1756" t="s">
        <v>239</v>
      </c>
      <c r="G1756" t="s">
        <v>153</v>
      </c>
      <c r="H1756" t="s">
        <v>30</v>
      </c>
      <c r="I1756" t="s">
        <v>86</v>
      </c>
      <c r="J1756">
        <v>98828</v>
      </c>
      <c r="K1756">
        <v>2275020000</v>
      </c>
      <c r="L1756">
        <v>0</v>
      </c>
      <c r="M1756">
        <v>0</v>
      </c>
    </row>
    <row r="1757" spans="1:13" x14ac:dyDescent="0.25">
      <c r="A1757">
        <v>1755</v>
      </c>
      <c r="B1757">
        <v>52</v>
      </c>
      <c r="C1757" t="s">
        <v>237</v>
      </c>
      <c r="D1757" t="s">
        <v>238</v>
      </c>
      <c r="E1757">
        <v>450</v>
      </c>
      <c r="F1757" t="s">
        <v>239</v>
      </c>
      <c r="G1757" t="s">
        <v>153</v>
      </c>
      <c r="H1757" t="s">
        <v>30</v>
      </c>
      <c r="I1757" t="s">
        <v>16</v>
      </c>
      <c r="J1757" t="s">
        <v>72</v>
      </c>
      <c r="K1757">
        <v>2275020000</v>
      </c>
      <c r="L1757">
        <v>1.4999999999999999E-2</v>
      </c>
      <c r="M1757">
        <v>1.95E-4</v>
      </c>
    </row>
    <row r="1758" spans="1:13" x14ac:dyDescent="0.25">
      <c r="A1758">
        <v>1756</v>
      </c>
      <c r="B1758">
        <v>52</v>
      </c>
      <c r="C1758" t="s">
        <v>237</v>
      </c>
      <c r="D1758" t="s">
        <v>238</v>
      </c>
      <c r="E1758">
        <v>450</v>
      </c>
      <c r="F1758" t="s">
        <v>239</v>
      </c>
      <c r="G1758" t="s">
        <v>153</v>
      </c>
      <c r="H1758" t="s">
        <v>30</v>
      </c>
      <c r="I1758" t="s">
        <v>79</v>
      </c>
      <c r="J1758">
        <v>50000</v>
      </c>
      <c r="K1758">
        <v>2275020000</v>
      </c>
      <c r="L1758">
        <v>1E-3</v>
      </c>
      <c r="M1758">
        <v>1.2999999999999999E-5</v>
      </c>
    </row>
    <row r="1759" spans="1:13" x14ac:dyDescent="0.25">
      <c r="A1759">
        <v>1757</v>
      </c>
      <c r="B1759">
        <v>52</v>
      </c>
      <c r="C1759" t="s">
        <v>237</v>
      </c>
      <c r="D1759" t="s">
        <v>238</v>
      </c>
      <c r="E1759">
        <v>450</v>
      </c>
      <c r="F1759" t="s">
        <v>239</v>
      </c>
      <c r="G1759" t="s">
        <v>153</v>
      </c>
      <c r="H1759" t="s">
        <v>30</v>
      </c>
      <c r="I1759" t="s">
        <v>64</v>
      </c>
      <c r="J1759">
        <v>100425</v>
      </c>
      <c r="K1759">
        <v>2275020000</v>
      </c>
      <c r="L1759">
        <v>0</v>
      </c>
      <c r="M1759">
        <v>0</v>
      </c>
    </row>
    <row r="1760" spans="1:13" x14ac:dyDescent="0.25">
      <c r="A1760">
        <v>1758</v>
      </c>
      <c r="B1760">
        <v>52</v>
      </c>
      <c r="C1760" t="s">
        <v>237</v>
      </c>
      <c r="D1760" t="s">
        <v>238</v>
      </c>
      <c r="E1760">
        <v>450</v>
      </c>
      <c r="F1760" t="s">
        <v>239</v>
      </c>
      <c r="G1760" t="s">
        <v>153</v>
      </c>
      <c r="H1760" t="s">
        <v>30</v>
      </c>
      <c r="I1760" t="s">
        <v>9</v>
      </c>
      <c r="J1760" t="s">
        <v>9</v>
      </c>
      <c r="K1760">
        <v>2275020000</v>
      </c>
      <c r="L1760">
        <v>7.0000000000000001E-3</v>
      </c>
      <c r="M1760">
        <v>9.1000000000000003E-5</v>
      </c>
    </row>
    <row r="1761" spans="1:13" x14ac:dyDescent="0.25">
      <c r="A1761">
        <v>1759</v>
      </c>
      <c r="B1761">
        <v>52</v>
      </c>
      <c r="C1761" t="s">
        <v>237</v>
      </c>
      <c r="D1761" t="s">
        <v>238</v>
      </c>
      <c r="E1761">
        <v>450</v>
      </c>
      <c r="F1761" t="s">
        <v>239</v>
      </c>
      <c r="G1761" t="s">
        <v>153</v>
      </c>
      <c r="H1761" t="s">
        <v>30</v>
      </c>
      <c r="I1761" t="s">
        <v>10</v>
      </c>
      <c r="J1761" t="s">
        <v>10</v>
      </c>
      <c r="K1761">
        <v>2275020000</v>
      </c>
      <c r="L1761">
        <v>7.0000000000000001E-3</v>
      </c>
      <c r="M1761">
        <v>9.1000000000000003E-5</v>
      </c>
    </row>
    <row r="1762" spans="1:13" x14ac:dyDescent="0.25">
      <c r="A1762">
        <v>1760</v>
      </c>
      <c r="B1762">
        <v>52</v>
      </c>
      <c r="C1762" t="s">
        <v>237</v>
      </c>
      <c r="D1762" t="s">
        <v>238</v>
      </c>
      <c r="E1762">
        <v>450</v>
      </c>
      <c r="F1762" t="s">
        <v>239</v>
      </c>
      <c r="G1762" t="s">
        <v>153</v>
      </c>
      <c r="H1762" t="s">
        <v>30</v>
      </c>
      <c r="I1762" t="s">
        <v>54</v>
      </c>
      <c r="J1762" t="s">
        <v>55</v>
      </c>
      <c r="K1762">
        <v>2275020000</v>
      </c>
      <c r="L1762" t="s">
        <v>306</v>
      </c>
      <c r="M1762" t="s">
        <v>306</v>
      </c>
    </row>
    <row r="1763" spans="1:13" x14ac:dyDescent="0.25">
      <c r="A1763">
        <v>1761</v>
      </c>
      <c r="B1763">
        <v>52</v>
      </c>
      <c r="C1763" t="s">
        <v>237</v>
      </c>
      <c r="D1763" t="s">
        <v>238</v>
      </c>
      <c r="E1763">
        <v>450</v>
      </c>
      <c r="F1763" t="s">
        <v>239</v>
      </c>
      <c r="G1763" t="s">
        <v>153</v>
      </c>
      <c r="H1763" t="s">
        <v>30</v>
      </c>
      <c r="I1763" t="s">
        <v>77</v>
      </c>
      <c r="J1763">
        <v>67561</v>
      </c>
      <c r="K1763">
        <v>2275020000</v>
      </c>
      <c r="L1763">
        <v>0</v>
      </c>
      <c r="M1763">
        <v>0</v>
      </c>
    </row>
    <row r="1764" spans="1:13" x14ac:dyDescent="0.25">
      <c r="A1764">
        <v>1762</v>
      </c>
      <c r="B1764">
        <v>52</v>
      </c>
      <c r="C1764" t="s">
        <v>237</v>
      </c>
      <c r="D1764" t="s">
        <v>238</v>
      </c>
      <c r="E1764">
        <v>450</v>
      </c>
      <c r="F1764" t="s">
        <v>239</v>
      </c>
      <c r="G1764" t="s">
        <v>153</v>
      </c>
      <c r="H1764" t="s">
        <v>30</v>
      </c>
      <c r="I1764" t="s">
        <v>66</v>
      </c>
      <c r="J1764">
        <v>123386</v>
      </c>
      <c r="K1764">
        <v>2275020000</v>
      </c>
      <c r="L1764">
        <v>0</v>
      </c>
      <c r="M1764">
        <v>0</v>
      </c>
    </row>
    <row r="1765" spans="1:13" x14ac:dyDescent="0.25">
      <c r="A1765">
        <v>1763</v>
      </c>
      <c r="B1765">
        <v>52</v>
      </c>
      <c r="C1765" t="s">
        <v>237</v>
      </c>
      <c r="D1765" t="s">
        <v>238</v>
      </c>
      <c r="E1765">
        <v>450</v>
      </c>
      <c r="F1765" t="s">
        <v>239</v>
      </c>
      <c r="G1765" t="s">
        <v>153</v>
      </c>
      <c r="H1765" t="s">
        <v>30</v>
      </c>
      <c r="I1765" t="s">
        <v>73</v>
      </c>
      <c r="J1765">
        <v>90120</v>
      </c>
      <c r="K1765">
        <v>2275020000</v>
      </c>
      <c r="L1765">
        <v>0</v>
      </c>
      <c r="M1765">
        <v>0</v>
      </c>
    </row>
    <row r="1766" spans="1:13" x14ac:dyDescent="0.25">
      <c r="A1766">
        <v>1764</v>
      </c>
      <c r="B1766">
        <v>52</v>
      </c>
      <c r="C1766" t="s">
        <v>237</v>
      </c>
      <c r="D1766" t="s">
        <v>238</v>
      </c>
      <c r="E1766">
        <v>450</v>
      </c>
      <c r="F1766" t="s">
        <v>239</v>
      </c>
      <c r="G1766" t="s">
        <v>153</v>
      </c>
      <c r="H1766" t="s">
        <v>30</v>
      </c>
      <c r="I1766" t="s">
        <v>84</v>
      </c>
      <c r="J1766">
        <v>71432</v>
      </c>
      <c r="K1766">
        <v>2275020000</v>
      </c>
      <c r="L1766">
        <v>0</v>
      </c>
      <c r="M1766">
        <v>0</v>
      </c>
    </row>
    <row r="1767" spans="1:13" x14ac:dyDescent="0.25">
      <c r="A1767">
        <v>1765</v>
      </c>
      <c r="B1767">
        <v>52</v>
      </c>
      <c r="C1767" t="s">
        <v>237</v>
      </c>
      <c r="D1767" t="s">
        <v>238</v>
      </c>
      <c r="E1767">
        <v>450</v>
      </c>
      <c r="F1767" t="s">
        <v>239</v>
      </c>
      <c r="G1767" t="s">
        <v>153</v>
      </c>
      <c r="H1767" t="s">
        <v>30</v>
      </c>
      <c r="I1767" t="s">
        <v>15</v>
      </c>
      <c r="J1767" t="s">
        <v>81</v>
      </c>
      <c r="K1767">
        <v>2275020000</v>
      </c>
      <c r="L1767">
        <v>1.4999999999999999E-2</v>
      </c>
      <c r="M1767">
        <v>1.95E-4</v>
      </c>
    </row>
    <row r="1768" spans="1:13" x14ac:dyDescent="0.25">
      <c r="A1768">
        <v>1766</v>
      </c>
      <c r="B1768">
        <v>52</v>
      </c>
      <c r="C1768" t="s">
        <v>237</v>
      </c>
      <c r="D1768" t="s">
        <v>238</v>
      </c>
      <c r="E1768">
        <v>450</v>
      </c>
      <c r="F1768" t="s">
        <v>239</v>
      </c>
      <c r="G1768" t="s">
        <v>153</v>
      </c>
      <c r="H1768" t="s">
        <v>30</v>
      </c>
      <c r="I1768" t="s">
        <v>8</v>
      </c>
      <c r="J1768" t="s">
        <v>8</v>
      </c>
      <c r="K1768">
        <v>2275020000</v>
      </c>
      <c r="L1768">
        <v>7.0000000000000001E-3</v>
      </c>
      <c r="M1768">
        <v>9.1000000000000003E-5</v>
      </c>
    </row>
    <row r="1769" spans="1:13" x14ac:dyDescent="0.25">
      <c r="A1769">
        <v>1767</v>
      </c>
      <c r="B1769">
        <v>52</v>
      </c>
      <c r="C1769" t="s">
        <v>237</v>
      </c>
      <c r="D1769" t="s">
        <v>238</v>
      </c>
      <c r="E1769">
        <v>450</v>
      </c>
      <c r="F1769" t="s">
        <v>239</v>
      </c>
      <c r="G1769" t="s">
        <v>153</v>
      </c>
      <c r="H1769" t="s">
        <v>30</v>
      </c>
      <c r="I1769" t="s">
        <v>88</v>
      </c>
      <c r="J1769">
        <v>100414</v>
      </c>
      <c r="K1769">
        <v>2275020000</v>
      </c>
      <c r="L1769">
        <v>0</v>
      </c>
      <c r="M1769">
        <v>0</v>
      </c>
    </row>
    <row r="1770" spans="1:13" x14ac:dyDescent="0.25">
      <c r="A1770">
        <v>1768</v>
      </c>
      <c r="B1770">
        <v>52</v>
      </c>
      <c r="C1770" t="s">
        <v>237</v>
      </c>
      <c r="D1770" t="s">
        <v>238</v>
      </c>
      <c r="E1770">
        <v>450</v>
      </c>
      <c r="F1770" t="s">
        <v>239</v>
      </c>
      <c r="G1770" t="s">
        <v>153</v>
      </c>
      <c r="H1770" t="s">
        <v>30</v>
      </c>
      <c r="I1770" t="s">
        <v>91</v>
      </c>
      <c r="J1770" t="s">
        <v>92</v>
      </c>
      <c r="K1770">
        <v>2275020000</v>
      </c>
      <c r="L1770" t="s">
        <v>306</v>
      </c>
      <c r="M1770" t="s">
        <v>306</v>
      </c>
    </row>
    <row r="1771" spans="1:13" x14ac:dyDescent="0.25">
      <c r="A1771">
        <v>1769</v>
      </c>
      <c r="B1771">
        <v>52</v>
      </c>
      <c r="C1771" t="s">
        <v>237</v>
      </c>
      <c r="D1771" t="s">
        <v>238</v>
      </c>
      <c r="E1771">
        <v>450</v>
      </c>
      <c r="F1771" t="s">
        <v>239</v>
      </c>
      <c r="G1771" t="s">
        <v>153</v>
      </c>
      <c r="H1771" t="s">
        <v>30</v>
      </c>
      <c r="I1771" t="s">
        <v>70</v>
      </c>
      <c r="J1771">
        <v>107028</v>
      </c>
      <c r="K1771">
        <v>2275020000</v>
      </c>
      <c r="L1771">
        <v>0</v>
      </c>
      <c r="M1771">
        <v>0</v>
      </c>
    </row>
    <row r="1772" spans="1:13" x14ac:dyDescent="0.25">
      <c r="A1772">
        <v>1770</v>
      </c>
      <c r="B1772">
        <v>52</v>
      </c>
      <c r="C1772" t="s">
        <v>237</v>
      </c>
      <c r="D1772" t="s">
        <v>238</v>
      </c>
      <c r="E1772">
        <v>450</v>
      </c>
      <c r="F1772" t="s">
        <v>239</v>
      </c>
      <c r="G1772" t="s">
        <v>153</v>
      </c>
      <c r="H1772" t="s">
        <v>30</v>
      </c>
      <c r="I1772" t="s">
        <v>93</v>
      </c>
      <c r="J1772">
        <v>106990</v>
      </c>
      <c r="K1772">
        <v>2275020000</v>
      </c>
      <c r="L1772">
        <v>0</v>
      </c>
      <c r="M1772">
        <v>0</v>
      </c>
    </row>
    <row r="1773" spans="1:13" x14ac:dyDescent="0.25">
      <c r="A1773">
        <v>1771</v>
      </c>
      <c r="B1773">
        <v>52</v>
      </c>
      <c r="C1773" t="s">
        <v>237</v>
      </c>
      <c r="D1773" t="s">
        <v>238</v>
      </c>
      <c r="E1773">
        <v>450</v>
      </c>
      <c r="F1773" t="s">
        <v>239</v>
      </c>
      <c r="G1773" t="s">
        <v>153</v>
      </c>
      <c r="H1773" t="s">
        <v>30</v>
      </c>
      <c r="I1773" t="s">
        <v>58</v>
      </c>
      <c r="J1773" t="s">
        <v>59</v>
      </c>
      <c r="K1773">
        <v>2275020000</v>
      </c>
      <c r="L1773" t="s">
        <v>306</v>
      </c>
      <c r="M1773" t="s">
        <v>306</v>
      </c>
    </row>
    <row r="1774" spans="1:13" x14ac:dyDescent="0.25">
      <c r="A1774">
        <v>1772</v>
      </c>
      <c r="B1774">
        <v>52</v>
      </c>
      <c r="C1774" t="s">
        <v>237</v>
      </c>
      <c r="D1774" t="s">
        <v>238</v>
      </c>
      <c r="E1774">
        <v>450</v>
      </c>
      <c r="F1774" t="s">
        <v>239</v>
      </c>
      <c r="G1774" t="s">
        <v>153</v>
      </c>
      <c r="H1774" t="s">
        <v>30</v>
      </c>
      <c r="I1774" t="s">
        <v>82</v>
      </c>
      <c r="J1774">
        <v>75070</v>
      </c>
      <c r="K1774">
        <v>2275020000</v>
      </c>
      <c r="L1774">
        <v>0</v>
      </c>
      <c r="M1774">
        <v>0</v>
      </c>
    </row>
    <row r="1775" spans="1:13" x14ac:dyDescent="0.25">
      <c r="A1775">
        <v>1773</v>
      </c>
      <c r="B1775">
        <v>52</v>
      </c>
      <c r="C1775" t="s">
        <v>237</v>
      </c>
      <c r="D1775" t="s">
        <v>238</v>
      </c>
      <c r="E1775">
        <v>450</v>
      </c>
      <c r="F1775" t="s">
        <v>239</v>
      </c>
      <c r="G1775" t="s">
        <v>153</v>
      </c>
      <c r="H1775" t="s">
        <v>30</v>
      </c>
      <c r="I1775" t="s">
        <v>75</v>
      </c>
      <c r="J1775" t="s">
        <v>76</v>
      </c>
      <c r="K1775">
        <v>2275020000</v>
      </c>
      <c r="L1775" t="s">
        <v>306</v>
      </c>
      <c r="M1775" t="s">
        <v>306</v>
      </c>
    </row>
    <row r="1776" spans="1:13" x14ac:dyDescent="0.25">
      <c r="A1776">
        <v>1774</v>
      </c>
      <c r="B1776">
        <v>52</v>
      </c>
      <c r="C1776" t="s">
        <v>237</v>
      </c>
      <c r="D1776" t="s">
        <v>238</v>
      </c>
      <c r="E1776">
        <v>450</v>
      </c>
      <c r="F1776" t="s">
        <v>239</v>
      </c>
      <c r="G1776" t="s">
        <v>153</v>
      </c>
      <c r="H1776" t="s">
        <v>30</v>
      </c>
      <c r="I1776" t="s">
        <v>68</v>
      </c>
      <c r="J1776">
        <v>108883</v>
      </c>
      <c r="K1776">
        <v>2275020000</v>
      </c>
      <c r="L1776">
        <v>0</v>
      </c>
      <c r="M1776">
        <v>0</v>
      </c>
    </row>
    <row r="1777" spans="1:13" x14ac:dyDescent="0.25">
      <c r="A1777">
        <v>1775</v>
      </c>
      <c r="B1777">
        <v>52</v>
      </c>
      <c r="C1777" t="s">
        <v>237</v>
      </c>
      <c r="D1777" t="s">
        <v>238</v>
      </c>
      <c r="E1777">
        <v>450</v>
      </c>
      <c r="F1777" t="s">
        <v>239</v>
      </c>
      <c r="G1777" t="s">
        <v>153</v>
      </c>
      <c r="H1777" t="s">
        <v>30</v>
      </c>
      <c r="I1777" t="s">
        <v>60</v>
      </c>
      <c r="J1777">
        <v>108952</v>
      </c>
      <c r="K1777">
        <v>2275020000</v>
      </c>
      <c r="L1777">
        <v>0</v>
      </c>
      <c r="M1777">
        <v>0</v>
      </c>
    </row>
    <row r="1778" spans="1:13" x14ac:dyDescent="0.25">
      <c r="A1778">
        <v>1776</v>
      </c>
      <c r="B1778">
        <v>52</v>
      </c>
      <c r="C1778" t="s">
        <v>237</v>
      </c>
      <c r="D1778" t="s">
        <v>238</v>
      </c>
      <c r="E1778">
        <v>450</v>
      </c>
      <c r="F1778" t="s">
        <v>239</v>
      </c>
      <c r="G1778" t="s">
        <v>153</v>
      </c>
      <c r="H1778" t="s">
        <v>30</v>
      </c>
      <c r="I1778" t="s">
        <v>56</v>
      </c>
      <c r="J1778" t="s">
        <v>57</v>
      </c>
      <c r="K1778">
        <v>2275020000</v>
      </c>
      <c r="L1778" t="s">
        <v>306</v>
      </c>
      <c r="M1778" t="s">
        <v>306</v>
      </c>
    </row>
    <row r="1779" spans="1:13" x14ac:dyDescent="0.25">
      <c r="A1779">
        <v>1777</v>
      </c>
      <c r="B1779">
        <v>53</v>
      </c>
      <c r="C1779" t="s">
        <v>228</v>
      </c>
      <c r="D1779" t="s">
        <v>240</v>
      </c>
      <c r="E1779">
        <v>867</v>
      </c>
      <c r="F1779" t="s">
        <v>241</v>
      </c>
      <c r="G1779" t="s">
        <v>53</v>
      </c>
      <c r="H1779" t="s">
        <v>30</v>
      </c>
      <c r="I1779" t="s">
        <v>9</v>
      </c>
      <c r="J1779" t="s">
        <v>9</v>
      </c>
      <c r="K1779">
        <v>2275020000</v>
      </c>
      <c r="L1779" t="s">
        <v>306</v>
      </c>
      <c r="M1779" t="s">
        <v>306</v>
      </c>
    </row>
    <row r="1780" spans="1:13" x14ac:dyDescent="0.25">
      <c r="A1780">
        <v>1778</v>
      </c>
      <c r="B1780">
        <v>53</v>
      </c>
      <c r="C1780" t="s">
        <v>228</v>
      </c>
      <c r="D1780" t="s">
        <v>240</v>
      </c>
      <c r="E1780">
        <v>867</v>
      </c>
      <c r="F1780" t="s">
        <v>241</v>
      </c>
      <c r="G1780" t="s">
        <v>53</v>
      </c>
      <c r="H1780" t="s">
        <v>30</v>
      </c>
      <c r="I1780" t="s">
        <v>82</v>
      </c>
      <c r="J1780">
        <v>75070</v>
      </c>
      <c r="K1780">
        <v>2275020000</v>
      </c>
      <c r="L1780" t="s">
        <v>306</v>
      </c>
      <c r="M1780" t="s">
        <v>306</v>
      </c>
    </row>
    <row r="1781" spans="1:13" x14ac:dyDescent="0.25">
      <c r="A1781">
        <v>1779</v>
      </c>
      <c r="B1781">
        <v>53</v>
      </c>
      <c r="C1781" t="s">
        <v>228</v>
      </c>
      <c r="D1781" t="s">
        <v>240</v>
      </c>
      <c r="E1781">
        <v>867</v>
      </c>
      <c r="F1781" t="s">
        <v>241</v>
      </c>
      <c r="G1781" t="s">
        <v>53</v>
      </c>
      <c r="H1781" t="s">
        <v>30</v>
      </c>
      <c r="I1781" t="s">
        <v>98</v>
      </c>
      <c r="J1781">
        <v>91203</v>
      </c>
      <c r="K1781">
        <v>2275020000</v>
      </c>
      <c r="L1781" t="s">
        <v>306</v>
      </c>
      <c r="M1781" t="s">
        <v>306</v>
      </c>
    </row>
    <row r="1782" spans="1:13" x14ac:dyDescent="0.25">
      <c r="A1782">
        <v>1780</v>
      </c>
      <c r="B1782">
        <v>53</v>
      </c>
      <c r="C1782" t="s">
        <v>228</v>
      </c>
      <c r="D1782" t="s">
        <v>240</v>
      </c>
      <c r="E1782">
        <v>867</v>
      </c>
      <c r="F1782" t="s">
        <v>241</v>
      </c>
      <c r="G1782" t="s">
        <v>53</v>
      </c>
      <c r="H1782" t="s">
        <v>30</v>
      </c>
      <c r="I1782" t="s">
        <v>10</v>
      </c>
      <c r="J1782" t="s">
        <v>10</v>
      </c>
      <c r="K1782">
        <v>2275020000</v>
      </c>
      <c r="L1782" t="s">
        <v>306</v>
      </c>
      <c r="M1782" t="s">
        <v>306</v>
      </c>
    </row>
    <row r="1783" spans="1:13" x14ac:dyDescent="0.25">
      <c r="A1783">
        <v>1781</v>
      </c>
      <c r="B1783">
        <v>53</v>
      </c>
      <c r="C1783" t="s">
        <v>228</v>
      </c>
      <c r="D1783" t="s">
        <v>240</v>
      </c>
      <c r="E1783">
        <v>867</v>
      </c>
      <c r="F1783" t="s">
        <v>241</v>
      </c>
      <c r="G1783" t="s">
        <v>53</v>
      </c>
      <c r="H1783" t="s">
        <v>30</v>
      </c>
      <c r="I1783" t="s">
        <v>7</v>
      </c>
      <c r="J1783" t="s">
        <v>7</v>
      </c>
      <c r="K1783">
        <v>2275020000</v>
      </c>
      <c r="L1783" t="s">
        <v>306</v>
      </c>
      <c r="M1783" t="s">
        <v>306</v>
      </c>
    </row>
    <row r="1784" spans="1:13" x14ac:dyDescent="0.25">
      <c r="A1784">
        <v>1782</v>
      </c>
      <c r="B1784">
        <v>53</v>
      </c>
      <c r="C1784" t="s">
        <v>228</v>
      </c>
      <c r="D1784" t="s">
        <v>240</v>
      </c>
      <c r="E1784">
        <v>867</v>
      </c>
      <c r="F1784" t="s">
        <v>241</v>
      </c>
      <c r="G1784" t="s">
        <v>53</v>
      </c>
      <c r="H1784" t="s">
        <v>30</v>
      </c>
      <c r="I1784" t="s">
        <v>77</v>
      </c>
      <c r="J1784">
        <v>67561</v>
      </c>
      <c r="K1784">
        <v>2275020000</v>
      </c>
      <c r="L1784" t="s">
        <v>306</v>
      </c>
      <c r="M1784" t="s">
        <v>306</v>
      </c>
    </row>
    <row r="1785" spans="1:13" x14ac:dyDescent="0.25">
      <c r="A1785">
        <v>1783</v>
      </c>
      <c r="B1785">
        <v>53</v>
      </c>
      <c r="C1785" t="s">
        <v>228</v>
      </c>
      <c r="D1785" t="s">
        <v>240</v>
      </c>
      <c r="E1785">
        <v>867</v>
      </c>
      <c r="F1785" t="s">
        <v>241</v>
      </c>
      <c r="G1785" t="s">
        <v>53</v>
      </c>
      <c r="H1785" t="s">
        <v>30</v>
      </c>
      <c r="I1785" t="s">
        <v>8</v>
      </c>
      <c r="J1785" t="s">
        <v>8</v>
      </c>
      <c r="K1785">
        <v>2275020000</v>
      </c>
      <c r="L1785" t="s">
        <v>306</v>
      </c>
      <c r="M1785" t="s">
        <v>306</v>
      </c>
    </row>
    <row r="1786" spans="1:13" x14ac:dyDescent="0.25">
      <c r="A1786">
        <v>1784</v>
      </c>
      <c r="B1786">
        <v>53</v>
      </c>
      <c r="C1786" t="s">
        <v>228</v>
      </c>
      <c r="D1786" t="s">
        <v>240</v>
      </c>
      <c r="E1786">
        <v>867</v>
      </c>
      <c r="F1786" t="s">
        <v>241</v>
      </c>
      <c r="G1786" t="s">
        <v>53</v>
      </c>
      <c r="H1786" t="s">
        <v>30</v>
      </c>
      <c r="I1786" t="s">
        <v>16</v>
      </c>
      <c r="J1786" t="s">
        <v>72</v>
      </c>
      <c r="K1786">
        <v>2275020000</v>
      </c>
      <c r="L1786" t="s">
        <v>306</v>
      </c>
      <c r="M1786" t="s">
        <v>306</v>
      </c>
    </row>
    <row r="1787" spans="1:13" x14ac:dyDescent="0.25">
      <c r="A1787">
        <v>1785</v>
      </c>
      <c r="B1787">
        <v>53</v>
      </c>
      <c r="C1787" t="s">
        <v>228</v>
      </c>
      <c r="D1787" t="s">
        <v>240</v>
      </c>
      <c r="E1787">
        <v>867</v>
      </c>
      <c r="F1787" t="s">
        <v>241</v>
      </c>
      <c r="G1787" t="s">
        <v>53</v>
      </c>
      <c r="H1787" t="s">
        <v>30</v>
      </c>
      <c r="I1787" t="s">
        <v>84</v>
      </c>
      <c r="J1787">
        <v>71432</v>
      </c>
      <c r="K1787">
        <v>2275020000</v>
      </c>
      <c r="L1787" t="s">
        <v>306</v>
      </c>
      <c r="M1787" t="s">
        <v>306</v>
      </c>
    </row>
    <row r="1788" spans="1:13" x14ac:dyDescent="0.25">
      <c r="A1788">
        <v>1786</v>
      </c>
      <c r="B1788">
        <v>53</v>
      </c>
      <c r="C1788" t="s">
        <v>228</v>
      </c>
      <c r="D1788" t="s">
        <v>240</v>
      </c>
      <c r="E1788">
        <v>867</v>
      </c>
      <c r="F1788" t="s">
        <v>241</v>
      </c>
      <c r="G1788" t="s">
        <v>53</v>
      </c>
      <c r="H1788" t="s">
        <v>30</v>
      </c>
      <c r="I1788" t="s">
        <v>14</v>
      </c>
      <c r="J1788" t="s">
        <v>90</v>
      </c>
      <c r="K1788">
        <v>2275020000</v>
      </c>
      <c r="L1788" t="s">
        <v>306</v>
      </c>
      <c r="M1788" t="s">
        <v>306</v>
      </c>
    </row>
    <row r="1789" spans="1:13" x14ac:dyDescent="0.25">
      <c r="A1789">
        <v>1787</v>
      </c>
      <c r="B1789">
        <v>53</v>
      </c>
      <c r="C1789" t="s">
        <v>228</v>
      </c>
      <c r="D1789" t="s">
        <v>240</v>
      </c>
      <c r="E1789">
        <v>867</v>
      </c>
      <c r="F1789" t="s">
        <v>241</v>
      </c>
      <c r="G1789" t="s">
        <v>53</v>
      </c>
      <c r="H1789" t="s">
        <v>30</v>
      </c>
      <c r="I1789" t="s">
        <v>11</v>
      </c>
      <c r="J1789" t="s">
        <v>97</v>
      </c>
      <c r="K1789">
        <v>2275020000</v>
      </c>
      <c r="L1789" t="s">
        <v>306</v>
      </c>
      <c r="M1789" t="s">
        <v>306</v>
      </c>
    </row>
    <row r="1790" spans="1:13" x14ac:dyDescent="0.25">
      <c r="A1790">
        <v>1788</v>
      </c>
      <c r="B1790">
        <v>53</v>
      </c>
      <c r="C1790" t="s">
        <v>228</v>
      </c>
      <c r="D1790" t="s">
        <v>240</v>
      </c>
      <c r="E1790">
        <v>867</v>
      </c>
      <c r="F1790" t="s">
        <v>241</v>
      </c>
      <c r="G1790" t="s">
        <v>53</v>
      </c>
      <c r="H1790" t="s">
        <v>30</v>
      </c>
      <c r="I1790" t="s">
        <v>79</v>
      </c>
      <c r="J1790">
        <v>50000</v>
      </c>
      <c r="K1790">
        <v>2275020000</v>
      </c>
      <c r="L1790" t="s">
        <v>306</v>
      </c>
      <c r="M1790" t="s">
        <v>306</v>
      </c>
    </row>
    <row r="1791" spans="1:13" x14ac:dyDescent="0.25">
      <c r="A1791">
        <v>1789</v>
      </c>
      <c r="B1791">
        <v>53</v>
      </c>
      <c r="C1791" t="s">
        <v>228</v>
      </c>
      <c r="D1791" t="s">
        <v>240</v>
      </c>
      <c r="E1791">
        <v>867</v>
      </c>
      <c r="F1791" t="s">
        <v>241</v>
      </c>
      <c r="G1791" t="s">
        <v>53</v>
      </c>
      <c r="H1791" t="s">
        <v>30</v>
      </c>
      <c r="I1791" t="s">
        <v>95</v>
      </c>
      <c r="J1791">
        <v>95476</v>
      </c>
      <c r="K1791">
        <v>2275020000</v>
      </c>
      <c r="L1791" t="s">
        <v>306</v>
      </c>
      <c r="M1791" t="s">
        <v>306</v>
      </c>
    </row>
    <row r="1792" spans="1:13" x14ac:dyDescent="0.25">
      <c r="A1792">
        <v>1790</v>
      </c>
      <c r="B1792">
        <v>53</v>
      </c>
      <c r="C1792" t="s">
        <v>228</v>
      </c>
      <c r="D1792" t="s">
        <v>240</v>
      </c>
      <c r="E1792">
        <v>867</v>
      </c>
      <c r="F1792" t="s">
        <v>241</v>
      </c>
      <c r="G1792" t="s">
        <v>53</v>
      </c>
      <c r="H1792" t="s">
        <v>30</v>
      </c>
      <c r="I1792" t="s">
        <v>58</v>
      </c>
      <c r="J1792" t="s">
        <v>59</v>
      </c>
      <c r="K1792">
        <v>2275020000</v>
      </c>
      <c r="L1792" t="s">
        <v>306</v>
      </c>
      <c r="M1792" t="s">
        <v>306</v>
      </c>
    </row>
    <row r="1793" spans="1:13" x14ac:dyDescent="0.25">
      <c r="A1793">
        <v>1791</v>
      </c>
      <c r="B1793">
        <v>53</v>
      </c>
      <c r="C1793" t="s">
        <v>228</v>
      </c>
      <c r="D1793" t="s">
        <v>240</v>
      </c>
      <c r="E1793">
        <v>867</v>
      </c>
      <c r="F1793" t="s">
        <v>241</v>
      </c>
      <c r="G1793" t="s">
        <v>53</v>
      </c>
      <c r="H1793" t="s">
        <v>30</v>
      </c>
      <c r="I1793" t="s">
        <v>93</v>
      </c>
      <c r="J1793">
        <v>106990</v>
      </c>
      <c r="K1793">
        <v>2275020000</v>
      </c>
      <c r="L1793" t="s">
        <v>306</v>
      </c>
      <c r="M1793" t="s">
        <v>306</v>
      </c>
    </row>
    <row r="1794" spans="1:13" x14ac:dyDescent="0.25">
      <c r="A1794">
        <v>1792</v>
      </c>
      <c r="B1794">
        <v>53</v>
      </c>
      <c r="C1794" t="s">
        <v>228</v>
      </c>
      <c r="D1794" t="s">
        <v>240</v>
      </c>
      <c r="E1794">
        <v>867</v>
      </c>
      <c r="F1794" t="s">
        <v>241</v>
      </c>
      <c r="G1794" t="s">
        <v>53</v>
      </c>
      <c r="H1794" t="s">
        <v>30</v>
      </c>
      <c r="I1794" t="s">
        <v>64</v>
      </c>
      <c r="J1794">
        <v>100425</v>
      </c>
      <c r="K1794">
        <v>2275020000</v>
      </c>
      <c r="L1794" t="s">
        <v>306</v>
      </c>
      <c r="M1794" t="s">
        <v>306</v>
      </c>
    </row>
    <row r="1795" spans="1:13" x14ac:dyDescent="0.25">
      <c r="A1795">
        <v>1793</v>
      </c>
      <c r="B1795">
        <v>53</v>
      </c>
      <c r="C1795" t="s">
        <v>228</v>
      </c>
      <c r="D1795" t="s">
        <v>240</v>
      </c>
      <c r="E1795">
        <v>867</v>
      </c>
      <c r="F1795" t="s">
        <v>241</v>
      </c>
      <c r="G1795" t="s">
        <v>53</v>
      </c>
      <c r="H1795" t="s">
        <v>30</v>
      </c>
      <c r="I1795" t="s">
        <v>12</v>
      </c>
      <c r="J1795" t="s">
        <v>12</v>
      </c>
      <c r="K1795">
        <v>2275020000</v>
      </c>
      <c r="L1795" t="s">
        <v>306</v>
      </c>
      <c r="M1795" t="s">
        <v>306</v>
      </c>
    </row>
    <row r="1796" spans="1:13" x14ac:dyDescent="0.25">
      <c r="A1796">
        <v>1794</v>
      </c>
      <c r="B1796">
        <v>53</v>
      </c>
      <c r="C1796" t="s">
        <v>228</v>
      </c>
      <c r="D1796" t="s">
        <v>240</v>
      </c>
      <c r="E1796">
        <v>867</v>
      </c>
      <c r="F1796" t="s">
        <v>241</v>
      </c>
      <c r="G1796" t="s">
        <v>53</v>
      </c>
      <c r="H1796" t="s">
        <v>30</v>
      </c>
      <c r="I1796" t="s">
        <v>15</v>
      </c>
      <c r="J1796" t="s">
        <v>81</v>
      </c>
      <c r="K1796">
        <v>2275020000</v>
      </c>
      <c r="L1796" t="s">
        <v>306</v>
      </c>
      <c r="M1796" t="s">
        <v>306</v>
      </c>
    </row>
    <row r="1797" spans="1:13" x14ac:dyDescent="0.25">
      <c r="A1797">
        <v>1795</v>
      </c>
      <c r="B1797">
        <v>53</v>
      </c>
      <c r="C1797" t="s">
        <v>228</v>
      </c>
      <c r="D1797" t="s">
        <v>240</v>
      </c>
      <c r="E1797">
        <v>867</v>
      </c>
      <c r="F1797" t="s">
        <v>241</v>
      </c>
      <c r="G1797" t="s">
        <v>53</v>
      </c>
      <c r="H1797" t="s">
        <v>30</v>
      </c>
      <c r="I1797" t="s">
        <v>75</v>
      </c>
      <c r="J1797" t="s">
        <v>76</v>
      </c>
      <c r="K1797">
        <v>2275020000</v>
      </c>
      <c r="L1797" t="s">
        <v>306</v>
      </c>
      <c r="M1797" t="s">
        <v>306</v>
      </c>
    </row>
    <row r="1798" spans="1:13" x14ac:dyDescent="0.25">
      <c r="A1798">
        <v>1796</v>
      </c>
      <c r="B1798">
        <v>53</v>
      </c>
      <c r="C1798" t="s">
        <v>228</v>
      </c>
      <c r="D1798" t="s">
        <v>240</v>
      </c>
      <c r="E1798">
        <v>867</v>
      </c>
      <c r="F1798" t="s">
        <v>241</v>
      </c>
      <c r="G1798" t="s">
        <v>53</v>
      </c>
      <c r="H1798" t="s">
        <v>30</v>
      </c>
      <c r="I1798" t="s">
        <v>6</v>
      </c>
      <c r="J1798" t="s">
        <v>6</v>
      </c>
      <c r="K1798">
        <v>2275020000</v>
      </c>
      <c r="L1798" t="s">
        <v>306</v>
      </c>
      <c r="M1798" t="s">
        <v>306</v>
      </c>
    </row>
    <row r="1799" spans="1:13" x14ac:dyDescent="0.25">
      <c r="A1799">
        <v>1797</v>
      </c>
      <c r="B1799">
        <v>53</v>
      </c>
      <c r="C1799" t="s">
        <v>228</v>
      </c>
      <c r="D1799" t="s">
        <v>240</v>
      </c>
      <c r="E1799">
        <v>867</v>
      </c>
      <c r="F1799" t="s">
        <v>241</v>
      </c>
      <c r="G1799" t="s">
        <v>53</v>
      </c>
      <c r="H1799" t="s">
        <v>30</v>
      </c>
      <c r="I1799" t="s">
        <v>86</v>
      </c>
      <c r="J1799">
        <v>98828</v>
      </c>
      <c r="K1799">
        <v>2275020000</v>
      </c>
      <c r="L1799" t="s">
        <v>306</v>
      </c>
      <c r="M1799" t="s">
        <v>306</v>
      </c>
    </row>
    <row r="1800" spans="1:13" x14ac:dyDescent="0.25">
      <c r="A1800">
        <v>1798</v>
      </c>
      <c r="B1800">
        <v>53</v>
      </c>
      <c r="C1800" t="s">
        <v>228</v>
      </c>
      <c r="D1800" t="s">
        <v>240</v>
      </c>
      <c r="E1800">
        <v>867</v>
      </c>
      <c r="F1800" t="s">
        <v>241</v>
      </c>
      <c r="G1800" t="s">
        <v>53</v>
      </c>
      <c r="H1800" t="s">
        <v>30</v>
      </c>
      <c r="I1800" t="s">
        <v>13</v>
      </c>
      <c r="J1800" t="s">
        <v>13</v>
      </c>
      <c r="K1800">
        <v>2275020000</v>
      </c>
      <c r="L1800" t="s">
        <v>306</v>
      </c>
      <c r="M1800" t="s">
        <v>306</v>
      </c>
    </row>
    <row r="1801" spans="1:13" x14ac:dyDescent="0.25">
      <c r="A1801">
        <v>1799</v>
      </c>
      <c r="B1801">
        <v>53</v>
      </c>
      <c r="C1801" t="s">
        <v>228</v>
      </c>
      <c r="D1801" t="s">
        <v>240</v>
      </c>
      <c r="E1801">
        <v>867</v>
      </c>
      <c r="F1801" t="s">
        <v>241</v>
      </c>
      <c r="G1801" t="s">
        <v>53</v>
      </c>
      <c r="H1801" t="s">
        <v>30</v>
      </c>
      <c r="I1801" t="s">
        <v>68</v>
      </c>
      <c r="J1801">
        <v>108883</v>
      </c>
      <c r="K1801">
        <v>2275020000</v>
      </c>
      <c r="L1801" t="s">
        <v>306</v>
      </c>
      <c r="M1801" t="s">
        <v>306</v>
      </c>
    </row>
    <row r="1802" spans="1:13" x14ac:dyDescent="0.25">
      <c r="A1802">
        <v>1800</v>
      </c>
      <c r="B1802">
        <v>53</v>
      </c>
      <c r="C1802" t="s">
        <v>228</v>
      </c>
      <c r="D1802" t="s">
        <v>240</v>
      </c>
      <c r="E1802">
        <v>867</v>
      </c>
      <c r="F1802" t="s">
        <v>241</v>
      </c>
      <c r="G1802" t="s">
        <v>53</v>
      </c>
      <c r="H1802" t="s">
        <v>30</v>
      </c>
      <c r="I1802" t="s">
        <v>56</v>
      </c>
      <c r="J1802" t="s">
        <v>57</v>
      </c>
      <c r="K1802">
        <v>2275020000</v>
      </c>
      <c r="L1802" t="s">
        <v>306</v>
      </c>
      <c r="M1802" t="s">
        <v>306</v>
      </c>
    </row>
    <row r="1803" spans="1:13" x14ac:dyDescent="0.25">
      <c r="A1803">
        <v>1801</v>
      </c>
      <c r="B1803">
        <v>53</v>
      </c>
      <c r="C1803" t="s">
        <v>228</v>
      </c>
      <c r="D1803" t="s">
        <v>240</v>
      </c>
      <c r="E1803">
        <v>867</v>
      </c>
      <c r="F1803" t="s">
        <v>241</v>
      </c>
      <c r="G1803" t="s">
        <v>53</v>
      </c>
      <c r="H1803" t="s">
        <v>30</v>
      </c>
      <c r="I1803" t="s">
        <v>70</v>
      </c>
      <c r="J1803">
        <v>107028</v>
      </c>
      <c r="K1803">
        <v>2275020000</v>
      </c>
      <c r="L1803" t="s">
        <v>306</v>
      </c>
      <c r="M1803" t="s">
        <v>306</v>
      </c>
    </row>
    <row r="1804" spans="1:13" x14ac:dyDescent="0.25">
      <c r="A1804">
        <v>1802</v>
      </c>
      <c r="B1804">
        <v>53</v>
      </c>
      <c r="C1804" t="s">
        <v>228</v>
      </c>
      <c r="D1804" t="s">
        <v>240</v>
      </c>
      <c r="E1804">
        <v>867</v>
      </c>
      <c r="F1804" t="s">
        <v>241</v>
      </c>
      <c r="G1804" t="s">
        <v>53</v>
      </c>
      <c r="H1804" t="s">
        <v>30</v>
      </c>
      <c r="I1804" t="s">
        <v>62</v>
      </c>
      <c r="J1804">
        <v>91576</v>
      </c>
      <c r="K1804">
        <v>2275020000</v>
      </c>
      <c r="L1804" t="s">
        <v>306</v>
      </c>
      <c r="M1804" t="s">
        <v>306</v>
      </c>
    </row>
    <row r="1805" spans="1:13" x14ac:dyDescent="0.25">
      <c r="A1805">
        <v>1803</v>
      </c>
      <c r="B1805">
        <v>53</v>
      </c>
      <c r="C1805" t="s">
        <v>228</v>
      </c>
      <c r="D1805" t="s">
        <v>240</v>
      </c>
      <c r="E1805">
        <v>867</v>
      </c>
      <c r="F1805" t="s">
        <v>241</v>
      </c>
      <c r="G1805" t="s">
        <v>53</v>
      </c>
      <c r="H1805" t="s">
        <v>30</v>
      </c>
      <c r="I1805" t="s">
        <v>54</v>
      </c>
      <c r="J1805" t="s">
        <v>55</v>
      </c>
      <c r="K1805">
        <v>2275020000</v>
      </c>
      <c r="L1805" t="s">
        <v>306</v>
      </c>
      <c r="M1805" t="s">
        <v>306</v>
      </c>
    </row>
    <row r="1806" spans="1:13" x14ac:dyDescent="0.25">
      <c r="A1806">
        <v>1804</v>
      </c>
      <c r="B1806">
        <v>53</v>
      </c>
      <c r="C1806" t="s">
        <v>228</v>
      </c>
      <c r="D1806" t="s">
        <v>240</v>
      </c>
      <c r="E1806">
        <v>867</v>
      </c>
      <c r="F1806" t="s">
        <v>241</v>
      </c>
      <c r="G1806" t="s">
        <v>53</v>
      </c>
      <c r="H1806" t="s">
        <v>30</v>
      </c>
      <c r="I1806" t="s">
        <v>73</v>
      </c>
      <c r="J1806">
        <v>90120</v>
      </c>
      <c r="K1806">
        <v>2275020000</v>
      </c>
      <c r="L1806" t="s">
        <v>306</v>
      </c>
      <c r="M1806" t="s">
        <v>306</v>
      </c>
    </row>
    <row r="1807" spans="1:13" x14ac:dyDescent="0.25">
      <c r="A1807">
        <v>1805</v>
      </c>
      <c r="B1807">
        <v>53</v>
      </c>
      <c r="C1807" t="s">
        <v>228</v>
      </c>
      <c r="D1807" t="s">
        <v>240</v>
      </c>
      <c r="E1807">
        <v>867</v>
      </c>
      <c r="F1807" t="s">
        <v>241</v>
      </c>
      <c r="G1807" t="s">
        <v>53</v>
      </c>
      <c r="H1807" t="s">
        <v>30</v>
      </c>
      <c r="I1807" t="s">
        <v>88</v>
      </c>
      <c r="J1807">
        <v>100414</v>
      </c>
      <c r="K1807">
        <v>2275020000</v>
      </c>
      <c r="L1807" t="s">
        <v>306</v>
      </c>
      <c r="M1807" t="s">
        <v>306</v>
      </c>
    </row>
    <row r="1808" spans="1:13" x14ac:dyDescent="0.25">
      <c r="A1808">
        <v>1806</v>
      </c>
      <c r="B1808">
        <v>53</v>
      </c>
      <c r="C1808" t="s">
        <v>228</v>
      </c>
      <c r="D1808" t="s">
        <v>240</v>
      </c>
      <c r="E1808">
        <v>867</v>
      </c>
      <c r="F1808" t="s">
        <v>241</v>
      </c>
      <c r="G1808" t="s">
        <v>53</v>
      </c>
      <c r="H1808" t="s">
        <v>30</v>
      </c>
      <c r="I1808" t="s">
        <v>60</v>
      </c>
      <c r="J1808">
        <v>108952</v>
      </c>
      <c r="K1808">
        <v>2275020000</v>
      </c>
      <c r="L1808" t="s">
        <v>306</v>
      </c>
      <c r="M1808" t="s">
        <v>306</v>
      </c>
    </row>
    <row r="1809" spans="1:13" x14ac:dyDescent="0.25">
      <c r="A1809">
        <v>1807</v>
      </c>
      <c r="B1809">
        <v>53</v>
      </c>
      <c r="C1809" t="s">
        <v>228</v>
      </c>
      <c r="D1809" t="s">
        <v>240</v>
      </c>
      <c r="E1809">
        <v>867</v>
      </c>
      <c r="F1809" t="s">
        <v>241</v>
      </c>
      <c r="G1809" t="s">
        <v>53</v>
      </c>
      <c r="H1809" t="s">
        <v>30</v>
      </c>
      <c r="I1809" t="s">
        <v>66</v>
      </c>
      <c r="J1809">
        <v>123386</v>
      </c>
      <c r="K1809">
        <v>2275020000</v>
      </c>
      <c r="L1809" t="s">
        <v>306</v>
      </c>
      <c r="M1809" t="s">
        <v>306</v>
      </c>
    </row>
    <row r="1810" spans="1:13" x14ac:dyDescent="0.25">
      <c r="A1810">
        <v>1808</v>
      </c>
      <c r="B1810">
        <v>53</v>
      </c>
      <c r="C1810" t="s">
        <v>228</v>
      </c>
      <c r="D1810" t="s">
        <v>240</v>
      </c>
      <c r="E1810">
        <v>867</v>
      </c>
      <c r="F1810" t="s">
        <v>241</v>
      </c>
      <c r="G1810" t="s">
        <v>53</v>
      </c>
      <c r="H1810" t="s">
        <v>30</v>
      </c>
      <c r="I1810" t="s">
        <v>91</v>
      </c>
      <c r="J1810" t="s">
        <v>92</v>
      </c>
      <c r="K1810">
        <v>2275020000</v>
      </c>
      <c r="L1810" t="s">
        <v>306</v>
      </c>
      <c r="M1810" t="s">
        <v>306</v>
      </c>
    </row>
    <row r="1811" spans="1:13" x14ac:dyDescent="0.25">
      <c r="A1811">
        <v>1809</v>
      </c>
      <c r="B1811">
        <v>54</v>
      </c>
      <c r="C1811" t="s">
        <v>242</v>
      </c>
      <c r="D1811" t="s">
        <v>243</v>
      </c>
      <c r="E1811">
        <v>925</v>
      </c>
      <c r="F1811" t="s">
        <v>244</v>
      </c>
      <c r="G1811" t="s">
        <v>139</v>
      </c>
      <c r="H1811" t="s">
        <v>30</v>
      </c>
      <c r="I1811" t="s">
        <v>16</v>
      </c>
      <c r="J1811" t="s">
        <v>72</v>
      </c>
      <c r="K1811">
        <v>2275020000</v>
      </c>
      <c r="L1811" t="s">
        <v>306</v>
      </c>
      <c r="M1811" t="s">
        <v>306</v>
      </c>
    </row>
    <row r="1812" spans="1:13" x14ac:dyDescent="0.25">
      <c r="A1812">
        <v>1810</v>
      </c>
      <c r="B1812">
        <v>54</v>
      </c>
      <c r="C1812" t="s">
        <v>242</v>
      </c>
      <c r="D1812" t="s">
        <v>243</v>
      </c>
      <c r="E1812">
        <v>925</v>
      </c>
      <c r="F1812" t="s">
        <v>244</v>
      </c>
      <c r="G1812" t="s">
        <v>139</v>
      </c>
      <c r="H1812" t="s">
        <v>30</v>
      </c>
      <c r="I1812" t="s">
        <v>15</v>
      </c>
      <c r="J1812" t="s">
        <v>81</v>
      </c>
      <c r="K1812">
        <v>2275020000</v>
      </c>
      <c r="L1812" t="s">
        <v>306</v>
      </c>
      <c r="M1812" t="s">
        <v>306</v>
      </c>
    </row>
    <row r="1813" spans="1:13" x14ac:dyDescent="0.25">
      <c r="A1813">
        <v>1811</v>
      </c>
      <c r="B1813">
        <v>54</v>
      </c>
      <c r="C1813" t="s">
        <v>242</v>
      </c>
      <c r="D1813" t="s">
        <v>243</v>
      </c>
      <c r="E1813">
        <v>925</v>
      </c>
      <c r="F1813" t="s">
        <v>244</v>
      </c>
      <c r="G1813" t="s">
        <v>139</v>
      </c>
      <c r="H1813" t="s">
        <v>30</v>
      </c>
      <c r="I1813" t="s">
        <v>8</v>
      </c>
      <c r="J1813" t="s">
        <v>8</v>
      </c>
      <c r="K1813">
        <v>2275020000</v>
      </c>
      <c r="L1813" t="s">
        <v>306</v>
      </c>
      <c r="M1813" t="s">
        <v>306</v>
      </c>
    </row>
    <row r="1814" spans="1:13" x14ac:dyDescent="0.25">
      <c r="A1814">
        <v>1812</v>
      </c>
      <c r="B1814">
        <v>54</v>
      </c>
      <c r="C1814" t="s">
        <v>242</v>
      </c>
      <c r="D1814" t="s">
        <v>243</v>
      </c>
      <c r="E1814">
        <v>925</v>
      </c>
      <c r="F1814" t="s">
        <v>244</v>
      </c>
      <c r="G1814" t="s">
        <v>139</v>
      </c>
      <c r="H1814" t="s">
        <v>30</v>
      </c>
      <c r="I1814" t="s">
        <v>88</v>
      </c>
      <c r="J1814">
        <v>100414</v>
      </c>
      <c r="K1814">
        <v>2275020000</v>
      </c>
      <c r="L1814" t="s">
        <v>306</v>
      </c>
      <c r="M1814" t="s">
        <v>306</v>
      </c>
    </row>
    <row r="1815" spans="1:13" x14ac:dyDescent="0.25">
      <c r="A1815">
        <v>1813</v>
      </c>
      <c r="B1815">
        <v>54</v>
      </c>
      <c r="C1815" t="s">
        <v>242</v>
      </c>
      <c r="D1815" t="s">
        <v>243</v>
      </c>
      <c r="E1815">
        <v>925</v>
      </c>
      <c r="F1815" t="s">
        <v>244</v>
      </c>
      <c r="G1815" t="s">
        <v>139</v>
      </c>
      <c r="H1815" t="s">
        <v>30</v>
      </c>
      <c r="I1815" t="s">
        <v>98</v>
      </c>
      <c r="J1815">
        <v>91203</v>
      </c>
      <c r="K1815">
        <v>2275020000</v>
      </c>
      <c r="L1815" t="s">
        <v>306</v>
      </c>
      <c r="M1815" t="s">
        <v>306</v>
      </c>
    </row>
    <row r="1816" spans="1:13" x14ac:dyDescent="0.25">
      <c r="A1816">
        <v>1814</v>
      </c>
      <c r="B1816">
        <v>54</v>
      </c>
      <c r="C1816" t="s">
        <v>242</v>
      </c>
      <c r="D1816" t="s">
        <v>243</v>
      </c>
      <c r="E1816">
        <v>925</v>
      </c>
      <c r="F1816" t="s">
        <v>244</v>
      </c>
      <c r="G1816" t="s">
        <v>139</v>
      </c>
      <c r="H1816" t="s">
        <v>30</v>
      </c>
      <c r="I1816" t="s">
        <v>91</v>
      </c>
      <c r="J1816" t="s">
        <v>92</v>
      </c>
      <c r="K1816">
        <v>2275020000</v>
      </c>
      <c r="L1816" t="s">
        <v>306</v>
      </c>
      <c r="M1816" t="s">
        <v>306</v>
      </c>
    </row>
    <row r="1817" spans="1:13" x14ac:dyDescent="0.25">
      <c r="A1817">
        <v>1815</v>
      </c>
      <c r="B1817">
        <v>54</v>
      </c>
      <c r="C1817" t="s">
        <v>242</v>
      </c>
      <c r="D1817" t="s">
        <v>243</v>
      </c>
      <c r="E1817">
        <v>925</v>
      </c>
      <c r="F1817" t="s">
        <v>244</v>
      </c>
      <c r="G1817" t="s">
        <v>139</v>
      </c>
      <c r="H1817" t="s">
        <v>30</v>
      </c>
      <c r="I1817" t="s">
        <v>64</v>
      </c>
      <c r="J1817">
        <v>100425</v>
      </c>
      <c r="K1817">
        <v>2275020000</v>
      </c>
      <c r="L1817" t="s">
        <v>306</v>
      </c>
      <c r="M1817" t="s">
        <v>306</v>
      </c>
    </row>
    <row r="1818" spans="1:13" x14ac:dyDescent="0.25">
      <c r="A1818">
        <v>1816</v>
      </c>
      <c r="B1818">
        <v>54</v>
      </c>
      <c r="C1818" t="s">
        <v>242</v>
      </c>
      <c r="D1818" t="s">
        <v>243</v>
      </c>
      <c r="E1818">
        <v>925</v>
      </c>
      <c r="F1818" t="s">
        <v>244</v>
      </c>
      <c r="G1818" t="s">
        <v>139</v>
      </c>
      <c r="H1818" t="s">
        <v>30</v>
      </c>
      <c r="I1818" t="s">
        <v>86</v>
      </c>
      <c r="J1818">
        <v>98828</v>
      </c>
      <c r="K1818">
        <v>2275020000</v>
      </c>
      <c r="L1818" t="s">
        <v>306</v>
      </c>
      <c r="M1818" t="s">
        <v>306</v>
      </c>
    </row>
    <row r="1819" spans="1:13" x14ac:dyDescent="0.25">
      <c r="A1819">
        <v>1817</v>
      </c>
      <c r="B1819">
        <v>54</v>
      </c>
      <c r="C1819" t="s">
        <v>242</v>
      </c>
      <c r="D1819" t="s">
        <v>243</v>
      </c>
      <c r="E1819">
        <v>925</v>
      </c>
      <c r="F1819" t="s">
        <v>244</v>
      </c>
      <c r="G1819" t="s">
        <v>139</v>
      </c>
      <c r="H1819" t="s">
        <v>30</v>
      </c>
      <c r="I1819" t="s">
        <v>11</v>
      </c>
      <c r="J1819" t="s">
        <v>97</v>
      </c>
      <c r="K1819">
        <v>2275020000</v>
      </c>
      <c r="L1819" t="s">
        <v>306</v>
      </c>
      <c r="M1819" t="s">
        <v>306</v>
      </c>
    </row>
    <row r="1820" spans="1:13" x14ac:dyDescent="0.25">
      <c r="A1820">
        <v>1818</v>
      </c>
      <c r="B1820">
        <v>54</v>
      </c>
      <c r="C1820" t="s">
        <v>242</v>
      </c>
      <c r="D1820" t="s">
        <v>243</v>
      </c>
      <c r="E1820">
        <v>925</v>
      </c>
      <c r="F1820" t="s">
        <v>244</v>
      </c>
      <c r="G1820" t="s">
        <v>139</v>
      </c>
      <c r="H1820" t="s">
        <v>30</v>
      </c>
      <c r="I1820" t="s">
        <v>95</v>
      </c>
      <c r="J1820">
        <v>95476</v>
      </c>
      <c r="K1820">
        <v>2275020000</v>
      </c>
      <c r="L1820" t="s">
        <v>306</v>
      </c>
      <c r="M1820" t="s">
        <v>306</v>
      </c>
    </row>
    <row r="1821" spans="1:13" x14ac:dyDescent="0.25">
      <c r="A1821">
        <v>1819</v>
      </c>
      <c r="B1821">
        <v>54</v>
      </c>
      <c r="C1821" t="s">
        <v>242</v>
      </c>
      <c r="D1821" t="s">
        <v>243</v>
      </c>
      <c r="E1821">
        <v>925</v>
      </c>
      <c r="F1821" t="s">
        <v>244</v>
      </c>
      <c r="G1821" t="s">
        <v>139</v>
      </c>
      <c r="H1821" t="s">
        <v>30</v>
      </c>
      <c r="I1821" t="s">
        <v>70</v>
      </c>
      <c r="J1821">
        <v>107028</v>
      </c>
      <c r="K1821">
        <v>2275020000</v>
      </c>
      <c r="L1821" t="s">
        <v>306</v>
      </c>
      <c r="M1821" t="s">
        <v>306</v>
      </c>
    </row>
    <row r="1822" spans="1:13" x14ac:dyDescent="0.25">
      <c r="A1822">
        <v>1820</v>
      </c>
      <c r="B1822">
        <v>54</v>
      </c>
      <c r="C1822" t="s">
        <v>242</v>
      </c>
      <c r="D1822" t="s">
        <v>243</v>
      </c>
      <c r="E1822">
        <v>925</v>
      </c>
      <c r="F1822" t="s">
        <v>244</v>
      </c>
      <c r="G1822" t="s">
        <v>139</v>
      </c>
      <c r="H1822" t="s">
        <v>30</v>
      </c>
      <c r="I1822" t="s">
        <v>93</v>
      </c>
      <c r="J1822">
        <v>106990</v>
      </c>
      <c r="K1822">
        <v>2275020000</v>
      </c>
      <c r="L1822" t="s">
        <v>306</v>
      </c>
      <c r="M1822" t="s">
        <v>306</v>
      </c>
    </row>
    <row r="1823" spans="1:13" x14ac:dyDescent="0.25">
      <c r="A1823">
        <v>1821</v>
      </c>
      <c r="B1823">
        <v>54</v>
      </c>
      <c r="C1823" t="s">
        <v>242</v>
      </c>
      <c r="D1823" t="s">
        <v>243</v>
      </c>
      <c r="E1823">
        <v>925</v>
      </c>
      <c r="F1823" t="s">
        <v>244</v>
      </c>
      <c r="G1823" t="s">
        <v>139</v>
      </c>
      <c r="H1823" t="s">
        <v>30</v>
      </c>
      <c r="I1823" t="s">
        <v>82</v>
      </c>
      <c r="J1823">
        <v>75070</v>
      </c>
      <c r="K1823">
        <v>2275020000</v>
      </c>
      <c r="L1823" t="s">
        <v>306</v>
      </c>
      <c r="M1823" t="s">
        <v>306</v>
      </c>
    </row>
    <row r="1824" spans="1:13" x14ac:dyDescent="0.25">
      <c r="A1824">
        <v>1822</v>
      </c>
      <c r="B1824">
        <v>54</v>
      </c>
      <c r="C1824" t="s">
        <v>242</v>
      </c>
      <c r="D1824" t="s">
        <v>243</v>
      </c>
      <c r="E1824">
        <v>925</v>
      </c>
      <c r="F1824" t="s">
        <v>244</v>
      </c>
      <c r="G1824" t="s">
        <v>139</v>
      </c>
      <c r="H1824" t="s">
        <v>30</v>
      </c>
      <c r="I1824" t="s">
        <v>14</v>
      </c>
      <c r="J1824" t="s">
        <v>90</v>
      </c>
      <c r="K1824">
        <v>2275020000</v>
      </c>
      <c r="L1824" t="s">
        <v>306</v>
      </c>
      <c r="M1824" t="s">
        <v>306</v>
      </c>
    </row>
    <row r="1825" spans="1:13" x14ac:dyDescent="0.25">
      <c r="A1825">
        <v>1823</v>
      </c>
      <c r="B1825">
        <v>54</v>
      </c>
      <c r="C1825" t="s">
        <v>242</v>
      </c>
      <c r="D1825" t="s">
        <v>243</v>
      </c>
      <c r="E1825">
        <v>925</v>
      </c>
      <c r="F1825" t="s">
        <v>244</v>
      </c>
      <c r="G1825" t="s">
        <v>139</v>
      </c>
      <c r="H1825" t="s">
        <v>30</v>
      </c>
      <c r="I1825" t="s">
        <v>60</v>
      </c>
      <c r="J1825">
        <v>108952</v>
      </c>
      <c r="K1825">
        <v>2275020000</v>
      </c>
      <c r="L1825" t="s">
        <v>306</v>
      </c>
      <c r="M1825" t="s">
        <v>306</v>
      </c>
    </row>
    <row r="1826" spans="1:13" x14ac:dyDescent="0.25">
      <c r="A1826">
        <v>1824</v>
      </c>
      <c r="B1826">
        <v>54</v>
      </c>
      <c r="C1826" t="s">
        <v>242</v>
      </c>
      <c r="D1826" t="s">
        <v>243</v>
      </c>
      <c r="E1826">
        <v>925</v>
      </c>
      <c r="F1826" t="s">
        <v>244</v>
      </c>
      <c r="G1826" t="s">
        <v>139</v>
      </c>
      <c r="H1826" t="s">
        <v>30</v>
      </c>
      <c r="I1826" t="s">
        <v>9</v>
      </c>
      <c r="J1826" t="s">
        <v>9</v>
      </c>
      <c r="K1826">
        <v>2275020000</v>
      </c>
      <c r="L1826" t="s">
        <v>306</v>
      </c>
      <c r="M1826" t="s">
        <v>306</v>
      </c>
    </row>
    <row r="1827" spans="1:13" x14ac:dyDescent="0.25">
      <c r="A1827">
        <v>1825</v>
      </c>
      <c r="B1827">
        <v>54</v>
      </c>
      <c r="C1827" t="s">
        <v>242</v>
      </c>
      <c r="D1827" t="s">
        <v>243</v>
      </c>
      <c r="E1827">
        <v>925</v>
      </c>
      <c r="F1827" t="s">
        <v>244</v>
      </c>
      <c r="G1827" t="s">
        <v>139</v>
      </c>
      <c r="H1827" t="s">
        <v>30</v>
      </c>
      <c r="I1827" t="s">
        <v>58</v>
      </c>
      <c r="J1827" t="s">
        <v>59</v>
      </c>
      <c r="K1827">
        <v>2275020000</v>
      </c>
      <c r="L1827" t="s">
        <v>306</v>
      </c>
      <c r="M1827" t="s">
        <v>306</v>
      </c>
    </row>
    <row r="1828" spans="1:13" x14ac:dyDescent="0.25">
      <c r="A1828">
        <v>1826</v>
      </c>
      <c r="B1828">
        <v>54</v>
      </c>
      <c r="C1828" t="s">
        <v>242</v>
      </c>
      <c r="D1828" t="s">
        <v>243</v>
      </c>
      <c r="E1828">
        <v>925</v>
      </c>
      <c r="F1828" t="s">
        <v>244</v>
      </c>
      <c r="G1828" t="s">
        <v>139</v>
      </c>
      <c r="H1828" t="s">
        <v>30</v>
      </c>
      <c r="I1828" t="s">
        <v>10</v>
      </c>
      <c r="J1828" t="s">
        <v>10</v>
      </c>
      <c r="K1828">
        <v>2275020000</v>
      </c>
      <c r="L1828" t="s">
        <v>306</v>
      </c>
      <c r="M1828" t="s">
        <v>306</v>
      </c>
    </row>
    <row r="1829" spans="1:13" x14ac:dyDescent="0.25">
      <c r="A1829">
        <v>1827</v>
      </c>
      <c r="B1829">
        <v>54</v>
      </c>
      <c r="C1829" t="s">
        <v>242</v>
      </c>
      <c r="D1829" t="s">
        <v>243</v>
      </c>
      <c r="E1829">
        <v>925</v>
      </c>
      <c r="F1829" t="s">
        <v>244</v>
      </c>
      <c r="G1829" t="s">
        <v>139</v>
      </c>
      <c r="H1829" t="s">
        <v>30</v>
      </c>
      <c r="I1829" t="s">
        <v>84</v>
      </c>
      <c r="J1829">
        <v>71432</v>
      </c>
      <c r="K1829">
        <v>2275020000</v>
      </c>
      <c r="L1829" t="s">
        <v>306</v>
      </c>
      <c r="M1829" t="s">
        <v>306</v>
      </c>
    </row>
    <row r="1830" spans="1:13" x14ac:dyDescent="0.25">
      <c r="A1830">
        <v>1828</v>
      </c>
      <c r="B1830">
        <v>54</v>
      </c>
      <c r="C1830" t="s">
        <v>242</v>
      </c>
      <c r="D1830" t="s">
        <v>243</v>
      </c>
      <c r="E1830">
        <v>925</v>
      </c>
      <c r="F1830" t="s">
        <v>244</v>
      </c>
      <c r="G1830" t="s">
        <v>139</v>
      </c>
      <c r="H1830" t="s">
        <v>30</v>
      </c>
      <c r="I1830" t="s">
        <v>77</v>
      </c>
      <c r="J1830">
        <v>67561</v>
      </c>
      <c r="K1830">
        <v>2275020000</v>
      </c>
      <c r="L1830" t="s">
        <v>306</v>
      </c>
      <c r="M1830" t="s">
        <v>306</v>
      </c>
    </row>
    <row r="1831" spans="1:13" x14ac:dyDescent="0.25">
      <c r="A1831">
        <v>1829</v>
      </c>
      <c r="B1831">
        <v>54</v>
      </c>
      <c r="C1831" t="s">
        <v>242</v>
      </c>
      <c r="D1831" t="s">
        <v>243</v>
      </c>
      <c r="E1831">
        <v>925</v>
      </c>
      <c r="F1831" t="s">
        <v>244</v>
      </c>
      <c r="G1831" t="s">
        <v>139</v>
      </c>
      <c r="H1831" t="s">
        <v>30</v>
      </c>
      <c r="I1831" t="s">
        <v>66</v>
      </c>
      <c r="J1831">
        <v>123386</v>
      </c>
      <c r="K1831">
        <v>2275020000</v>
      </c>
      <c r="L1831" t="s">
        <v>306</v>
      </c>
      <c r="M1831" t="s">
        <v>306</v>
      </c>
    </row>
    <row r="1832" spans="1:13" x14ac:dyDescent="0.25">
      <c r="A1832">
        <v>1830</v>
      </c>
      <c r="B1832">
        <v>54</v>
      </c>
      <c r="C1832" t="s">
        <v>242</v>
      </c>
      <c r="D1832" t="s">
        <v>243</v>
      </c>
      <c r="E1832">
        <v>925</v>
      </c>
      <c r="F1832" t="s">
        <v>244</v>
      </c>
      <c r="G1832" t="s">
        <v>139</v>
      </c>
      <c r="H1832" t="s">
        <v>30</v>
      </c>
      <c r="I1832" t="s">
        <v>75</v>
      </c>
      <c r="J1832" t="s">
        <v>76</v>
      </c>
      <c r="K1832">
        <v>2275020000</v>
      </c>
      <c r="L1832" t="s">
        <v>306</v>
      </c>
      <c r="M1832" t="s">
        <v>306</v>
      </c>
    </row>
    <row r="1833" spans="1:13" x14ac:dyDescent="0.25">
      <c r="A1833">
        <v>1831</v>
      </c>
      <c r="B1833">
        <v>54</v>
      </c>
      <c r="C1833" t="s">
        <v>242</v>
      </c>
      <c r="D1833" t="s">
        <v>243</v>
      </c>
      <c r="E1833">
        <v>925</v>
      </c>
      <c r="F1833" t="s">
        <v>244</v>
      </c>
      <c r="G1833" t="s">
        <v>139</v>
      </c>
      <c r="H1833" t="s">
        <v>30</v>
      </c>
      <c r="I1833" t="s">
        <v>6</v>
      </c>
      <c r="J1833" t="s">
        <v>6</v>
      </c>
      <c r="K1833">
        <v>2275020000</v>
      </c>
      <c r="L1833" t="s">
        <v>306</v>
      </c>
      <c r="M1833" t="s">
        <v>306</v>
      </c>
    </row>
    <row r="1834" spans="1:13" x14ac:dyDescent="0.25">
      <c r="A1834">
        <v>1832</v>
      </c>
      <c r="B1834">
        <v>54</v>
      </c>
      <c r="C1834" t="s">
        <v>242</v>
      </c>
      <c r="D1834" t="s">
        <v>243</v>
      </c>
      <c r="E1834">
        <v>925</v>
      </c>
      <c r="F1834" t="s">
        <v>244</v>
      </c>
      <c r="G1834" t="s">
        <v>139</v>
      </c>
      <c r="H1834" t="s">
        <v>30</v>
      </c>
      <c r="I1834" t="s">
        <v>13</v>
      </c>
      <c r="J1834" t="s">
        <v>13</v>
      </c>
      <c r="K1834">
        <v>2275020000</v>
      </c>
      <c r="L1834" t="s">
        <v>306</v>
      </c>
      <c r="M1834" t="s">
        <v>306</v>
      </c>
    </row>
    <row r="1835" spans="1:13" x14ac:dyDescent="0.25">
      <c r="A1835">
        <v>1833</v>
      </c>
      <c r="B1835">
        <v>54</v>
      </c>
      <c r="C1835" t="s">
        <v>242</v>
      </c>
      <c r="D1835" t="s">
        <v>243</v>
      </c>
      <c r="E1835">
        <v>925</v>
      </c>
      <c r="F1835" t="s">
        <v>244</v>
      </c>
      <c r="G1835" t="s">
        <v>139</v>
      </c>
      <c r="H1835" t="s">
        <v>30</v>
      </c>
      <c r="I1835" t="s">
        <v>56</v>
      </c>
      <c r="J1835" t="s">
        <v>57</v>
      </c>
      <c r="K1835">
        <v>2275020000</v>
      </c>
      <c r="L1835" t="s">
        <v>306</v>
      </c>
      <c r="M1835" t="s">
        <v>306</v>
      </c>
    </row>
    <row r="1836" spans="1:13" x14ac:dyDescent="0.25">
      <c r="A1836">
        <v>1834</v>
      </c>
      <c r="B1836">
        <v>54</v>
      </c>
      <c r="C1836" t="s">
        <v>242</v>
      </c>
      <c r="D1836" t="s">
        <v>243</v>
      </c>
      <c r="E1836">
        <v>925</v>
      </c>
      <c r="F1836" t="s">
        <v>244</v>
      </c>
      <c r="G1836" t="s">
        <v>139</v>
      </c>
      <c r="H1836" t="s">
        <v>30</v>
      </c>
      <c r="I1836" t="s">
        <v>7</v>
      </c>
      <c r="J1836" t="s">
        <v>7</v>
      </c>
      <c r="K1836">
        <v>2275020000</v>
      </c>
      <c r="L1836" t="s">
        <v>306</v>
      </c>
      <c r="M1836" t="s">
        <v>306</v>
      </c>
    </row>
    <row r="1837" spans="1:13" x14ac:dyDescent="0.25">
      <c r="A1837">
        <v>1835</v>
      </c>
      <c r="B1837">
        <v>54</v>
      </c>
      <c r="C1837" t="s">
        <v>242</v>
      </c>
      <c r="D1837" t="s">
        <v>243</v>
      </c>
      <c r="E1837">
        <v>925</v>
      </c>
      <c r="F1837" t="s">
        <v>244</v>
      </c>
      <c r="G1837" t="s">
        <v>139</v>
      </c>
      <c r="H1837" t="s">
        <v>30</v>
      </c>
      <c r="I1837" t="s">
        <v>68</v>
      </c>
      <c r="J1837">
        <v>108883</v>
      </c>
      <c r="K1837">
        <v>2275020000</v>
      </c>
      <c r="L1837" t="s">
        <v>306</v>
      </c>
      <c r="M1837" t="s">
        <v>306</v>
      </c>
    </row>
    <row r="1838" spans="1:13" x14ac:dyDescent="0.25">
      <c r="A1838">
        <v>1836</v>
      </c>
      <c r="B1838">
        <v>54</v>
      </c>
      <c r="C1838" t="s">
        <v>242</v>
      </c>
      <c r="D1838" t="s">
        <v>243</v>
      </c>
      <c r="E1838">
        <v>925</v>
      </c>
      <c r="F1838" t="s">
        <v>244</v>
      </c>
      <c r="G1838" t="s">
        <v>139</v>
      </c>
      <c r="H1838" t="s">
        <v>30</v>
      </c>
      <c r="I1838" t="s">
        <v>12</v>
      </c>
      <c r="J1838" t="s">
        <v>12</v>
      </c>
      <c r="K1838">
        <v>2275020000</v>
      </c>
      <c r="L1838" t="s">
        <v>306</v>
      </c>
      <c r="M1838" t="s">
        <v>306</v>
      </c>
    </row>
    <row r="1839" spans="1:13" x14ac:dyDescent="0.25">
      <c r="A1839">
        <v>1837</v>
      </c>
      <c r="B1839">
        <v>54</v>
      </c>
      <c r="C1839" t="s">
        <v>242</v>
      </c>
      <c r="D1839" t="s">
        <v>243</v>
      </c>
      <c r="E1839">
        <v>925</v>
      </c>
      <c r="F1839" t="s">
        <v>244</v>
      </c>
      <c r="G1839" t="s">
        <v>139</v>
      </c>
      <c r="H1839" t="s">
        <v>30</v>
      </c>
      <c r="I1839" t="s">
        <v>62</v>
      </c>
      <c r="J1839">
        <v>91576</v>
      </c>
      <c r="K1839">
        <v>2275020000</v>
      </c>
      <c r="L1839" t="s">
        <v>306</v>
      </c>
      <c r="M1839" t="s">
        <v>306</v>
      </c>
    </row>
    <row r="1840" spans="1:13" x14ac:dyDescent="0.25">
      <c r="A1840">
        <v>1838</v>
      </c>
      <c r="B1840">
        <v>54</v>
      </c>
      <c r="C1840" t="s">
        <v>242</v>
      </c>
      <c r="D1840" t="s">
        <v>243</v>
      </c>
      <c r="E1840">
        <v>925</v>
      </c>
      <c r="F1840" t="s">
        <v>244</v>
      </c>
      <c r="G1840" t="s">
        <v>139</v>
      </c>
      <c r="H1840" t="s">
        <v>30</v>
      </c>
      <c r="I1840" t="s">
        <v>79</v>
      </c>
      <c r="J1840">
        <v>50000</v>
      </c>
      <c r="K1840">
        <v>2275020000</v>
      </c>
      <c r="L1840" t="s">
        <v>306</v>
      </c>
      <c r="M1840" t="s">
        <v>306</v>
      </c>
    </row>
    <row r="1841" spans="1:13" x14ac:dyDescent="0.25">
      <c r="A1841">
        <v>1839</v>
      </c>
      <c r="B1841">
        <v>54</v>
      </c>
      <c r="C1841" t="s">
        <v>242</v>
      </c>
      <c r="D1841" t="s">
        <v>243</v>
      </c>
      <c r="E1841">
        <v>925</v>
      </c>
      <c r="F1841" t="s">
        <v>244</v>
      </c>
      <c r="G1841" t="s">
        <v>139</v>
      </c>
      <c r="H1841" t="s">
        <v>30</v>
      </c>
      <c r="I1841" t="s">
        <v>73</v>
      </c>
      <c r="J1841">
        <v>90120</v>
      </c>
      <c r="K1841">
        <v>2275020000</v>
      </c>
      <c r="L1841" t="s">
        <v>306</v>
      </c>
      <c r="M1841" t="s">
        <v>306</v>
      </c>
    </row>
    <row r="1842" spans="1:13" x14ac:dyDescent="0.25">
      <c r="A1842">
        <v>1840</v>
      </c>
      <c r="B1842">
        <v>54</v>
      </c>
      <c r="C1842" t="s">
        <v>242</v>
      </c>
      <c r="D1842" t="s">
        <v>243</v>
      </c>
      <c r="E1842">
        <v>925</v>
      </c>
      <c r="F1842" t="s">
        <v>244</v>
      </c>
      <c r="G1842" t="s">
        <v>139</v>
      </c>
      <c r="H1842" t="s">
        <v>30</v>
      </c>
      <c r="I1842" t="s">
        <v>54</v>
      </c>
      <c r="J1842" t="s">
        <v>55</v>
      </c>
      <c r="K1842">
        <v>2275020000</v>
      </c>
      <c r="L1842" t="s">
        <v>306</v>
      </c>
      <c r="M1842" t="s">
        <v>306</v>
      </c>
    </row>
    <row r="1843" spans="1:13" x14ac:dyDescent="0.25">
      <c r="A1843">
        <v>1841</v>
      </c>
      <c r="B1843">
        <v>55</v>
      </c>
      <c r="C1843" t="s">
        <v>245</v>
      </c>
      <c r="D1843" t="s">
        <v>141</v>
      </c>
      <c r="E1843">
        <v>911</v>
      </c>
      <c r="F1843" t="s">
        <v>142</v>
      </c>
      <c r="G1843" t="s">
        <v>139</v>
      </c>
      <c r="H1843" t="s">
        <v>30</v>
      </c>
      <c r="I1843" t="s">
        <v>16</v>
      </c>
      <c r="J1843" t="s">
        <v>72</v>
      </c>
      <c r="K1843">
        <v>2275020000</v>
      </c>
      <c r="L1843">
        <v>3.0000000000000001E-3</v>
      </c>
      <c r="M1843">
        <v>3.8999999999999999E-5</v>
      </c>
    </row>
    <row r="1844" spans="1:13" x14ac:dyDescent="0.25">
      <c r="A1844">
        <v>1842</v>
      </c>
      <c r="B1844">
        <v>55</v>
      </c>
      <c r="C1844" t="s">
        <v>245</v>
      </c>
      <c r="D1844" t="s">
        <v>141</v>
      </c>
      <c r="E1844">
        <v>911</v>
      </c>
      <c r="F1844" t="s">
        <v>142</v>
      </c>
      <c r="G1844" t="s">
        <v>139</v>
      </c>
      <c r="H1844" t="s">
        <v>30</v>
      </c>
      <c r="I1844" t="s">
        <v>98</v>
      </c>
      <c r="J1844">
        <v>91203</v>
      </c>
      <c r="K1844">
        <v>2275020000</v>
      </c>
      <c r="L1844">
        <v>0</v>
      </c>
      <c r="M1844">
        <v>0</v>
      </c>
    </row>
    <row r="1845" spans="1:13" x14ac:dyDescent="0.25">
      <c r="A1845">
        <v>1843</v>
      </c>
      <c r="B1845">
        <v>55</v>
      </c>
      <c r="C1845" t="s">
        <v>245</v>
      </c>
      <c r="D1845" t="s">
        <v>141</v>
      </c>
      <c r="E1845">
        <v>911</v>
      </c>
      <c r="F1845" t="s">
        <v>142</v>
      </c>
      <c r="G1845" t="s">
        <v>139</v>
      </c>
      <c r="H1845" t="s">
        <v>30</v>
      </c>
      <c r="I1845" t="s">
        <v>64</v>
      </c>
      <c r="J1845">
        <v>100425</v>
      </c>
      <c r="K1845">
        <v>2275020000</v>
      </c>
      <c r="L1845">
        <v>0</v>
      </c>
      <c r="M1845">
        <v>0</v>
      </c>
    </row>
    <row r="1846" spans="1:13" x14ac:dyDescent="0.25">
      <c r="A1846">
        <v>1844</v>
      </c>
      <c r="B1846">
        <v>55</v>
      </c>
      <c r="C1846" t="s">
        <v>245</v>
      </c>
      <c r="D1846" t="s">
        <v>141</v>
      </c>
      <c r="E1846">
        <v>911</v>
      </c>
      <c r="F1846" t="s">
        <v>142</v>
      </c>
      <c r="G1846" t="s">
        <v>139</v>
      </c>
      <c r="H1846" t="s">
        <v>30</v>
      </c>
      <c r="I1846" t="s">
        <v>14</v>
      </c>
      <c r="J1846" t="s">
        <v>90</v>
      </c>
      <c r="K1846">
        <v>2275020000</v>
      </c>
      <c r="L1846">
        <v>3.0000000000000001E-3</v>
      </c>
      <c r="M1846">
        <v>3.8999999999999999E-5</v>
      </c>
    </row>
    <row r="1847" spans="1:13" x14ac:dyDescent="0.25">
      <c r="A1847">
        <v>1845</v>
      </c>
      <c r="B1847">
        <v>55</v>
      </c>
      <c r="C1847" t="s">
        <v>245</v>
      </c>
      <c r="D1847" t="s">
        <v>141</v>
      </c>
      <c r="E1847">
        <v>911</v>
      </c>
      <c r="F1847" t="s">
        <v>142</v>
      </c>
      <c r="G1847" t="s">
        <v>139</v>
      </c>
      <c r="H1847" t="s">
        <v>30</v>
      </c>
      <c r="I1847" t="s">
        <v>82</v>
      </c>
      <c r="J1847">
        <v>75070</v>
      </c>
      <c r="K1847">
        <v>2275020000</v>
      </c>
      <c r="L1847">
        <v>0</v>
      </c>
      <c r="M1847">
        <v>0</v>
      </c>
    </row>
    <row r="1848" spans="1:13" x14ac:dyDescent="0.25">
      <c r="A1848">
        <v>1846</v>
      </c>
      <c r="B1848">
        <v>55</v>
      </c>
      <c r="C1848" t="s">
        <v>245</v>
      </c>
      <c r="D1848" t="s">
        <v>141</v>
      </c>
      <c r="E1848">
        <v>911</v>
      </c>
      <c r="F1848" t="s">
        <v>142</v>
      </c>
      <c r="G1848" t="s">
        <v>139</v>
      </c>
      <c r="H1848" t="s">
        <v>30</v>
      </c>
      <c r="I1848" t="s">
        <v>86</v>
      </c>
      <c r="J1848">
        <v>98828</v>
      </c>
      <c r="K1848">
        <v>2275020000</v>
      </c>
      <c r="L1848">
        <v>0</v>
      </c>
      <c r="M1848">
        <v>0</v>
      </c>
    </row>
    <row r="1849" spans="1:13" x14ac:dyDescent="0.25">
      <c r="A1849">
        <v>1847</v>
      </c>
      <c r="B1849">
        <v>55</v>
      </c>
      <c r="C1849" t="s">
        <v>245</v>
      </c>
      <c r="D1849" t="s">
        <v>141</v>
      </c>
      <c r="E1849">
        <v>911</v>
      </c>
      <c r="F1849" t="s">
        <v>142</v>
      </c>
      <c r="G1849" t="s">
        <v>139</v>
      </c>
      <c r="H1849" t="s">
        <v>30</v>
      </c>
      <c r="I1849" t="s">
        <v>9</v>
      </c>
      <c r="J1849" t="s">
        <v>9</v>
      </c>
      <c r="K1849">
        <v>2275020000</v>
      </c>
      <c r="L1849">
        <v>2E-3</v>
      </c>
      <c r="M1849">
        <v>2.5999999999999998E-5</v>
      </c>
    </row>
    <row r="1850" spans="1:13" x14ac:dyDescent="0.25">
      <c r="A1850">
        <v>1848</v>
      </c>
      <c r="B1850">
        <v>55</v>
      </c>
      <c r="C1850" t="s">
        <v>245</v>
      </c>
      <c r="D1850" t="s">
        <v>141</v>
      </c>
      <c r="E1850">
        <v>911</v>
      </c>
      <c r="F1850" t="s">
        <v>142</v>
      </c>
      <c r="G1850" t="s">
        <v>139</v>
      </c>
      <c r="H1850" t="s">
        <v>30</v>
      </c>
      <c r="I1850" t="s">
        <v>95</v>
      </c>
      <c r="J1850">
        <v>95476</v>
      </c>
      <c r="K1850">
        <v>2275020000</v>
      </c>
      <c r="L1850">
        <v>0</v>
      </c>
      <c r="M1850">
        <v>0</v>
      </c>
    </row>
    <row r="1851" spans="1:13" x14ac:dyDescent="0.25">
      <c r="A1851">
        <v>1849</v>
      </c>
      <c r="B1851">
        <v>55</v>
      </c>
      <c r="C1851" t="s">
        <v>245</v>
      </c>
      <c r="D1851" t="s">
        <v>141</v>
      </c>
      <c r="E1851">
        <v>911</v>
      </c>
      <c r="F1851" t="s">
        <v>142</v>
      </c>
      <c r="G1851" t="s">
        <v>139</v>
      </c>
      <c r="H1851" t="s">
        <v>30</v>
      </c>
      <c r="I1851" t="s">
        <v>8</v>
      </c>
      <c r="J1851" t="s">
        <v>8</v>
      </c>
      <c r="K1851">
        <v>2275020000</v>
      </c>
      <c r="L1851">
        <v>2E-3</v>
      </c>
      <c r="M1851">
        <v>2.5999999999999998E-5</v>
      </c>
    </row>
    <row r="1852" spans="1:13" x14ac:dyDescent="0.25">
      <c r="A1852">
        <v>1850</v>
      </c>
      <c r="B1852">
        <v>55</v>
      </c>
      <c r="C1852" t="s">
        <v>245</v>
      </c>
      <c r="D1852" t="s">
        <v>141</v>
      </c>
      <c r="E1852">
        <v>911</v>
      </c>
      <c r="F1852" t="s">
        <v>142</v>
      </c>
      <c r="G1852" t="s">
        <v>139</v>
      </c>
      <c r="H1852" t="s">
        <v>30</v>
      </c>
      <c r="I1852" t="s">
        <v>15</v>
      </c>
      <c r="J1852" t="s">
        <v>81</v>
      </c>
      <c r="K1852">
        <v>2275020000</v>
      </c>
      <c r="L1852">
        <v>3.0000000000000001E-3</v>
      </c>
      <c r="M1852">
        <v>3.8999999999999999E-5</v>
      </c>
    </row>
    <row r="1853" spans="1:13" x14ac:dyDescent="0.25">
      <c r="A1853">
        <v>1851</v>
      </c>
      <c r="B1853">
        <v>55</v>
      </c>
      <c r="C1853" t="s">
        <v>245</v>
      </c>
      <c r="D1853" t="s">
        <v>141</v>
      </c>
      <c r="E1853">
        <v>911</v>
      </c>
      <c r="F1853" t="s">
        <v>142</v>
      </c>
      <c r="G1853" t="s">
        <v>139</v>
      </c>
      <c r="H1853" t="s">
        <v>30</v>
      </c>
      <c r="I1853" t="s">
        <v>88</v>
      </c>
      <c r="J1853">
        <v>100414</v>
      </c>
      <c r="K1853">
        <v>2275020000</v>
      </c>
      <c r="L1853">
        <v>0</v>
      </c>
      <c r="M1853">
        <v>0</v>
      </c>
    </row>
    <row r="1854" spans="1:13" x14ac:dyDescent="0.25">
      <c r="A1854">
        <v>1852</v>
      </c>
      <c r="B1854">
        <v>55</v>
      </c>
      <c r="C1854" t="s">
        <v>245</v>
      </c>
      <c r="D1854" t="s">
        <v>141</v>
      </c>
      <c r="E1854">
        <v>911</v>
      </c>
      <c r="F1854" t="s">
        <v>142</v>
      </c>
      <c r="G1854" t="s">
        <v>139</v>
      </c>
      <c r="H1854" t="s">
        <v>30</v>
      </c>
      <c r="I1854" t="s">
        <v>93</v>
      </c>
      <c r="J1854">
        <v>106990</v>
      </c>
      <c r="K1854">
        <v>2275020000</v>
      </c>
      <c r="L1854">
        <v>0</v>
      </c>
      <c r="M1854">
        <v>0</v>
      </c>
    </row>
    <row r="1855" spans="1:13" x14ac:dyDescent="0.25">
      <c r="A1855">
        <v>1853</v>
      </c>
      <c r="B1855">
        <v>55</v>
      </c>
      <c r="C1855" t="s">
        <v>245</v>
      </c>
      <c r="D1855" t="s">
        <v>141</v>
      </c>
      <c r="E1855">
        <v>911</v>
      </c>
      <c r="F1855" t="s">
        <v>142</v>
      </c>
      <c r="G1855" t="s">
        <v>139</v>
      </c>
      <c r="H1855" t="s">
        <v>30</v>
      </c>
      <c r="I1855" t="s">
        <v>77</v>
      </c>
      <c r="J1855">
        <v>67561</v>
      </c>
      <c r="K1855">
        <v>2275020000</v>
      </c>
      <c r="L1855">
        <v>0</v>
      </c>
      <c r="M1855">
        <v>0</v>
      </c>
    </row>
    <row r="1856" spans="1:13" x14ac:dyDescent="0.25">
      <c r="A1856">
        <v>1854</v>
      </c>
      <c r="B1856">
        <v>55</v>
      </c>
      <c r="C1856" t="s">
        <v>245</v>
      </c>
      <c r="D1856" t="s">
        <v>141</v>
      </c>
      <c r="E1856">
        <v>911</v>
      </c>
      <c r="F1856" t="s">
        <v>142</v>
      </c>
      <c r="G1856" t="s">
        <v>139</v>
      </c>
      <c r="H1856" t="s">
        <v>30</v>
      </c>
      <c r="I1856" t="s">
        <v>68</v>
      </c>
      <c r="J1856">
        <v>108883</v>
      </c>
      <c r="K1856">
        <v>2275020000</v>
      </c>
      <c r="L1856">
        <v>0</v>
      </c>
      <c r="M1856">
        <v>0</v>
      </c>
    </row>
    <row r="1857" spans="1:13" x14ac:dyDescent="0.25">
      <c r="A1857">
        <v>1855</v>
      </c>
      <c r="B1857">
        <v>55</v>
      </c>
      <c r="C1857" t="s">
        <v>245</v>
      </c>
      <c r="D1857" t="s">
        <v>141</v>
      </c>
      <c r="E1857">
        <v>911</v>
      </c>
      <c r="F1857" t="s">
        <v>142</v>
      </c>
      <c r="G1857" t="s">
        <v>139</v>
      </c>
      <c r="H1857" t="s">
        <v>30</v>
      </c>
      <c r="I1857" t="s">
        <v>84</v>
      </c>
      <c r="J1857">
        <v>71432</v>
      </c>
      <c r="K1857">
        <v>2275020000</v>
      </c>
      <c r="L1857">
        <v>0</v>
      </c>
      <c r="M1857">
        <v>0</v>
      </c>
    </row>
    <row r="1858" spans="1:13" x14ac:dyDescent="0.25">
      <c r="A1858">
        <v>1856</v>
      </c>
      <c r="B1858">
        <v>55</v>
      </c>
      <c r="C1858" t="s">
        <v>245</v>
      </c>
      <c r="D1858" t="s">
        <v>141</v>
      </c>
      <c r="E1858">
        <v>911</v>
      </c>
      <c r="F1858" t="s">
        <v>142</v>
      </c>
      <c r="G1858" t="s">
        <v>139</v>
      </c>
      <c r="H1858" t="s">
        <v>30</v>
      </c>
      <c r="I1858" t="s">
        <v>11</v>
      </c>
      <c r="J1858" t="s">
        <v>97</v>
      </c>
      <c r="K1858">
        <v>2275020000</v>
      </c>
      <c r="L1858">
        <v>3.1E-2</v>
      </c>
      <c r="M1858">
        <v>4.0299999999999998E-4</v>
      </c>
    </row>
    <row r="1859" spans="1:13" x14ac:dyDescent="0.25">
      <c r="A1859">
        <v>1857</v>
      </c>
      <c r="B1859">
        <v>55</v>
      </c>
      <c r="C1859" t="s">
        <v>245</v>
      </c>
      <c r="D1859" t="s">
        <v>141</v>
      </c>
      <c r="E1859">
        <v>911</v>
      </c>
      <c r="F1859" t="s">
        <v>142</v>
      </c>
      <c r="G1859" t="s">
        <v>139</v>
      </c>
      <c r="H1859" t="s">
        <v>30</v>
      </c>
      <c r="I1859" t="s">
        <v>91</v>
      </c>
      <c r="J1859" t="s">
        <v>92</v>
      </c>
      <c r="K1859">
        <v>2275020000</v>
      </c>
      <c r="L1859" t="s">
        <v>306</v>
      </c>
      <c r="M1859" t="s">
        <v>306</v>
      </c>
    </row>
    <row r="1860" spans="1:13" x14ac:dyDescent="0.25">
      <c r="A1860">
        <v>1858</v>
      </c>
      <c r="B1860">
        <v>55</v>
      </c>
      <c r="C1860" t="s">
        <v>245</v>
      </c>
      <c r="D1860" t="s">
        <v>141</v>
      </c>
      <c r="E1860">
        <v>911</v>
      </c>
      <c r="F1860" t="s">
        <v>142</v>
      </c>
      <c r="G1860" t="s">
        <v>139</v>
      </c>
      <c r="H1860" t="s">
        <v>30</v>
      </c>
      <c r="I1860" t="s">
        <v>79</v>
      </c>
      <c r="J1860">
        <v>50000</v>
      </c>
      <c r="K1860">
        <v>2275020000</v>
      </c>
      <c r="L1860">
        <v>0</v>
      </c>
      <c r="M1860">
        <v>0</v>
      </c>
    </row>
    <row r="1861" spans="1:13" x14ac:dyDescent="0.25">
      <c r="A1861">
        <v>1859</v>
      </c>
      <c r="B1861">
        <v>55</v>
      </c>
      <c r="C1861" t="s">
        <v>245</v>
      </c>
      <c r="D1861" t="s">
        <v>141</v>
      </c>
      <c r="E1861">
        <v>911</v>
      </c>
      <c r="F1861" t="s">
        <v>142</v>
      </c>
      <c r="G1861" t="s">
        <v>139</v>
      </c>
      <c r="H1861" t="s">
        <v>30</v>
      </c>
      <c r="I1861" t="s">
        <v>70</v>
      </c>
      <c r="J1861">
        <v>107028</v>
      </c>
      <c r="K1861">
        <v>2275020000</v>
      </c>
      <c r="L1861">
        <v>0</v>
      </c>
      <c r="M1861">
        <v>0</v>
      </c>
    </row>
    <row r="1862" spans="1:13" x14ac:dyDescent="0.25">
      <c r="A1862">
        <v>1860</v>
      </c>
      <c r="B1862">
        <v>55</v>
      </c>
      <c r="C1862" t="s">
        <v>245</v>
      </c>
      <c r="D1862" t="s">
        <v>141</v>
      </c>
      <c r="E1862">
        <v>911</v>
      </c>
      <c r="F1862" t="s">
        <v>142</v>
      </c>
      <c r="G1862" t="s">
        <v>139</v>
      </c>
      <c r="H1862" t="s">
        <v>30</v>
      </c>
      <c r="I1862" t="s">
        <v>6</v>
      </c>
      <c r="J1862" t="s">
        <v>6</v>
      </c>
      <c r="K1862">
        <v>2275020000</v>
      </c>
      <c r="L1862">
        <v>1.4E-2</v>
      </c>
      <c r="M1862">
        <v>1.8200000000000001E-4</v>
      </c>
    </row>
    <row r="1863" spans="1:13" x14ac:dyDescent="0.25">
      <c r="A1863">
        <v>1861</v>
      </c>
      <c r="B1863">
        <v>55</v>
      </c>
      <c r="C1863" t="s">
        <v>245</v>
      </c>
      <c r="D1863" t="s">
        <v>141</v>
      </c>
      <c r="E1863">
        <v>911</v>
      </c>
      <c r="F1863" t="s">
        <v>142</v>
      </c>
      <c r="G1863" t="s">
        <v>139</v>
      </c>
      <c r="H1863" t="s">
        <v>30</v>
      </c>
      <c r="I1863" t="s">
        <v>60</v>
      </c>
      <c r="J1863">
        <v>108952</v>
      </c>
      <c r="K1863">
        <v>2275020000</v>
      </c>
      <c r="L1863">
        <v>0</v>
      </c>
      <c r="M1863">
        <v>0</v>
      </c>
    </row>
    <row r="1864" spans="1:13" x14ac:dyDescent="0.25">
      <c r="A1864">
        <v>1862</v>
      </c>
      <c r="B1864">
        <v>55</v>
      </c>
      <c r="C1864" t="s">
        <v>245</v>
      </c>
      <c r="D1864" t="s">
        <v>141</v>
      </c>
      <c r="E1864">
        <v>911</v>
      </c>
      <c r="F1864" t="s">
        <v>142</v>
      </c>
      <c r="G1864" t="s">
        <v>139</v>
      </c>
      <c r="H1864" t="s">
        <v>30</v>
      </c>
      <c r="I1864" t="s">
        <v>58</v>
      </c>
      <c r="J1864" t="s">
        <v>59</v>
      </c>
      <c r="K1864">
        <v>2275020000</v>
      </c>
      <c r="L1864" t="s">
        <v>306</v>
      </c>
      <c r="M1864" t="s">
        <v>306</v>
      </c>
    </row>
    <row r="1865" spans="1:13" x14ac:dyDescent="0.25">
      <c r="A1865">
        <v>1863</v>
      </c>
      <c r="B1865">
        <v>55</v>
      </c>
      <c r="C1865" t="s">
        <v>245</v>
      </c>
      <c r="D1865" t="s">
        <v>141</v>
      </c>
      <c r="E1865">
        <v>911</v>
      </c>
      <c r="F1865" t="s">
        <v>142</v>
      </c>
      <c r="G1865" t="s">
        <v>139</v>
      </c>
      <c r="H1865" t="s">
        <v>30</v>
      </c>
      <c r="I1865" t="s">
        <v>75</v>
      </c>
      <c r="J1865" t="s">
        <v>76</v>
      </c>
      <c r="K1865">
        <v>2275020000</v>
      </c>
      <c r="L1865" t="s">
        <v>306</v>
      </c>
      <c r="M1865" t="s">
        <v>306</v>
      </c>
    </row>
    <row r="1866" spans="1:13" x14ac:dyDescent="0.25">
      <c r="A1866">
        <v>1864</v>
      </c>
      <c r="B1866">
        <v>55</v>
      </c>
      <c r="C1866" t="s">
        <v>245</v>
      </c>
      <c r="D1866" t="s">
        <v>141</v>
      </c>
      <c r="E1866">
        <v>911</v>
      </c>
      <c r="F1866" t="s">
        <v>142</v>
      </c>
      <c r="G1866" t="s">
        <v>139</v>
      </c>
      <c r="H1866" t="s">
        <v>30</v>
      </c>
      <c r="I1866" t="s">
        <v>7</v>
      </c>
      <c r="J1866" t="s">
        <v>7</v>
      </c>
      <c r="K1866">
        <v>2275020000</v>
      </c>
      <c r="L1866">
        <v>1E-3</v>
      </c>
      <c r="M1866">
        <v>1.2999999999999999E-5</v>
      </c>
    </row>
    <row r="1867" spans="1:13" x14ac:dyDescent="0.25">
      <c r="A1867">
        <v>1865</v>
      </c>
      <c r="B1867">
        <v>55</v>
      </c>
      <c r="C1867" t="s">
        <v>245</v>
      </c>
      <c r="D1867" t="s">
        <v>141</v>
      </c>
      <c r="E1867">
        <v>911</v>
      </c>
      <c r="F1867" t="s">
        <v>142</v>
      </c>
      <c r="G1867" t="s">
        <v>139</v>
      </c>
      <c r="H1867" t="s">
        <v>30</v>
      </c>
      <c r="I1867" t="s">
        <v>62</v>
      </c>
      <c r="J1867">
        <v>91576</v>
      </c>
      <c r="K1867">
        <v>2275020000</v>
      </c>
      <c r="L1867">
        <v>0</v>
      </c>
      <c r="M1867">
        <v>0</v>
      </c>
    </row>
    <row r="1868" spans="1:13" x14ac:dyDescent="0.25">
      <c r="A1868">
        <v>1866</v>
      </c>
      <c r="B1868">
        <v>55</v>
      </c>
      <c r="C1868" t="s">
        <v>245</v>
      </c>
      <c r="D1868" t="s">
        <v>141</v>
      </c>
      <c r="E1868">
        <v>911</v>
      </c>
      <c r="F1868" t="s">
        <v>142</v>
      </c>
      <c r="G1868" t="s">
        <v>139</v>
      </c>
      <c r="H1868" t="s">
        <v>30</v>
      </c>
      <c r="I1868" t="s">
        <v>12</v>
      </c>
      <c r="J1868" t="s">
        <v>12</v>
      </c>
      <c r="K1868">
        <v>2275020000</v>
      </c>
      <c r="L1868" t="s">
        <v>306</v>
      </c>
      <c r="M1868" t="s">
        <v>306</v>
      </c>
    </row>
    <row r="1869" spans="1:13" x14ac:dyDescent="0.25">
      <c r="A1869">
        <v>1867</v>
      </c>
      <c r="B1869">
        <v>55</v>
      </c>
      <c r="C1869" t="s">
        <v>245</v>
      </c>
      <c r="D1869" t="s">
        <v>141</v>
      </c>
      <c r="E1869">
        <v>911</v>
      </c>
      <c r="F1869" t="s">
        <v>142</v>
      </c>
      <c r="G1869" t="s">
        <v>139</v>
      </c>
      <c r="H1869" t="s">
        <v>30</v>
      </c>
      <c r="I1869" t="s">
        <v>13</v>
      </c>
      <c r="J1869" t="s">
        <v>13</v>
      </c>
      <c r="K1869">
        <v>2275020000</v>
      </c>
      <c r="L1869" t="s">
        <v>306</v>
      </c>
      <c r="M1869" t="s">
        <v>306</v>
      </c>
    </row>
    <row r="1870" spans="1:13" x14ac:dyDescent="0.25">
      <c r="A1870">
        <v>1868</v>
      </c>
      <c r="B1870">
        <v>55</v>
      </c>
      <c r="C1870" t="s">
        <v>245</v>
      </c>
      <c r="D1870" t="s">
        <v>141</v>
      </c>
      <c r="E1870">
        <v>911</v>
      </c>
      <c r="F1870" t="s">
        <v>142</v>
      </c>
      <c r="G1870" t="s">
        <v>139</v>
      </c>
      <c r="H1870" t="s">
        <v>30</v>
      </c>
      <c r="I1870" t="s">
        <v>54</v>
      </c>
      <c r="J1870" t="s">
        <v>55</v>
      </c>
      <c r="K1870">
        <v>2275020000</v>
      </c>
      <c r="L1870" t="s">
        <v>306</v>
      </c>
      <c r="M1870" t="s">
        <v>306</v>
      </c>
    </row>
    <row r="1871" spans="1:13" x14ac:dyDescent="0.25">
      <c r="A1871">
        <v>1869</v>
      </c>
      <c r="B1871">
        <v>55</v>
      </c>
      <c r="C1871" t="s">
        <v>245</v>
      </c>
      <c r="D1871" t="s">
        <v>141</v>
      </c>
      <c r="E1871">
        <v>911</v>
      </c>
      <c r="F1871" t="s">
        <v>142</v>
      </c>
      <c r="G1871" t="s">
        <v>139</v>
      </c>
      <c r="H1871" t="s">
        <v>30</v>
      </c>
      <c r="I1871" t="s">
        <v>56</v>
      </c>
      <c r="J1871" t="s">
        <v>57</v>
      </c>
      <c r="K1871">
        <v>2275020000</v>
      </c>
      <c r="L1871" t="s">
        <v>306</v>
      </c>
      <c r="M1871" t="s">
        <v>306</v>
      </c>
    </row>
    <row r="1872" spans="1:13" x14ac:dyDescent="0.25">
      <c r="A1872">
        <v>1870</v>
      </c>
      <c r="B1872">
        <v>55</v>
      </c>
      <c r="C1872" t="s">
        <v>245</v>
      </c>
      <c r="D1872" t="s">
        <v>141</v>
      </c>
      <c r="E1872">
        <v>911</v>
      </c>
      <c r="F1872" t="s">
        <v>142</v>
      </c>
      <c r="G1872" t="s">
        <v>139</v>
      </c>
      <c r="H1872" t="s">
        <v>30</v>
      </c>
      <c r="I1872" t="s">
        <v>10</v>
      </c>
      <c r="J1872" t="s">
        <v>10</v>
      </c>
      <c r="K1872">
        <v>2275020000</v>
      </c>
      <c r="L1872">
        <v>2E-3</v>
      </c>
      <c r="M1872">
        <v>2.5999999999999998E-5</v>
      </c>
    </row>
    <row r="1873" spans="1:13" x14ac:dyDescent="0.25">
      <c r="A1873">
        <v>1871</v>
      </c>
      <c r="B1873">
        <v>55</v>
      </c>
      <c r="C1873" t="s">
        <v>245</v>
      </c>
      <c r="D1873" t="s">
        <v>141</v>
      </c>
      <c r="E1873">
        <v>911</v>
      </c>
      <c r="F1873" t="s">
        <v>142</v>
      </c>
      <c r="G1873" t="s">
        <v>139</v>
      </c>
      <c r="H1873" t="s">
        <v>30</v>
      </c>
      <c r="I1873" t="s">
        <v>66</v>
      </c>
      <c r="J1873">
        <v>123386</v>
      </c>
      <c r="K1873">
        <v>2275020000</v>
      </c>
      <c r="L1873">
        <v>0</v>
      </c>
      <c r="M1873">
        <v>0</v>
      </c>
    </row>
    <row r="1874" spans="1:13" x14ac:dyDescent="0.25">
      <c r="A1874">
        <v>1872</v>
      </c>
      <c r="B1874">
        <v>55</v>
      </c>
      <c r="C1874" t="s">
        <v>245</v>
      </c>
      <c r="D1874" t="s">
        <v>141</v>
      </c>
      <c r="E1874">
        <v>911</v>
      </c>
      <c r="F1874" t="s">
        <v>142</v>
      </c>
      <c r="G1874" t="s">
        <v>139</v>
      </c>
      <c r="H1874" t="s">
        <v>30</v>
      </c>
      <c r="I1874" t="s">
        <v>73</v>
      </c>
      <c r="J1874">
        <v>90120</v>
      </c>
      <c r="K1874">
        <v>2275020000</v>
      </c>
      <c r="L1874">
        <v>0</v>
      </c>
      <c r="M1874">
        <v>0</v>
      </c>
    </row>
    <row r="1875" spans="1:13" x14ac:dyDescent="0.25">
      <c r="A1875">
        <v>1873</v>
      </c>
      <c r="B1875">
        <v>56</v>
      </c>
      <c r="C1875" t="s">
        <v>246</v>
      </c>
      <c r="D1875" t="s">
        <v>247</v>
      </c>
      <c r="E1875">
        <v>1551</v>
      </c>
      <c r="F1875" t="s">
        <v>248</v>
      </c>
      <c r="G1875" t="s">
        <v>249</v>
      </c>
      <c r="H1875" t="s">
        <v>30</v>
      </c>
      <c r="I1875" t="s">
        <v>15</v>
      </c>
      <c r="J1875" t="s">
        <v>81</v>
      </c>
      <c r="K1875">
        <v>2275050012</v>
      </c>
      <c r="L1875" t="s">
        <v>306</v>
      </c>
      <c r="M1875" t="s">
        <v>306</v>
      </c>
    </row>
    <row r="1876" spans="1:13" x14ac:dyDescent="0.25">
      <c r="A1876">
        <v>1874</v>
      </c>
      <c r="B1876">
        <v>56</v>
      </c>
      <c r="C1876" t="s">
        <v>246</v>
      </c>
      <c r="D1876" t="s">
        <v>247</v>
      </c>
      <c r="E1876">
        <v>1551</v>
      </c>
      <c r="F1876" t="s">
        <v>248</v>
      </c>
      <c r="G1876" t="s">
        <v>249</v>
      </c>
      <c r="H1876" t="s">
        <v>30</v>
      </c>
      <c r="I1876" t="s">
        <v>8</v>
      </c>
      <c r="J1876" t="s">
        <v>8</v>
      </c>
      <c r="K1876">
        <v>2275050012</v>
      </c>
      <c r="L1876" t="s">
        <v>306</v>
      </c>
      <c r="M1876" t="s">
        <v>306</v>
      </c>
    </row>
    <row r="1877" spans="1:13" x14ac:dyDescent="0.25">
      <c r="A1877">
        <v>1875</v>
      </c>
      <c r="B1877">
        <v>56</v>
      </c>
      <c r="C1877" t="s">
        <v>246</v>
      </c>
      <c r="D1877" t="s">
        <v>247</v>
      </c>
      <c r="E1877">
        <v>1551</v>
      </c>
      <c r="F1877" t="s">
        <v>248</v>
      </c>
      <c r="G1877" t="s">
        <v>249</v>
      </c>
      <c r="H1877" t="s">
        <v>30</v>
      </c>
      <c r="I1877" t="s">
        <v>62</v>
      </c>
      <c r="J1877">
        <v>91576</v>
      </c>
      <c r="K1877">
        <v>2275050012</v>
      </c>
      <c r="L1877" t="s">
        <v>306</v>
      </c>
      <c r="M1877" t="s">
        <v>306</v>
      </c>
    </row>
    <row r="1878" spans="1:13" x14ac:dyDescent="0.25">
      <c r="A1878">
        <v>1876</v>
      </c>
      <c r="B1878">
        <v>56</v>
      </c>
      <c r="C1878" t="s">
        <v>246</v>
      </c>
      <c r="D1878" t="s">
        <v>247</v>
      </c>
      <c r="E1878">
        <v>1551</v>
      </c>
      <c r="F1878" t="s">
        <v>248</v>
      </c>
      <c r="G1878" t="s">
        <v>249</v>
      </c>
      <c r="H1878" t="s">
        <v>30</v>
      </c>
      <c r="I1878" t="s">
        <v>16</v>
      </c>
      <c r="J1878" t="s">
        <v>72</v>
      </c>
      <c r="K1878">
        <v>2275050012</v>
      </c>
      <c r="L1878" t="s">
        <v>306</v>
      </c>
      <c r="M1878" t="s">
        <v>306</v>
      </c>
    </row>
    <row r="1879" spans="1:13" x14ac:dyDescent="0.25">
      <c r="A1879">
        <v>1877</v>
      </c>
      <c r="B1879">
        <v>56</v>
      </c>
      <c r="C1879" t="s">
        <v>246</v>
      </c>
      <c r="D1879" t="s">
        <v>247</v>
      </c>
      <c r="E1879">
        <v>1551</v>
      </c>
      <c r="F1879" t="s">
        <v>248</v>
      </c>
      <c r="G1879" t="s">
        <v>249</v>
      </c>
      <c r="H1879" t="s">
        <v>30</v>
      </c>
      <c r="I1879" t="s">
        <v>75</v>
      </c>
      <c r="J1879" t="s">
        <v>76</v>
      </c>
      <c r="K1879">
        <v>2275050012</v>
      </c>
      <c r="L1879" t="s">
        <v>306</v>
      </c>
      <c r="M1879" t="s">
        <v>306</v>
      </c>
    </row>
    <row r="1880" spans="1:13" x14ac:dyDescent="0.25">
      <c r="A1880">
        <v>1878</v>
      </c>
      <c r="B1880">
        <v>56</v>
      </c>
      <c r="C1880" t="s">
        <v>246</v>
      </c>
      <c r="D1880" t="s">
        <v>247</v>
      </c>
      <c r="E1880">
        <v>1551</v>
      </c>
      <c r="F1880" t="s">
        <v>248</v>
      </c>
      <c r="G1880" t="s">
        <v>249</v>
      </c>
      <c r="H1880" t="s">
        <v>30</v>
      </c>
      <c r="I1880" t="s">
        <v>91</v>
      </c>
      <c r="J1880" t="s">
        <v>92</v>
      </c>
      <c r="K1880">
        <v>2275050012</v>
      </c>
      <c r="L1880" t="s">
        <v>306</v>
      </c>
      <c r="M1880" t="s">
        <v>306</v>
      </c>
    </row>
    <row r="1881" spans="1:13" x14ac:dyDescent="0.25">
      <c r="A1881">
        <v>1879</v>
      </c>
      <c r="B1881">
        <v>56</v>
      </c>
      <c r="C1881" t="s">
        <v>246</v>
      </c>
      <c r="D1881" t="s">
        <v>247</v>
      </c>
      <c r="E1881">
        <v>1551</v>
      </c>
      <c r="F1881" t="s">
        <v>248</v>
      </c>
      <c r="G1881" t="s">
        <v>249</v>
      </c>
      <c r="H1881" t="s">
        <v>30</v>
      </c>
      <c r="I1881" t="s">
        <v>12</v>
      </c>
      <c r="J1881" t="s">
        <v>12</v>
      </c>
      <c r="K1881">
        <v>2275050012</v>
      </c>
      <c r="L1881" t="s">
        <v>306</v>
      </c>
      <c r="M1881" t="s">
        <v>306</v>
      </c>
    </row>
    <row r="1882" spans="1:13" x14ac:dyDescent="0.25">
      <c r="A1882">
        <v>1880</v>
      </c>
      <c r="B1882">
        <v>56</v>
      </c>
      <c r="C1882" t="s">
        <v>246</v>
      </c>
      <c r="D1882" t="s">
        <v>247</v>
      </c>
      <c r="E1882">
        <v>1551</v>
      </c>
      <c r="F1882" t="s">
        <v>248</v>
      </c>
      <c r="G1882" t="s">
        <v>249</v>
      </c>
      <c r="H1882" t="s">
        <v>30</v>
      </c>
      <c r="I1882" t="s">
        <v>54</v>
      </c>
      <c r="J1882" t="s">
        <v>55</v>
      </c>
      <c r="K1882">
        <v>2275050012</v>
      </c>
      <c r="L1882" t="s">
        <v>306</v>
      </c>
      <c r="M1882" t="s">
        <v>306</v>
      </c>
    </row>
    <row r="1883" spans="1:13" x14ac:dyDescent="0.25">
      <c r="A1883">
        <v>1881</v>
      </c>
      <c r="B1883">
        <v>56</v>
      </c>
      <c r="C1883" t="s">
        <v>246</v>
      </c>
      <c r="D1883" t="s">
        <v>247</v>
      </c>
      <c r="E1883">
        <v>1551</v>
      </c>
      <c r="F1883" t="s">
        <v>248</v>
      </c>
      <c r="G1883" t="s">
        <v>249</v>
      </c>
      <c r="H1883" t="s">
        <v>30</v>
      </c>
      <c r="I1883" t="s">
        <v>56</v>
      </c>
      <c r="J1883" t="s">
        <v>57</v>
      </c>
      <c r="K1883">
        <v>2275050012</v>
      </c>
      <c r="L1883" t="s">
        <v>306</v>
      </c>
      <c r="M1883" t="s">
        <v>306</v>
      </c>
    </row>
    <row r="1884" spans="1:13" x14ac:dyDescent="0.25">
      <c r="A1884">
        <v>1882</v>
      </c>
      <c r="B1884">
        <v>56</v>
      </c>
      <c r="C1884" t="s">
        <v>246</v>
      </c>
      <c r="D1884" t="s">
        <v>247</v>
      </c>
      <c r="E1884">
        <v>1551</v>
      </c>
      <c r="F1884" t="s">
        <v>248</v>
      </c>
      <c r="G1884" t="s">
        <v>249</v>
      </c>
      <c r="H1884" t="s">
        <v>30</v>
      </c>
      <c r="I1884" t="s">
        <v>13</v>
      </c>
      <c r="J1884" t="s">
        <v>13</v>
      </c>
      <c r="K1884">
        <v>2275050012</v>
      </c>
      <c r="L1884" t="s">
        <v>306</v>
      </c>
      <c r="M1884" t="s">
        <v>306</v>
      </c>
    </row>
    <row r="1885" spans="1:13" x14ac:dyDescent="0.25">
      <c r="A1885">
        <v>1883</v>
      </c>
      <c r="B1885">
        <v>56</v>
      </c>
      <c r="C1885" t="s">
        <v>246</v>
      </c>
      <c r="D1885" t="s">
        <v>247</v>
      </c>
      <c r="E1885">
        <v>1551</v>
      </c>
      <c r="F1885" t="s">
        <v>248</v>
      </c>
      <c r="G1885" t="s">
        <v>249</v>
      </c>
      <c r="H1885" t="s">
        <v>30</v>
      </c>
      <c r="I1885" t="s">
        <v>9</v>
      </c>
      <c r="J1885" t="s">
        <v>9</v>
      </c>
      <c r="K1885">
        <v>2275050012</v>
      </c>
      <c r="L1885" t="s">
        <v>306</v>
      </c>
      <c r="M1885" t="s">
        <v>306</v>
      </c>
    </row>
    <row r="1886" spans="1:13" x14ac:dyDescent="0.25">
      <c r="A1886">
        <v>1884</v>
      </c>
      <c r="B1886">
        <v>56</v>
      </c>
      <c r="C1886" t="s">
        <v>246</v>
      </c>
      <c r="D1886" t="s">
        <v>247</v>
      </c>
      <c r="E1886">
        <v>1551</v>
      </c>
      <c r="F1886" t="s">
        <v>248</v>
      </c>
      <c r="G1886" t="s">
        <v>249</v>
      </c>
      <c r="H1886" t="s">
        <v>30</v>
      </c>
      <c r="I1886" t="s">
        <v>66</v>
      </c>
      <c r="J1886">
        <v>123386</v>
      </c>
      <c r="K1886">
        <v>2275050012</v>
      </c>
      <c r="L1886" t="s">
        <v>306</v>
      </c>
      <c r="M1886" t="s">
        <v>306</v>
      </c>
    </row>
    <row r="1887" spans="1:13" x14ac:dyDescent="0.25">
      <c r="A1887">
        <v>1885</v>
      </c>
      <c r="B1887">
        <v>56</v>
      </c>
      <c r="C1887" t="s">
        <v>246</v>
      </c>
      <c r="D1887" t="s">
        <v>247</v>
      </c>
      <c r="E1887">
        <v>1551</v>
      </c>
      <c r="F1887" t="s">
        <v>248</v>
      </c>
      <c r="G1887" t="s">
        <v>249</v>
      </c>
      <c r="H1887" t="s">
        <v>30</v>
      </c>
      <c r="I1887" t="s">
        <v>79</v>
      </c>
      <c r="J1887">
        <v>50000</v>
      </c>
      <c r="K1887">
        <v>2275050012</v>
      </c>
      <c r="L1887" t="s">
        <v>306</v>
      </c>
      <c r="M1887" t="s">
        <v>306</v>
      </c>
    </row>
    <row r="1888" spans="1:13" x14ac:dyDescent="0.25">
      <c r="A1888">
        <v>1886</v>
      </c>
      <c r="B1888">
        <v>56</v>
      </c>
      <c r="C1888" t="s">
        <v>246</v>
      </c>
      <c r="D1888" t="s">
        <v>247</v>
      </c>
      <c r="E1888">
        <v>1551</v>
      </c>
      <c r="F1888" t="s">
        <v>248</v>
      </c>
      <c r="G1888" t="s">
        <v>249</v>
      </c>
      <c r="H1888" t="s">
        <v>30</v>
      </c>
      <c r="I1888" t="s">
        <v>60</v>
      </c>
      <c r="J1888">
        <v>108952</v>
      </c>
      <c r="K1888">
        <v>2275050012</v>
      </c>
      <c r="L1888" t="s">
        <v>306</v>
      </c>
      <c r="M1888" t="s">
        <v>306</v>
      </c>
    </row>
    <row r="1889" spans="1:13" x14ac:dyDescent="0.25">
      <c r="A1889">
        <v>1887</v>
      </c>
      <c r="B1889">
        <v>56</v>
      </c>
      <c r="C1889" t="s">
        <v>246</v>
      </c>
      <c r="D1889" t="s">
        <v>247</v>
      </c>
      <c r="E1889">
        <v>1551</v>
      </c>
      <c r="F1889" t="s">
        <v>248</v>
      </c>
      <c r="G1889" t="s">
        <v>249</v>
      </c>
      <c r="H1889" t="s">
        <v>30</v>
      </c>
      <c r="I1889" t="s">
        <v>6</v>
      </c>
      <c r="J1889" t="s">
        <v>6</v>
      </c>
      <c r="K1889">
        <v>2275050012</v>
      </c>
      <c r="L1889" t="s">
        <v>306</v>
      </c>
      <c r="M1889" t="s">
        <v>306</v>
      </c>
    </row>
    <row r="1890" spans="1:13" x14ac:dyDescent="0.25">
      <c r="A1890">
        <v>1888</v>
      </c>
      <c r="B1890">
        <v>56</v>
      </c>
      <c r="C1890" t="s">
        <v>246</v>
      </c>
      <c r="D1890" t="s">
        <v>247</v>
      </c>
      <c r="E1890">
        <v>1551</v>
      </c>
      <c r="F1890" t="s">
        <v>248</v>
      </c>
      <c r="G1890" t="s">
        <v>249</v>
      </c>
      <c r="H1890" t="s">
        <v>30</v>
      </c>
      <c r="I1890" t="s">
        <v>73</v>
      </c>
      <c r="J1890">
        <v>90120</v>
      </c>
      <c r="K1890">
        <v>2275050012</v>
      </c>
      <c r="L1890" t="s">
        <v>306</v>
      </c>
      <c r="M1890" t="s">
        <v>306</v>
      </c>
    </row>
    <row r="1891" spans="1:13" x14ac:dyDescent="0.25">
      <c r="A1891">
        <v>1889</v>
      </c>
      <c r="B1891">
        <v>56</v>
      </c>
      <c r="C1891" t="s">
        <v>246</v>
      </c>
      <c r="D1891" t="s">
        <v>247</v>
      </c>
      <c r="E1891">
        <v>1551</v>
      </c>
      <c r="F1891" t="s">
        <v>248</v>
      </c>
      <c r="G1891" t="s">
        <v>249</v>
      </c>
      <c r="H1891" t="s">
        <v>30</v>
      </c>
      <c r="I1891" t="s">
        <v>14</v>
      </c>
      <c r="J1891" t="s">
        <v>90</v>
      </c>
      <c r="K1891">
        <v>2275050012</v>
      </c>
      <c r="L1891" t="s">
        <v>306</v>
      </c>
      <c r="M1891" t="s">
        <v>306</v>
      </c>
    </row>
    <row r="1892" spans="1:13" x14ac:dyDescent="0.25">
      <c r="A1892">
        <v>1890</v>
      </c>
      <c r="B1892">
        <v>56</v>
      </c>
      <c r="C1892" t="s">
        <v>246</v>
      </c>
      <c r="D1892" t="s">
        <v>247</v>
      </c>
      <c r="E1892">
        <v>1551</v>
      </c>
      <c r="F1892" t="s">
        <v>248</v>
      </c>
      <c r="G1892" t="s">
        <v>249</v>
      </c>
      <c r="H1892" t="s">
        <v>30</v>
      </c>
      <c r="I1892" t="s">
        <v>68</v>
      </c>
      <c r="J1892">
        <v>108883</v>
      </c>
      <c r="K1892">
        <v>2275050012</v>
      </c>
      <c r="L1892" t="s">
        <v>306</v>
      </c>
      <c r="M1892" t="s">
        <v>306</v>
      </c>
    </row>
    <row r="1893" spans="1:13" x14ac:dyDescent="0.25">
      <c r="A1893">
        <v>1891</v>
      </c>
      <c r="B1893">
        <v>56</v>
      </c>
      <c r="C1893" t="s">
        <v>246</v>
      </c>
      <c r="D1893" t="s">
        <v>247</v>
      </c>
      <c r="E1893">
        <v>1551</v>
      </c>
      <c r="F1893" t="s">
        <v>248</v>
      </c>
      <c r="G1893" t="s">
        <v>249</v>
      </c>
      <c r="H1893" t="s">
        <v>30</v>
      </c>
      <c r="I1893" t="s">
        <v>95</v>
      </c>
      <c r="J1893">
        <v>95476</v>
      </c>
      <c r="K1893">
        <v>2275050012</v>
      </c>
      <c r="L1893" t="s">
        <v>306</v>
      </c>
      <c r="M1893" t="s">
        <v>306</v>
      </c>
    </row>
    <row r="1894" spans="1:13" x14ac:dyDescent="0.25">
      <c r="A1894">
        <v>1892</v>
      </c>
      <c r="B1894">
        <v>56</v>
      </c>
      <c r="C1894" t="s">
        <v>246</v>
      </c>
      <c r="D1894" t="s">
        <v>247</v>
      </c>
      <c r="E1894">
        <v>1551</v>
      </c>
      <c r="F1894" t="s">
        <v>248</v>
      </c>
      <c r="G1894" t="s">
        <v>249</v>
      </c>
      <c r="H1894" t="s">
        <v>30</v>
      </c>
      <c r="I1894" t="s">
        <v>82</v>
      </c>
      <c r="J1894">
        <v>75070</v>
      </c>
      <c r="K1894">
        <v>2275050012</v>
      </c>
      <c r="L1894" t="s">
        <v>306</v>
      </c>
      <c r="M1894" t="s">
        <v>306</v>
      </c>
    </row>
    <row r="1895" spans="1:13" x14ac:dyDescent="0.25">
      <c r="A1895">
        <v>1893</v>
      </c>
      <c r="B1895">
        <v>56</v>
      </c>
      <c r="C1895" t="s">
        <v>246</v>
      </c>
      <c r="D1895" t="s">
        <v>247</v>
      </c>
      <c r="E1895">
        <v>1551</v>
      </c>
      <c r="F1895" t="s">
        <v>248</v>
      </c>
      <c r="G1895" t="s">
        <v>249</v>
      </c>
      <c r="H1895" t="s">
        <v>30</v>
      </c>
      <c r="I1895" t="s">
        <v>58</v>
      </c>
      <c r="J1895" t="s">
        <v>59</v>
      </c>
      <c r="K1895">
        <v>2275050012</v>
      </c>
      <c r="L1895" t="s">
        <v>306</v>
      </c>
      <c r="M1895" t="s">
        <v>306</v>
      </c>
    </row>
    <row r="1896" spans="1:13" x14ac:dyDescent="0.25">
      <c r="A1896">
        <v>1894</v>
      </c>
      <c r="B1896">
        <v>56</v>
      </c>
      <c r="C1896" t="s">
        <v>246</v>
      </c>
      <c r="D1896" t="s">
        <v>247</v>
      </c>
      <c r="E1896">
        <v>1551</v>
      </c>
      <c r="F1896" t="s">
        <v>248</v>
      </c>
      <c r="G1896" t="s">
        <v>249</v>
      </c>
      <c r="H1896" t="s">
        <v>30</v>
      </c>
      <c r="I1896" t="s">
        <v>11</v>
      </c>
      <c r="J1896" t="s">
        <v>97</v>
      </c>
      <c r="K1896">
        <v>2275050012</v>
      </c>
      <c r="L1896" t="s">
        <v>306</v>
      </c>
      <c r="M1896" t="s">
        <v>306</v>
      </c>
    </row>
    <row r="1897" spans="1:13" x14ac:dyDescent="0.25">
      <c r="A1897">
        <v>1895</v>
      </c>
      <c r="B1897">
        <v>56</v>
      </c>
      <c r="C1897" t="s">
        <v>246</v>
      </c>
      <c r="D1897" t="s">
        <v>247</v>
      </c>
      <c r="E1897">
        <v>1551</v>
      </c>
      <c r="F1897" t="s">
        <v>248</v>
      </c>
      <c r="G1897" t="s">
        <v>249</v>
      </c>
      <c r="H1897" t="s">
        <v>30</v>
      </c>
      <c r="I1897" t="s">
        <v>70</v>
      </c>
      <c r="J1897">
        <v>107028</v>
      </c>
      <c r="K1897">
        <v>2275050012</v>
      </c>
      <c r="L1897" t="s">
        <v>306</v>
      </c>
      <c r="M1897" t="s">
        <v>306</v>
      </c>
    </row>
    <row r="1898" spans="1:13" x14ac:dyDescent="0.25">
      <c r="A1898">
        <v>1896</v>
      </c>
      <c r="B1898">
        <v>56</v>
      </c>
      <c r="C1898" t="s">
        <v>246</v>
      </c>
      <c r="D1898" t="s">
        <v>247</v>
      </c>
      <c r="E1898">
        <v>1551</v>
      </c>
      <c r="F1898" t="s">
        <v>248</v>
      </c>
      <c r="G1898" t="s">
        <v>249</v>
      </c>
      <c r="H1898" t="s">
        <v>30</v>
      </c>
      <c r="I1898" t="s">
        <v>93</v>
      </c>
      <c r="J1898">
        <v>106990</v>
      </c>
      <c r="K1898">
        <v>2275050012</v>
      </c>
      <c r="L1898" t="s">
        <v>306</v>
      </c>
      <c r="M1898" t="s">
        <v>306</v>
      </c>
    </row>
    <row r="1899" spans="1:13" x14ac:dyDescent="0.25">
      <c r="A1899">
        <v>1897</v>
      </c>
      <c r="B1899">
        <v>56</v>
      </c>
      <c r="C1899" t="s">
        <v>246</v>
      </c>
      <c r="D1899" t="s">
        <v>247</v>
      </c>
      <c r="E1899">
        <v>1551</v>
      </c>
      <c r="F1899" t="s">
        <v>248</v>
      </c>
      <c r="G1899" t="s">
        <v>249</v>
      </c>
      <c r="H1899" t="s">
        <v>30</v>
      </c>
      <c r="I1899" t="s">
        <v>84</v>
      </c>
      <c r="J1899">
        <v>71432</v>
      </c>
      <c r="K1899">
        <v>2275050012</v>
      </c>
      <c r="L1899" t="s">
        <v>306</v>
      </c>
      <c r="M1899" t="s">
        <v>306</v>
      </c>
    </row>
    <row r="1900" spans="1:13" x14ac:dyDescent="0.25">
      <c r="A1900">
        <v>1898</v>
      </c>
      <c r="B1900">
        <v>56</v>
      </c>
      <c r="C1900" t="s">
        <v>246</v>
      </c>
      <c r="D1900" t="s">
        <v>247</v>
      </c>
      <c r="E1900">
        <v>1551</v>
      </c>
      <c r="F1900" t="s">
        <v>248</v>
      </c>
      <c r="G1900" t="s">
        <v>249</v>
      </c>
      <c r="H1900" t="s">
        <v>30</v>
      </c>
      <c r="I1900" t="s">
        <v>77</v>
      </c>
      <c r="J1900">
        <v>67561</v>
      </c>
      <c r="K1900">
        <v>2275050012</v>
      </c>
      <c r="L1900" t="s">
        <v>306</v>
      </c>
      <c r="M1900" t="s">
        <v>306</v>
      </c>
    </row>
    <row r="1901" spans="1:13" x14ac:dyDescent="0.25">
      <c r="A1901">
        <v>1899</v>
      </c>
      <c r="B1901">
        <v>56</v>
      </c>
      <c r="C1901" t="s">
        <v>246</v>
      </c>
      <c r="D1901" t="s">
        <v>247</v>
      </c>
      <c r="E1901">
        <v>1551</v>
      </c>
      <c r="F1901" t="s">
        <v>248</v>
      </c>
      <c r="G1901" t="s">
        <v>249</v>
      </c>
      <c r="H1901" t="s">
        <v>30</v>
      </c>
      <c r="I1901" t="s">
        <v>64</v>
      </c>
      <c r="J1901">
        <v>100425</v>
      </c>
      <c r="K1901">
        <v>2275050012</v>
      </c>
      <c r="L1901" t="s">
        <v>306</v>
      </c>
      <c r="M1901" t="s">
        <v>306</v>
      </c>
    </row>
    <row r="1902" spans="1:13" x14ac:dyDescent="0.25">
      <c r="A1902">
        <v>1900</v>
      </c>
      <c r="B1902">
        <v>56</v>
      </c>
      <c r="C1902" t="s">
        <v>246</v>
      </c>
      <c r="D1902" t="s">
        <v>247</v>
      </c>
      <c r="E1902">
        <v>1551</v>
      </c>
      <c r="F1902" t="s">
        <v>248</v>
      </c>
      <c r="G1902" t="s">
        <v>249</v>
      </c>
      <c r="H1902" t="s">
        <v>30</v>
      </c>
      <c r="I1902" t="s">
        <v>7</v>
      </c>
      <c r="J1902" t="s">
        <v>7</v>
      </c>
      <c r="K1902">
        <v>2275050012</v>
      </c>
      <c r="L1902" t="s">
        <v>306</v>
      </c>
      <c r="M1902" t="s">
        <v>306</v>
      </c>
    </row>
    <row r="1903" spans="1:13" x14ac:dyDescent="0.25">
      <c r="A1903">
        <v>1901</v>
      </c>
      <c r="B1903">
        <v>56</v>
      </c>
      <c r="C1903" t="s">
        <v>246</v>
      </c>
      <c r="D1903" t="s">
        <v>247</v>
      </c>
      <c r="E1903">
        <v>1551</v>
      </c>
      <c r="F1903" t="s">
        <v>248</v>
      </c>
      <c r="G1903" t="s">
        <v>249</v>
      </c>
      <c r="H1903" t="s">
        <v>30</v>
      </c>
      <c r="I1903" t="s">
        <v>86</v>
      </c>
      <c r="J1903">
        <v>98828</v>
      </c>
      <c r="K1903">
        <v>2275050012</v>
      </c>
      <c r="L1903" t="s">
        <v>306</v>
      </c>
      <c r="M1903" t="s">
        <v>306</v>
      </c>
    </row>
    <row r="1904" spans="1:13" x14ac:dyDescent="0.25">
      <c r="A1904">
        <v>1902</v>
      </c>
      <c r="B1904">
        <v>56</v>
      </c>
      <c r="C1904" t="s">
        <v>246</v>
      </c>
      <c r="D1904" t="s">
        <v>247</v>
      </c>
      <c r="E1904">
        <v>1551</v>
      </c>
      <c r="F1904" t="s">
        <v>248</v>
      </c>
      <c r="G1904" t="s">
        <v>249</v>
      </c>
      <c r="H1904" t="s">
        <v>30</v>
      </c>
      <c r="I1904" t="s">
        <v>98</v>
      </c>
      <c r="J1904">
        <v>91203</v>
      </c>
      <c r="K1904">
        <v>2275050012</v>
      </c>
      <c r="L1904" t="s">
        <v>306</v>
      </c>
      <c r="M1904" t="s">
        <v>306</v>
      </c>
    </row>
    <row r="1905" spans="1:13" x14ac:dyDescent="0.25">
      <c r="A1905">
        <v>1903</v>
      </c>
      <c r="B1905">
        <v>56</v>
      </c>
      <c r="C1905" t="s">
        <v>246</v>
      </c>
      <c r="D1905" t="s">
        <v>247</v>
      </c>
      <c r="E1905">
        <v>1551</v>
      </c>
      <c r="F1905" t="s">
        <v>248</v>
      </c>
      <c r="G1905" t="s">
        <v>249</v>
      </c>
      <c r="H1905" t="s">
        <v>30</v>
      </c>
      <c r="I1905" t="s">
        <v>10</v>
      </c>
      <c r="J1905" t="s">
        <v>10</v>
      </c>
      <c r="K1905">
        <v>2275050012</v>
      </c>
      <c r="L1905" t="s">
        <v>306</v>
      </c>
      <c r="M1905" t="s">
        <v>306</v>
      </c>
    </row>
    <row r="1906" spans="1:13" x14ac:dyDescent="0.25">
      <c r="A1906">
        <v>1904</v>
      </c>
      <c r="B1906">
        <v>56</v>
      </c>
      <c r="C1906" t="s">
        <v>246</v>
      </c>
      <c r="D1906" t="s">
        <v>247</v>
      </c>
      <c r="E1906">
        <v>1551</v>
      </c>
      <c r="F1906" t="s">
        <v>248</v>
      </c>
      <c r="G1906" t="s">
        <v>249</v>
      </c>
      <c r="H1906" t="s">
        <v>30</v>
      </c>
      <c r="I1906" t="s">
        <v>88</v>
      </c>
      <c r="J1906">
        <v>100414</v>
      </c>
      <c r="K1906">
        <v>2275050012</v>
      </c>
      <c r="L1906" t="s">
        <v>306</v>
      </c>
      <c r="M1906" t="s">
        <v>306</v>
      </c>
    </row>
    <row r="1907" spans="1:13" x14ac:dyDescent="0.25">
      <c r="A1907">
        <v>1905</v>
      </c>
      <c r="B1907">
        <v>57</v>
      </c>
      <c r="C1907" t="s">
        <v>250</v>
      </c>
      <c r="D1907" t="s">
        <v>251</v>
      </c>
      <c r="E1907">
        <v>2354</v>
      </c>
      <c r="F1907" t="s">
        <v>251</v>
      </c>
      <c r="G1907" t="s">
        <v>249</v>
      </c>
      <c r="H1907" t="s">
        <v>30</v>
      </c>
      <c r="I1907" t="s">
        <v>66</v>
      </c>
      <c r="J1907">
        <v>123386</v>
      </c>
      <c r="K1907">
        <v>2275060012</v>
      </c>
      <c r="L1907" t="s">
        <v>306</v>
      </c>
      <c r="M1907" t="s">
        <v>306</v>
      </c>
    </row>
    <row r="1908" spans="1:13" x14ac:dyDescent="0.25">
      <c r="A1908">
        <v>1906</v>
      </c>
      <c r="B1908">
        <v>57</v>
      </c>
      <c r="C1908" t="s">
        <v>250</v>
      </c>
      <c r="D1908" t="s">
        <v>251</v>
      </c>
      <c r="E1908">
        <v>2354</v>
      </c>
      <c r="F1908" t="s">
        <v>251</v>
      </c>
      <c r="G1908" t="s">
        <v>249</v>
      </c>
      <c r="H1908" t="s">
        <v>30</v>
      </c>
      <c r="I1908" t="s">
        <v>60</v>
      </c>
      <c r="J1908">
        <v>108952</v>
      </c>
      <c r="K1908">
        <v>2275060012</v>
      </c>
      <c r="L1908" t="s">
        <v>306</v>
      </c>
      <c r="M1908" t="s">
        <v>306</v>
      </c>
    </row>
    <row r="1909" spans="1:13" x14ac:dyDescent="0.25">
      <c r="A1909">
        <v>1907</v>
      </c>
      <c r="B1909">
        <v>57</v>
      </c>
      <c r="C1909" t="s">
        <v>250</v>
      </c>
      <c r="D1909" t="s">
        <v>251</v>
      </c>
      <c r="E1909">
        <v>2354</v>
      </c>
      <c r="F1909" t="s">
        <v>251</v>
      </c>
      <c r="G1909" t="s">
        <v>249</v>
      </c>
      <c r="H1909" t="s">
        <v>30</v>
      </c>
      <c r="I1909" t="s">
        <v>15</v>
      </c>
      <c r="J1909" t="s">
        <v>81</v>
      </c>
      <c r="K1909">
        <v>2275060012</v>
      </c>
      <c r="L1909" t="s">
        <v>306</v>
      </c>
      <c r="M1909" t="s">
        <v>306</v>
      </c>
    </row>
    <row r="1910" spans="1:13" x14ac:dyDescent="0.25">
      <c r="A1910">
        <v>1908</v>
      </c>
      <c r="B1910">
        <v>57</v>
      </c>
      <c r="C1910" t="s">
        <v>250</v>
      </c>
      <c r="D1910" t="s">
        <v>251</v>
      </c>
      <c r="E1910">
        <v>2354</v>
      </c>
      <c r="F1910" t="s">
        <v>251</v>
      </c>
      <c r="G1910" t="s">
        <v>249</v>
      </c>
      <c r="H1910" t="s">
        <v>30</v>
      </c>
      <c r="I1910" t="s">
        <v>16</v>
      </c>
      <c r="J1910" t="s">
        <v>72</v>
      </c>
      <c r="K1910">
        <v>2275060012</v>
      </c>
      <c r="L1910" t="s">
        <v>306</v>
      </c>
      <c r="M1910" t="s">
        <v>306</v>
      </c>
    </row>
    <row r="1911" spans="1:13" x14ac:dyDescent="0.25">
      <c r="A1911">
        <v>1909</v>
      </c>
      <c r="B1911">
        <v>57</v>
      </c>
      <c r="C1911" t="s">
        <v>250</v>
      </c>
      <c r="D1911" t="s">
        <v>251</v>
      </c>
      <c r="E1911">
        <v>2354</v>
      </c>
      <c r="F1911" t="s">
        <v>251</v>
      </c>
      <c r="G1911" t="s">
        <v>249</v>
      </c>
      <c r="H1911" t="s">
        <v>30</v>
      </c>
      <c r="I1911" t="s">
        <v>9</v>
      </c>
      <c r="J1911" t="s">
        <v>9</v>
      </c>
      <c r="K1911">
        <v>2275060012</v>
      </c>
      <c r="L1911" t="s">
        <v>306</v>
      </c>
      <c r="M1911" t="s">
        <v>306</v>
      </c>
    </row>
    <row r="1912" spans="1:13" x14ac:dyDescent="0.25">
      <c r="A1912">
        <v>1910</v>
      </c>
      <c r="B1912">
        <v>57</v>
      </c>
      <c r="C1912" t="s">
        <v>250</v>
      </c>
      <c r="D1912" t="s">
        <v>251</v>
      </c>
      <c r="E1912">
        <v>2354</v>
      </c>
      <c r="F1912" t="s">
        <v>251</v>
      </c>
      <c r="G1912" t="s">
        <v>249</v>
      </c>
      <c r="H1912" t="s">
        <v>30</v>
      </c>
      <c r="I1912" t="s">
        <v>75</v>
      </c>
      <c r="J1912" t="s">
        <v>76</v>
      </c>
      <c r="K1912">
        <v>2275060012</v>
      </c>
      <c r="L1912" t="s">
        <v>306</v>
      </c>
      <c r="M1912" t="s">
        <v>306</v>
      </c>
    </row>
    <row r="1913" spans="1:13" x14ac:dyDescent="0.25">
      <c r="A1913">
        <v>1911</v>
      </c>
      <c r="B1913">
        <v>57</v>
      </c>
      <c r="C1913" t="s">
        <v>250</v>
      </c>
      <c r="D1913" t="s">
        <v>251</v>
      </c>
      <c r="E1913">
        <v>2354</v>
      </c>
      <c r="F1913" t="s">
        <v>251</v>
      </c>
      <c r="G1913" t="s">
        <v>249</v>
      </c>
      <c r="H1913" t="s">
        <v>30</v>
      </c>
      <c r="I1913" t="s">
        <v>12</v>
      </c>
      <c r="J1913" t="s">
        <v>12</v>
      </c>
      <c r="K1913">
        <v>2275060012</v>
      </c>
      <c r="L1913" t="s">
        <v>306</v>
      </c>
      <c r="M1913" t="s">
        <v>306</v>
      </c>
    </row>
    <row r="1914" spans="1:13" x14ac:dyDescent="0.25">
      <c r="A1914">
        <v>1912</v>
      </c>
      <c r="B1914">
        <v>57</v>
      </c>
      <c r="C1914" t="s">
        <v>250</v>
      </c>
      <c r="D1914" t="s">
        <v>251</v>
      </c>
      <c r="E1914">
        <v>2354</v>
      </c>
      <c r="F1914" t="s">
        <v>251</v>
      </c>
      <c r="G1914" t="s">
        <v>249</v>
      </c>
      <c r="H1914" t="s">
        <v>30</v>
      </c>
      <c r="I1914" t="s">
        <v>91</v>
      </c>
      <c r="J1914" t="s">
        <v>92</v>
      </c>
      <c r="K1914">
        <v>2275060012</v>
      </c>
      <c r="L1914" t="s">
        <v>306</v>
      </c>
      <c r="M1914" t="s">
        <v>306</v>
      </c>
    </row>
    <row r="1915" spans="1:13" x14ac:dyDescent="0.25">
      <c r="A1915">
        <v>1913</v>
      </c>
      <c r="B1915">
        <v>57</v>
      </c>
      <c r="C1915" t="s">
        <v>250</v>
      </c>
      <c r="D1915" t="s">
        <v>251</v>
      </c>
      <c r="E1915">
        <v>2354</v>
      </c>
      <c r="F1915" t="s">
        <v>251</v>
      </c>
      <c r="G1915" t="s">
        <v>249</v>
      </c>
      <c r="H1915" t="s">
        <v>30</v>
      </c>
      <c r="I1915" t="s">
        <v>62</v>
      </c>
      <c r="J1915">
        <v>91576</v>
      </c>
      <c r="K1915">
        <v>2275060012</v>
      </c>
      <c r="L1915" t="s">
        <v>306</v>
      </c>
      <c r="M1915" t="s">
        <v>306</v>
      </c>
    </row>
    <row r="1916" spans="1:13" x14ac:dyDescent="0.25">
      <c r="A1916">
        <v>1914</v>
      </c>
      <c r="B1916">
        <v>57</v>
      </c>
      <c r="C1916" t="s">
        <v>250</v>
      </c>
      <c r="D1916" t="s">
        <v>251</v>
      </c>
      <c r="E1916">
        <v>2354</v>
      </c>
      <c r="F1916" t="s">
        <v>251</v>
      </c>
      <c r="G1916" t="s">
        <v>249</v>
      </c>
      <c r="H1916" t="s">
        <v>30</v>
      </c>
      <c r="I1916" t="s">
        <v>70</v>
      </c>
      <c r="J1916">
        <v>107028</v>
      </c>
      <c r="K1916">
        <v>2275060012</v>
      </c>
      <c r="L1916" t="s">
        <v>306</v>
      </c>
      <c r="M1916" t="s">
        <v>306</v>
      </c>
    </row>
    <row r="1917" spans="1:13" x14ac:dyDescent="0.25">
      <c r="A1917">
        <v>1915</v>
      </c>
      <c r="B1917">
        <v>57</v>
      </c>
      <c r="C1917" t="s">
        <v>250</v>
      </c>
      <c r="D1917" t="s">
        <v>251</v>
      </c>
      <c r="E1917">
        <v>2354</v>
      </c>
      <c r="F1917" t="s">
        <v>251</v>
      </c>
      <c r="G1917" t="s">
        <v>249</v>
      </c>
      <c r="H1917" t="s">
        <v>30</v>
      </c>
      <c r="I1917" t="s">
        <v>93</v>
      </c>
      <c r="J1917">
        <v>106990</v>
      </c>
      <c r="K1917">
        <v>2275060012</v>
      </c>
      <c r="L1917" t="s">
        <v>306</v>
      </c>
      <c r="M1917" t="s">
        <v>306</v>
      </c>
    </row>
    <row r="1918" spans="1:13" x14ac:dyDescent="0.25">
      <c r="A1918">
        <v>1916</v>
      </c>
      <c r="B1918">
        <v>57</v>
      </c>
      <c r="C1918" t="s">
        <v>250</v>
      </c>
      <c r="D1918" t="s">
        <v>251</v>
      </c>
      <c r="E1918">
        <v>2354</v>
      </c>
      <c r="F1918" t="s">
        <v>251</v>
      </c>
      <c r="G1918" t="s">
        <v>249</v>
      </c>
      <c r="H1918" t="s">
        <v>30</v>
      </c>
      <c r="I1918" t="s">
        <v>11</v>
      </c>
      <c r="J1918" t="s">
        <v>97</v>
      </c>
      <c r="K1918">
        <v>2275060012</v>
      </c>
      <c r="L1918" t="s">
        <v>306</v>
      </c>
      <c r="M1918" t="s">
        <v>306</v>
      </c>
    </row>
    <row r="1919" spans="1:13" x14ac:dyDescent="0.25">
      <c r="A1919">
        <v>1917</v>
      </c>
      <c r="B1919">
        <v>57</v>
      </c>
      <c r="C1919" t="s">
        <v>250</v>
      </c>
      <c r="D1919" t="s">
        <v>251</v>
      </c>
      <c r="E1919">
        <v>2354</v>
      </c>
      <c r="F1919" t="s">
        <v>251</v>
      </c>
      <c r="G1919" t="s">
        <v>249</v>
      </c>
      <c r="H1919" t="s">
        <v>30</v>
      </c>
      <c r="I1919" t="s">
        <v>13</v>
      </c>
      <c r="J1919" t="s">
        <v>13</v>
      </c>
      <c r="K1919">
        <v>2275060012</v>
      </c>
      <c r="L1919" t="s">
        <v>306</v>
      </c>
      <c r="M1919" t="s">
        <v>306</v>
      </c>
    </row>
    <row r="1920" spans="1:13" x14ac:dyDescent="0.25">
      <c r="A1920">
        <v>1918</v>
      </c>
      <c r="B1920">
        <v>57</v>
      </c>
      <c r="C1920" t="s">
        <v>250</v>
      </c>
      <c r="D1920" t="s">
        <v>251</v>
      </c>
      <c r="E1920">
        <v>2354</v>
      </c>
      <c r="F1920" t="s">
        <v>251</v>
      </c>
      <c r="G1920" t="s">
        <v>249</v>
      </c>
      <c r="H1920" t="s">
        <v>30</v>
      </c>
      <c r="I1920" t="s">
        <v>82</v>
      </c>
      <c r="J1920">
        <v>75070</v>
      </c>
      <c r="K1920">
        <v>2275060012</v>
      </c>
      <c r="L1920" t="s">
        <v>306</v>
      </c>
      <c r="M1920" t="s">
        <v>306</v>
      </c>
    </row>
    <row r="1921" spans="1:13" x14ac:dyDescent="0.25">
      <c r="A1921">
        <v>1919</v>
      </c>
      <c r="B1921">
        <v>57</v>
      </c>
      <c r="C1921" t="s">
        <v>250</v>
      </c>
      <c r="D1921" t="s">
        <v>251</v>
      </c>
      <c r="E1921">
        <v>2354</v>
      </c>
      <c r="F1921" t="s">
        <v>251</v>
      </c>
      <c r="G1921" t="s">
        <v>249</v>
      </c>
      <c r="H1921" t="s">
        <v>30</v>
      </c>
      <c r="I1921" t="s">
        <v>10</v>
      </c>
      <c r="J1921" t="s">
        <v>10</v>
      </c>
      <c r="K1921">
        <v>2275060012</v>
      </c>
      <c r="L1921" t="s">
        <v>306</v>
      </c>
      <c r="M1921" t="s">
        <v>306</v>
      </c>
    </row>
    <row r="1922" spans="1:13" x14ac:dyDescent="0.25">
      <c r="A1922">
        <v>1920</v>
      </c>
      <c r="B1922">
        <v>57</v>
      </c>
      <c r="C1922" t="s">
        <v>250</v>
      </c>
      <c r="D1922" t="s">
        <v>251</v>
      </c>
      <c r="E1922">
        <v>2354</v>
      </c>
      <c r="F1922" t="s">
        <v>251</v>
      </c>
      <c r="G1922" t="s">
        <v>249</v>
      </c>
      <c r="H1922" t="s">
        <v>30</v>
      </c>
      <c r="I1922" t="s">
        <v>77</v>
      </c>
      <c r="J1922">
        <v>67561</v>
      </c>
      <c r="K1922">
        <v>2275060012</v>
      </c>
      <c r="L1922" t="s">
        <v>306</v>
      </c>
      <c r="M1922" t="s">
        <v>306</v>
      </c>
    </row>
    <row r="1923" spans="1:13" x14ac:dyDescent="0.25">
      <c r="A1923">
        <v>1921</v>
      </c>
      <c r="B1923">
        <v>57</v>
      </c>
      <c r="C1923" t="s">
        <v>250</v>
      </c>
      <c r="D1923" t="s">
        <v>251</v>
      </c>
      <c r="E1923">
        <v>2354</v>
      </c>
      <c r="F1923" t="s">
        <v>251</v>
      </c>
      <c r="G1923" t="s">
        <v>249</v>
      </c>
      <c r="H1923" t="s">
        <v>30</v>
      </c>
      <c r="I1923" t="s">
        <v>79</v>
      </c>
      <c r="J1923">
        <v>50000</v>
      </c>
      <c r="K1923">
        <v>2275060012</v>
      </c>
      <c r="L1923" t="s">
        <v>306</v>
      </c>
      <c r="M1923" t="s">
        <v>306</v>
      </c>
    </row>
    <row r="1924" spans="1:13" x14ac:dyDescent="0.25">
      <c r="A1924">
        <v>1922</v>
      </c>
      <c r="B1924">
        <v>57</v>
      </c>
      <c r="C1924" t="s">
        <v>250</v>
      </c>
      <c r="D1924" t="s">
        <v>251</v>
      </c>
      <c r="E1924">
        <v>2354</v>
      </c>
      <c r="F1924" t="s">
        <v>251</v>
      </c>
      <c r="G1924" t="s">
        <v>249</v>
      </c>
      <c r="H1924" t="s">
        <v>30</v>
      </c>
      <c r="I1924" t="s">
        <v>58</v>
      </c>
      <c r="J1924" t="s">
        <v>59</v>
      </c>
      <c r="K1924">
        <v>2275060012</v>
      </c>
      <c r="L1924" t="s">
        <v>306</v>
      </c>
      <c r="M1924" t="s">
        <v>306</v>
      </c>
    </row>
    <row r="1925" spans="1:13" x14ac:dyDescent="0.25">
      <c r="A1925">
        <v>1923</v>
      </c>
      <c r="B1925">
        <v>57</v>
      </c>
      <c r="C1925" t="s">
        <v>250</v>
      </c>
      <c r="D1925" t="s">
        <v>251</v>
      </c>
      <c r="E1925">
        <v>2354</v>
      </c>
      <c r="F1925" t="s">
        <v>251</v>
      </c>
      <c r="G1925" t="s">
        <v>249</v>
      </c>
      <c r="H1925" t="s">
        <v>30</v>
      </c>
      <c r="I1925" t="s">
        <v>56</v>
      </c>
      <c r="J1925" t="s">
        <v>57</v>
      </c>
      <c r="K1925">
        <v>2275060012</v>
      </c>
      <c r="L1925" t="s">
        <v>306</v>
      </c>
      <c r="M1925" t="s">
        <v>306</v>
      </c>
    </row>
    <row r="1926" spans="1:13" x14ac:dyDescent="0.25">
      <c r="A1926">
        <v>1924</v>
      </c>
      <c r="B1926">
        <v>57</v>
      </c>
      <c r="C1926" t="s">
        <v>250</v>
      </c>
      <c r="D1926" t="s">
        <v>251</v>
      </c>
      <c r="E1926">
        <v>2354</v>
      </c>
      <c r="F1926" t="s">
        <v>251</v>
      </c>
      <c r="G1926" t="s">
        <v>249</v>
      </c>
      <c r="H1926" t="s">
        <v>30</v>
      </c>
      <c r="I1926" t="s">
        <v>54</v>
      </c>
      <c r="J1926" t="s">
        <v>55</v>
      </c>
      <c r="K1926">
        <v>2275060012</v>
      </c>
      <c r="L1926" t="s">
        <v>306</v>
      </c>
      <c r="M1926" t="s">
        <v>306</v>
      </c>
    </row>
    <row r="1927" spans="1:13" x14ac:dyDescent="0.25">
      <c r="A1927">
        <v>1925</v>
      </c>
      <c r="B1927">
        <v>57</v>
      </c>
      <c r="C1927" t="s">
        <v>250</v>
      </c>
      <c r="D1927" t="s">
        <v>251</v>
      </c>
      <c r="E1927">
        <v>2354</v>
      </c>
      <c r="F1927" t="s">
        <v>251</v>
      </c>
      <c r="G1927" t="s">
        <v>249</v>
      </c>
      <c r="H1927" t="s">
        <v>30</v>
      </c>
      <c r="I1927" t="s">
        <v>8</v>
      </c>
      <c r="J1927" t="s">
        <v>8</v>
      </c>
      <c r="K1927">
        <v>2275060012</v>
      </c>
      <c r="L1927" t="s">
        <v>306</v>
      </c>
      <c r="M1927" t="s">
        <v>306</v>
      </c>
    </row>
    <row r="1928" spans="1:13" x14ac:dyDescent="0.25">
      <c r="A1928">
        <v>1926</v>
      </c>
      <c r="B1928">
        <v>57</v>
      </c>
      <c r="C1928" t="s">
        <v>250</v>
      </c>
      <c r="D1928" t="s">
        <v>251</v>
      </c>
      <c r="E1928">
        <v>2354</v>
      </c>
      <c r="F1928" t="s">
        <v>251</v>
      </c>
      <c r="G1928" t="s">
        <v>249</v>
      </c>
      <c r="H1928" t="s">
        <v>30</v>
      </c>
      <c r="I1928" t="s">
        <v>98</v>
      </c>
      <c r="J1928">
        <v>91203</v>
      </c>
      <c r="K1928">
        <v>2275060012</v>
      </c>
      <c r="L1928" t="s">
        <v>306</v>
      </c>
      <c r="M1928" t="s">
        <v>306</v>
      </c>
    </row>
    <row r="1929" spans="1:13" x14ac:dyDescent="0.25">
      <c r="A1929">
        <v>1927</v>
      </c>
      <c r="B1929">
        <v>57</v>
      </c>
      <c r="C1929" t="s">
        <v>250</v>
      </c>
      <c r="D1929" t="s">
        <v>251</v>
      </c>
      <c r="E1929">
        <v>2354</v>
      </c>
      <c r="F1929" t="s">
        <v>251</v>
      </c>
      <c r="G1929" t="s">
        <v>249</v>
      </c>
      <c r="H1929" t="s">
        <v>30</v>
      </c>
      <c r="I1929" t="s">
        <v>68</v>
      </c>
      <c r="J1929">
        <v>108883</v>
      </c>
      <c r="K1929">
        <v>2275060012</v>
      </c>
      <c r="L1929" t="s">
        <v>306</v>
      </c>
      <c r="M1929" t="s">
        <v>306</v>
      </c>
    </row>
    <row r="1930" spans="1:13" x14ac:dyDescent="0.25">
      <c r="A1930">
        <v>1928</v>
      </c>
      <c r="B1930">
        <v>57</v>
      </c>
      <c r="C1930" t="s">
        <v>250</v>
      </c>
      <c r="D1930" t="s">
        <v>251</v>
      </c>
      <c r="E1930">
        <v>2354</v>
      </c>
      <c r="F1930" t="s">
        <v>251</v>
      </c>
      <c r="G1930" t="s">
        <v>249</v>
      </c>
      <c r="H1930" t="s">
        <v>30</v>
      </c>
      <c r="I1930" t="s">
        <v>84</v>
      </c>
      <c r="J1930">
        <v>71432</v>
      </c>
      <c r="K1930">
        <v>2275060012</v>
      </c>
      <c r="L1930" t="s">
        <v>306</v>
      </c>
      <c r="M1930" t="s">
        <v>306</v>
      </c>
    </row>
    <row r="1931" spans="1:13" x14ac:dyDescent="0.25">
      <c r="A1931">
        <v>1929</v>
      </c>
      <c r="B1931">
        <v>57</v>
      </c>
      <c r="C1931" t="s">
        <v>250</v>
      </c>
      <c r="D1931" t="s">
        <v>251</v>
      </c>
      <c r="E1931">
        <v>2354</v>
      </c>
      <c r="F1931" t="s">
        <v>251</v>
      </c>
      <c r="G1931" t="s">
        <v>249</v>
      </c>
      <c r="H1931" t="s">
        <v>30</v>
      </c>
      <c r="I1931" t="s">
        <v>64</v>
      </c>
      <c r="J1931">
        <v>100425</v>
      </c>
      <c r="K1931">
        <v>2275060012</v>
      </c>
      <c r="L1931" t="s">
        <v>306</v>
      </c>
      <c r="M1931" t="s">
        <v>306</v>
      </c>
    </row>
    <row r="1932" spans="1:13" x14ac:dyDescent="0.25">
      <c r="A1932">
        <v>1930</v>
      </c>
      <c r="B1932">
        <v>57</v>
      </c>
      <c r="C1932" t="s">
        <v>250</v>
      </c>
      <c r="D1932" t="s">
        <v>251</v>
      </c>
      <c r="E1932">
        <v>2354</v>
      </c>
      <c r="F1932" t="s">
        <v>251</v>
      </c>
      <c r="G1932" t="s">
        <v>249</v>
      </c>
      <c r="H1932" t="s">
        <v>30</v>
      </c>
      <c r="I1932" t="s">
        <v>73</v>
      </c>
      <c r="J1932">
        <v>90120</v>
      </c>
      <c r="K1932">
        <v>2275060012</v>
      </c>
      <c r="L1932" t="s">
        <v>306</v>
      </c>
      <c r="M1932" t="s">
        <v>306</v>
      </c>
    </row>
    <row r="1933" spans="1:13" x14ac:dyDescent="0.25">
      <c r="A1933">
        <v>1931</v>
      </c>
      <c r="B1933">
        <v>57</v>
      </c>
      <c r="C1933" t="s">
        <v>250</v>
      </c>
      <c r="D1933" t="s">
        <v>251</v>
      </c>
      <c r="E1933">
        <v>2354</v>
      </c>
      <c r="F1933" t="s">
        <v>251</v>
      </c>
      <c r="G1933" t="s">
        <v>249</v>
      </c>
      <c r="H1933" t="s">
        <v>30</v>
      </c>
      <c r="I1933" t="s">
        <v>86</v>
      </c>
      <c r="J1933">
        <v>98828</v>
      </c>
      <c r="K1933">
        <v>2275060012</v>
      </c>
      <c r="L1933" t="s">
        <v>306</v>
      </c>
      <c r="M1933" t="s">
        <v>306</v>
      </c>
    </row>
    <row r="1934" spans="1:13" x14ac:dyDescent="0.25">
      <c r="A1934">
        <v>1932</v>
      </c>
      <c r="B1934">
        <v>57</v>
      </c>
      <c r="C1934" t="s">
        <v>250</v>
      </c>
      <c r="D1934" t="s">
        <v>251</v>
      </c>
      <c r="E1934">
        <v>2354</v>
      </c>
      <c r="F1934" t="s">
        <v>251</v>
      </c>
      <c r="G1934" t="s">
        <v>249</v>
      </c>
      <c r="H1934" t="s">
        <v>30</v>
      </c>
      <c r="I1934" t="s">
        <v>6</v>
      </c>
      <c r="J1934" t="s">
        <v>6</v>
      </c>
      <c r="K1934">
        <v>2275060012</v>
      </c>
      <c r="L1934" t="s">
        <v>306</v>
      </c>
      <c r="M1934" t="s">
        <v>306</v>
      </c>
    </row>
    <row r="1935" spans="1:13" x14ac:dyDescent="0.25">
      <c r="A1935">
        <v>1933</v>
      </c>
      <c r="B1935">
        <v>57</v>
      </c>
      <c r="C1935" t="s">
        <v>250</v>
      </c>
      <c r="D1935" t="s">
        <v>251</v>
      </c>
      <c r="E1935">
        <v>2354</v>
      </c>
      <c r="F1935" t="s">
        <v>251</v>
      </c>
      <c r="G1935" t="s">
        <v>249</v>
      </c>
      <c r="H1935" t="s">
        <v>30</v>
      </c>
      <c r="I1935" t="s">
        <v>14</v>
      </c>
      <c r="J1935" t="s">
        <v>90</v>
      </c>
      <c r="K1935">
        <v>2275060012</v>
      </c>
      <c r="L1935" t="s">
        <v>306</v>
      </c>
      <c r="M1935" t="s">
        <v>306</v>
      </c>
    </row>
    <row r="1936" spans="1:13" x14ac:dyDescent="0.25">
      <c r="A1936">
        <v>1934</v>
      </c>
      <c r="B1936">
        <v>57</v>
      </c>
      <c r="C1936" t="s">
        <v>250</v>
      </c>
      <c r="D1936" t="s">
        <v>251</v>
      </c>
      <c r="E1936">
        <v>2354</v>
      </c>
      <c r="F1936" t="s">
        <v>251</v>
      </c>
      <c r="G1936" t="s">
        <v>249</v>
      </c>
      <c r="H1936" t="s">
        <v>30</v>
      </c>
      <c r="I1936" t="s">
        <v>7</v>
      </c>
      <c r="J1936" t="s">
        <v>7</v>
      </c>
      <c r="K1936">
        <v>2275060012</v>
      </c>
      <c r="L1936" t="s">
        <v>306</v>
      </c>
      <c r="M1936" t="s">
        <v>306</v>
      </c>
    </row>
    <row r="1937" spans="1:13" x14ac:dyDescent="0.25">
      <c r="A1937">
        <v>1935</v>
      </c>
      <c r="B1937">
        <v>57</v>
      </c>
      <c r="C1937" t="s">
        <v>250</v>
      </c>
      <c r="D1937" t="s">
        <v>251</v>
      </c>
      <c r="E1937">
        <v>2354</v>
      </c>
      <c r="F1937" t="s">
        <v>251</v>
      </c>
      <c r="G1937" t="s">
        <v>249</v>
      </c>
      <c r="H1937" t="s">
        <v>30</v>
      </c>
      <c r="I1937" t="s">
        <v>88</v>
      </c>
      <c r="J1937">
        <v>100414</v>
      </c>
      <c r="K1937">
        <v>2275060012</v>
      </c>
      <c r="L1937" t="s">
        <v>306</v>
      </c>
      <c r="M1937" t="s">
        <v>306</v>
      </c>
    </row>
    <row r="1938" spans="1:13" x14ac:dyDescent="0.25">
      <c r="A1938">
        <v>1936</v>
      </c>
      <c r="B1938">
        <v>57</v>
      </c>
      <c r="C1938" t="s">
        <v>250</v>
      </c>
      <c r="D1938" t="s">
        <v>251</v>
      </c>
      <c r="E1938">
        <v>2354</v>
      </c>
      <c r="F1938" t="s">
        <v>251</v>
      </c>
      <c r="G1938" t="s">
        <v>249</v>
      </c>
      <c r="H1938" t="s">
        <v>30</v>
      </c>
      <c r="I1938" t="s">
        <v>95</v>
      </c>
      <c r="J1938">
        <v>95476</v>
      </c>
      <c r="K1938">
        <v>2275060012</v>
      </c>
      <c r="L1938" t="s">
        <v>306</v>
      </c>
      <c r="M1938" t="s">
        <v>306</v>
      </c>
    </row>
    <row r="1939" spans="1:13" x14ac:dyDescent="0.25">
      <c r="A1939">
        <v>1937</v>
      </c>
      <c r="B1939">
        <v>58</v>
      </c>
      <c r="C1939" t="s">
        <v>252</v>
      </c>
      <c r="D1939" t="s">
        <v>253</v>
      </c>
      <c r="E1939">
        <v>2357</v>
      </c>
      <c r="F1939" t="s">
        <v>254</v>
      </c>
      <c r="G1939" t="s">
        <v>249</v>
      </c>
      <c r="H1939" t="s">
        <v>30</v>
      </c>
      <c r="I1939" t="s">
        <v>12</v>
      </c>
      <c r="J1939" t="s">
        <v>12</v>
      </c>
      <c r="K1939">
        <v>2275050012</v>
      </c>
      <c r="L1939" t="s">
        <v>306</v>
      </c>
      <c r="M1939" t="s">
        <v>306</v>
      </c>
    </row>
    <row r="1940" spans="1:13" x14ac:dyDescent="0.25">
      <c r="A1940">
        <v>1938</v>
      </c>
      <c r="B1940">
        <v>58</v>
      </c>
      <c r="C1940" t="s">
        <v>252</v>
      </c>
      <c r="D1940" t="s">
        <v>253</v>
      </c>
      <c r="E1940">
        <v>2357</v>
      </c>
      <c r="F1940" t="s">
        <v>254</v>
      </c>
      <c r="G1940" t="s">
        <v>249</v>
      </c>
      <c r="H1940" t="s">
        <v>30</v>
      </c>
      <c r="I1940" t="s">
        <v>13</v>
      </c>
      <c r="J1940" t="s">
        <v>13</v>
      </c>
      <c r="K1940">
        <v>2275050012</v>
      </c>
      <c r="L1940" t="s">
        <v>306</v>
      </c>
      <c r="M1940" t="s">
        <v>306</v>
      </c>
    </row>
    <row r="1941" spans="1:13" x14ac:dyDescent="0.25">
      <c r="A1941">
        <v>1939</v>
      </c>
      <c r="B1941">
        <v>58</v>
      </c>
      <c r="C1941" t="s">
        <v>252</v>
      </c>
      <c r="D1941" t="s">
        <v>253</v>
      </c>
      <c r="E1941">
        <v>2357</v>
      </c>
      <c r="F1941" t="s">
        <v>254</v>
      </c>
      <c r="G1941" t="s">
        <v>249</v>
      </c>
      <c r="H1941" t="s">
        <v>30</v>
      </c>
      <c r="I1941" t="s">
        <v>56</v>
      </c>
      <c r="J1941" t="s">
        <v>57</v>
      </c>
      <c r="K1941">
        <v>2275050012</v>
      </c>
      <c r="L1941" t="s">
        <v>306</v>
      </c>
      <c r="M1941" t="s">
        <v>306</v>
      </c>
    </row>
    <row r="1942" spans="1:13" x14ac:dyDescent="0.25">
      <c r="A1942">
        <v>1940</v>
      </c>
      <c r="B1942">
        <v>58</v>
      </c>
      <c r="C1942" t="s">
        <v>252</v>
      </c>
      <c r="D1942" t="s">
        <v>253</v>
      </c>
      <c r="E1942">
        <v>2357</v>
      </c>
      <c r="F1942" t="s">
        <v>254</v>
      </c>
      <c r="G1942" t="s">
        <v>249</v>
      </c>
      <c r="H1942" t="s">
        <v>30</v>
      </c>
      <c r="I1942" t="s">
        <v>75</v>
      </c>
      <c r="J1942" t="s">
        <v>76</v>
      </c>
      <c r="K1942">
        <v>2275050012</v>
      </c>
      <c r="L1942" t="s">
        <v>306</v>
      </c>
      <c r="M1942" t="s">
        <v>306</v>
      </c>
    </row>
    <row r="1943" spans="1:13" x14ac:dyDescent="0.25">
      <c r="A1943">
        <v>1941</v>
      </c>
      <c r="B1943">
        <v>58</v>
      </c>
      <c r="C1943" t="s">
        <v>252</v>
      </c>
      <c r="D1943" t="s">
        <v>253</v>
      </c>
      <c r="E1943">
        <v>2357</v>
      </c>
      <c r="F1943" t="s">
        <v>254</v>
      </c>
      <c r="G1943" t="s">
        <v>249</v>
      </c>
      <c r="H1943" t="s">
        <v>30</v>
      </c>
      <c r="I1943" t="s">
        <v>77</v>
      </c>
      <c r="J1943">
        <v>67561</v>
      </c>
      <c r="K1943">
        <v>2275050012</v>
      </c>
      <c r="L1943" t="s">
        <v>306</v>
      </c>
      <c r="M1943" t="s">
        <v>306</v>
      </c>
    </row>
    <row r="1944" spans="1:13" x14ac:dyDescent="0.25">
      <c r="A1944">
        <v>1942</v>
      </c>
      <c r="B1944">
        <v>58</v>
      </c>
      <c r="C1944" t="s">
        <v>252</v>
      </c>
      <c r="D1944" t="s">
        <v>253</v>
      </c>
      <c r="E1944">
        <v>2357</v>
      </c>
      <c r="F1944" t="s">
        <v>254</v>
      </c>
      <c r="G1944" t="s">
        <v>249</v>
      </c>
      <c r="H1944" t="s">
        <v>30</v>
      </c>
      <c r="I1944" t="s">
        <v>58</v>
      </c>
      <c r="J1944" t="s">
        <v>59</v>
      </c>
      <c r="K1944">
        <v>2275050012</v>
      </c>
      <c r="L1944" t="s">
        <v>306</v>
      </c>
      <c r="M1944" t="s">
        <v>306</v>
      </c>
    </row>
    <row r="1945" spans="1:13" x14ac:dyDescent="0.25">
      <c r="A1945">
        <v>1943</v>
      </c>
      <c r="B1945">
        <v>58</v>
      </c>
      <c r="C1945" t="s">
        <v>252</v>
      </c>
      <c r="D1945" t="s">
        <v>253</v>
      </c>
      <c r="E1945">
        <v>2357</v>
      </c>
      <c r="F1945" t="s">
        <v>254</v>
      </c>
      <c r="G1945" t="s">
        <v>249</v>
      </c>
      <c r="H1945" t="s">
        <v>30</v>
      </c>
      <c r="I1945" t="s">
        <v>16</v>
      </c>
      <c r="J1945" t="s">
        <v>72</v>
      </c>
      <c r="K1945">
        <v>2275050012</v>
      </c>
      <c r="L1945" t="s">
        <v>306</v>
      </c>
      <c r="M1945" t="s">
        <v>306</v>
      </c>
    </row>
    <row r="1946" spans="1:13" x14ac:dyDescent="0.25">
      <c r="A1946">
        <v>1944</v>
      </c>
      <c r="B1946">
        <v>58</v>
      </c>
      <c r="C1946" t="s">
        <v>252</v>
      </c>
      <c r="D1946" t="s">
        <v>253</v>
      </c>
      <c r="E1946">
        <v>2357</v>
      </c>
      <c r="F1946" t="s">
        <v>254</v>
      </c>
      <c r="G1946" t="s">
        <v>249</v>
      </c>
      <c r="H1946" t="s">
        <v>30</v>
      </c>
      <c r="I1946" t="s">
        <v>66</v>
      </c>
      <c r="J1946">
        <v>123386</v>
      </c>
      <c r="K1946">
        <v>2275050012</v>
      </c>
      <c r="L1946" t="s">
        <v>306</v>
      </c>
      <c r="M1946" t="s">
        <v>306</v>
      </c>
    </row>
    <row r="1947" spans="1:13" x14ac:dyDescent="0.25">
      <c r="A1947">
        <v>1945</v>
      </c>
      <c r="B1947">
        <v>58</v>
      </c>
      <c r="C1947" t="s">
        <v>252</v>
      </c>
      <c r="D1947" t="s">
        <v>253</v>
      </c>
      <c r="E1947">
        <v>2357</v>
      </c>
      <c r="F1947" t="s">
        <v>254</v>
      </c>
      <c r="G1947" t="s">
        <v>249</v>
      </c>
      <c r="H1947" t="s">
        <v>30</v>
      </c>
      <c r="I1947" t="s">
        <v>7</v>
      </c>
      <c r="J1947" t="s">
        <v>7</v>
      </c>
      <c r="K1947">
        <v>2275050012</v>
      </c>
      <c r="L1947" t="s">
        <v>306</v>
      </c>
      <c r="M1947" t="s">
        <v>306</v>
      </c>
    </row>
    <row r="1948" spans="1:13" x14ac:dyDescent="0.25">
      <c r="A1948">
        <v>1946</v>
      </c>
      <c r="B1948">
        <v>58</v>
      </c>
      <c r="C1948" t="s">
        <v>252</v>
      </c>
      <c r="D1948" t="s">
        <v>253</v>
      </c>
      <c r="E1948">
        <v>2357</v>
      </c>
      <c r="F1948" t="s">
        <v>254</v>
      </c>
      <c r="G1948" t="s">
        <v>249</v>
      </c>
      <c r="H1948" t="s">
        <v>30</v>
      </c>
      <c r="I1948" t="s">
        <v>6</v>
      </c>
      <c r="J1948" t="s">
        <v>6</v>
      </c>
      <c r="K1948">
        <v>2275050012</v>
      </c>
      <c r="L1948" t="s">
        <v>306</v>
      </c>
      <c r="M1948" t="s">
        <v>306</v>
      </c>
    </row>
    <row r="1949" spans="1:13" x14ac:dyDescent="0.25">
      <c r="A1949">
        <v>1947</v>
      </c>
      <c r="B1949">
        <v>58</v>
      </c>
      <c r="C1949" t="s">
        <v>252</v>
      </c>
      <c r="D1949" t="s">
        <v>253</v>
      </c>
      <c r="E1949">
        <v>2357</v>
      </c>
      <c r="F1949" t="s">
        <v>254</v>
      </c>
      <c r="G1949" t="s">
        <v>249</v>
      </c>
      <c r="H1949" t="s">
        <v>30</v>
      </c>
      <c r="I1949" t="s">
        <v>15</v>
      </c>
      <c r="J1949" t="s">
        <v>81</v>
      </c>
      <c r="K1949">
        <v>2275050012</v>
      </c>
      <c r="L1949" t="s">
        <v>306</v>
      </c>
      <c r="M1949" t="s">
        <v>306</v>
      </c>
    </row>
    <row r="1950" spans="1:13" x14ac:dyDescent="0.25">
      <c r="A1950">
        <v>1948</v>
      </c>
      <c r="B1950">
        <v>58</v>
      </c>
      <c r="C1950" t="s">
        <v>252</v>
      </c>
      <c r="D1950" t="s">
        <v>253</v>
      </c>
      <c r="E1950">
        <v>2357</v>
      </c>
      <c r="F1950" t="s">
        <v>254</v>
      </c>
      <c r="G1950" t="s">
        <v>249</v>
      </c>
      <c r="H1950" t="s">
        <v>30</v>
      </c>
      <c r="I1950" t="s">
        <v>79</v>
      </c>
      <c r="J1950">
        <v>50000</v>
      </c>
      <c r="K1950">
        <v>2275050012</v>
      </c>
      <c r="L1950" t="s">
        <v>306</v>
      </c>
      <c r="M1950" t="s">
        <v>306</v>
      </c>
    </row>
    <row r="1951" spans="1:13" x14ac:dyDescent="0.25">
      <c r="A1951">
        <v>1949</v>
      </c>
      <c r="B1951">
        <v>58</v>
      </c>
      <c r="C1951" t="s">
        <v>252</v>
      </c>
      <c r="D1951" t="s">
        <v>253</v>
      </c>
      <c r="E1951">
        <v>2357</v>
      </c>
      <c r="F1951" t="s">
        <v>254</v>
      </c>
      <c r="G1951" t="s">
        <v>249</v>
      </c>
      <c r="H1951" t="s">
        <v>30</v>
      </c>
      <c r="I1951" t="s">
        <v>10</v>
      </c>
      <c r="J1951" t="s">
        <v>10</v>
      </c>
      <c r="K1951">
        <v>2275050012</v>
      </c>
      <c r="L1951" t="s">
        <v>306</v>
      </c>
      <c r="M1951" t="s">
        <v>306</v>
      </c>
    </row>
    <row r="1952" spans="1:13" x14ac:dyDescent="0.25">
      <c r="A1952">
        <v>1950</v>
      </c>
      <c r="B1952">
        <v>58</v>
      </c>
      <c r="C1952" t="s">
        <v>252</v>
      </c>
      <c r="D1952" t="s">
        <v>253</v>
      </c>
      <c r="E1952">
        <v>2357</v>
      </c>
      <c r="F1952" t="s">
        <v>254</v>
      </c>
      <c r="G1952" t="s">
        <v>249</v>
      </c>
      <c r="H1952" t="s">
        <v>30</v>
      </c>
      <c r="I1952" t="s">
        <v>98</v>
      </c>
      <c r="J1952">
        <v>91203</v>
      </c>
      <c r="K1952">
        <v>2275050012</v>
      </c>
      <c r="L1952" t="s">
        <v>306</v>
      </c>
      <c r="M1952" t="s">
        <v>306</v>
      </c>
    </row>
    <row r="1953" spans="1:13" x14ac:dyDescent="0.25">
      <c r="A1953">
        <v>1951</v>
      </c>
      <c r="B1953">
        <v>58</v>
      </c>
      <c r="C1953" t="s">
        <v>252</v>
      </c>
      <c r="D1953" t="s">
        <v>253</v>
      </c>
      <c r="E1953">
        <v>2357</v>
      </c>
      <c r="F1953" t="s">
        <v>254</v>
      </c>
      <c r="G1953" t="s">
        <v>249</v>
      </c>
      <c r="H1953" t="s">
        <v>30</v>
      </c>
      <c r="I1953" t="s">
        <v>54</v>
      </c>
      <c r="J1953" t="s">
        <v>55</v>
      </c>
      <c r="K1953">
        <v>2275050012</v>
      </c>
      <c r="L1953" t="s">
        <v>306</v>
      </c>
      <c r="M1953" t="s">
        <v>306</v>
      </c>
    </row>
    <row r="1954" spans="1:13" x14ac:dyDescent="0.25">
      <c r="A1954">
        <v>1952</v>
      </c>
      <c r="B1954">
        <v>58</v>
      </c>
      <c r="C1954" t="s">
        <v>252</v>
      </c>
      <c r="D1954" t="s">
        <v>253</v>
      </c>
      <c r="E1954">
        <v>2357</v>
      </c>
      <c r="F1954" t="s">
        <v>254</v>
      </c>
      <c r="G1954" t="s">
        <v>249</v>
      </c>
      <c r="H1954" t="s">
        <v>30</v>
      </c>
      <c r="I1954" t="s">
        <v>95</v>
      </c>
      <c r="J1954">
        <v>95476</v>
      </c>
      <c r="K1954">
        <v>2275050012</v>
      </c>
      <c r="L1954" t="s">
        <v>306</v>
      </c>
      <c r="M1954" t="s">
        <v>306</v>
      </c>
    </row>
    <row r="1955" spans="1:13" x14ac:dyDescent="0.25">
      <c r="A1955">
        <v>1953</v>
      </c>
      <c r="B1955">
        <v>58</v>
      </c>
      <c r="C1955" t="s">
        <v>252</v>
      </c>
      <c r="D1955" t="s">
        <v>253</v>
      </c>
      <c r="E1955">
        <v>2357</v>
      </c>
      <c r="F1955" t="s">
        <v>254</v>
      </c>
      <c r="G1955" t="s">
        <v>249</v>
      </c>
      <c r="H1955" t="s">
        <v>30</v>
      </c>
      <c r="I1955" t="s">
        <v>11</v>
      </c>
      <c r="J1955" t="s">
        <v>97</v>
      </c>
      <c r="K1955">
        <v>2275050012</v>
      </c>
      <c r="L1955" t="s">
        <v>306</v>
      </c>
      <c r="M1955" t="s">
        <v>306</v>
      </c>
    </row>
    <row r="1956" spans="1:13" x14ac:dyDescent="0.25">
      <c r="A1956">
        <v>1954</v>
      </c>
      <c r="B1956">
        <v>58</v>
      </c>
      <c r="C1956" t="s">
        <v>252</v>
      </c>
      <c r="D1956" t="s">
        <v>253</v>
      </c>
      <c r="E1956">
        <v>2357</v>
      </c>
      <c r="F1956" t="s">
        <v>254</v>
      </c>
      <c r="G1956" t="s">
        <v>249</v>
      </c>
      <c r="H1956" t="s">
        <v>30</v>
      </c>
      <c r="I1956" t="s">
        <v>8</v>
      </c>
      <c r="J1956" t="s">
        <v>8</v>
      </c>
      <c r="K1956">
        <v>2275050012</v>
      </c>
      <c r="L1956" t="s">
        <v>306</v>
      </c>
      <c r="M1956" t="s">
        <v>306</v>
      </c>
    </row>
    <row r="1957" spans="1:13" x14ac:dyDescent="0.25">
      <c r="A1957">
        <v>1955</v>
      </c>
      <c r="B1957">
        <v>58</v>
      </c>
      <c r="C1957" t="s">
        <v>252</v>
      </c>
      <c r="D1957" t="s">
        <v>253</v>
      </c>
      <c r="E1957">
        <v>2357</v>
      </c>
      <c r="F1957" t="s">
        <v>254</v>
      </c>
      <c r="G1957" t="s">
        <v>249</v>
      </c>
      <c r="H1957" t="s">
        <v>30</v>
      </c>
      <c r="I1957" t="s">
        <v>62</v>
      </c>
      <c r="J1957">
        <v>91576</v>
      </c>
      <c r="K1957">
        <v>2275050012</v>
      </c>
      <c r="L1957" t="s">
        <v>306</v>
      </c>
      <c r="M1957" t="s">
        <v>306</v>
      </c>
    </row>
    <row r="1958" spans="1:13" x14ac:dyDescent="0.25">
      <c r="A1958">
        <v>1956</v>
      </c>
      <c r="B1958">
        <v>58</v>
      </c>
      <c r="C1958" t="s">
        <v>252</v>
      </c>
      <c r="D1958" t="s">
        <v>253</v>
      </c>
      <c r="E1958">
        <v>2357</v>
      </c>
      <c r="F1958" t="s">
        <v>254</v>
      </c>
      <c r="G1958" t="s">
        <v>249</v>
      </c>
      <c r="H1958" t="s">
        <v>30</v>
      </c>
      <c r="I1958" t="s">
        <v>88</v>
      </c>
      <c r="J1958">
        <v>100414</v>
      </c>
      <c r="K1958">
        <v>2275050012</v>
      </c>
      <c r="L1958" t="s">
        <v>306</v>
      </c>
      <c r="M1958" t="s">
        <v>306</v>
      </c>
    </row>
    <row r="1959" spans="1:13" x14ac:dyDescent="0.25">
      <c r="A1959">
        <v>1957</v>
      </c>
      <c r="B1959">
        <v>58</v>
      </c>
      <c r="C1959" t="s">
        <v>252</v>
      </c>
      <c r="D1959" t="s">
        <v>253</v>
      </c>
      <c r="E1959">
        <v>2357</v>
      </c>
      <c r="F1959" t="s">
        <v>254</v>
      </c>
      <c r="G1959" t="s">
        <v>249</v>
      </c>
      <c r="H1959" t="s">
        <v>30</v>
      </c>
      <c r="I1959" t="s">
        <v>60</v>
      </c>
      <c r="J1959">
        <v>108952</v>
      </c>
      <c r="K1959">
        <v>2275050012</v>
      </c>
      <c r="L1959" t="s">
        <v>306</v>
      </c>
      <c r="M1959" t="s">
        <v>306</v>
      </c>
    </row>
    <row r="1960" spans="1:13" x14ac:dyDescent="0.25">
      <c r="A1960">
        <v>1958</v>
      </c>
      <c r="B1960">
        <v>58</v>
      </c>
      <c r="C1960" t="s">
        <v>252</v>
      </c>
      <c r="D1960" t="s">
        <v>253</v>
      </c>
      <c r="E1960">
        <v>2357</v>
      </c>
      <c r="F1960" t="s">
        <v>254</v>
      </c>
      <c r="G1960" t="s">
        <v>249</v>
      </c>
      <c r="H1960" t="s">
        <v>30</v>
      </c>
      <c r="I1960" t="s">
        <v>73</v>
      </c>
      <c r="J1960">
        <v>90120</v>
      </c>
      <c r="K1960">
        <v>2275050012</v>
      </c>
      <c r="L1960" t="s">
        <v>306</v>
      </c>
      <c r="M1960" t="s">
        <v>306</v>
      </c>
    </row>
    <row r="1961" spans="1:13" x14ac:dyDescent="0.25">
      <c r="A1961">
        <v>1959</v>
      </c>
      <c r="B1961">
        <v>58</v>
      </c>
      <c r="C1961" t="s">
        <v>252</v>
      </c>
      <c r="D1961" t="s">
        <v>253</v>
      </c>
      <c r="E1961">
        <v>2357</v>
      </c>
      <c r="F1961" t="s">
        <v>254</v>
      </c>
      <c r="G1961" t="s">
        <v>249</v>
      </c>
      <c r="H1961" t="s">
        <v>30</v>
      </c>
      <c r="I1961" t="s">
        <v>84</v>
      </c>
      <c r="J1961">
        <v>71432</v>
      </c>
      <c r="K1961">
        <v>2275050012</v>
      </c>
      <c r="L1961" t="s">
        <v>306</v>
      </c>
      <c r="M1961" t="s">
        <v>306</v>
      </c>
    </row>
    <row r="1962" spans="1:13" x14ac:dyDescent="0.25">
      <c r="A1962">
        <v>1960</v>
      </c>
      <c r="B1962">
        <v>58</v>
      </c>
      <c r="C1962" t="s">
        <v>252</v>
      </c>
      <c r="D1962" t="s">
        <v>253</v>
      </c>
      <c r="E1962">
        <v>2357</v>
      </c>
      <c r="F1962" t="s">
        <v>254</v>
      </c>
      <c r="G1962" t="s">
        <v>249</v>
      </c>
      <c r="H1962" t="s">
        <v>30</v>
      </c>
      <c r="I1962" t="s">
        <v>68</v>
      </c>
      <c r="J1962">
        <v>108883</v>
      </c>
      <c r="K1962">
        <v>2275050012</v>
      </c>
      <c r="L1962" t="s">
        <v>306</v>
      </c>
      <c r="M1962" t="s">
        <v>306</v>
      </c>
    </row>
    <row r="1963" spans="1:13" x14ac:dyDescent="0.25">
      <c r="A1963">
        <v>1961</v>
      </c>
      <c r="B1963">
        <v>58</v>
      </c>
      <c r="C1963" t="s">
        <v>252</v>
      </c>
      <c r="D1963" t="s">
        <v>253</v>
      </c>
      <c r="E1963">
        <v>2357</v>
      </c>
      <c r="F1963" t="s">
        <v>254</v>
      </c>
      <c r="G1963" t="s">
        <v>249</v>
      </c>
      <c r="H1963" t="s">
        <v>30</v>
      </c>
      <c r="I1963" t="s">
        <v>93</v>
      </c>
      <c r="J1963">
        <v>106990</v>
      </c>
      <c r="K1963">
        <v>2275050012</v>
      </c>
      <c r="L1963" t="s">
        <v>306</v>
      </c>
      <c r="M1963" t="s">
        <v>306</v>
      </c>
    </row>
    <row r="1964" spans="1:13" x14ac:dyDescent="0.25">
      <c r="A1964">
        <v>1962</v>
      </c>
      <c r="B1964">
        <v>58</v>
      </c>
      <c r="C1964" t="s">
        <v>252</v>
      </c>
      <c r="D1964" t="s">
        <v>253</v>
      </c>
      <c r="E1964">
        <v>2357</v>
      </c>
      <c r="F1964" t="s">
        <v>254</v>
      </c>
      <c r="G1964" t="s">
        <v>249</v>
      </c>
      <c r="H1964" t="s">
        <v>30</v>
      </c>
      <c r="I1964" t="s">
        <v>9</v>
      </c>
      <c r="J1964" t="s">
        <v>9</v>
      </c>
      <c r="K1964">
        <v>2275050012</v>
      </c>
      <c r="L1964" t="s">
        <v>306</v>
      </c>
      <c r="M1964" t="s">
        <v>306</v>
      </c>
    </row>
    <row r="1965" spans="1:13" x14ac:dyDescent="0.25">
      <c r="A1965">
        <v>1963</v>
      </c>
      <c r="B1965">
        <v>58</v>
      </c>
      <c r="C1965" t="s">
        <v>252</v>
      </c>
      <c r="D1965" t="s">
        <v>253</v>
      </c>
      <c r="E1965">
        <v>2357</v>
      </c>
      <c r="F1965" t="s">
        <v>254</v>
      </c>
      <c r="G1965" t="s">
        <v>249</v>
      </c>
      <c r="H1965" t="s">
        <v>30</v>
      </c>
      <c r="I1965" t="s">
        <v>86</v>
      </c>
      <c r="J1965">
        <v>98828</v>
      </c>
      <c r="K1965">
        <v>2275050012</v>
      </c>
      <c r="L1965" t="s">
        <v>306</v>
      </c>
      <c r="M1965" t="s">
        <v>306</v>
      </c>
    </row>
    <row r="1966" spans="1:13" x14ac:dyDescent="0.25">
      <c r="A1966">
        <v>1964</v>
      </c>
      <c r="B1966">
        <v>58</v>
      </c>
      <c r="C1966" t="s">
        <v>252</v>
      </c>
      <c r="D1966" t="s">
        <v>253</v>
      </c>
      <c r="E1966">
        <v>2357</v>
      </c>
      <c r="F1966" t="s">
        <v>254</v>
      </c>
      <c r="G1966" t="s">
        <v>249</v>
      </c>
      <c r="H1966" t="s">
        <v>30</v>
      </c>
      <c r="I1966" t="s">
        <v>82</v>
      </c>
      <c r="J1966">
        <v>75070</v>
      </c>
      <c r="K1966">
        <v>2275050012</v>
      </c>
      <c r="L1966" t="s">
        <v>306</v>
      </c>
      <c r="M1966" t="s">
        <v>306</v>
      </c>
    </row>
    <row r="1967" spans="1:13" x14ac:dyDescent="0.25">
      <c r="A1967">
        <v>1965</v>
      </c>
      <c r="B1967">
        <v>58</v>
      </c>
      <c r="C1967" t="s">
        <v>252</v>
      </c>
      <c r="D1967" t="s">
        <v>253</v>
      </c>
      <c r="E1967">
        <v>2357</v>
      </c>
      <c r="F1967" t="s">
        <v>254</v>
      </c>
      <c r="G1967" t="s">
        <v>249</v>
      </c>
      <c r="H1967" t="s">
        <v>30</v>
      </c>
      <c r="I1967" t="s">
        <v>91</v>
      </c>
      <c r="J1967" t="s">
        <v>92</v>
      </c>
      <c r="K1967">
        <v>2275050012</v>
      </c>
      <c r="L1967" t="s">
        <v>306</v>
      </c>
      <c r="M1967" t="s">
        <v>306</v>
      </c>
    </row>
    <row r="1968" spans="1:13" x14ac:dyDescent="0.25">
      <c r="A1968">
        <v>1966</v>
      </c>
      <c r="B1968">
        <v>58</v>
      </c>
      <c r="C1968" t="s">
        <v>252</v>
      </c>
      <c r="D1968" t="s">
        <v>253</v>
      </c>
      <c r="E1968">
        <v>2357</v>
      </c>
      <c r="F1968" t="s">
        <v>254</v>
      </c>
      <c r="G1968" t="s">
        <v>249</v>
      </c>
      <c r="H1968" t="s">
        <v>30</v>
      </c>
      <c r="I1968" t="s">
        <v>64</v>
      </c>
      <c r="J1968">
        <v>100425</v>
      </c>
      <c r="K1968">
        <v>2275050012</v>
      </c>
      <c r="L1968" t="s">
        <v>306</v>
      </c>
      <c r="M1968" t="s">
        <v>306</v>
      </c>
    </row>
    <row r="1969" spans="1:13" x14ac:dyDescent="0.25">
      <c r="A1969">
        <v>1967</v>
      </c>
      <c r="B1969">
        <v>58</v>
      </c>
      <c r="C1969" t="s">
        <v>252</v>
      </c>
      <c r="D1969" t="s">
        <v>253</v>
      </c>
      <c r="E1969">
        <v>2357</v>
      </c>
      <c r="F1969" t="s">
        <v>254</v>
      </c>
      <c r="G1969" t="s">
        <v>249</v>
      </c>
      <c r="H1969" t="s">
        <v>30</v>
      </c>
      <c r="I1969" t="s">
        <v>70</v>
      </c>
      <c r="J1969">
        <v>107028</v>
      </c>
      <c r="K1969">
        <v>2275050012</v>
      </c>
      <c r="L1969" t="s">
        <v>306</v>
      </c>
      <c r="M1969" t="s">
        <v>306</v>
      </c>
    </row>
    <row r="1970" spans="1:13" x14ac:dyDescent="0.25">
      <c r="A1970">
        <v>1968</v>
      </c>
      <c r="B1970">
        <v>58</v>
      </c>
      <c r="C1970" t="s">
        <v>252</v>
      </c>
      <c r="D1970" t="s">
        <v>253</v>
      </c>
      <c r="E1970">
        <v>2357</v>
      </c>
      <c r="F1970" t="s">
        <v>254</v>
      </c>
      <c r="G1970" t="s">
        <v>249</v>
      </c>
      <c r="H1970" t="s">
        <v>30</v>
      </c>
      <c r="I1970" t="s">
        <v>14</v>
      </c>
      <c r="J1970" t="s">
        <v>90</v>
      </c>
      <c r="K1970">
        <v>2275050012</v>
      </c>
      <c r="L1970" t="s">
        <v>306</v>
      </c>
      <c r="M1970" t="s">
        <v>306</v>
      </c>
    </row>
    <row r="1971" spans="1:13" x14ac:dyDescent="0.25">
      <c r="A1971">
        <v>1969</v>
      </c>
      <c r="B1971">
        <v>59</v>
      </c>
      <c r="C1971" t="s">
        <v>255</v>
      </c>
      <c r="D1971" t="s">
        <v>256</v>
      </c>
      <c r="E1971">
        <v>1453</v>
      </c>
      <c r="F1971" t="s">
        <v>257</v>
      </c>
      <c r="G1971" t="s">
        <v>249</v>
      </c>
      <c r="H1971" t="s">
        <v>30</v>
      </c>
      <c r="I1971" t="s">
        <v>13</v>
      </c>
      <c r="J1971" t="s">
        <v>13</v>
      </c>
      <c r="K1971">
        <v>2275050012</v>
      </c>
      <c r="L1971" t="s">
        <v>306</v>
      </c>
      <c r="M1971" t="s">
        <v>306</v>
      </c>
    </row>
    <row r="1972" spans="1:13" x14ac:dyDescent="0.25">
      <c r="A1972">
        <v>1970</v>
      </c>
      <c r="B1972">
        <v>59</v>
      </c>
      <c r="C1972" t="s">
        <v>255</v>
      </c>
      <c r="D1972" t="s">
        <v>256</v>
      </c>
      <c r="E1972">
        <v>1453</v>
      </c>
      <c r="F1972" t="s">
        <v>257</v>
      </c>
      <c r="G1972" t="s">
        <v>249</v>
      </c>
      <c r="H1972" t="s">
        <v>30</v>
      </c>
      <c r="I1972" t="s">
        <v>8</v>
      </c>
      <c r="J1972" t="s">
        <v>8</v>
      </c>
      <c r="K1972">
        <v>2275050012</v>
      </c>
      <c r="L1972" t="s">
        <v>306</v>
      </c>
      <c r="M1972" t="s">
        <v>306</v>
      </c>
    </row>
    <row r="1973" spans="1:13" x14ac:dyDescent="0.25">
      <c r="A1973">
        <v>1971</v>
      </c>
      <c r="B1973">
        <v>59</v>
      </c>
      <c r="C1973" t="s">
        <v>255</v>
      </c>
      <c r="D1973" t="s">
        <v>256</v>
      </c>
      <c r="E1973">
        <v>1453</v>
      </c>
      <c r="F1973" t="s">
        <v>257</v>
      </c>
      <c r="G1973" t="s">
        <v>249</v>
      </c>
      <c r="H1973" t="s">
        <v>30</v>
      </c>
      <c r="I1973" t="s">
        <v>7</v>
      </c>
      <c r="J1973" t="s">
        <v>7</v>
      </c>
      <c r="K1973">
        <v>2275050012</v>
      </c>
      <c r="L1973" t="s">
        <v>306</v>
      </c>
      <c r="M1973" t="s">
        <v>306</v>
      </c>
    </row>
    <row r="1974" spans="1:13" x14ac:dyDescent="0.25">
      <c r="A1974">
        <v>1972</v>
      </c>
      <c r="B1974">
        <v>59</v>
      </c>
      <c r="C1974" t="s">
        <v>255</v>
      </c>
      <c r="D1974" t="s">
        <v>256</v>
      </c>
      <c r="E1974">
        <v>1453</v>
      </c>
      <c r="F1974" t="s">
        <v>257</v>
      </c>
      <c r="G1974" t="s">
        <v>249</v>
      </c>
      <c r="H1974" t="s">
        <v>30</v>
      </c>
      <c r="I1974" t="s">
        <v>12</v>
      </c>
      <c r="J1974" t="s">
        <v>12</v>
      </c>
      <c r="K1974">
        <v>2275050012</v>
      </c>
      <c r="L1974" t="s">
        <v>306</v>
      </c>
      <c r="M1974" t="s">
        <v>306</v>
      </c>
    </row>
    <row r="1975" spans="1:13" x14ac:dyDescent="0.25">
      <c r="A1975">
        <v>1973</v>
      </c>
      <c r="B1975">
        <v>59</v>
      </c>
      <c r="C1975" t="s">
        <v>255</v>
      </c>
      <c r="D1975" t="s">
        <v>256</v>
      </c>
      <c r="E1975">
        <v>1453</v>
      </c>
      <c r="F1975" t="s">
        <v>257</v>
      </c>
      <c r="G1975" t="s">
        <v>249</v>
      </c>
      <c r="H1975" t="s">
        <v>30</v>
      </c>
      <c r="I1975" t="s">
        <v>11</v>
      </c>
      <c r="J1975" t="s">
        <v>97</v>
      </c>
      <c r="K1975">
        <v>2275050012</v>
      </c>
      <c r="L1975" t="s">
        <v>306</v>
      </c>
      <c r="M1975" t="s">
        <v>306</v>
      </c>
    </row>
    <row r="1976" spans="1:13" x14ac:dyDescent="0.25">
      <c r="A1976">
        <v>1974</v>
      </c>
      <c r="B1976">
        <v>59</v>
      </c>
      <c r="C1976" t="s">
        <v>255</v>
      </c>
      <c r="D1976" t="s">
        <v>256</v>
      </c>
      <c r="E1976">
        <v>1453</v>
      </c>
      <c r="F1976" t="s">
        <v>257</v>
      </c>
      <c r="G1976" t="s">
        <v>249</v>
      </c>
      <c r="H1976" t="s">
        <v>30</v>
      </c>
      <c r="I1976" t="s">
        <v>10</v>
      </c>
      <c r="J1976" t="s">
        <v>10</v>
      </c>
      <c r="K1976">
        <v>2275050012</v>
      </c>
      <c r="L1976" t="s">
        <v>306</v>
      </c>
      <c r="M1976" t="s">
        <v>306</v>
      </c>
    </row>
    <row r="1977" spans="1:13" x14ac:dyDescent="0.25">
      <c r="A1977">
        <v>1975</v>
      </c>
      <c r="B1977">
        <v>59</v>
      </c>
      <c r="C1977" t="s">
        <v>255</v>
      </c>
      <c r="D1977" t="s">
        <v>256</v>
      </c>
      <c r="E1977">
        <v>1453</v>
      </c>
      <c r="F1977" t="s">
        <v>257</v>
      </c>
      <c r="G1977" t="s">
        <v>249</v>
      </c>
      <c r="H1977" t="s">
        <v>30</v>
      </c>
      <c r="I1977" t="s">
        <v>88</v>
      </c>
      <c r="J1977">
        <v>100414</v>
      </c>
      <c r="K1977">
        <v>2275050012</v>
      </c>
      <c r="L1977" t="s">
        <v>306</v>
      </c>
      <c r="M1977" t="s">
        <v>306</v>
      </c>
    </row>
    <row r="1978" spans="1:13" x14ac:dyDescent="0.25">
      <c r="A1978">
        <v>1976</v>
      </c>
      <c r="B1978">
        <v>59</v>
      </c>
      <c r="C1978" t="s">
        <v>255</v>
      </c>
      <c r="D1978" t="s">
        <v>256</v>
      </c>
      <c r="E1978">
        <v>1453</v>
      </c>
      <c r="F1978" t="s">
        <v>257</v>
      </c>
      <c r="G1978" t="s">
        <v>249</v>
      </c>
      <c r="H1978" t="s">
        <v>30</v>
      </c>
      <c r="I1978" t="s">
        <v>86</v>
      </c>
      <c r="J1978">
        <v>98828</v>
      </c>
      <c r="K1978">
        <v>2275050012</v>
      </c>
      <c r="L1978" t="s">
        <v>306</v>
      </c>
      <c r="M1978" t="s">
        <v>306</v>
      </c>
    </row>
    <row r="1979" spans="1:13" x14ac:dyDescent="0.25">
      <c r="A1979">
        <v>1977</v>
      </c>
      <c r="B1979">
        <v>59</v>
      </c>
      <c r="C1979" t="s">
        <v>255</v>
      </c>
      <c r="D1979" t="s">
        <v>256</v>
      </c>
      <c r="E1979">
        <v>1453</v>
      </c>
      <c r="F1979" t="s">
        <v>257</v>
      </c>
      <c r="G1979" t="s">
        <v>249</v>
      </c>
      <c r="H1979" t="s">
        <v>30</v>
      </c>
      <c r="I1979" t="s">
        <v>95</v>
      </c>
      <c r="J1979">
        <v>95476</v>
      </c>
      <c r="K1979">
        <v>2275050012</v>
      </c>
      <c r="L1979" t="s">
        <v>306</v>
      </c>
      <c r="M1979" t="s">
        <v>306</v>
      </c>
    </row>
    <row r="1980" spans="1:13" x14ac:dyDescent="0.25">
      <c r="A1980">
        <v>1978</v>
      </c>
      <c r="B1980">
        <v>59</v>
      </c>
      <c r="C1980" t="s">
        <v>255</v>
      </c>
      <c r="D1980" t="s">
        <v>256</v>
      </c>
      <c r="E1980">
        <v>1453</v>
      </c>
      <c r="F1980" t="s">
        <v>257</v>
      </c>
      <c r="G1980" t="s">
        <v>249</v>
      </c>
      <c r="H1980" t="s">
        <v>30</v>
      </c>
      <c r="I1980" t="s">
        <v>9</v>
      </c>
      <c r="J1980" t="s">
        <v>9</v>
      </c>
      <c r="K1980">
        <v>2275050012</v>
      </c>
      <c r="L1980" t="s">
        <v>306</v>
      </c>
      <c r="M1980" t="s">
        <v>306</v>
      </c>
    </row>
    <row r="1981" spans="1:13" x14ac:dyDescent="0.25">
      <c r="A1981">
        <v>1979</v>
      </c>
      <c r="B1981">
        <v>59</v>
      </c>
      <c r="C1981" t="s">
        <v>255</v>
      </c>
      <c r="D1981" t="s">
        <v>256</v>
      </c>
      <c r="E1981">
        <v>1453</v>
      </c>
      <c r="F1981" t="s">
        <v>257</v>
      </c>
      <c r="G1981" t="s">
        <v>249</v>
      </c>
      <c r="H1981" t="s">
        <v>30</v>
      </c>
      <c r="I1981" t="s">
        <v>64</v>
      </c>
      <c r="J1981">
        <v>100425</v>
      </c>
      <c r="K1981">
        <v>2275050012</v>
      </c>
      <c r="L1981" t="s">
        <v>306</v>
      </c>
      <c r="M1981" t="s">
        <v>306</v>
      </c>
    </row>
    <row r="1982" spans="1:13" x14ac:dyDescent="0.25">
      <c r="A1982">
        <v>1980</v>
      </c>
      <c r="B1982">
        <v>59</v>
      </c>
      <c r="C1982" t="s">
        <v>255</v>
      </c>
      <c r="D1982" t="s">
        <v>256</v>
      </c>
      <c r="E1982">
        <v>1453</v>
      </c>
      <c r="F1982" t="s">
        <v>257</v>
      </c>
      <c r="G1982" t="s">
        <v>249</v>
      </c>
      <c r="H1982" t="s">
        <v>30</v>
      </c>
      <c r="I1982" t="s">
        <v>6</v>
      </c>
      <c r="J1982" t="s">
        <v>6</v>
      </c>
      <c r="K1982">
        <v>2275050012</v>
      </c>
      <c r="L1982" t="s">
        <v>306</v>
      </c>
      <c r="M1982" t="s">
        <v>306</v>
      </c>
    </row>
    <row r="1983" spans="1:13" x14ac:dyDescent="0.25">
      <c r="A1983">
        <v>1981</v>
      </c>
      <c r="B1983">
        <v>59</v>
      </c>
      <c r="C1983" t="s">
        <v>255</v>
      </c>
      <c r="D1983" t="s">
        <v>256</v>
      </c>
      <c r="E1983">
        <v>1453</v>
      </c>
      <c r="F1983" t="s">
        <v>257</v>
      </c>
      <c r="G1983" t="s">
        <v>249</v>
      </c>
      <c r="H1983" t="s">
        <v>30</v>
      </c>
      <c r="I1983" t="s">
        <v>75</v>
      </c>
      <c r="J1983" t="s">
        <v>76</v>
      </c>
      <c r="K1983">
        <v>2275050012</v>
      </c>
      <c r="L1983" t="s">
        <v>306</v>
      </c>
      <c r="M1983" t="s">
        <v>306</v>
      </c>
    </row>
    <row r="1984" spans="1:13" x14ac:dyDescent="0.25">
      <c r="A1984">
        <v>1982</v>
      </c>
      <c r="B1984">
        <v>59</v>
      </c>
      <c r="C1984" t="s">
        <v>255</v>
      </c>
      <c r="D1984" t="s">
        <v>256</v>
      </c>
      <c r="E1984">
        <v>1453</v>
      </c>
      <c r="F1984" t="s">
        <v>257</v>
      </c>
      <c r="G1984" t="s">
        <v>249</v>
      </c>
      <c r="H1984" t="s">
        <v>30</v>
      </c>
      <c r="I1984" t="s">
        <v>16</v>
      </c>
      <c r="J1984" t="s">
        <v>72</v>
      </c>
      <c r="K1984">
        <v>2275050012</v>
      </c>
      <c r="L1984" t="s">
        <v>306</v>
      </c>
      <c r="M1984" t="s">
        <v>306</v>
      </c>
    </row>
    <row r="1985" spans="1:13" x14ac:dyDescent="0.25">
      <c r="A1985">
        <v>1983</v>
      </c>
      <c r="B1985">
        <v>59</v>
      </c>
      <c r="C1985" t="s">
        <v>255</v>
      </c>
      <c r="D1985" t="s">
        <v>256</v>
      </c>
      <c r="E1985">
        <v>1453</v>
      </c>
      <c r="F1985" t="s">
        <v>257</v>
      </c>
      <c r="G1985" t="s">
        <v>249</v>
      </c>
      <c r="H1985" t="s">
        <v>30</v>
      </c>
      <c r="I1985" t="s">
        <v>14</v>
      </c>
      <c r="J1985" t="s">
        <v>90</v>
      </c>
      <c r="K1985">
        <v>2275050012</v>
      </c>
      <c r="L1985" t="s">
        <v>306</v>
      </c>
      <c r="M1985" t="s">
        <v>306</v>
      </c>
    </row>
    <row r="1986" spans="1:13" x14ac:dyDescent="0.25">
      <c r="A1986">
        <v>1984</v>
      </c>
      <c r="B1986">
        <v>59</v>
      </c>
      <c r="C1986" t="s">
        <v>255</v>
      </c>
      <c r="D1986" t="s">
        <v>256</v>
      </c>
      <c r="E1986">
        <v>1453</v>
      </c>
      <c r="F1986" t="s">
        <v>257</v>
      </c>
      <c r="G1986" t="s">
        <v>249</v>
      </c>
      <c r="H1986" t="s">
        <v>30</v>
      </c>
      <c r="I1986" t="s">
        <v>98</v>
      </c>
      <c r="J1986">
        <v>91203</v>
      </c>
      <c r="K1986">
        <v>2275050012</v>
      </c>
      <c r="L1986" t="s">
        <v>306</v>
      </c>
      <c r="M1986" t="s">
        <v>306</v>
      </c>
    </row>
    <row r="1987" spans="1:13" x14ac:dyDescent="0.25">
      <c r="A1987">
        <v>1985</v>
      </c>
      <c r="B1987">
        <v>59</v>
      </c>
      <c r="C1987" t="s">
        <v>255</v>
      </c>
      <c r="D1987" t="s">
        <v>256</v>
      </c>
      <c r="E1987">
        <v>1453</v>
      </c>
      <c r="F1987" t="s">
        <v>257</v>
      </c>
      <c r="G1987" t="s">
        <v>249</v>
      </c>
      <c r="H1987" t="s">
        <v>30</v>
      </c>
      <c r="I1987" t="s">
        <v>56</v>
      </c>
      <c r="J1987" t="s">
        <v>57</v>
      </c>
      <c r="K1987">
        <v>2275050012</v>
      </c>
      <c r="L1987" t="s">
        <v>306</v>
      </c>
      <c r="M1987" t="s">
        <v>306</v>
      </c>
    </row>
    <row r="1988" spans="1:13" x14ac:dyDescent="0.25">
      <c r="A1988">
        <v>1986</v>
      </c>
      <c r="B1988">
        <v>59</v>
      </c>
      <c r="C1988" t="s">
        <v>255</v>
      </c>
      <c r="D1988" t="s">
        <v>256</v>
      </c>
      <c r="E1988">
        <v>1453</v>
      </c>
      <c r="F1988" t="s">
        <v>257</v>
      </c>
      <c r="G1988" t="s">
        <v>249</v>
      </c>
      <c r="H1988" t="s">
        <v>30</v>
      </c>
      <c r="I1988" t="s">
        <v>15</v>
      </c>
      <c r="J1988" t="s">
        <v>81</v>
      </c>
      <c r="K1988">
        <v>2275050012</v>
      </c>
      <c r="L1988" t="s">
        <v>306</v>
      </c>
      <c r="M1988" t="s">
        <v>306</v>
      </c>
    </row>
    <row r="1989" spans="1:13" x14ac:dyDescent="0.25">
      <c r="A1989">
        <v>1987</v>
      </c>
      <c r="B1989">
        <v>59</v>
      </c>
      <c r="C1989" t="s">
        <v>255</v>
      </c>
      <c r="D1989" t="s">
        <v>256</v>
      </c>
      <c r="E1989">
        <v>1453</v>
      </c>
      <c r="F1989" t="s">
        <v>257</v>
      </c>
      <c r="G1989" t="s">
        <v>249</v>
      </c>
      <c r="H1989" t="s">
        <v>30</v>
      </c>
      <c r="I1989" t="s">
        <v>93</v>
      </c>
      <c r="J1989">
        <v>106990</v>
      </c>
      <c r="K1989">
        <v>2275050012</v>
      </c>
      <c r="L1989" t="s">
        <v>306</v>
      </c>
      <c r="M1989" t="s">
        <v>306</v>
      </c>
    </row>
    <row r="1990" spans="1:13" x14ac:dyDescent="0.25">
      <c r="A1990">
        <v>1988</v>
      </c>
      <c r="B1990">
        <v>59</v>
      </c>
      <c r="C1990" t="s">
        <v>255</v>
      </c>
      <c r="D1990" t="s">
        <v>256</v>
      </c>
      <c r="E1990">
        <v>1453</v>
      </c>
      <c r="F1990" t="s">
        <v>257</v>
      </c>
      <c r="G1990" t="s">
        <v>249</v>
      </c>
      <c r="H1990" t="s">
        <v>30</v>
      </c>
      <c r="I1990" t="s">
        <v>62</v>
      </c>
      <c r="J1990">
        <v>91576</v>
      </c>
      <c r="K1990">
        <v>2275050012</v>
      </c>
      <c r="L1990" t="s">
        <v>306</v>
      </c>
      <c r="M1990" t="s">
        <v>306</v>
      </c>
    </row>
    <row r="1991" spans="1:13" x14ac:dyDescent="0.25">
      <c r="A1991">
        <v>1989</v>
      </c>
      <c r="B1991">
        <v>59</v>
      </c>
      <c r="C1991" t="s">
        <v>255</v>
      </c>
      <c r="D1991" t="s">
        <v>256</v>
      </c>
      <c r="E1991">
        <v>1453</v>
      </c>
      <c r="F1991" t="s">
        <v>257</v>
      </c>
      <c r="G1991" t="s">
        <v>249</v>
      </c>
      <c r="H1991" t="s">
        <v>30</v>
      </c>
      <c r="I1991" t="s">
        <v>79</v>
      </c>
      <c r="J1991">
        <v>50000</v>
      </c>
      <c r="K1991">
        <v>2275050012</v>
      </c>
      <c r="L1991" t="s">
        <v>306</v>
      </c>
      <c r="M1991" t="s">
        <v>306</v>
      </c>
    </row>
    <row r="1992" spans="1:13" x14ac:dyDescent="0.25">
      <c r="A1992">
        <v>1990</v>
      </c>
      <c r="B1992">
        <v>59</v>
      </c>
      <c r="C1992" t="s">
        <v>255</v>
      </c>
      <c r="D1992" t="s">
        <v>256</v>
      </c>
      <c r="E1992">
        <v>1453</v>
      </c>
      <c r="F1992" t="s">
        <v>257</v>
      </c>
      <c r="G1992" t="s">
        <v>249</v>
      </c>
      <c r="H1992" t="s">
        <v>30</v>
      </c>
      <c r="I1992" t="s">
        <v>82</v>
      </c>
      <c r="J1992">
        <v>75070</v>
      </c>
      <c r="K1992">
        <v>2275050012</v>
      </c>
      <c r="L1992" t="s">
        <v>306</v>
      </c>
      <c r="M1992" t="s">
        <v>306</v>
      </c>
    </row>
    <row r="1993" spans="1:13" x14ac:dyDescent="0.25">
      <c r="A1993">
        <v>1991</v>
      </c>
      <c r="B1993">
        <v>59</v>
      </c>
      <c r="C1993" t="s">
        <v>255</v>
      </c>
      <c r="D1993" t="s">
        <v>256</v>
      </c>
      <c r="E1993">
        <v>1453</v>
      </c>
      <c r="F1993" t="s">
        <v>257</v>
      </c>
      <c r="G1993" t="s">
        <v>249</v>
      </c>
      <c r="H1993" t="s">
        <v>30</v>
      </c>
      <c r="I1993" t="s">
        <v>66</v>
      </c>
      <c r="J1993">
        <v>123386</v>
      </c>
      <c r="K1993">
        <v>2275050012</v>
      </c>
      <c r="L1993" t="s">
        <v>306</v>
      </c>
      <c r="M1993" t="s">
        <v>306</v>
      </c>
    </row>
    <row r="1994" spans="1:13" x14ac:dyDescent="0.25">
      <c r="A1994">
        <v>1992</v>
      </c>
      <c r="B1994">
        <v>59</v>
      </c>
      <c r="C1994" t="s">
        <v>255</v>
      </c>
      <c r="D1994" t="s">
        <v>256</v>
      </c>
      <c r="E1994">
        <v>1453</v>
      </c>
      <c r="F1994" t="s">
        <v>257</v>
      </c>
      <c r="G1994" t="s">
        <v>249</v>
      </c>
      <c r="H1994" t="s">
        <v>30</v>
      </c>
      <c r="I1994" t="s">
        <v>54</v>
      </c>
      <c r="J1994" t="s">
        <v>55</v>
      </c>
      <c r="K1994">
        <v>2275050012</v>
      </c>
      <c r="L1994" t="s">
        <v>306</v>
      </c>
      <c r="M1994" t="s">
        <v>306</v>
      </c>
    </row>
    <row r="1995" spans="1:13" x14ac:dyDescent="0.25">
      <c r="A1995">
        <v>1993</v>
      </c>
      <c r="B1995">
        <v>59</v>
      </c>
      <c r="C1995" t="s">
        <v>255</v>
      </c>
      <c r="D1995" t="s">
        <v>256</v>
      </c>
      <c r="E1995">
        <v>1453</v>
      </c>
      <c r="F1995" t="s">
        <v>257</v>
      </c>
      <c r="G1995" t="s">
        <v>249</v>
      </c>
      <c r="H1995" t="s">
        <v>30</v>
      </c>
      <c r="I1995" t="s">
        <v>70</v>
      </c>
      <c r="J1995">
        <v>107028</v>
      </c>
      <c r="K1995">
        <v>2275050012</v>
      </c>
      <c r="L1995" t="s">
        <v>306</v>
      </c>
      <c r="M1995" t="s">
        <v>306</v>
      </c>
    </row>
    <row r="1996" spans="1:13" x14ac:dyDescent="0.25">
      <c r="A1996">
        <v>1994</v>
      </c>
      <c r="B1996">
        <v>59</v>
      </c>
      <c r="C1996" t="s">
        <v>255</v>
      </c>
      <c r="D1996" t="s">
        <v>256</v>
      </c>
      <c r="E1996">
        <v>1453</v>
      </c>
      <c r="F1996" t="s">
        <v>257</v>
      </c>
      <c r="G1996" t="s">
        <v>249</v>
      </c>
      <c r="H1996" t="s">
        <v>30</v>
      </c>
      <c r="I1996" t="s">
        <v>91</v>
      </c>
      <c r="J1996" t="s">
        <v>92</v>
      </c>
      <c r="K1996">
        <v>2275050012</v>
      </c>
      <c r="L1996" t="s">
        <v>306</v>
      </c>
      <c r="M1996" t="s">
        <v>306</v>
      </c>
    </row>
    <row r="1997" spans="1:13" x14ac:dyDescent="0.25">
      <c r="A1997">
        <v>1995</v>
      </c>
      <c r="B1997">
        <v>59</v>
      </c>
      <c r="C1997" t="s">
        <v>255</v>
      </c>
      <c r="D1997" t="s">
        <v>256</v>
      </c>
      <c r="E1997">
        <v>1453</v>
      </c>
      <c r="F1997" t="s">
        <v>257</v>
      </c>
      <c r="G1997" t="s">
        <v>249</v>
      </c>
      <c r="H1997" t="s">
        <v>30</v>
      </c>
      <c r="I1997" t="s">
        <v>73</v>
      </c>
      <c r="J1997">
        <v>90120</v>
      </c>
      <c r="K1997">
        <v>2275050012</v>
      </c>
      <c r="L1997" t="s">
        <v>306</v>
      </c>
      <c r="M1997" t="s">
        <v>306</v>
      </c>
    </row>
    <row r="1998" spans="1:13" x14ac:dyDescent="0.25">
      <c r="A1998">
        <v>1996</v>
      </c>
      <c r="B1998">
        <v>59</v>
      </c>
      <c r="C1998" t="s">
        <v>255</v>
      </c>
      <c r="D1998" t="s">
        <v>256</v>
      </c>
      <c r="E1998">
        <v>1453</v>
      </c>
      <c r="F1998" t="s">
        <v>257</v>
      </c>
      <c r="G1998" t="s">
        <v>249</v>
      </c>
      <c r="H1998" t="s">
        <v>30</v>
      </c>
      <c r="I1998" t="s">
        <v>68</v>
      </c>
      <c r="J1998">
        <v>108883</v>
      </c>
      <c r="K1998">
        <v>2275050012</v>
      </c>
      <c r="L1998" t="s">
        <v>306</v>
      </c>
      <c r="M1998" t="s">
        <v>306</v>
      </c>
    </row>
    <row r="1999" spans="1:13" x14ac:dyDescent="0.25">
      <c r="A1999">
        <v>1997</v>
      </c>
      <c r="B1999">
        <v>59</v>
      </c>
      <c r="C1999" t="s">
        <v>255</v>
      </c>
      <c r="D1999" t="s">
        <v>256</v>
      </c>
      <c r="E1999">
        <v>1453</v>
      </c>
      <c r="F1999" t="s">
        <v>257</v>
      </c>
      <c r="G1999" t="s">
        <v>249</v>
      </c>
      <c r="H1999" t="s">
        <v>30</v>
      </c>
      <c r="I1999" t="s">
        <v>84</v>
      </c>
      <c r="J1999">
        <v>71432</v>
      </c>
      <c r="K1999">
        <v>2275050012</v>
      </c>
      <c r="L1999" t="s">
        <v>306</v>
      </c>
      <c r="M1999" t="s">
        <v>306</v>
      </c>
    </row>
    <row r="2000" spans="1:13" x14ac:dyDescent="0.25">
      <c r="A2000">
        <v>1998</v>
      </c>
      <c r="B2000">
        <v>59</v>
      </c>
      <c r="C2000" t="s">
        <v>255</v>
      </c>
      <c r="D2000" t="s">
        <v>256</v>
      </c>
      <c r="E2000">
        <v>1453</v>
      </c>
      <c r="F2000" t="s">
        <v>257</v>
      </c>
      <c r="G2000" t="s">
        <v>249</v>
      </c>
      <c r="H2000" t="s">
        <v>30</v>
      </c>
      <c r="I2000" t="s">
        <v>58</v>
      </c>
      <c r="J2000" t="s">
        <v>59</v>
      </c>
      <c r="K2000">
        <v>2275050012</v>
      </c>
      <c r="L2000" t="s">
        <v>306</v>
      </c>
      <c r="M2000" t="s">
        <v>306</v>
      </c>
    </row>
    <row r="2001" spans="1:13" x14ac:dyDescent="0.25">
      <c r="A2001">
        <v>1999</v>
      </c>
      <c r="B2001">
        <v>59</v>
      </c>
      <c r="C2001" t="s">
        <v>255</v>
      </c>
      <c r="D2001" t="s">
        <v>256</v>
      </c>
      <c r="E2001">
        <v>1453</v>
      </c>
      <c r="F2001" t="s">
        <v>257</v>
      </c>
      <c r="G2001" t="s">
        <v>249</v>
      </c>
      <c r="H2001" t="s">
        <v>30</v>
      </c>
      <c r="I2001" t="s">
        <v>77</v>
      </c>
      <c r="J2001">
        <v>67561</v>
      </c>
      <c r="K2001">
        <v>2275050012</v>
      </c>
      <c r="L2001" t="s">
        <v>306</v>
      </c>
      <c r="M2001" t="s">
        <v>306</v>
      </c>
    </row>
    <row r="2002" spans="1:13" x14ac:dyDescent="0.25">
      <c r="A2002">
        <v>2000</v>
      </c>
      <c r="B2002">
        <v>59</v>
      </c>
      <c r="C2002" t="s">
        <v>255</v>
      </c>
      <c r="D2002" t="s">
        <v>256</v>
      </c>
      <c r="E2002">
        <v>1453</v>
      </c>
      <c r="F2002" t="s">
        <v>257</v>
      </c>
      <c r="G2002" t="s">
        <v>249</v>
      </c>
      <c r="H2002" t="s">
        <v>30</v>
      </c>
      <c r="I2002" t="s">
        <v>60</v>
      </c>
      <c r="J2002">
        <v>108952</v>
      </c>
      <c r="K2002">
        <v>2275050012</v>
      </c>
      <c r="L2002" t="s">
        <v>306</v>
      </c>
      <c r="M2002" t="s">
        <v>306</v>
      </c>
    </row>
    <row r="2003" spans="1:13" x14ac:dyDescent="0.25">
      <c r="A2003">
        <v>2001</v>
      </c>
      <c r="B2003">
        <v>60</v>
      </c>
      <c r="C2003" t="s">
        <v>258</v>
      </c>
      <c r="D2003" t="s">
        <v>259</v>
      </c>
      <c r="E2003">
        <v>1428</v>
      </c>
      <c r="F2003" t="s">
        <v>260</v>
      </c>
      <c r="G2003" t="s">
        <v>105</v>
      </c>
      <c r="H2003" t="s">
        <v>30</v>
      </c>
      <c r="I2003" t="s">
        <v>82</v>
      </c>
      <c r="J2003">
        <v>75070</v>
      </c>
      <c r="K2003">
        <v>2275050012</v>
      </c>
      <c r="L2003">
        <v>0</v>
      </c>
      <c r="M2003">
        <v>0</v>
      </c>
    </row>
    <row r="2004" spans="1:13" x14ac:dyDescent="0.25">
      <c r="A2004">
        <v>2002</v>
      </c>
      <c r="B2004">
        <v>60</v>
      </c>
      <c r="C2004" t="s">
        <v>258</v>
      </c>
      <c r="D2004" t="s">
        <v>259</v>
      </c>
      <c r="E2004">
        <v>1428</v>
      </c>
      <c r="F2004" t="s">
        <v>260</v>
      </c>
      <c r="G2004" t="s">
        <v>105</v>
      </c>
      <c r="H2004" t="s">
        <v>30</v>
      </c>
      <c r="I2004" t="s">
        <v>6</v>
      </c>
      <c r="J2004" t="s">
        <v>6</v>
      </c>
      <c r="K2004">
        <v>2275050012</v>
      </c>
      <c r="L2004">
        <v>9.5000000000000001E-2</v>
      </c>
      <c r="M2004">
        <v>1.235E-3</v>
      </c>
    </row>
    <row r="2005" spans="1:13" x14ac:dyDescent="0.25">
      <c r="A2005">
        <v>2003</v>
      </c>
      <c r="B2005">
        <v>60</v>
      </c>
      <c r="C2005" t="s">
        <v>258</v>
      </c>
      <c r="D2005" t="s">
        <v>259</v>
      </c>
      <c r="E2005">
        <v>1428</v>
      </c>
      <c r="F2005" t="s">
        <v>260</v>
      </c>
      <c r="G2005" t="s">
        <v>105</v>
      </c>
      <c r="H2005" t="s">
        <v>30</v>
      </c>
      <c r="I2005" t="s">
        <v>13</v>
      </c>
      <c r="J2005" t="s">
        <v>13</v>
      </c>
      <c r="K2005">
        <v>2275050012</v>
      </c>
      <c r="L2005" t="s">
        <v>306</v>
      </c>
      <c r="M2005" t="s">
        <v>306</v>
      </c>
    </row>
    <row r="2006" spans="1:13" x14ac:dyDescent="0.25">
      <c r="A2006">
        <v>2004</v>
      </c>
      <c r="B2006">
        <v>60</v>
      </c>
      <c r="C2006" t="s">
        <v>258</v>
      </c>
      <c r="D2006" t="s">
        <v>259</v>
      </c>
      <c r="E2006">
        <v>1428</v>
      </c>
      <c r="F2006" t="s">
        <v>260</v>
      </c>
      <c r="G2006" t="s">
        <v>105</v>
      </c>
      <c r="H2006" t="s">
        <v>30</v>
      </c>
      <c r="I2006" t="s">
        <v>7</v>
      </c>
      <c r="J2006" t="s">
        <v>7</v>
      </c>
      <c r="K2006">
        <v>2275050012</v>
      </c>
      <c r="L2006">
        <v>2E-3</v>
      </c>
      <c r="M2006">
        <v>2.5999999999999998E-5</v>
      </c>
    </row>
    <row r="2007" spans="1:13" x14ac:dyDescent="0.25">
      <c r="A2007">
        <v>2005</v>
      </c>
      <c r="B2007">
        <v>60</v>
      </c>
      <c r="C2007" t="s">
        <v>258</v>
      </c>
      <c r="D2007" t="s">
        <v>259</v>
      </c>
      <c r="E2007">
        <v>1428</v>
      </c>
      <c r="F2007" t="s">
        <v>260</v>
      </c>
      <c r="G2007" t="s">
        <v>105</v>
      </c>
      <c r="H2007" t="s">
        <v>30</v>
      </c>
      <c r="I2007" t="s">
        <v>95</v>
      </c>
      <c r="J2007">
        <v>95476</v>
      </c>
      <c r="K2007">
        <v>2275050012</v>
      </c>
      <c r="L2007">
        <v>0</v>
      </c>
      <c r="M2007">
        <v>0</v>
      </c>
    </row>
    <row r="2008" spans="1:13" x14ac:dyDescent="0.25">
      <c r="A2008">
        <v>2006</v>
      </c>
      <c r="B2008">
        <v>60</v>
      </c>
      <c r="C2008" t="s">
        <v>258</v>
      </c>
      <c r="D2008" t="s">
        <v>259</v>
      </c>
      <c r="E2008">
        <v>1428</v>
      </c>
      <c r="F2008" t="s">
        <v>260</v>
      </c>
      <c r="G2008" t="s">
        <v>105</v>
      </c>
      <c r="H2008" t="s">
        <v>30</v>
      </c>
      <c r="I2008" t="s">
        <v>12</v>
      </c>
      <c r="J2008" t="s">
        <v>12</v>
      </c>
      <c r="K2008">
        <v>2275050012</v>
      </c>
      <c r="L2008" t="s">
        <v>306</v>
      </c>
      <c r="M2008" t="s">
        <v>306</v>
      </c>
    </row>
    <row r="2009" spans="1:13" x14ac:dyDescent="0.25">
      <c r="A2009">
        <v>2007</v>
      </c>
      <c r="B2009">
        <v>60</v>
      </c>
      <c r="C2009" t="s">
        <v>258</v>
      </c>
      <c r="D2009" t="s">
        <v>259</v>
      </c>
      <c r="E2009">
        <v>1428</v>
      </c>
      <c r="F2009" t="s">
        <v>260</v>
      </c>
      <c r="G2009" t="s">
        <v>105</v>
      </c>
      <c r="H2009" t="s">
        <v>30</v>
      </c>
      <c r="I2009" t="s">
        <v>98</v>
      </c>
      <c r="J2009">
        <v>91203</v>
      </c>
      <c r="K2009">
        <v>2275050012</v>
      </c>
      <c r="L2009">
        <v>0</v>
      </c>
      <c r="M2009">
        <v>0</v>
      </c>
    </row>
    <row r="2010" spans="1:13" x14ac:dyDescent="0.25">
      <c r="A2010">
        <v>2008</v>
      </c>
      <c r="B2010">
        <v>60</v>
      </c>
      <c r="C2010" t="s">
        <v>258</v>
      </c>
      <c r="D2010" t="s">
        <v>259</v>
      </c>
      <c r="E2010">
        <v>1428</v>
      </c>
      <c r="F2010" t="s">
        <v>260</v>
      </c>
      <c r="G2010" t="s">
        <v>105</v>
      </c>
      <c r="H2010" t="s">
        <v>30</v>
      </c>
      <c r="I2010" t="s">
        <v>8</v>
      </c>
      <c r="J2010" t="s">
        <v>8</v>
      </c>
      <c r="K2010">
        <v>2275050012</v>
      </c>
      <c r="L2010">
        <v>2E-3</v>
      </c>
      <c r="M2010">
        <v>2.5999999999999998E-5</v>
      </c>
    </row>
    <row r="2011" spans="1:13" x14ac:dyDescent="0.25">
      <c r="A2011">
        <v>2009</v>
      </c>
      <c r="B2011">
        <v>60</v>
      </c>
      <c r="C2011" t="s">
        <v>258</v>
      </c>
      <c r="D2011" t="s">
        <v>259</v>
      </c>
      <c r="E2011">
        <v>1428</v>
      </c>
      <c r="F2011" t="s">
        <v>260</v>
      </c>
      <c r="G2011" t="s">
        <v>105</v>
      </c>
      <c r="H2011" t="s">
        <v>30</v>
      </c>
      <c r="I2011" t="s">
        <v>10</v>
      </c>
      <c r="J2011" t="s">
        <v>10</v>
      </c>
      <c r="K2011">
        <v>2275050012</v>
      </c>
      <c r="L2011">
        <v>2E-3</v>
      </c>
      <c r="M2011">
        <v>2.5999999999999998E-5</v>
      </c>
    </row>
    <row r="2012" spans="1:13" x14ac:dyDescent="0.25">
      <c r="A2012">
        <v>2010</v>
      </c>
      <c r="B2012">
        <v>60</v>
      </c>
      <c r="C2012" t="s">
        <v>258</v>
      </c>
      <c r="D2012" t="s">
        <v>259</v>
      </c>
      <c r="E2012">
        <v>1428</v>
      </c>
      <c r="F2012" t="s">
        <v>260</v>
      </c>
      <c r="G2012" t="s">
        <v>105</v>
      </c>
      <c r="H2012" t="s">
        <v>30</v>
      </c>
      <c r="I2012" t="s">
        <v>86</v>
      </c>
      <c r="J2012">
        <v>98828</v>
      </c>
      <c r="K2012">
        <v>2275050012</v>
      </c>
      <c r="L2012">
        <v>0</v>
      </c>
      <c r="M2012">
        <v>0</v>
      </c>
    </row>
    <row r="2013" spans="1:13" x14ac:dyDescent="0.25">
      <c r="A2013">
        <v>2011</v>
      </c>
      <c r="B2013">
        <v>60</v>
      </c>
      <c r="C2013" t="s">
        <v>258</v>
      </c>
      <c r="D2013" t="s">
        <v>259</v>
      </c>
      <c r="E2013">
        <v>1428</v>
      </c>
      <c r="F2013" t="s">
        <v>260</v>
      </c>
      <c r="G2013" t="s">
        <v>105</v>
      </c>
      <c r="H2013" t="s">
        <v>30</v>
      </c>
      <c r="I2013" t="s">
        <v>62</v>
      </c>
      <c r="J2013">
        <v>91576</v>
      </c>
      <c r="K2013">
        <v>2275050012</v>
      </c>
      <c r="L2013">
        <v>0</v>
      </c>
      <c r="M2013">
        <v>0</v>
      </c>
    </row>
    <row r="2014" spans="1:13" x14ac:dyDescent="0.25">
      <c r="A2014">
        <v>2012</v>
      </c>
      <c r="B2014">
        <v>60</v>
      </c>
      <c r="C2014" t="s">
        <v>258</v>
      </c>
      <c r="D2014" t="s">
        <v>259</v>
      </c>
      <c r="E2014">
        <v>1428</v>
      </c>
      <c r="F2014" t="s">
        <v>260</v>
      </c>
      <c r="G2014" t="s">
        <v>105</v>
      </c>
      <c r="H2014" t="s">
        <v>30</v>
      </c>
      <c r="I2014" t="s">
        <v>14</v>
      </c>
      <c r="J2014" t="s">
        <v>90</v>
      </c>
      <c r="K2014">
        <v>2275050012</v>
      </c>
      <c r="L2014">
        <v>3.0000000000000001E-3</v>
      </c>
      <c r="M2014">
        <v>3.8999999999999999E-5</v>
      </c>
    </row>
    <row r="2015" spans="1:13" x14ac:dyDescent="0.25">
      <c r="A2015">
        <v>2013</v>
      </c>
      <c r="B2015">
        <v>60</v>
      </c>
      <c r="C2015" t="s">
        <v>258</v>
      </c>
      <c r="D2015" t="s">
        <v>259</v>
      </c>
      <c r="E2015">
        <v>1428</v>
      </c>
      <c r="F2015" t="s">
        <v>260</v>
      </c>
      <c r="G2015" t="s">
        <v>105</v>
      </c>
      <c r="H2015" t="s">
        <v>30</v>
      </c>
      <c r="I2015" t="s">
        <v>11</v>
      </c>
      <c r="J2015" t="s">
        <v>97</v>
      </c>
      <c r="K2015">
        <v>2275050012</v>
      </c>
      <c r="L2015">
        <v>1.6E-2</v>
      </c>
      <c r="M2015">
        <v>2.0799999999999999E-4</v>
      </c>
    </row>
    <row r="2016" spans="1:13" x14ac:dyDescent="0.25">
      <c r="A2016">
        <v>2014</v>
      </c>
      <c r="B2016">
        <v>60</v>
      </c>
      <c r="C2016" t="s">
        <v>258</v>
      </c>
      <c r="D2016" t="s">
        <v>259</v>
      </c>
      <c r="E2016">
        <v>1428</v>
      </c>
      <c r="F2016" t="s">
        <v>260</v>
      </c>
      <c r="G2016" t="s">
        <v>105</v>
      </c>
      <c r="H2016" t="s">
        <v>30</v>
      </c>
      <c r="I2016" t="s">
        <v>9</v>
      </c>
      <c r="J2016" t="s">
        <v>9</v>
      </c>
      <c r="K2016">
        <v>2275050012</v>
      </c>
      <c r="L2016">
        <v>2E-3</v>
      </c>
      <c r="M2016">
        <v>2.5999999999999998E-5</v>
      </c>
    </row>
    <row r="2017" spans="1:13" x14ac:dyDescent="0.25">
      <c r="A2017">
        <v>2015</v>
      </c>
      <c r="B2017">
        <v>60</v>
      </c>
      <c r="C2017" t="s">
        <v>258</v>
      </c>
      <c r="D2017" t="s">
        <v>259</v>
      </c>
      <c r="E2017">
        <v>1428</v>
      </c>
      <c r="F2017" t="s">
        <v>260</v>
      </c>
      <c r="G2017" t="s">
        <v>105</v>
      </c>
      <c r="H2017" t="s">
        <v>30</v>
      </c>
      <c r="I2017" t="s">
        <v>54</v>
      </c>
      <c r="J2017" t="s">
        <v>55</v>
      </c>
      <c r="K2017">
        <v>2275050012</v>
      </c>
      <c r="L2017" t="s">
        <v>306</v>
      </c>
      <c r="M2017" t="s">
        <v>306</v>
      </c>
    </row>
    <row r="2018" spans="1:13" x14ac:dyDescent="0.25">
      <c r="A2018">
        <v>2016</v>
      </c>
      <c r="B2018">
        <v>60</v>
      </c>
      <c r="C2018" t="s">
        <v>258</v>
      </c>
      <c r="D2018" t="s">
        <v>259</v>
      </c>
      <c r="E2018">
        <v>1428</v>
      </c>
      <c r="F2018" t="s">
        <v>260</v>
      </c>
      <c r="G2018" t="s">
        <v>105</v>
      </c>
      <c r="H2018" t="s">
        <v>30</v>
      </c>
      <c r="I2018" t="s">
        <v>15</v>
      </c>
      <c r="J2018" t="s">
        <v>81</v>
      </c>
      <c r="K2018">
        <v>2275050012</v>
      </c>
      <c r="L2018">
        <v>3.0000000000000001E-3</v>
      </c>
      <c r="M2018">
        <v>3.8999999999999999E-5</v>
      </c>
    </row>
    <row r="2019" spans="1:13" x14ac:dyDescent="0.25">
      <c r="A2019">
        <v>2017</v>
      </c>
      <c r="B2019">
        <v>60</v>
      </c>
      <c r="C2019" t="s">
        <v>258</v>
      </c>
      <c r="D2019" t="s">
        <v>259</v>
      </c>
      <c r="E2019">
        <v>1428</v>
      </c>
      <c r="F2019" t="s">
        <v>260</v>
      </c>
      <c r="G2019" t="s">
        <v>105</v>
      </c>
      <c r="H2019" t="s">
        <v>30</v>
      </c>
      <c r="I2019" t="s">
        <v>16</v>
      </c>
      <c r="J2019" t="s">
        <v>72</v>
      </c>
      <c r="K2019">
        <v>2275050012</v>
      </c>
      <c r="L2019">
        <v>3.0000000000000001E-3</v>
      </c>
      <c r="M2019">
        <v>3.8999999999999999E-5</v>
      </c>
    </row>
    <row r="2020" spans="1:13" x14ac:dyDescent="0.25">
      <c r="A2020">
        <v>2018</v>
      </c>
      <c r="B2020">
        <v>60</v>
      </c>
      <c r="C2020" t="s">
        <v>258</v>
      </c>
      <c r="D2020" t="s">
        <v>259</v>
      </c>
      <c r="E2020">
        <v>1428</v>
      </c>
      <c r="F2020" t="s">
        <v>260</v>
      </c>
      <c r="G2020" t="s">
        <v>105</v>
      </c>
      <c r="H2020" t="s">
        <v>30</v>
      </c>
      <c r="I2020" t="s">
        <v>66</v>
      </c>
      <c r="J2020">
        <v>123386</v>
      </c>
      <c r="K2020">
        <v>2275050012</v>
      </c>
      <c r="L2020">
        <v>0</v>
      </c>
      <c r="M2020">
        <v>0</v>
      </c>
    </row>
    <row r="2021" spans="1:13" x14ac:dyDescent="0.25">
      <c r="A2021">
        <v>2019</v>
      </c>
      <c r="B2021">
        <v>60</v>
      </c>
      <c r="C2021" t="s">
        <v>258</v>
      </c>
      <c r="D2021" t="s">
        <v>259</v>
      </c>
      <c r="E2021">
        <v>1428</v>
      </c>
      <c r="F2021" t="s">
        <v>260</v>
      </c>
      <c r="G2021" t="s">
        <v>105</v>
      </c>
      <c r="H2021" t="s">
        <v>30</v>
      </c>
      <c r="I2021" t="s">
        <v>73</v>
      </c>
      <c r="J2021">
        <v>90120</v>
      </c>
      <c r="K2021">
        <v>2275050012</v>
      </c>
      <c r="L2021">
        <v>0</v>
      </c>
      <c r="M2021">
        <v>0</v>
      </c>
    </row>
    <row r="2022" spans="1:13" x14ac:dyDescent="0.25">
      <c r="A2022">
        <v>2020</v>
      </c>
      <c r="B2022">
        <v>60</v>
      </c>
      <c r="C2022" t="s">
        <v>258</v>
      </c>
      <c r="D2022" t="s">
        <v>259</v>
      </c>
      <c r="E2022">
        <v>1428</v>
      </c>
      <c r="F2022" t="s">
        <v>260</v>
      </c>
      <c r="G2022" t="s">
        <v>105</v>
      </c>
      <c r="H2022" t="s">
        <v>30</v>
      </c>
      <c r="I2022" t="s">
        <v>84</v>
      </c>
      <c r="J2022">
        <v>71432</v>
      </c>
      <c r="K2022">
        <v>2275050012</v>
      </c>
      <c r="L2022">
        <v>0</v>
      </c>
      <c r="M2022">
        <v>0</v>
      </c>
    </row>
    <row r="2023" spans="1:13" x14ac:dyDescent="0.25">
      <c r="A2023">
        <v>2021</v>
      </c>
      <c r="B2023">
        <v>60</v>
      </c>
      <c r="C2023" t="s">
        <v>258</v>
      </c>
      <c r="D2023" t="s">
        <v>259</v>
      </c>
      <c r="E2023">
        <v>1428</v>
      </c>
      <c r="F2023" t="s">
        <v>260</v>
      </c>
      <c r="G2023" t="s">
        <v>105</v>
      </c>
      <c r="H2023" t="s">
        <v>30</v>
      </c>
      <c r="I2023" t="s">
        <v>77</v>
      </c>
      <c r="J2023">
        <v>67561</v>
      </c>
      <c r="K2023">
        <v>2275050012</v>
      </c>
      <c r="L2023">
        <v>0</v>
      </c>
      <c r="M2023">
        <v>0</v>
      </c>
    </row>
    <row r="2024" spans="1:13" x14ac:dyDescent="0.25">
      <c r="A2024">
        <v>2022</v>
      </c>
      <c r="B2024">
        <v>60</v>
      </c>
      <c r="C2024" t="s">
        <v>258</v>
      </c>
      <c r="D2024" t="s">
        <v>259</v>
      </c>
      <c r="E2024">
        <v>1428</v>
      </c>
      <c r="F2024" t="s">
        <v>260</v>
      </c>
      <c r="G2024" t="s">
        <v>105</v>
      </c>
      <c r="H2024" t="s">
        <v>30</v>
      </c>
      <c r="I2024" t="s">
        <v>79</v>
      </c>
      <c r="J2024">
        <v>50000</v>
      </c>
      <c r="K2024">
        <v>2275050012</v>
      </c>
      <c r="L2024">
        <v>0</v>
      </c>
      <c r="M2024">
        <v>0</v>
      </c>
    </row>
    <row r="2025" spans="1:13" x14ac:dyDescent="0.25">
      <c r="A2025">
        <v>2023</v>
      </c>
      <c r="B2025">
        <v>60</v>
      </c>
      <c r="C2025" t="s">
        <v>258</v>
      </c>
      <c r="D2025" t="s">
        <v>259</v>
      </c>
      <c r="E2025">
        <v>1428</v>
      </c>
      <c r="F2025" t="s">
        <v>260</v>
      </c>
      <c r="G2025" t="s">
        <v>105</v>
      </c>
      <c r="H2025" t="s">
        <v>30</v>
      </c>
      <c r="I2025" t="s">
        <v>88</v>
      </c>
      <c r="J2025">
        <v>100414</v>
      </c>
      <c r="K2025">
        <v>2275050012</v>
      </c>
      <c r="L2025">
        <v>0</v>
      </c>
      <c r="M2025">
        <v>0</v>
      </c>
    </row>
    <row r="2026" spans="1:13" x14ac:dyDescent="0.25">
      <c r="A2026">
        <v>2024</v>
      </c>
      <c r="B2026">
        <v>60</v>
      </c>
      <c r="C2026" t="s">
        <v>258</v>
      </c>
      <c r="D2026" t="s">
        <v>259</v>
      </c>
      <c r="E2026">
        <v>1428</v>
      </c>
      <c r="F2026" t="s">
        <v>260</v>
      </c>
      <c r="G2026" t="s">
        <v>105</v>
      </c>
      <c r="H2026" t="s">
        <v>30</v>
      </c>
      <c r="I2026" t="s">
        <v>56</v>
      </c>
      <c r="J2026" t="s">
        <v>57</v>
      </c>
      <c r="K2026">
        <v>2275050012</v>
      </c>
      <c r="L2026" t="s">
        <v>306</v>
      </c>
      <c r="M2026" t="s">
        <v>306</v>
      </c>
    </row>
    <row r="2027" spans="1:13" x14ac:dyDescent="0.25">
      <c r="A2027">
        <v>2025</v>
      </c>
      <c r="B2027">
        <v>60</v>
      </c>
      <c r="C2027" t="s">
        <v>258</v>
      </c>
      <c r="D2027" t="s">
        <v>259</v>
      </c>
      <c r="E2027">
        <v>1428</v>
      </c>
      <c r="F2027" t="s">
        <v>260</v>
      </c>
      <c r="G2027" t="s">
        <v>105</v>
      </c>
      <c r="H2027" t="s">
        <v>30</v>
      </c>
      <c r="I2027" t="s">
        <v>91</v>
      </c>
      <c r="J2027" t="s">
        <v>92</v>
      </c>
      <c r="K2027">
        <v>2275050012</v>
      </c>
      <c r="L2027" t="s">
        <v>306</v>
      </c>
      <c r="M2027" t="s">
        <v>306</v>
      </c>
    </row>
    <row r="2028" spans="1:13" x14ac:dyDescent="0.25">
      <c r="A2028">
        <v>2026</v>
      </c>
      <c r="B2028">
        <v>60</v>
      </c>
      <c r="C2028" t="s">
        <v>258</v>
      </c>
      <c r="D2028" t="s">
        <v>259</v>
      </c>
      <c r="E2028">
        <v>1428</v>
      </c>
      <c r="F2028" t="s">
        <v>260</v>
      </c>
      <c r="G2028" t="s">
        <v>105</v>
      </c>
      <c r="H2028" t="s">
        <v>30</v>
      </c>
      <c r="I2028" t="s">
        <v>58</v>
      </c>
      <c r="J2028" t="s">
        <v>59</v>
      </c>
      <c r="K2028">
        <v>2275050012</v>
      </c>
      <c r="L2028" t="s">
        <v>306</v>
      </c>
      <c r="M2028" t="s">
        <v>306</v>
      </c>
    </row>
    <row r="2029" spans="1:13" x14ac:dyDescent="0.25">
      <c r="A2029">
        <v>2027</v>
      </c>
      <c r="B2029">
        <v>60</v>
      </c>
      <c r="C2029" t="s">
        <v>258</v>
      </c>
      <c r="D2029" t="s">
        <v>259</v>
      </c>
      <c r="E2029">
        <v>1428</v>
      </c>
      <c r="F2029" t="s">
        <v>260</v>
      </c>
      <c r="G2029" t="s">
        <v>105</v>
      </c>
      <c r="H2029" t="s">
        <v>30</v>
      </c>
      <c r="I2029" t="s">
        <v>68</v>
      </c>
      <c r="J2029">
        <v>108883</v>
      </c>
      <c r="K2029">
        <v>2275050012</v>
      </c>
      <c r="L2029">
        <v>0</v>
      </c>
      <c r="M2029">
        <v>0</v>
      </c>
    </row>
    <row r="2030" spans="1:13" x14ac:dyDescent="0.25">
      <c r="A2030">
        <v>2028</v>
      </c>
      <c r="B2030">
        <v>60</v>
      </c>
      <c r="C2030" t="s">
        <v>258</v>
      </c>
      <c r="D2030" t="s">
        <v>259</v>
      </c>
      <c r="E2030">
        <v>1428</v>
      </c>
      <c r="F2030" t="s">
        <v>260</v>
      </c>
      <c r="G2030" t="s">
        <v>105</v>
      </c>
      <c r="H2030" t="s">
        <v>30</v>
      </c>
      <c r="I2030" t="s">
        <v>64</v>
      </c>
      <c r="J2030">
        <v>100425</v>
      </c>
      <c r="K2030">
        <v>2275050012</v>
      </c>
      <c r="L2030">
        <v>0</v>
      </c>
      <c r="M2030">
        <v>0</v>
      </c>
    </row>
    <row r="2031" spans="1:13" x14ac:dyDescent="0.25">
      <c r="A2031">
        <v>2029</v>
      </c>
      <c r="B2031">
        <v>60</v>
      </c>
      <c r="C2031" t="s">
        <v>258</v>
      </c>
      <c r="D2031" t="s">
        <v>259</v>
      </c>
      <c r="E2031">
        <v>1428</v>
      </c>
      <c r="F2031" t="s">
        <v>260</v>
      </c>
      <c r="G2031" t="s">
        <v>105</v>
      </c>
      <c r="H2031" t="s">
        <v>30</v>
      </c>
      <c r="I2031" t="s">
        <v>93</v>
      </c>
      <c r="J2031">
        <v>106990</v>
      </c>
      <c r="K2031">
        <v>2275050012</v>
      </c>
      <c r="L2031">
        <v>0</v>
      </c>
      <c r="M2031">
        <v>0</v>
      </c>
    </row>
    <row r="2032" spans="1:13" x14ac:dyDescent="0.25">
      <c r="A2032">
        <v>2030</v>
      </c>
      <c r="B2032">
        <v>60</v>
      </c>
      <c r="C2032" t="s">
        <v>258</v>
      </c>
      <c r="D2032" t="s">
        <v>259</v>
      </c>
      <c r="E2032">
        <v>1428</v>
      </c>
      <c r="F2032" t="s">
        <v>260</v>
      </c>
      <c r="G2032" t="s">
        <v>105</v>
      </c>
      <c r="H2032" t="s">
        <v>30</v>
      </c>
      <c r="I2032" t="s">
        <v>60</v>
      </c>
      <c r="J2032">
        <v>108952</v>
      </c>
      <c r="K2032">
        <v>2275050012</v>
      </c>
      <c r="L2032">
        <v>0</v>
      </c>
      <c r="M2032">
        <v>0</v>
      </c>
    </row>
    <row r="2033" spans="1:13" x14ac:dyDescent="0.25">
      <c r="A2033">
        <v>2031</v>
      </c>
      <c r="B2033">
        <v>60</v>
      </c>
      <c r="C2033" t="s">
        <v>258</v>
      </c>
      <c r="D2033" t="s">
        <v>259</v>
      </c>
      <c r="E2033">
        <v>1428</v>
      </c>
      <c r="F2033" t="s">
        <v>260</v>
      </c>
      <c r="G2033" t="s">
        <v>105</v>
      </c>
      <c r="H2033" t="s">
        <v>30</v>
      </c>
      <c r="I2033" t="s">
        <v>70</v>
      </c>
      <c r="J2033">
        <v>107028</v>
      </c>
      <c r="K2033">
        <v>2275050012</v>
      </c>
      <c r="L2033">
        <v>0</v>
      </c>
      <c r="M2033">
        <v>0</v>
      </c>
    </row>
    <row r="2034" spans="1:13" x14ac:dyDescent="0.25">
      <c r="A2034">
        <v>2032</v>
      </c>
      <c r="B2034">
        <v>60</v>
      </c>
      <c r="C2034" t="s">
        <v>258</v>
      </c>
      <c r="D2034" t="s">
        <v>259</v>
      </c>
      <c r="E2034">
        <v>1428</v>
      </c>
      <c r="F2034" t="s">
        <v>260</v>
      </c>
      <c r="G2034" t="s">
        <v>105</v>
      </c>
      <c r="H2034" t="s">
        <v>30</v>
      </c>
      <c r="I2034" t="s">
        <v>75</v>
      </c>
      <c r="J2034" t="s">
        <v>76</v>
      </c>
      <c r="K2034">
        <v>2275050012</v>
      </c>
      <c r="L2034" t="s">
        <v>306</v>
      </c>
      <c r="M2034" t="s">
        <v>306</v>
      </c>
    </row>
    <row r="2035" spans="1:13" x14ac:dyDescent="0.25">
      <c r="A2035">
        <v>2033</v>
      </c>
      <c r="B2035">
        <v>61</v>
      </c>
      <c r="C2035" t="s">
        <v>261</v>
      </c>
      <c r="D2035" t="s">
        <v>256</v>
      </c>
      <c r="E2035">
        <v>1458</v>
      </c>
      <c r="F2035" t="s">
        <v>257</v>
      </c>
      <c r="G2035" t="s">
        <v>249</v>
      </c>
      <c r="H2035" t="s">
        <v>30</v>
      </c>
      <c r="I2035" t="s">
        <v>8</v>
      </c>
      <c r="J2035" t="s">
        <v>8</v>
      </c>
      <c r="K2035">
        <v>2275050012</v>
      </c>
      <c r="L2035" t="s">
        <v>306</v>
      </c>
      <c r="M2035" t="s">
        <v>306</v>
      </c>
    </row>
    <row r="2036" spans="1:13" x14ac:dyDescent="0.25">
      <c r="A2036">
        <v>2034</v>
      </c>
      <c r="B2036">
        <v>61</v>
      </c>
      <c r="C2036" t="s">
        <v>261</v>
      </c>
      <c r="D2036" t="s">
        <v>256</v>
      </c>
      <c r="E2036">
        <v>1458</v>
      </c>
      <c r="F2036" t="s">
        <v>257</v>
      </c>
      <c r="G2036" t="s">
        <v>249</v>
      </c>
      <c r="H2036" t="s">
        <v>30</v>
      </c>
      <c r="I2036" t="s">
        <v>9</v>
      </c>
      <c r="J2036" t="s">
        <v>9</v>
      </c>
      <c r="K2036">
        <v>2275050012</v>
      </c>
      <c r="L2036" t="s">
        <v>306</v>
      </c>
      <c r="M2036" t="s">
        <v>306</v>
      </c>
    </row>
    <row r="2037" spans="1:13" x14ac:dyDescent="0.25">
      <c r="A2037">
        <v>2035</v>
      </c>
      <c r="B2037">
        <v>61</v>
      </c>
      <c r="C2037" t="s">
        <v>261</v>
      </c>
      <c r="D2037" t="s">
        <v>256</v>
      </c>
      <c r="E2037">
        <v>1458</v>
      </c>
      <c r="F2037" t="s">
        <v>257</v>
      </c>
      <c r="G2037" t="s">
        <v>249</v>
      </c>
      <c r="H2037" t="s">
        <v>30</v>
      </c>
      <c r="I2037" t="s">
        <v>88</v>
      </c>
      <c r="J2037">
        <v>100414</v>
      </c>
      <c r="K2037">
        <v>2275050012</v>
      </c>
      <c r="L2037" t="s">
        <v>306</v>
      </c>
      <c r="M2037" t="s">
        <v>306</v>
      </c>
    </row>
    <row r="2038" spans="1:13" x14ac:dyDescent="0.25">
      <c r="A2038">
        <v>2036</v>
      </c>
      <c r="B2038">
        <v>61</v>
      </c>
      <c r="C2038" t="s">
        <v>261</v>
      </c>
      <c r="D2038" t="s">
        <v>256</v>
      </c>
      <c r="E2038">
        <v>1458</v>
      </c>
      <c r="F2038" t="s">
        <v>257</v>
      </c>
      <c r="G2038" t="s">
        <v>249</v>
      </c>
      <c r="H2038" t="s">
        <v>30</v>
      </c>
      <c r="I2038" t="s">
        <v>11</v>
      </c>
      <c r="J2038" t="s">
        <v>97</v>
      </c>
      <c r="K2038">
        <v>2275050012</v>
      </c>
      <c r="L2038" t="s">
        <v>306</v>
      </c>
      <c r="M2038" t="s">
        <v>306</v>
      </c>
    </row>
    <row r="2039" spans="1:13" x14ac:dyDescent="0.25">
      <c r="A2039">
        <v>2037</v>
      </c>
      <c r="B2039">
        <v>61</v>
      </c>
      <c r="C2039" t="s">
        <v>261</v>
      </c>
      <c r="D2039" t="s">
        <v>256</v>
      </c>
      <c r="E2039">
        <v>1458</v>
      </c>
      <c r="F2039" t="s">
        <v>257</v>
      </c>
      <c r="G2039" t="s">
        <v>249</v>
      </c>
      <c r="H2039" t="s">
        <v>30</v>
      </c>
      <c r="I2039" t="s">
        <v>10</v>
      </c>
      <c r="J2039" t="s">
        <v>10</v>
      </c>
      <c r="K2039">
        <v>2275050012</v>
      </c>
      <c r="L2039" t="s">
        <v>306</v>
      </c>
      <c r="M2039" t="s">
        <v>306</v>
      </c>
    </row>
    <row r="2040" spans="1:13" x14ac:dyDescent="0.25">
      <c r="A2040">
        <v>2038</v>
      </c>
      <c r="B2040">
        <v>61</v>
      </c>
      <c r="C2040" t="s">
        <v>261</v>
      </c>
      <c r="D2040" t="s">
        <v>256</v>
      </c>
      <c r="E2040">
        <v>1458</v>
      </c>
      <c r="F2040" t="s">
        <v>257</v>
      </c>
      <c r="G2040" t="s">
        <v>249</v>
      </c>
      <c r="H2040" t="s">
        <v>30</v>
      </c>
      <c r="I2040" t="s">
        <v>64</v>
      </c>
      <c r="J2040">
        <v>100425</v>
      </c>
      <c r="K2040">
        <v>2275050012</v>
      </c>
      <c r="L2040" t="s">
        <v>306</v>
      </c>
      <c r="M2040" t="s">
        <v>306</v>
      </c>
    </row>
    <row r="2041" spans="1:13" x14ac:dyDescent="0.25">
      <c r="A2041">
        <v>2039</v>
      </c>
      <c r="B2041">
        <v>61</v>
      </c>
      <c r="C2041" t="s">
        <v>261</v>
      </c>
      <c r="D2041" t="s">
        <v>256</v>
      </c>
      <c r="E2041">
        <v>1458</v>
      </c>
      <c r="F2041" t="s">
        <v>257</v>
      </c>
      <c r="G2041" t="s">
        <v>249</v>
      </c>
      <c r="H2041" t="s">
        <v>30</v>
      </c>
      <c r="I2041" t="s">
        <v>7</v>
      </c>
      <c r="J2041" t="s">
        <v>7</v>
      </c>
      <c r="K2041">
        <v>2275050012</v>
      </c>
      <c r="L2041" t="s">
        <v>306</v>
      </c>
      <c r="M2041" t="s">
        <v>306</v>
      </c>
    </row>
    <row r="2042" spans="1:13" x14ac:dyDescent="0.25">
      <c r="A2042">
        <v>2040</v>
      </c>
      <c r="B2042">
        <v>61</v>
      </c>
      <c r="C2042" t="s">
        <v>261</v>
      </c>
      <c r="D2042" t="s">
        <v>256</v>
      </c>
      <c r="E2042">
        <v>1458</v>
      </c>
      <c r="F2042" t="s">
        <v>257</v>
      </c>
      <c r="G2042" t="s">
        <v>249</v>
      </c>
      <c r="H2042" t="s">
        <v>30</v>
      </c>
      <c r="I2042" t="s">
        <v>6</v>
      </c>
      <c r="J2042" t="s">
        <v>6</v>
      </c>
      <c r="K2042">
        <v>2275050012</v>
      </c>
      <c r="L2042" t="s">
        <v>306</v>
      </c>
      <c r="M2042" t="s">
        <v>306</v>
      </c>
    </row>
    <row r="2043" spans="1:13" x14ac:dyDescent="0.25">
      <c r="A2043">
        <v>2041</v>
      </c>
      <c r="B2043">
        <v>61</v>
      </c>
      <c r="C2043" t="s">
        <v>261</v>
      </c>
      <c r="D2043" t="s">
        <v>256</v>
      </c>
      <c r="E2043">
        <v>1458</v>
      </c>
      <c r="F2043" t="s">
        <v>257</v>
      </c>
      <c r="G2043" t="s">
        <v>249</v>
      </c>
      <c r="H2043" t="s">
        <v>30</v>
      </c>
      <c r="I2043" t="s">
        <v>13</v>
      </c>
      <c r="J2043" t="s">
        <v>13</v>
      </c>
      <c r="K2043">
        <v>2275050012</v>
      </c>
      <c r="L2043" t="s">
        <v>306</v>
      </c>
      <c r="M2043" t="s">
        <v>306</v>
      </c>
    </row>
    <row r="2044" spans="1:13" x14ac:dyDescent="0.25">
      <c r="A2044">
        <v>2042</v>
      </c>
      <c r="B2044">
        <v>61</v>
      </c>
      <c r="C2044" t="s">
        <v>261</v>
      </c>
      <c r="D2044" t="s">
        <v>256</v>
      </c>
      <c r="E2044">
        <v>1458</v>
      </c>
      <c r="F2044" t="s">
        <v>257</v>
      </c>
      <c r="G2044" t="s">
        <v>249</v>
      </c>
      <c r="H2044" t="s">
        <v>30</v>
      </c>
      <c r="I2044" t="s">
        <v>93</v>
      </c>
      <c r="J2044">
        <v>106990</v>
      </c>
      <c r="K2044">
        <v>2275050012</v>
      </c>
      <c r="L2044" t="s">
        <v>306</v>
      </c>
      <c r="M2044" t="s">
        <v>306</v>
      </c>
    </row>
    <row r="2045" spans="1:13" x14ac:dyDescent="0.25">
      <c r="A2045">
        <v>2043</v>
      </c>
      <c r="B2045">
        <v>61</v>
      </c>
      <c r="C2045" t="s">
        <v>261</v>
      </c>
      <c r="D2045" t="s">
        <v>256</v>
      </c>
      <c r="E2045">
        <v>1458</v>
      </c>
      <c r="F2045" t="s">
        <v>257</v>
      </c>
      <c r="G2045" t="s">
        <v>249</v>
      </c>
      <c r="H2045" t="s">
        <v>30</v>
      </c>
      <c r="I2045" t="s">
        <v>12</v>
      </c>
      <c r="J2045" t="s">
        <v>12</v>
      </c>
      <c r="K2045">
        <v>2275050012</v>
      </c>
      <c r="L2045" t="s">
        <v>306</v>
      </c>
      <c r="M2045" t="s">
        <v>306</v>
      </c>
    </row>
    <row r="2046" spans="1:13" x14ac:dyDescent="0.25">
      <c r="A2046">
        <v>2044</v>
      </c>
      <c r="B2046">
        <v>61</v>
      </c>
      <c r="C2046" t="s">
        <v>261</v>
      </c>
      <c r="D2046" t="s">
        <v>256</v>
      </c>
      <c r="E2046">
        <v>1458</v>
      </c>
      <c r="F2046" t="s">
        <v>257</v>
      </c>
      <c r="G2046" t="s">
        <v>249</v>
      </c>
      <c r="H2046" t="s">
        <v>30</v>
      </c>
      <c r="I2046" t="s">
        <v>98</v>
      </c>
      <c r="J2046">
        <v>91203</v>
      </c>
      <c r="K2046">
        <v>2275050012</v>
      </c>
      <c r="L2046" t="s">
        <v>306</v>
      </c>
      <c r="M2046" t="s">
        <v>306</v>
      </c>
    </row>
    <row r="2047" spans="1:13" x14ac:dyDescent="0.25">
      <c r="A2047">
        <v>2045</v>
      </c>
      <c r="B2047">
        <v>61</v>
      </c>
      <c r="C2047" t="s">
        <v>261</v>
      </c>
      <c r="D2047" t="s">
        <v>256</v>
      </c>
      <c r="E2047">
        <v>1458</v>
      </c>
      <c r="F2047" t="s">
        <v>257</v>
      </c>
      <c r="G2047" t="s">
        <v>249</v>
      </c>
      <c r="H2047" t="s">
        <v>30</v>
      </c>
      <c r="I2047" t="s">
        <v>16</v>
      </c>
      <c r="J2047" t="s">
        <v>72</v>
      </c>
      <c r="K2047">
        <v>2275050012</v>
      </c>
      <c r="L2047" t="s">
        <v>306</v>
      </c>
      <c r="M2047" t="s">
        <v>306</v>
      </c>
    </row>
    <row r="2048" spans="1:13" x14ac:dyDescent="0.25">
      <c r="A2048">
        <v>2046</v>
      </c>
      <c r="B2048">
        <v>61</v>
      </c>
      <c r="C2048" t="s">
        <v>261</v>
      </c>
      <c r="D2048" t="s">
        <v>256</v>
      </c>
      <c r="E2048">
        <v>1458</v>
      </c>
      <c r="F2048" t="s">
        <v>257</v>
      </c>
      <c r="G2048" t="s">
        <v>249</v>
      </c>
      <c r="H2048" t="s">
        <v>30</v>
      </c>
      <c r="I2048" t="s">
        <v>14</v>
      </c>
      <c r="J2048" t="s">
        <v>90</v>
      </c>
      <c r="K2048">
        <v>2275050012</v>
      </c>
      <c r="L2048" t="s">
        <v>306</v>
      </c>
      <c r="M2048" t="s">
        <v>306</v>
      </c>
    </row>
    <row r="2049" spans="1:13" x14ac:dyDescent="0.25">
      <c r="A2049">
        <v>2047</v>
      </c>
      <c r="B2049">
        <v>61</v>
      </c>
      <c r="C2049" t="s">
        <v>261</v>
      </c>
      <c r="D2049" t="s">
        <v>256</v>
      </c>
      <c r="E2049">
        <v>1458</v>
      </c>
      <c r="F2049" t="s">
        <v>257</v>
      </c>
      <c r="G2049" t="s">
        <v>249</v>
      </c>
      <c r="H2049" t="s">
        <v>30</v>
      </c>
      <c r="I2049" t="s">
        <v>56</v>
      </c>
      <c r="J2049" t="s">
        <v>57</v>
      </c>
      <c r="K2049">
        <v>2275050012</v>
      </c>
      <c r="L2049" t="s">
        <v>306</v>
      </c>
      <c r="M2049" t="s">
        <v>306</v>
      </c>
    </row>
    <row r="2050" spans="1:13" x14ac:dyDescent="0.25">
      <c r="A2050">
        <v>2048</v>
      </c>
      <c r="B2050">
        <v>61</v>
      </c>
      <c r="C2050" t="s">
        <v>261</v>
      </c>
      <c r="D2050" t="s">
        <v>256</v>
      </c>
      <c r="E2050">
        <v>1458</v>
      </c>
      <c r="F2050" t="s">
        <v>257</v>
      </c>
      <c r="G2050" t="s">
        <v>249</v>
      </c>
      <c r="H2050" t="s">
        <v>30</v>
      </c>
      <c r="I2050" t="s">
        <v>82</v>
      </c>
      <c r="J2050">
        <v>75070</v>
      </c>
      <c r="K2050">
        <v>2275050012</v>
      </c>
      <c r="L2050" t="s">
        <v>306</v>
      </c>
      <c r="M2050" t="s">
        <v>306</v>
      </c>
    </row>
    <row r="2051" spans="1:13" x14ac:dyDescent="0.25">
      <c r="A2051">
        <v>2049</v>
      </c>
      <c r="B2051">
        <v>61</v>
      </c>
      <c r="C2051" t="s">
        <v>261</v>
      </c>
      <c r="D2051" t="s">
        <v>256</v>
      </c>
      <c r="E2051">
        <v>1458</v>
      </c>
      <c r="F2051" t="s">
        <v>257</v>
      </c>
      <c r="G2051" t="s">
        <v>249</v>
      </c>
      <c r="H2051" t="s">
        <v>30</v>
      </c>
      <c r="I2051" t="s">
        <v>15</v>
      </c>
      <c r="J2051" t="s">
        <v>81</v>
      </c>
      <c r="K2051">
        <v>2275050012</v>
      </c>
      <c r="L2051" t="s">
        <v>306</v>
      </c>
      <c r="M2051" t="s">
        <v>306</v>
      </c>
    </row>
    <row r="2052" spans="1:13" x14ac:dyDescent="0.25">
      <c r="A2052">
        <v>2050</v>
      </c>
      <c r="B2052">
        <v>61</v>
      </c>
      <c r="C2052" t="s">
        <v>261</v>
      </c>
      <c r="D2052" t="s">
        <v>256</v>
      </c>
      <c r="E2052">
        <v>1458</v>
      </c>
      <c r="F2052" t="s">
        <v>257</v>
      </c>
      <c r="G2052" t="s">
        <v>249</v>
      </c>
      <c r="H2052" t="s">
        <v>30</v>
      </c>
      <c r="I2052" t="s">
        <v>86</v>
      </c>
      <c r="J2052">
        <v>98828</v>
      </c>
      <c r="K2052">
        <v>2275050012</v>
      </c>
      <c r="L2052" t="s">
        <v>306</v>
      </c>
      <c r="M2052" t="s">
        <v>306</v>
      </c>
    </row>
    <row r="2053" spans="1:13" x14ac:dyDescent="0.25">
      <c r="A2053">
        <v>2051</v>
      </c>
      <c r="B2053">
        <v>61</v>
      </c>
      <c r="C2053" t="s">
        <v>261</v>
      </c>
      <c r="D2053" t="s">
        <v>256</v>
      </c>
      <c r="E2053">
        <v>1458</v>
      </c>
      <c r="F2053" t="s">
        <v>257</v>
      </c>
      <c r="G2053" t="s">
        <v>249</v>
      </c>
      <c r="H2053" t="s">
        <v>30</v>
      </c>
      <c r="I2053" t="s">
        <v>95</v>
      </c>
      <c r="J2053">
        <v>95476</v>
      </c>
      <c r="K2053">
        <v>2275050012</v>
      </c>
      <c r="L2053" t="s">
        <v>306</v>
      </c>
      <c r="M2053" t="s">
        <v>306</v>
      </c>
    </row>
    <row r="2054" spans="1:13" x14ac:dyDescent="0.25">
      <c r="A2054">
        <v>2052</v>
      </c>
      <c r="B2054">
        <v>61</v>
      </c>
      <c r="C2054" t="s">
        <v>261</v>
      </c>
      <c r="D2054" t="s">
        <v>256</v>
      </c>
      <c r="E2054">
        <v>1458</v>
      </c>
      <c r="F2054" t="s">
        <v>257</v>
      </c>
      <c r="G2054" t="s">
        <v>249</v>
      </c>
      <c r="H2054" t="s">
        <v>30</v>
      </c>
      <c r="I2054" t="s">
        <v>62</v>
      </c>
      <c r="J2054">
        <v>91576</v>
      </c>
      <c r="K2054">
        <v>2275050012</v>
      </c>
      <c r="L2054" t="s">
        <v>306</v>
      </c>
      <c r="M2054" t="s">
        <v>306</v>
      </c>
    </row>
    <row r="2055" spans="1:13" x14ac:dyDescent="0.25">
      <c r="A2055">
        <v>2053</v>
      </c>
      <c r="B2055">
        <v>61</v>
      </c>
      <c r="C2055" t="s">
        <v>261</v>
      </c>
      <c r="D2055" t="s">
        <v>256</v>
      </c>
      <c r="E2055">
        <v>1458</v>
      </c>
      <c r="F2055" t="s">
        <v>257</v>
      </c>
      <c r="G2055" t="s">
        <v>249</v>
      </c>
      <c r="H2055" t="s">
        <v>30</v>
      </c>
      <c r="I2055" t="s">
        <v>58</v>
      </c>
      <c r="J2055" t="s">
        <v>59</v>
      </c>
      <c r="K2055">
        <v>2275050012</v>
      </c>
      <c r="L2055" t="s">
        <v>306</v>
      </c>
      <c r="M2055" t="s">
        <v>306</v>
      </c>
    </row>
    <row r="2056" spans="1:13" x14ac:dyDescent="0.25">
      <c r="A2056">
        <v>2054</v>
      </c>
      <c r="B2056">
        <v>61</v>
      </c>
      <c r="C2056" t="s">
        <v>261</v>
      </c>
      <c r="D2056" t="s">
        <v>256</v>
      </c>
      <c r="E2056">
        <v>1458</v>
      </c>
      <c r="F2056" t="s">
        <v>257</v>
      </c>
      <c r="G2056" t="s">
        <v>249</v>
      </c>
      <c r="H2056" t="s">
        <v>30</v>
      </c>
      <c r="I2056" t="s">
        <v>75</v>
      </c>
      <c r="J2056" t="s">
        <v>76</v>
      </c>
      <c r="K2056">
        <v>2275050012</v>
      </c>
      <c r="L2056" t="s">
        <v>306</v>
      </c>
      <c r="M2056" t="s">
        <v>306</v>
      </c>
    </row>
    <row r="2057" spans="1:13" x14ac:dyDescent="0.25">
      <c r="A2057">
        <v>2055</v>
      </c>
      <c r="B2057">
        <v>61</v>
      </c>
      <c r="C2057" t="s">
        <v>261</v>
      </c>
      <c r="D2057" t="s">
        <v>256</v>
      </c>
      <c r="E2057">
        <v>1458</v>
      </c>
      <c r="F2057" t="s">
        <v>257</v>
      </c>
      <c r="G2057" t="s">
        <v>249</v>
      </c>
      <c r="H2057" t="s">
        <v>30</v>
      </c>
      <c r="I2057" t="s">
        <v>91</v>
      </c>
      <c r="J2057" t="s">
        <v>92</v>
      </c>
      <c r="K2057">
        <v>2275050012</v>
      </c>
      <c r="L2057" t="s">
        <v>306</v>
      </c>
      <c r="M2057" t="s">
        <v>306</v>
      </c>
    </row>
    <row r="2058" spans="1:13" x14ac:dyDescent="0.25">
      <c r="A2058">
        <v>2056</v>
      </c>
      <c r="B2058">
        <v>61</v>
      </c>
      <c r="C2058" t="s">
        <v>261</v>
      </c>
      <c r="D2058" t="s">
        <v>256</v>
      </c>
      <c r="E2058">
        <v>1458</v>
      </c>
      <c r="F2058" t="s">
        <v>257</v>
      </c>
      <c r="G2058" t="s">
        <v>249</v>
      </c>
      <c r="H2058" t="s">
        <v>30</v>
      </c>
      <c r="I2058" t="s">
        <v>68</v>
      </c>
      <c r="J2058">
        <v>108883</v>
      </c>
      <c r="K2058">
        <v>2275050012</v>
      </c>
      <c r="L2058" t="s">
        <v>306</v>
      </c>
      <c r="M2058" t="s">
        <v>306</v>
      </c>
    </row>
    <row r="2059" spans="1:13" x14ac:dyDescent="0.25">
      <c r="A2059">
        <v>2057</v>
      </c>
      <c r="B2059">
        <v>61</v>
      </c>
      <c r="C2059" t="s">
        <v>261</v>
      </c>
      <c r="D2059" t="s">
        <v>256</v>
      </c>
      <c r="E2059">
        <v>1458</v>
      </c>
      <c r="F2059" t="s">
        <v>257</v>
      </c>
      <c r="G2059" t="s">
        <v>249</v>
      </c>
      <c r="H2059" t="s">
        <v>30</v>
      </c>
      <c r="I2059" t="s">
        <v>70</v>
      </c>
      <c r="J2059">
        <v>107028</v>
      </c>
      <c r="K2059">
        <v>2275050012</v>
      </c>
      <c r="L2059" t="s">
        <v>306</v>
      </c>
      <c r="M2059" t="s">
        <v>306</v>
      </c>
    </row>
    <row r="2060" spans="1:13" x14ac:dyDescent="0.25">
      <c r="A2060">
        <v>2058</v>
      </c>
      <c r="B2060">
        <v>61</v>
      </c>
      <c r="C2060" t="s">
        <v>261</v>
      </c>
      <c r="D2060" t="s">
        <v>256</v>
      </c>
      <c r="E2060">
        <v>1458</v>
      </c>
      <c r="F2060" t="s">
        <v>257</v>
      </c>
      <c r="G2060" t="s">
        <v>249</v>
      </c>
      <c r="H2060" t="s">
        <v>30</v>
      </c>
      <c r="I2060" t="s">
        <v>77</v>
      </c>
      <c r="J2060">
        <v>67561</v>
      </c>
      <c r="K2060">
        <v>2275050012</v>
      </c>
      <c r="L2060" t="s">
        <v>306</v>
      </c>
      <c r="M2060" t="s">
        <v>306</v>
      </c>
    </row>
    <row r="2061" spans="1:13" x14ac:dyDescent="0.25">
      <c r="A2061">
        <v>2059</v>
      </c>
      <c r="B2061">
        <v>61</v>
      </c>
      <c r="C2061" t="s">
        <v>261</v>
      </c>
      <c r="D2061" t="s">
        <v>256</v>
      </c>
      <c r="E2061">
        <v>1458</v>
      </c>
      <c r="F2061" t="s">
        <v>257</v>
      </c>
      <c r="G2061" t="s">
        <v>249</v>
      </c>
      <c r="H2061" t="s">
        <v>30</v>
      </c>
      <c r="I2061" t="s">
        <v>60</v>
      </c>
      <c r="J2061">
        <v>108952</v>
      </c>
      <c r="K2061">
        <v>2275050012</v>
      </c>
      <c r="L2061" t="s">
        <v>306</v>
      </c>
      <c r="M2061" t="s">
        <v>306</v>
      </c>
    </row>
    <row r="2062" spans="1:13" x14ac:dyDescent="0.25">
      <c r="A2062">
        <v>2060</v>
      </c>
      <c r="B2062">
        <v>61</v>
      </c>
      <c r="C2062" t="s">
        <v>261</v>
      </c>
      <c r="D2062" t="s">
        <v>256</v>
      </c>
      <c r="E2062">
        <v>1458</v>
      </c>
      <c r="F2062" t="s">
        <v>257</v>
      </c>
      <c r="G2062" t="s">
        <v>249</v>
      </c>
      <c r="H2062" t="s">
        <v>30</v>
      </c>
      <c r="I2062" t="s">
        <v>73</v>
      </c>
      <c r="J2062">
        <v>90120</v>
      </c>
      <c r="K2062">
        <v>2275050012</v>
      </c>
      <c r="L2062" t="s">
        <v>306</v>
      </c>
      <c r="M2062" t="s">
        <v>306</v>
      </c>
    </row>
    <row r="2063" spans="1:13" x14ac:dyDescent="0.25">
      <c r="A2063">
        <v>2061</v>
      </c>
      <c r="B2063">
        <v>61</v>
      </c>
      <c r="C2063" t="s">
        <v>261</v>
      </c>
      <c r="D2063" t="s">
        <v>256</v>
      </c>
      <c r="E2063">
        <v>1458</v>
      </c>
      <c r="F2063" t="s">
        <v>257</v>
      </c>
      <c r="G2063" t="s">
        <v>249</v>
      </c>
      <c r="H2063" t="s">
        <v>30</v>
      </c>
      <c r="I2063" t="s">
        <v>79</v>
      </c>
      <c r="J2063">
        <v>50000</v>
      </c>
      <c r="K2063">
        <v>2275050012</v>
      </c>
      <c r="L2063" t="s">
        <v>306</v>
      </c>
      <c r="M2063" t="s">
        <v>306</v>
      </c>
    </row>
    <row r="2064" spans="1:13" x14ac:dyDescent="0.25">
      <c r="A2064">
        <v>2062</v>
      </c>
      <c r="B2064">
        <v>61</v>
      </c>
      <c r="C2064" t="s">
        <v>261</v>
      </c>
      <c r="D2064" t="s">
        <v>256</v>
      </c>
      <c r="E2064">
        <v>1458</v>
      </c>
      <c r="F2064" t="s">
        <v>257</v>
      </c>
      <c r="G2064" t="s">
        <v>249</v>
      </c>
      <c r="H2064" t="s">
        <v>30</v>
      </c>
      <c r="I2064" t="s">
        <v>84</v>
      </c>
      <c r="J2064">
        <v>71432</v>
      </c>
      <c r="K2064">
        <v>2275050012</v>
      </c>
      <c r="L2064" t="s">
        <v>306</v>
      </c>
      <c r="M2064" t="s">
        <v>306</v>
      </c>
    </row>
    <row r="2065" spans="1:13" x14ac:dyDescent="0.25">
      <c r="A2065">
        <v>2063</v>
      </c>
      <c r="B2065">
        <v>61</v>
      </c>
      <c r="C2065" t="s">
        <v>261</v>
      </c>
      <c r="D2065" t="s">
        <v>256</v>
      </c>
      <c r="E2065">
        <v>1458</v>
      </c>
      <c r="F2065" t="s">
        <v>257</v>
      </c>
      <c r="G2065" t="s">
        <v>249</v>
      </c>
      <c r="H2065" t="s">
        <v>30</v>
      </c>
      <c r="I2065" t="s">
        <v>66</v>
      </c>
      <c r="J2065">
        <v>123386</v>
      </c>
      <c r="K2065">
        <v>2275050012</v>
      </c>
      <c r="L2065" t="s">
        <v>306</v>
      </c>
      <c r="M2065" t="s">
        <v>306</v>
      </c>
    </row>
    <row r="2066" spans="1:13" x14ac:dyDescent="0.25">
      <c r="A2066">
        <v>2064</v>
      </c>
      <c r="B2066">
        <v>61</v>
      </c>
      <c r="C2066" t="s">
        <v>261</v>
      </c>
      <c r="D2066" t="s">
        <v>256</v>
      </c>
      <c r="E2066">
        <v>1458</v>
      </c>
      <c r="F2066" t="s">
        <v>257</v>
      </c>
      <c r="G2066" t="s">
        <v>249</v>
      </c>
      <c r="H2066" t="s">
        <v>30</v>
      </c>
      <c r="I2066" t="s">
        <v>54</v>
      </c>
      <c r="J2066" t="s">
        <v>55</v>
      </c>
      <c r="K2066">
        <v>2275050012</v>
      </c>
      <c r="L2066" t="s">
        <v>306</v>
      </c>
      <c r="M2066" t="s">
        <v>306</v>
      </c>
    </row>
    <row r="2067" spans="1:13" x14ac:dyDescent="0.25">
      <c r="A2067">
        <v>2065</v>
      </c>
      <c r="B2067">
        <v>62</v>
      </c>
      <c r="C2067" t="s">
        <v>262</v>
      </c>
      <c r="D2067" t="s">
        <v>263</v>
      </c>
      <c r="E2067">
        <v>2108</v>
      </c>
      <c r="F2067" t="s">
        <v>264</v>
      </c>
      <c r="G2067" t="s">
        <v>249</v>
      </c>
      <c r="H2067" t="s">
        <v>30</v>
      </c>
      <c r="I2067" t="s">
        <v>56</v>
      </c>
      <c r="J2067" t="s">
        <v>57</v>
      </c>
      <c r="K2067">
        <v>2275060012</v>
      </c>
      <c r="L2067" t="s">
        <v>306</v>
      </c>
      <c r="M2067" t="s">
        <v>306</v>
      </c>
    </row>
    <row r="2068" spans="1:13" x14ac:dyDescent="0.25">
      <c r="A2068">
        <v>2066</v>
      </c>
      <c r="B2068">
        <v>62</v>
      </c>
      <c r="C2068" t="s">
        <v>262</v>
      </c>
      <c r="D2068" t="s">
        <v>263</v>
      </c>
      <c r="E2068">
        <v>2108</v>
      </c>
      <c r="F2068" t="s">
        <v>264</v>
      </c>
      <c r="G2068" t="s">
        <v>249</v>
      </c>
      <c r="H2068" t="s">
        <v>30</v>
      </c>
      <c r="I2068" t="s">
        <v>58</v>
      </c>
      <c r="J2068" t="s">
        <v>59</v>
      </c>
      <c r="K2068">
        <v>2275060012</v>
      </c>
      <c r="L2068" t="s">
        <v>306</v>
      </c>
      <c r="M2068" t="s">
        <v>306</v>
      </c>
    </row>
    <row r="2069" spans="1:13" x14ac:dyDescent="0.25">
      <c r="A2069">
        <v>2067</v>
      </c>
      <c r="B2069">
        <v>62</v>
      </c>
      <c r="C2069" t="s">
        <v>262</v>
      </c>
      <c r="D2069" t="s">
        <v>263</v>
      </c>
      <c r="E2069">
        <v>2108</v>
      </c>
      <c r="F2069" t="s">
        <v>264</v>
      </c>
      <c r="G2069" t="s">
        <v>249</v>
      </c>
      <c r="H2069" t="s">
        <v>30</v>
      </c>
      <c r="I2069" t="s">
        <v>68</v>
      </c>
      <c r="J2069">
        <v>108883</v>
      </c>
      <c r="K2069">
        <v>2275060012</v>
      </c>
      <c r="L2069">
        <v>0</v>
      </c>
      <c r="M2069">
        <v>0</v>
      </c>
    </row>
    <row r="2070" spans="1:13" x14ac:dyDescent="0.25">
      <c r="A2070">
        <v>2068</v>
      </c>
      <c r="B2070">
        <v>62</v>
      </c>
      <c r="C2070" t="s">
        <v>262</v>
      </c>
      <c r="D2070" t="s">
        <v>263</v>
      </c>
      <c r="E2070">
        <v>2108</v>
      </c>
      <c r="F2070" t="s">
        <v>264</v>
      </c>
      <c r="G2070" t="s">
        <v>249</v>
      </c>
      <c r="H2070" t="s">
        <v>30</v>
      </c>
      <c r="I2070" t="s">
        <v>75</v>
      </c>
      <c r="J2070" t="s">
        <v>76</v>
      </c>
      <c r="K2070">
        <v>2275060012</v>
      </c>
      <c r="L2070" t="s">
        <v>306</v>
      </c>
      <c r="M2070" t="s">
        <v>306</v>
      </c>
    </row>
    <row r="2071" spans="1:13" x14ac:dyDescent="0.25">
      <c r="A2071">
        <v>2069</v>
      </c>
      <c r="B2071">
        <v>62</v>
      </c>
      <c r="C2071" t="s">
        <v>262</v>
      </c>
      <c r="D2071" t="s">
        <v>263</v>
      </c>
      <c r="E2071">
        <v>2108</v>
      </c>
      <c r="F2071" t="s">
        <v>264</v>
      </c>
      <c r="G2071" t="s">
        <v>249</v>
      </c>
      <c r="H2071" t="s">
        <v>30</v>
      </c>
      <c r="I2071" t="s">
        <v>64</v>
      </c>
      <c r="J2071">
        <v>100425</v>
      </c>
      <c r="K2071">
        <v>2275060012</v>
      </c>
      <c r="L2071">
        <v>0</v>
      </c>
      <c r="M2071">
        <v>0</v>
      </c>
    </row>
    <row r="2072" spans="1:13" x14ac:dyDescent="0.25">
      <c r="A2072">
        <v>2070</v>
      </c>
      <c r="B2072">
        <v>62</v>
      </c>
      <c r="C2072" t="s">
        <v>262</v>
      </c>
      <c r="D2072" t="s">
        <v>263</v>
      </c>
      <c r="E2072">
        <v>2108</v>
      </c>
      <c r="F2072" t="s">
        <v>264</v>
      </c>
      <c r="G2072" t="s">
        <v>249</v>
      </c>
      <c r="H2072" t="s">
        <v>30</v>
      </c>
      <c r="I2072" t="s">
        <v>70</v>
      </c>
      <c r="J2072">
        <v>107028</v>
      </c>
      <c r="K2072">
        <v>2275060012</v>
      </c>
      <c r="L2072">
        <v>0</v>
      </c>
      <c r="M2072">
        <v>0</v>
      </c>
    </row>
    <row r="2073" spans="1:13" x14ac:dyDescent="0.25">
      <c r="A2073">
        <v>2071</v>
      </c>
      <c r="B2073">
        <v>62</v>
      </c>
      <c r="C2073" t="s">
        <v>262</v>
      </c>
      <c r="D2073" t="s">
        <v>263</v>
      </c>
      <c r="E2073">
        <v>2108</v>
      </c>
      <c r="F2073" t="s">
        <v>264</v>
      </c>
      <c r="G2073" t="s">
        <v>249</v>
      </c>
      <c r="H2073" t="s">
        <v>30</v>
      </c>
      <c r="I2073" t="s">
        <v>91</v>
      </c>
      <c r="J2073" t="s">
        <v>92</v>
      </c>
      <c r="K2073">
        <v>2275060012</v>
      </c>
      <c r="L2073" t="s">
        <v>306</v>
      </c>
      <c r="M2073" t="s">
        <v>306</v>
      </c>
    </row>
    <row r="2074" spans="1:13" x14ac:dyDescent="0.25">
      <c r="A2074">
        <v>2072</v>
      </c>
      <c r="B2074">
        <v>62</v>
      </c>
      <c r="C2074" t="s">
        <v>262</v>
      </c>
      <c r="D2074" t="s">
        <v>263</v>
      </c>
      <c r="E2074">
        <v>2108</v>
      </c>
      <c r="F2074" t="s">
        <v>264</v>
      </c>
      <c r="G2074" t="s">
        <v>249</v>
      </c>
      <c r="H2074" t="s">
        <v>30</v>
      </c>
      <c r="I2074" t="s">
        <v>93</v>
      </c>
      <c r="J2074">
        <v>106990</v>
      </c>
      <c r="K2074">
        <v>2275060012</v>
      </c>
      <c r="L2074">
        <v>0</v>
      </c>
      <c r="M2074">
        <v>0</v>
      </c>
    </row>
    <row r="2075" spans="1:13" x14ac:dyDescent="0.25">
      <c r="A2075">
        <v>2073</v>
      </c>
      <c r="B2075">
        <v>62</v>
      </c>
      <c r="C2075" t="s">
        <v>262</v>
      </c>
      <c r="D2075" t="s">
        <v>263</v>
      </c>
      <c r="E2075">
        <v>2108</v>
      </c>
      <c r="F2075" t="s">
        <v>264</v>
      </c>
      <c r="G2075" t="s">
        <v>249</v>
      </c>
      <c r="H2075" t="s">
        <v>30</v>
      </c>
      <c r="I2075" t="s">
        <v>12</v>
      </c>
      <c r="J2075" t="s">
        <v>12</v>
      </c>
      <c r="K2075">
        <v>2275060012</v>
      </c>
      <c r="L2075" t="s">
        <v>306</v>
      </c>
      <c r="M2075" t="s">
        <v>306</v>
      </c>
    </row>
    <row r="2076" spans="1:13" x14ac:dyDescent="0.25">
      <c r="A2076">
        <v>2074</v>
      </c>
      <c r="B2076">
        <v>62</v>
      </c>
      <c r="C2076" t="s">
        <v>262</v>
      </c>
      <c r="D2076" t="s">
        <v>263</v>
      </c>
      <c r="E2076">
        <v>2108</v>
      </c>
      <c r="F2076" t="s">
        <v>264</v>
      </c>
      <c r="G2076" t="s">
        <v>249</v>
      </c>
      <c r="H2076" t="s">
        <v>30</v>
      </c>
      <c r="I2076" t="s">
        <v>60</v>
      </c>
      <c r="J2076">
        <v>108952</v>
      </c>
      <c r="K2076">
        <v>2275060012</v>
      </c>
      <c r="L2076">
        <v>0</v>
      </c>
      <c r="M2076">
        <v>0</v>
      </c>
    </row>
    <row r="2077" spans="1:13" x14ac:dyDescent="0.25">
      <c r="A2077">
        <v>2075</v>
      </c>
      <c r="B2077">
        <v>62</v>
      </c>
      <c r="C2077" t="s">
        <v>262</v>
      </c>
      <c r="D2077" t="s">
        <v>263</v>
      </c>
      <c r="E2077">
        <v>2108</v>
      </c>
      <c r="F2077" t="s">
        <v>264</v>
      </c>
      <c r="G2077" t="s">
        <v>249</v>
      </c>
      <c r="H2077" t="s">
        <v>30</v>
      </c>
      <c r="I2077" t="s">
        <v>14</v>
      </c>
      <c r="J2077" t="s">
        <v>90</v>
      </c>
      <c r="K2077">
        <v>2275060012</v>
      </c>
      <c r="L2077">
        <v>5.0000000000000001E-3</v>
      </c>
      <c r="M2077">
        <v>6.4999999999999994E-5</v>
      </c>
    </row>
    <row r="2078" spans="1:13" x14ac:dyDescent="0.25">
      <c r="A2078">
        <v>2076</v>
      </c>
      <c r="B2078">
        <v>62</v>
      </c>
      <c r="C2078" t="s">
        <v>262</v>
      </c>
      <c r="D2078" t="s">
        <v>263</v>
      </c>
      <c r="E2078">
        <v>2108</v>
      </c>
      <c r="F2078" t="s">
        <v>264</v>
      </c>
      <c r="G2078" t="s">
        <v>249</v>
      </c>
      <c r="H2078" t="s">
        <v>30</v>
      </c>
      <c r="I2078" t="s">
        <v>15</v>
      </c>
      <c r="J2078" t="s">
        <v>81</v>
      </c>
      <c r="K2078">
        <v>2275060012</v>
      </c>
      <c r="L2078">
        <v>5.0000000000000001E-3</v>
      </c>
      <c r="M2078">
        <v>6.4999999999999994E-5</v>
      </c>
    </row>
    <row r="2079" spans="1:13" x14ac:dyDescent="0.25">
      <c r="A2079">
        <v>2077</v>
      </c>
      <c r="B2079">
        <v>62</v>
      </c>
      <c r="C2079" t="s">
        <v>262</v>
      </c>
      <c r="D2079" t="s">
        <v>263</v>
      </c>
      <c r="E2079">
        <v>2108</v>
      </c>
      <c r="F2079" t="s">
        <v>264</v>
      </c>
      <c r="G2079" t="s">
        <v>249</v>
      </c>
      <c r="H2079" t="s">
        <v>30</v>
      </c>
      <c r="I2079" t="s">
        <v>66</v>
      </c>
      <c r="J2079">
        <v>123386</v>
      </c>
      <c r="K2079">
        <v>2275060012</v>
      </c>
      <c r="L2079">
        <v>0</v>
      </c>
      <c r="M2079">
        <v>0</v>
      </c>
    </row>
    <row r="2080" spans="1:13" x14ac:dyDescent="0.25">
      <c r="A2080">
        <v>2078</v>
      </c>
      <c r="B2080">
        <v>62</v>
      </c>
      <c r="C2080" t="s">
        <v>262</v>
      </c>
      <c r="D2080" t="s">
        <v>263</v>
      </c>
      <c r="E2080">
        <v>2108</v>
      </c>
      <c r="F2080" t="s">
        <v>264</v>
      </c>
      <c r="G2080" t="s">
        <v>249</v>
      </c>
      <c r="H2080" t="s">
        <v>30</v>
      </c>
      <c r="I2080" t="s">
        <v>88</v>
      </c>
      <c r="J2080">
        <v>100414</v>
      </c>
      <c r="K2080">
        <v>2275060012</v>
      </c>
      <c r="L2080">
        <v>0</v>
      </c>
      <c r="M2080">
        <v>0</v>
      </c>
    </row>
    <row r="2081" spans="1:13" x14ac:dyDescent="0.25">
      <c r="A2081">
        <v>2079</v>
      </c>
      <c r="B2081">
        <v>62</v>
      </c>
      <c r="C2081" t="s">
        <v>262</v>
      </c>
      <c r="D2081" t="s">
        <v>263</v>
      </c>
      <c r="E2081">
        <v>2108</v>
      </c>
      <c r="F2081" t="s">
        <v>264</v>
      </c>
      <c r="G2081" t="s">
        <v>249</v>
      </c>
      <c r="H2081" t="s">
        <v>30</v>
      </c>
      <c r="I2081" t="s">
        <v>79</v>
      </c>
      <c r="J2081">
        <v>50000</v>
      </c>
      <c r="K2081">
        <v>2275060012</v>
      </c>
      <c r="L2081">
        <v>0</v>
      </c>
      <c r="M2081">
        <v>0</v>
      </c>
    </row>
    <row r="2082" spans="1:13" x14ac:dyDescent="0.25">
      <c r="A2082">
        <v>2080</v>
      </c>
      <c r="B2082">
        <v>62</v>
      </c>
      <c r="C2082" t="s">
        <v>262</v>
      </c>
      <c r="D2082" t="s">
        <v>263</v>
      </c>
      <c r="E2082">
        <v>2108</v>
      </c>
      <c r="F2082" t="s">
        <v>264</v>
      </c>
      <c r="G2082" t="s">
        <v>249</v>
      </c>
      <c r="H2082" t="s">
        <v>30</v>
      </c>
      <c r="I2082" t="s">
        <v>54</v>
      </c>
      <c r="J2082" t="s">
        <v>55</v>
      </c>
      <c r="K2082">
        <v>2275060012</v>
      </c>
      <c r="L2082" t="s">
        <v>306</v>
      </c>
      <c r="M2082" t="s">
        <v>306</v>
      </c>
    </row>
    <row r="2083" spans="1:13" x14ac:dyDescent="0.25">
      <c r="A2083">
        <v>2081</v>
      </c>
      <c r="B2083">
        <v>62</v>
      </c>
      <c r="C2083" t="s">
        <v>262</v>
      </c>
      <c r="D2083" t="s">
        <v>263</v>
      </c>
      <c r="E2083">
        <v>2108</v>
      </c>
      <c r="F2083" t="s">
        <v>264</v>
      </c>
      <c r="G2083" t="s">
        <v>249</v>
      </c>
      <c r="H2083" t="s">
        <v>30</v>
      </c>
      <c r="I2083" t="s">
        <v>16</v>
      </c>
      <c r="J2083" t="s">
        <v>72</v>
      </c>
      <c r="K2083">
        <v>2275060012</v>
      </c>
      <c r="L2083">
        <v>5.0000000000000001E-3</v>
      </c>
      <c r="M2083">
        <v>6.4999999999999994E-5</v>
      </c>
    </row>
    <row r="2084" spans="1:13" x14ac:dyDescent="0.25">
      <c r="A2084">
        <v>2082</v>
      </c>
      <c r="B2084">
        <v>62</v>
      </c>
      <c r="C2084" t="s">
        <v>262</v>
      </c>
      <c r="D2084" t="s">
        <v>263</v>
      </c>
      <c r="E2084">
        <v>2108</v>
      </c>
      <c r="F2084" t="s">
        <v>264</v>
      </c>
      <c r="G2084" t="s">
        <v>249</v>
      </c>
      <c r="H2084" t="s">
        <v>30</v>
      </c>
      <c r="I2084" t="s">
        <v>86</v>
      </c>
      <c r="J2084">
        <v>98828</v>
      </c>
      <c r="K2084">
        <v>2275060012</v>
      </c>
      <c r="L2084">
        <v>0</v>
      </c>
      <c r="M2084">
        <v>0</v>
      </c>
    </row>
    <row r="2085" spans="1:13" x14ac:dyDescent="0.25">
      <c r="A2085">
        <v>2083</v>
      </c>
      <c r="B2085">
        <v>62</v>
      </c>
      <c r="C2085" t="s">
        <v>262</v>
      </c>
      <c r="D2085" t="s">
        <v>263</v>
      </c>
      <c r="E2085">
        <v>2108</v>
      </c>
      <c r="F2085" t="s">
        <v>264</v>
      </c>
      <c r="G2085" t="s">
        <v>249</v>
      </c>
      <c r="H2085" t="s">
        <v>30</v>
      </c>
      <c r="I2085" t="s">
        <v>77</v>
      </c>
      <c r="J2085">
        <v>67561</v>
      </c>
      <c r="K2085">
        <v>2275060012</v>
      </c>
      <c r="L2085">
        <v>0</v>
      </c>
      <c r="M2085">
        <v>0</v>
      </c>
    </row>
    <row r="2086" spans="1:13" x14ac:dyDescent="0.25">
      <c r="A2086">
        <v>2084</v>
      </c>
      <c r="B2086">
        <v>62</v>
      </c>
      <c r="C2086" t="s">
        <v>262</v>
      </c>
      <c r="D2086" t="s">
        <v>263</v>
      </c>
      <c r="E2086">
        <v>2108</v>
      </c>
      <c r="F2086" t="s">
        <v>264</v>
      </c>
      <c r="G2086" t="s">
        <v>249</v>
      </c>
      <c r="H2086" t="s">
        <v>30</v>
      </c>
      <c r="I2086" t="s">
        <v>95</v>
      </c>
      <c r="J2086">
        <v>95476</v>
      </c>
      <c r="K2086">
        <v>2275060012</v>
      </c>
      <c r="L2086">
        <v>0</v>
      </c>
      <c r="M2086">
        <v>0</v>
      </c>
    </row>
    <row r="2087" spans="1:13" x14ac:dyDescent="0.25">
      <c r="A2087">
        <v>2085</v>
      </c>
      <c r="B2087">
        <v>62</v>
      </c>
      <c r="C2087" t="s">
        <v>262</v>
      </c>
      <c r="D2087" t="s">
        <v>263</v>
      </c>
      <c r="E2087">
        <v>2108</v>
      </c>
      <c r="F2087" t="s">
        <v>264</v>
      </c>
      <c r="G2087" t="s">
        <v>249</v>
      </c>
      <c r="H2087" t="s">
        <v>30</v>
      </c>
      <c r="I2087" t="s">
        <v>98</v>
      </c>
      <c r="J2087">
        <v>91203</v>
      </c>
      <c r="K2087">
        <v>2275060012</v>
      </c>
      <c r="L2087">
        <v>0</v>
      </c>
      <c r="M2087">
        <v>0</v>
      </c>
    </row>
    <row r="2088" spans="1:13" x14ac:dyDescent="0.25">
      <c r="A2088">
        <v>2086</v>
      </c>
      <c r="B2088">
        <v>62</v>
      </c>
      <c r="C2088" t="s">
        <v>262</v>
      </c>
      <c r="D2088" t="s">
        <v>263</v>
      </c>
      <c r="E2088">
        <v>2108</v>
      </c>
      <c r="F2088" t="s">
        <v>264</v>
      </c>
      <c r="G2088" t="s">
        <v>249</v>
      </c>
      <c r="H2088" t="s">
        <v>30</v>
      </c>
      <c r="I2088" t="s">
        <v>62</v>
      </c>
      <c r="J2088">
        <v>91576</v>
      </c>
      <c r="K2088">
        <v>2275060012</v>
      </c>
      <c r="L2088">
        <v>0</v>
      </c>
      <c r="M2088">
        <v>0</v>
      </c>
    </row>
    <row r="2089" spans="1:13" x14ac:dyDescent="0.25">
      <c r="A2089">
        <v>2087</v>
      </c>
      <c r="B2089">
        <v>62</v>
      </c>
      <c r="C2089" t="s">
        <v>262</v>
      </c>
      <c r="D2089" t="s">
        <v>263</v>
      </c>
      <c r="E2089">
        <v>2108</v>
      </c>
      <c r="F2089" t="s">
        <v>264</v>
      </c>
      <c r="G2089" t="s">
        <v>249</v>
      </c>
      <c r="H2089" t="s">
        <v>30</v>
      </c>
      <c r="I2089" t="s">
        <v>82</v>
      </c>
      <c r="J2089">
        <v>75070</v>
      </c>
      <c r="K2089">
        <v>2275060012</v>
      </c>
      <c r="L2089">
        <v>0</v>
      </c>
      <c r="M2089">
        <v>0</v>
      </c>
    </row>
    <row r="2090" spans="1:13" x14ac:dyDescent="0.25">
      <c r="A2090">
        <v>2088</v>
      </c>
      <c r="B2090">
        <v>62</v>
      </c>
      <c r="C2090" t="s">
        <v>262</v>
      </c>
      <c r="D2090" t="s">
        <v>263</v>
      </c>
      <c r="E2090">
        <v>2108</v>
      </c>
      <c r="F2090" t="s">
        <v>264</v>
      </c>
      <c r="G2090" t="s">
        <v>249</v>
      </c>
      <c r="H2090" t="s">
        <v>30</v>
      </c>
      <c r="I2090" t="s">
        <v>10</v>
      </c>
      <c r="J2090" t="s">
        <v>10</v>
      </c>
      <c r="K2090">
        <v>2275060012</v>
      </c>
      <c r="L2090">
        <v>4.0000000000000001E-3</v>
      </c>
      <c r="M2090">
        <v>5.1999999999999997E-5</v>
      </c>
    </row>
    <row r="2091" spans="1:13" x14ac:dyDescent="0.25">
      <c r="A2091">
        <v>2089</v>
      </c>
      <c r="B2091">
        <v>62</v>
      </c>
      <c r="C2091" t="s">
        <v>262</v>
      </c>
      <c r="D2091" t="s">
        <v>263</v>
      </c>
      <c r="E2091">
        <v>2108</v>
      </c>
      <c r="F2091" t="s">
        <v>264</v>
      </c>
      <c r="G2091" t="s">
        <v>249</v>
      </c>
      <c r="H2091" t="s">
        <v>30</v>
      </c>
      <c r="I2091" t="s">
        <v>84</v>
      </c>
      <c r="J2091">
        <v>71432</v>
      </c>
      <c r="K2091">
        <v>2275060012</v>
      </c>
      <c r="L2091">
        <v>0</v>
      </c>
      <c r="M2091">
        <v>0</v>
      </c>
    </row>
    <row r="2092" spans="1:13" x14ac:dyDescent="0.25">
      <c r="A2092">
        <v>2090</v>
      </c>
      <c r="B2092">
        <v>62</v>
      </c>
      <c r="C2092" t="s">
        <v>262</v>
      </c>
      <c r="D2092" t="s">
        <v>263</v>
      </c>
      <c r="E2092">
        <v>2108</v>
      </c>
      <c r="F2092" t="s">
        <v>264</v>
      </c>
      <c r="G2092" t="s">
        <v>249</v>
      </c>
      <c r="H2092" t="s">
        <v>30</v>
      </c>
      <c r="I2092" t="s">
        <v>11</v>
      </c>
      <c r="J2092" t="s">
        <v>97</v>
      </c>
      <c r="K2092">
        <v>2275060012</v>
      </c>
      <c r="L2092">
        <v>2.3E-2</v>
      </c>
      <c r="M2092">
        <v>2.99E-4</v>
      </c>
    </row>
    <row r="2093" spans="1:13" x14ac:dyDescent="0.25">
      <c r="A2093">
        <v>2091</v>
      </c>
      <c r="B2093">
        <v>62</v>
      </c>
      <c r="C2093" t="s">
        <v>262</v>
      </c>
      <c r="D2093" t="s">
        <v>263</v>
      </c>
      <c r="E2093">
        <v>2108</v>
      </c>
      <c r="F2093" t="s">
        <v>264</v>
      </c>
      <c r="G2093" t="s">
        <v>249</v>
      </c>
      <c r="H2093" t="s">
        <v>30</v>
      </c>
      <c r="I2093" t="s">
        <v>6</v>
      </c>
      <c r="J2093" t="s">
        <v>6</v>
      </c>
      <c r="K2093">
        <v>2275060012</v>
      </c>
      <c r="L2093">
        <v>3.2000000000000001E-2</v>
      </c>
      <c r="M2093">
        <v>4.1599999999999997E-4</v>
      </c>
    </row>
    <row r="2094" spans="1:13" x14ac:dyDescent="0.25">
      <c r="A2094">
        <v>2092</v>
      </c>
      <c r="B2094">
        <v>62</v>
      </c>
      <c r="C2094" t="s">
        <v>262</v>
      </c>
      <c r="D2094" t="s">
        <v>263</v>
      </c>
      <c r="E2094">
        <v>2108</v>
      </c>
      <c r="F2094" t="s">
        <v>264</v>
      </c>
      <c r="G2094" t="s">
        <v>249</v>
      </c>
      <c r="H2094" t="s">
        <v>30</v>
      </c>
      <c r="I2094" t="s">
        <v>7</v>
      </c>
      <c r="J2094" t="s">
        <v>7</v>
      </c>
      <c r="K2094">
        <v>2275060012</v>
      </c>
      <c r="L2094">
        <v>3.0000000000000001E-3</v>
      </c>
      <c r="M2094">
        <v>3.8999999999999999E-5</v>
      </c>
    </row>
    <row r="2095" spans="1:13" x14ac:dyDescent="0.25">
      <c r="A2095">
        <v>2093</v>
      </c>
      <c r="B2095">
        <v>62</v>
      </c>
      <c r="C2095" t="s">
        <v>262</v>
      </c>
      <c r="D2095" t="s">
        <v>263</v>
      </c>
      <c r="E2095">
        <v>2108</v>
      </c>
      <c r="F2095" t="s">
        <v>264</v>
      </c>
      <c r="G2095" t="s">
        <v>249</v>
      </c>
      <c r="H2095" t="s">
        <v>30</v>
      </c>
      <c r="I2095" t="s">
        <v>13</v>
      </c>
      <c r="J2095" t="s">
        <v>13</v>
      </c>
      <c r="K2095">
        <v>2275060012</v>
      </c>
      <c r="L2095" t="s">
        <v>306</v>
      </c>
      <c r="M2095" t="s">
        <v>306</v>
      </c>
    </row>
    <row r="2096" spans="1:13" x14ac:dyDescent="0.25">
      <c r="A2096">
        <v>2094</v>
      </c>
      <c r="B2096">
        <v>62</v>
      </c>
      <c r="C2096" t="s">
        <v>262</v>
      </c>
      <c r="D2096" t="s">
        <v>263</v>
      </c>
      <c r="E2096">
        <v>2108</v>
      </c>
      <c r="F2096" t="s">
        <v>264</v>
      </c>
      <c r="G2096" t="s">
        <v>249</v>
      </c>
      <c r="H2096" t="s">
        <v>30</v>
      </c>
      <c r="I2096" t="s">
        <v>8</v>
      </c>
      <c r="J2096" t="s">
        <v>8</v>
      </c>
      <c r="K2096">
        <v>2275060012</v>
      </c>
      <c r="L2096">
        <v>4.0000000000000001E-3</v>
      </c>
      <c r="M2096">
        <v>5.1999999999999997E-5</v>
      </c>
    </row>
    <row r="2097" spans="1:13" x14ac:dyDescent="0.25">
      <c r="A2097">
        <v>2095</v>
      </c>
      <c r="B2097">
        <v>62</v>
      </c>
      <c r="C2097" t="s">
        <v>262</v>
      </c>
      <c r="D2097" t="s">
        <v>263</v>
      </c>
      <c r="E2097">
        <v>2108</v>
      </c>
      <c r="F2097" t="s">
        <v>264</v>
      </c>
      <c r="G2097" t="s">
        <v>249</v>
      </c>
      <c r="H2097" t="s">
        <v>30</v>
      </c>
      <c r="I2097" t="s">
        <v>9</v>
      </c>
      <c r="J2097" t="s">
        <v>9</v>
      </c>
      <c r="K2097">
        <v>2275060012</v>
      </c>
      <c r="L2097">
        <v>3.0000000000000001E-3</v>
      </c>
      <c r="M2097">
        <v>3.8999999999999999E-5</v>
      </c>
    </row>
    <row r="2098" spans="1:13" x14ac:dyDescent="0.25">
      <c r="A2098">
        <v>2096</v>
      </c>
      <c r="B2098">
        <v>62</v>
      </c>
      <c r="C2098" t="s">
        <v>262</v>
      </c>
      <c r="D2098" t="s">
        <v>263</v>
      </c>
      <c r="E2098">
        <v>2108</v>
      </c>
      <c r="F2098" t="s">
        <v>264</v>
      </c>
      <c r="G2098" t="s">
        <v>249</v>
      </c>
      <c r="H2098" t="s">
        <v>30</v>
      </c>
      <c r="I2098" t="s">
        <v>73</v>
      </c>
      <c r="J2098">
        <v>90120</v>
      </c>
      <c r="K2098">
        <v>2275060012</v>
      </c>
      <c r="L2098">
        <v>0</v>
      </c>
      <c r="M2098">
        <v>0</v>
      </c>
    </row>
    <row r="2099" spans="1:13" x14ac:dyDescent="0.25">
      <c r="A2099">
        <v>2097</v>
      </c>
      <c r="B2099">
        <v>63</v>
      </c>
      <c r="C2099" t="s">
        <v>265</v>
      </c>
      <c r="D2099" t="s">
        <v>266</v>
      </c>
      <c r="E2099">
        <v>1542</v>
      </c>
      <c r="F2099" t="s">
        <v>267</v>
      </c>
      <c r="G2099" t="s">
        <v>249</v>
      </c>
      <c r="H2099" t="s">
        <v>30</v>
      </c>
      <c r="I2099" t="s">
        <v>11</v>
      </c>
      <c r="J2099" t="s">
        <v>97</v>
      </c>
      <c r="K2099">
        <v>2275050012</v>
      </c>
      <c r="L2099" t="s">
        <v>306</v>
      </c>
      <c r="M2099" t="s">
        <v>306</v>
      </c>
    </row>
    <row r="2100" spans="1:13" x14ac:dyDescent="0.25">
      <c r="A2100">
        <v>2098</v>
      </c>
      <c r="B2100">
        <v>63</v>
      </c>
      <c r="C2100" t="s">
        <v>265</v>
      </c>
      <c r="D2100" t="s">
        <v>266</v>
      </c>
      <c r="E2100">
        <v>1542</v>
      </c>
      <c r="F2100" t="s">
        <v>267</v>
      </c>
      <c r="G2100" t="s">
        <v>249</v>
      </c>
      <c r="H2100" t="s">
        <v>30</v>
      </c>
      <c r="I2100" t="s">
        <v>15</v>
      </c>
      <c r="J2100" t="s">
        <v>81</v>
      </c>
      <c r="K2100">
        <v>2275050012</v>
      </c>
      <c r="L2100" t="s">
        <v>306</v>
      </c>
      <c r="M2100" t="s">
        <v>306</v>
      </c>
    </row>
    <row r="2101" spans="1:13" x14ac:dyDescent="0.25">
      <c r="A2101">
        <v>2099</v>
      </c>
      <c r="B2101">
        <v>63</v>
      </c>
      <c r="C2101" t="s">
        <v>265</v>
      </c>
      <c r="D2101" t="s">
        <v>266</v>
      </c>
      <c r="E2101">
        <v>1542</v>
      </c>
      <c r="F2101" t="s">
        <v>267</v>
      </c>
      <c r="G2101" t="s">
        <v>249</v>
      </c>
      <c r="H2101" t="s">
        <v>30</v>
      </c>
      <c r="I2101" t="s">
        <v>16</v>
      </c>
      <c r="J2101" t="s">
        <v>72</v>
      </c>
      <c r="K2101">
        <v>2275050012</v>
      </c>
      <c r="L2101" t="s">
        <v>306</v>
      </c>
      <c r="M2101" t="s">
        <v>306</v>
      </c>
    </row>
    <row r="2102" spans="1:13" x14ac:dyDescent="0.25">
      <c r="A2102">
        <v>2100</v>
      </c>
      <c r="B2102">
        <v>63</v>
      </c>
      <c r="C2102" t="s">
        <v>265</v>
      </c>
      <c r="D2102" t="s">
        <v>266</v>
      </c>
      <c r="E2102">
        <v>1542</v>
      </c>
      <c r="F2102" t="s">
        <v>267</v>
      </c>
      <c r="G2102" t="s">
        <v>249</v>
      </c>
      <c r="H2102" t="s">
        <v>30</v>
      </c>
      <c r="I2102" t="s">
        <v>14</v>
      </c>
      <c r="J2102" t="s">
        <v>90</v>
      </c>
      <c r="K2102">
        <v>2275050012</v>
      </c>
      <c r="L2102" t="s">
        <v>306</v>
      </c>
      <c r="M2102" t="s">
        <v>306</v>
      </c>
    </row>
    <row r="2103" spans="1:13" x14ac:dyDescent="0.25">
      <c r="A2103">
        <v>2101</v>
      </c>
      <c r="B2103">
        <v>63</v>
      </c>
      <c r="C2103" t="s">
        <v>265</v>
      </c>
      <c r="D2103" t="s">
        <v>266</v>
      </c>
      <c r="E2103">
        <v>1542</v>
      </c>
      <c r="F2103" t="s">
        <v>267</v>
      </c>
      <c r="G2103" t="s">
        <v>249</v>
      </c>
      <c r="H2103" t="s">
        <v>30</v>
      </c>
      <c r="I2103" t="s">
        <v>91</v>
      </c>
      <c r="J2103" t="s">
        <v>92</v>
      </c>
      <c r="K2103">
        <v>2275050012</v>
      </c>
      <c r="L2103" t="s">
        <v>306</v>
      </c>
      <c r="M2103" t="s">
        <v>306</v>
      </c>
    </row>
    <row r="2104" spans="1:13" x14ac:dyDescent="0.25">
      <c r="A2104">
        <v>2102</v>
      </c>
      <c r="B2104">
        <v>63</v>
      </c>
      <c r="C2104" t="s">
        <v>265</v>
      </c>
      <c r="D2104" t="s">
        <v>266</v>
      </c>
      <c r="E2104">
        <v>1542</v>
      </c>
      <c r="F2104" t="s">
        <v>267</v>
      </c>
      <c r="G2104" t="s">
        <v>249</v>
      </c>
      <c r="H2104" t="s">
        <v>30</v>
      </c>
      <c r="I2104" t="s">
        <v>60</v>
      </c>
      <c r="J2104">
        <v>108952</v>
      </c>
      <c r="K2104">
        <v>2275050012</v>
      </c>
      <c r="L2104" t="s">
        <v>306</v>
      </c>
      <c r="M2104" t="s">
        <v>306</v>
      </c>
    </row>
    <row r="2105" spans="1:13" x14ac:dyDescent="0.25">
      <c r="A2105">
        <v>2103</v>
      </c>
      <c r="B2105">
        <v>63</v>
      </c>
      <c r="C2105" t="s">
        <v>265</v>
      </c>
      <c r="D2105" t="s">
        <v>266</v>
      </c>
      <c r="E2105">
        <v>1542</v>
      </c>
      <c r="F2105" t="s">
        <v>267</v>
      </c>
      <c r="G2105" t="s">
        <v>249</v>
      </c>
      <c r="H2105" t="s">
        <v>30</v>
      </c>
      <c r="I2105" t="s">
        <v>66</v>
      </c>
      <c r="J2105">
        <v>123386</v>
      </c>
      <c r="K2105">
        <v>2275050012</v>
      </c>
      <c r="L2105" t="s">
        <v>306</v>
      </c>
      <c r="M2105" t="s">
        <v>306</v>
      </c>
    </row>
    <row r="2106" spans="1:13" x14ac:dyDescent="0.25">
      <c r="A2106">
        <v>2104</v>
      </c>
      <c r="B2106">
        <v>63</v>
      </c>
      <c r="C2106" t="s">
        <v>265</v>
      </c>
      <c r="D2106" t="s">
        <v>266</v>
      </c>
      <c r="E2106">
        <v>1542</v>
      </c>
      <c r="F2106" t="s">
        <v>267</v>
      </c>
      <c r="G2106" t="s">
        <v>249</v>
      </c>
      <c r="H2106" t="s">
        <v>30</v>
      </c>
      <c r="I2106" t="s">
        <v>56</v>
      </c>
      <c r="J2106" t="s">
        <v>57</v>
      </c>
      <c r="K2106">
        <v>2275050012</v>
      </c>
      <c r="L2106" t="s">
        <v>306</v>
      </c>
      <c r="M2106" t="s">
        <v>306</v>
      </c>
    </row>
    <row r="2107" spans="1:13" x14ac:dyDescent="0.25">
      <c r="A2107">
        <v>2105</v>
      </c>
      <c r="B2107">
        <v>63</v>
      </c>
      <c r="C2107" t="s">
        <v>265</v>
      </c>
      <c r="D2107" t="s">
        <v>266</v>
      </c>
      <c r="E2107">
        <v>1542</v>
      </c>
      <c r="F2107" t="s">
        <v>267</v>
      </c>
      <c r="G2107" t="s">
        <v>249</v>
      </c>
      <c r="H2107" t="s">
        <v>30</v>
      </c>
      <c r="I2107" t="s">
        <v>62</v>
      </c>
      <c r="J2107">
        <v>91576</v>
      </c>
      <c r="K2107">
        <v>2275050012</v>
      </c>
      <c r="L2107" t="s">
        <v>306</v>
      </c>
      <c r="M2107" t="s">
        <v>306</v>
      </c>
    </row>
    <row r="2108" spans="1:13" x14ac:dyDescent="0.25">
      <c r="A2108">
        <v>2106</v>
      </c>
      <c r="B2108">
        <v>63</v>
      </c>
      <c r="C2108" t="s">
        <v>265</v>
      </c>
      <c r="D2108" t="s">
        <v>266</v>
      </c>
      <c r="E2108">
        <v>1542</v>
      </c>
      <c r="F2108" t="s">
        <v>267</v>
      </c>
      <c r="G2108" t="s">
        <v>249</v>
      </c>
      <c r="H2108" t="s">
        <v>30</v>
      </c>
      <c r="I2108" t="s">
        <v>75</v>
      </c>
      <c r="J2108" t="s">
        <v>76</v>
      </c>
      <c r="K2108">
        <v>2275050012</v>
      </c>
      <c r="L2108" t="s">
        <v>306</v>
      </c>
      <c r="M2108" t="s">
        <v>306</v>
      </c>
    </row>
    <row r="2109" spans="1:13" x14ac:dyDescent="0.25">
      <c r="A2109">
        <v>2107</v>
      </c>
      <c r="B2109">
        <v>63</v>
      </c>
      <c r="C2109" t="s">
        <v>265</v>
      </c>
      <c r="D2109" t="s">
        <v>266</v>
      </c>
      <c r="E2109">
        <v>1542</v>
      </c>
      <c r="F2109" t="s">
        <v>267</v>
      </c>
      <c r="G2109" t="s">
        <v>249</v>
      </c>
      <c r="H2109" t="s">
        <v>30</v>
      </c>
      <c r="I2109" t="s">
        <v>93</v>
      </c>
      <c r="J2109">
        <v>106990</v>
      </c>
      <c r="K2109">
        <v>2275050012</v>
      </c>
      <c r="L2109" t="s">
        <v>306</v>
      </c>
      <c r="M2109" t="s">
        <v>306</v>
      </c>
    </row>
    <row r="2110" spans="1:13" x14ac:dyDescent="0.25">
      <c r="A2110">
        <v>2108</v>
      </c>
      <c r="B2110">
        <v>63</v>
      </c>
      <c r="C2110" t="s">
        <v>265</v>
      </c>
      <c r="D2110" t="s">
        <v>266</v>
      </c>
      <c r="E2110">
        <v>1542</v>
      </c>
      <c r="F2110" t="s">
        <v>267</v>
      </c>
      <c r="G2110" t="s">
        <v>249</v>
      </c>
      <c r="H2110" t="s">
        <v>30</v>
      </c>
      <c r="I2110" t="s">
        <v>10</v>
      </c>
      <c r="J2110" t="s">
        <v>10</v>
      </c>
      <c r="K2110">
        <v>2275050012</v>
      </c>
      <c r="L2110" t="s">
        <v>306</v>
      </c>
      <c r="M2110" t="s">
        <v>306</v>
      </c>
    </row>
    <row r="2111" spans="1:13" x14ac:dyDescent="0.25">
      <c r="A2111">
        <v>2109</v>
      </c>
      <c r="B2111">
        <v>63</v>
      </c>
      <c r="C2111" t="s">
        <v>265</v>
      </c>
      <c r="D2111" t="s">
        <v>266</v>
      </c>
      <c r="E2111">
        <v>1542</v>
      </c>
      <c r="F2111" t="s">
        <v>267</v>
      </c>
      <c r="G2111" t="s">
        <v>249</v>
      </c>
      <c r="H2111" t="s">
        <v>30</v>
      </c>
      <c r="I2111" t="s">
        <v>77</v>
      </c>
      <c r="J2111">
        <v>67561</v>
      </c>
      <c r="K2111">
        <v>2275050012</v>
      </c>
      <c r="L2111" t="s">
        <v>306</v>
      </c>
      <c r="M2111" t="s">
        <v>306</v>
      </c>
    </row>
    <row r="2112" spans="1:13" x14ac:dyDescent="0.25">
      <c r="A2112">
        <v>2110</v>
      </c>
      <c r="B2112">
        <v>63</v>
      </c>
      <c r="C2112" t="s">
        <v>265</v>
      </c>
      <c r="D2112" t="s">
        <v>266</v>
      </c>
      <c r="E2112">
        <v>1542</v>
      </c>
      <c r="F2112" t="s">
        <v>267</v>
      </c>
      <c r="G2112" t="s">
        <v>249</v>
      </c>
      <c r="H2112" t="s">
        <v>30</v>
      </c>
      <c r="I2112" t="s">
        <v>68</v>
      </c>
      <c r="J2112">
        <v>108883</v>
      </c>
      <c r="K2112">
        <v>2275050012</v>
      </c>
      <c r="L2112" t="s">
        <v>306</v>
      </c>
      <c r="M2112" t="s">
        <v>306</v>
      </c>
    </row>
    <row r="2113" spans="1:13" x14ac:dyDescent="0.25">
      <c r="A2113">
        <v>2111</v>
      </c>
      <c r="B2113">
        <v>63</v>
      </c>
      <c r="C2113" t="s">
        <v>265</v>
      </c>
      <c r="D2113" t="s">
        <v>266</v>
      </c>
      <c r="E2113">
        <v>1542</v>
      </c>
      <c r="F2113" t="s">
        <v>267</v>
      </c>
      <c r="G2113" t="s">
        <v>249</v>
      </c>
      <c r="H2113" t="s">
        <v>30</v>
      </c>
      <c r="I2113" t="s">
        <v>8</v>
      </c>
      <c r="J2113" t="s">
        <v>8</v>
      </c>
      <c r="K2113">
        <v>2275050012</v>
      </c>
      <c r="L2113" t="s">
        <v>306</v>
      </c>
      <c r="M2113" t="s">
        <v>306</v>
      </c>
    </row>
    <row r="2114" spans="1:13" x14ac:dyDescent="0.25">
      <c r="A2114">
        <v>2112</v>
      </c>
      <c r="B2114">
        <v>63</v>
      </c>
      <c r="C2114" t="s">
        <v>265</v>
      </c>
      <c r="D2114" t="s">
        <v>266</v>
      </c>
      <c r="E2114">
        <v>1542</v>
      </c>
      <c r="F2114" t="s">
        <v>267</v>
      </c>
      <c r="G2114" t="s">
        <v>249</v>
      </c>
      <c r="H2114" t="s">
        <v>30</v>
      </c>
      <c r="I2114" t="s">
        <v>9</v>
      </c>
      <c r="J2114" t="s">
        <v>9</v>
      </c>
      <c r="K2114">
        <v>2275050012</v>
      </c>
      <c r="L2114" t="s">
        <v>306</v>
      </c>
      <c r="M2114" t="s">
        <v>306</v>
      </c>
    </row>
    <row r="2115" spans="1:13" x14ac:dyDescent="0.25">
      <c r="A2115">
        <v>2113</v>
      </c>
      <c r="B2115">
        <v>63</v>
      </c>
      <c r="C2115" t="s">
        <v>265</v>
      </c>
      <c r="D2115" t="s">
        <v>266</v>
      </c>
      <c r="E2115">
        <v>1542</v>
      </c>
      <c r="F2115" t="s">
        <v>267</v>
      </c>
      <c r="G2115" t="s">
        <v>249</v>
      </c>
      <c r="H2115" t="s">
        <v>30</v>
      </c>
      <c r="I2115" t="s">
        <v>12</v>
      </c>
      <c r="J2115" t="s">
        <v>12</v>
      </c>
      <c r="K2115">
        <v>2275050012</v>
      </c>
      <c r="L2115" t="s">
        <v>306</v>
      </c>
      <c r="M2115" t="s">
        <v>306</v>
      </c>
    </row>
    <row r="2116" spans="1:13" x14ac:dyDescent="0.25">
      <c r="A2116">
        <v>2114</v>
      </c>
      <c r="B2116">
        <v>63</v>
      </c>
      <c r="C2116" t="s">
        <v>265</v>
      </c>
      <c r="D2116" t="s">
        <v>266</v>
      </c>
      <c r="E2116">
        <v>1542</v>
      </c>
      <c r="F2116" t="s">
        <v>267</v>
      </c>
      <c r="G2116" t="s">
        <v>249</v>
      </c>
      <c r="H2116" t="s">
        <v>30</v>
      </c>
      <c r="I2116" t="s">
        <v>64</v>
      </c>
      <c r="J2116">
        <v>100425</v>
      </c>
      <c r="K2116">
        <v>2275050012</v>
      </c>
      <c r="L2116" t="s">
        <v>306</v>
      </c>
      <c r="M2116" t="s">
        <v>306</v>
      </c>
    </row>
    <row r="2117" spans="1:13" x14ac:dyDescent="0.25">
      <c r="A2117">
        <v>2115</v>
      </c>
      <c r="B2117">
        <v>63</v>
      </c>
      <c r="C2117" t="s">
        <v>265</v>
      </c>
      <c r="D2117" t="s">
        <v>266</v>
      </c>
      <c r="E2117">
        <v>1542</v>
      </c>
      <c r="F2117" t="s">
        <v>267</v>
      </c>
      <c r="G2117" t="s">
        <v>249</v>
      </c>
      <c r="H2117" t="s">
        <v>30</v>
      </c>
      <c r="I2117" t="s">
        <v>79</v>
      </c>
      <c r="J2117">
        <v>50000</v>
      </c>
      <c r="K2117">
        <v>2275050012</v>
      </c>
      <c r="L2117" t="s">
        <v>306</v>
      </c>
      <c r="M2117" t="s">
        <v>306</v>
      </c>
    </row>
    <row r="2118" spans="1:13" x14ac:dyDescent="0.25">
      <c r="A2118">
        <v>2116</v>
      </c>
      <c r="B2118">
        <v>63</v>
      </c>
      <c r="C2118" t="s">
        <v>265</v>
      </c>
      <c r="D2118" t="s">
        <v>266</v>
      </c>
      <c r="E2118">
        <v>1542</v>
      </c>
      <c r="F2118" t="s">
        <v>267</v>
      </c>
      <c r="G2118" t="s">
        <v>249</v>
      </c>
      <c r="H2118" t="s">
        <v>30</v>
      </c>
      <c r="I2118" t="s">
        <v>84</v>
      </c>
      <c r="J2118">
        <v>71432</v>
      </c>
      <c r="K2118">
        <v>2275050012</v>
      </c>
      <c r="L2118" t="s">
        <v>306</v>
      </c>
      <c r="M2118" t="s">
        <v>306</v>
      </c>
    </row>
    <row r="2119" spans="1:13" x14ac:dyDescent="0.25">
      <c r="A2119">
        <v>2117</v>
      </c>
      <c r="B2119">
        <v>63</v>
      </c>
      <c r="C2119" t="s">
        <v>265</v>
      </c>
      <c r="D2119" t="s">
        <v>266</v>
      </c>
      <c r="E2119">
        <v>1542</v>
      </c>
      <c r="F2119" t="s">
        <v>267</v>
      </c>
      <c r="G2119" t="s">
        <v>249</v>
      </c>
      <c r="H2119" t="s">
        <v>30</v>
      </c>
      <c r="I2119" t="s">
        <v>7</v>
      </c>
      <c r="J2119" t="s">
        <v>7</v>
      </c>
      <c r="K2119">
        <v>2275050012</v>
      </c>
      <c r="L2119" t="s">
        <v>306</v>
      </c>
      <c r="M2119" t="s">
        <v>306</v>
      </c>
    </row>
    <row r="2120" spans="1:13" x14ac:dyDescent="0.25">
      <c r="A2120">
        <v>2118</v>
      </c>
      <c r="B2120">
        <v>63</v>
      </c>
      <c r="C2120" t="s">
        <v>265</v>
      </c>
      <c r="D2120" t="s">
        <v>266</v>
      </c>
      <c r="E2120">
        <v>1542</v>
      </c>
      <c r="F2120" t="s">
        <v>267</v>
      </c>
      <c r="G2120" t="s">
        <v>249</v>
      </c>
      <c r="H2120" t="s">
        <v>30</v>
      </c>
      <c r="I2120" t="s">
        <v>58</v>
      </c>
      <c r="J2120" t="s">
        <v>59</v>
      </c>
      <c r="K2120">
        <v>2275050012</v>
      </c>
      <c r="L2120" t="s">
        <v>306</v>
      </c>
      <c r="M2120" t="s">
        <v>306</v>
      </c>
    </row>
    <row r="2121" spans="1:13" x14ac:dyDescent="0.25">
      <c r="A2121">
        <v>2119</v>
      </c>
      <c r="B2121">
        <v>63</v>
      </c>
      <c r="C2121" t="s">
        <v>265</v>
      </c>
      <c r="D2121" t="s">
        <v>266</v>
      </c>
      <c r="E2121">
        <v>1542</v>
      </c>
      <c r="F2121" t="s">
        <v>267</v>
      </c>
      <c r="G2121" t="s">
        <v>249</v>
      </c>
      <c r="H2121" t="s">
        <v>30</v>
      </c>
      <c r="I2121" t="s">
        <v>70</v>
      </c>
      <c r="J2121">
        <v>107028</v>
      </c>
      <c r="K2121">
        <v>2275050012</v>
      </c>
      <c r="L2121" t="s">
        <v>306</v>
      </c>
      <c r="M2121" t="s">
        <v>306</v>
      </c>
    </row>
    <row r="2122" spans="1:13" x14ac:dyDescent="0.25">
      <c r="A2122">
        <v>2120</v>
      </c>
      <c r="B2122">
        <v>63</v>
      </c>
      <c r="C2122" t="s">
        <v>265</v>
      </c>
      <c r="D2122" t="s">
        <v>266</v>
      </c>
      <c r="E2122">
        <v>1542</v>
      </c>
      <c r="F2122" t="s">
        <v>267</v>
      </c>
      <c r="G2122" t="s">
        <v>249</v>
      </c>
      <c r="H2122" t="s">
        <v>30</v>
      </c>
      <c r="I2122" t="s">
        <v>6</v>
      </c>
      <c r="J2122" t="s">
        <v>6</v>
      </c>
      <c r="K2122">
        <v>2275050012</v>
      </c>
      <c r="L2122" t="s">
        <v>306</v>
      </c>
      <c r="M2122" t="s">
        <v>306</v>
      </c>
    </row>
    <row r="2123" spans="1:13" x14ac:dyDescent="0.25">
      <c r="A2123">
        <v>2121</v>
      </c>
      <c r="B2123">
        <v>63</v>
      </c>
      <c r="C2123" t="s">
        <v>265</v>
      </c>
      <c r="D2123" t="s">
        <v>266</v>
      </c>
      <c r="E2123">
        <v>1542</v>
      </c>
      <c r="F2123" t="s">
        <v>267</v>
      </c>
      <c r="G2123" t="s">
        <v>249</v>
      </c>
      <c r="H2123" t="s">
        <v>30</v>
      </c>
      <c r="I2123" t="s">
        <v>13</v>
      </c>
      <c r="J2123" t="s">
        <v>13</v>
      </c>
      <c r="K2123">
        <v>2275050012</v>
      </c>
      <c r="L2123" t="s">
        <v>306</v>
      </c>
      <c r="M2123" t="s">
        <v>306</v>
      </c>
    </row>
    <row r="2124" spans="1:13" x14ac:dyDescent="0.25">
      <c r="A2124">
        <v>2122</v>
      </c>
      <c r="B2124">
        <v>63</v>
      </c>
      <c r="C2124" t="s">
        <v>265</v>
      </c>
      <c r="D2124" t="s">
        <v>266</v>
      </c>
      <c r="E2124">
        <v>1542</v>
      </c>
      <c r="F2124" t="s">
        <v>267</v>
      </c>
      <c r="G2124" t="s">
        <v>249</v>
      </c>
      <c r="H2124" t="s">
        <v>30</v>
      </c>
      <c r="I2124" t="s">
        <v>54</v>
      </c>
      <c r="J2124" t="s">
        <v>55</v>
      </c>
      <c r="K2124">
        <v>2275050012</v>
      </c>
      <c r="L2124" t="s">
        <v>306</v>
      </c>
      <c r="M2124" t="s">
        <v>306</v>
      </c>
    </row>
    <row r="2125" spans="1:13" x14ac:dyDescent="0.25">
      <c r="A2125">
        <v>2123</v>
      </c>
      <c r="B2125">
        <v>63</v>
      </c>
      <c r="C2125" t="s">
        <v>265</v>
      </c>
      <c r="D2125" t="s">
        <v>266</v>
      </c>
      <c r="E2125">
        <v>1542</v>
      </c>
      <c r="F2125" t="s">
        <v>267</v>
      </c>
      <c r="G2125" t="s">
        <v>249</v>
      </c>
      <c r="H2125" t="s">
        <v>30</v>
      </c>
      <c r="I2125" t="s">
        <v>86</v>
      </c>
      <c r="J2125">
        <v>98828</v>
      </c>
      <c r="K2125">
        <v>2275050012</v>
      </c>
      <c r="L2125" t="s">
        <v>306</v>
      </c>
      <c r="M2125" t="s">
        <v>306</v>
      </c>
    </row>
    <row r="2126" spans="1:13" x14ac:dyDescent="0.25">
      <c r="A2126">
        <v>2124</v>
      </c>
      <c r="B2126">
        <v>63</v>
      </c>
      <c r="C2126" t="s">
        <v>265</v>
      </c>
      <c r="D2126" t="s">
        <v>266</v>
      </c>
      <c r="E2126">
        <v>1542</v>
      </c>
      <c r="F2126" t="s">
        <v>267</v>
      </c>
      <c r="G2126" t="s">
        <v>249</v>
      </c>
      <c r="H2126" t="s">
        <v>30</v>
      </c>
      <c r="I2126" t="s">
        <v>95</v>
      </c>
      <c r="J2126">
        <v>95476</v>
      </c>
      <c r="K2126">
        <v>2275050012</v>
      </c>
      <c r="L2126" t="s">
        <v>306</v>
      </c>
      <c r="M2126" t="s">
        <v>306</v>
      </c>
    </row>
    <row r="2127" spans="1:13" x14ac:dyDescent="0.25">
      <c r="A2127">
        <v>2125</v>
      </c>
      <c r="B2127">
        <v>63</v>
      </c>
      <c r="C2127" t="s">
        <v>265</v>
      </c>
      <c r="D2127" t="s">
        <v>266</v>
      </c>
      <c r="E2127">
        <v>1542</v>
      </c>
      <c r="F2127" t="s">
        <v>267</v>
      </c>
      <c r="G2127" t="s">
        <v>249</v>
      </c>
      <c r="H2127" t="s">
        <v>30</v>
      </c>
      <c r="I2127" t="s">
        <v>82</v>
      </c>
      <c r="J2127">
        <v>75070</v>
      </c>
      <c r="K2127">
        <v>2275050012</v>
      </c>
      <c r="L2127" t="s">
        <v>306</v>
      </c>
      <c r="M2127" t="s">
        <v>306</v>
      </c>
    </row>
    <row r="2128" spans="1:13" x14ac:dyDescent="0.25">
      <c r="A2128">
        <v>2126</v>
      </c>
      <c r="B2128">
        <v>63</v>
      </c>
      <c r="C2128" t="s">
        <v>265</v>
      </c>
      <c r="D2128" t="s">
        <v>266</v>
      </c>
      <c r="E2128">
        <v>1542</v>
      </c>
      <c r="F2128" t="s">
        <v>267</v>
      </c>
      <c r="G2128" t="s">
        <v>249</v>
      </c>
      <c r="H2128" t="s">
        <v>30</v>
      </c>
      <c r="I2128" t="s">
        <v>73</v>
      </c>
      <c r="J2128">
        <v>90120</v>
      </c>
      <c r="K2128">
        <v>2275050012</v>
      </c>
      <c r="L2128" t="s">
        <v>306</v>
      </c>
      <c r="M2128" t="s">
        <v>306</v>
      </c>
    </row>
    <row r="2129" spans="1:13" x14ac:dyDescent="0.25">
      <c r="A2129">
        <v>2127</v>
      </c>
      <c r="B2129">
        <v>63</v>
      </c>
      <c r="C2129" t="s">
        <v>265</v>
      </c>
      <c r="D2129" t="s">
        <v>266</v>
      </c>
      <c r="E2129">
        <v>1542</v>
      </c>
      <c r="F2129" t="s">
        <v>267</v>
      </c>
      <c r="G2129" t="s">
        <v>249</v>
      </c>
      <c r="H2129" t="s">
        <v>30</v>
      </c>
      <c r="I2129" t="s">
        <v>88</v>
      </c>
      <c r="J2129">
        <v>100414</v>
      </c>
      <c r="K2129">
        <v>2275050012</v>
      </c>
      <c r="L2129" t="s">
        <v>306</v>
      </c>
      <c r="M2129" t="s">
        <v>306</v>
      </c>
    </row>
    <row r="2130" spans="1:13" x14ac:dyDescent="0.25">
      <c r="A2130">
        <v>2128</v>
      </c>
      <c r="B2130">
        <v>63</v>
      </c>
      <c r="C2130" t="s">
        <v>265</v>
      </c>
      <c r="D2130" t="s">
        <v>266</v>
      </c>
      <c r="E2130">
        <v>1542</v>
      </c>
      <c r="F2130" t="s">
        <v>267</v>
      </c>
      <c r="G2130" t="s">
        <v>249</v>
      </c>
      <c r="H2130" t="s">
        <v>30</v>
      </c>
      <c r="I2130" t="s">
        <v>98</v>
      </c>
      <c r="J2130">
        <v>91203</v>
      </c>
      <c r="K2130">
        <v>2275050012</v>
      </c>
      <c r="L2130" t="s">
        <v>306</v>
      </c>
      <c r="M2130" t="s">
        <v>306</v>
      </c>
    </row>
    <row r="2131" spans="1:13" x14ac:dyDescent="0.25">
      <c r="A2131">
        <v>2129</v>
      </c>
      <c r="B2131">
        <v>64</v>
      </c>
      <c r="C2131" t="s">
        <v>268</v>
      </c>
      <c r="D2131" t="s">
        <v>269</v>
      </c>
      <c r="E2131">
        <v>1588</v>
      </c>
      <c r="F2131" t="s">
        <v>270</v>
      </c>
      <c r="G2131" t="s">
        <v>249</v>
      </c>
      <c r="H2131" t="s">
        <v>30</v>
      </c>
      <c r="I2131" t="s">
        <v>13</v>
      </c>
      <c r="J2131" t="s">
        <v>13</v>
      </c>
      <c r="K2131">
        <v>2275050012</v>
      </c>
      <c r="L2131" t="s">
        <v>306</v>
      </c>
      <c r="M2131" t="s">
        <v>306</v>
      </c>
    </row>
    <row r="2132" spans="1:13" x14ac:dyDescent="0.25">
      <c r="A2132">
        <v>2130</v>
      </c>
      <c r="B2132">
        <v>64</v>
      </c>
      <c r="C2132" t="s">
        <v>268</v>
      </c>
      <c r="D2132" t="s">
        <v>269</v>
      </c>
      <c r="E2132">
        <v>1588</v>
      </c>
      <c r="F2132" t="s">
        <v>270</v>
      </c>
      <c r="G2132" t="s">
        <v>249</v>
      </c>
      <c r="H2132" t="s">
        <v>30</v>
      </c>
      <c r="I2132" t="s">
        <v>6</v>
      </c>
      <c r="J2132" t="s">
        <v>6</v>
      </c>
      <c r="K2132">
        <v>2275050012</v>
      </c>
      <c r="L2132">
        <v>3.6999999999999998E-2</v>
      </c>
      <c r="M2132">
        <v>4.8099999999999998E-4</v>
      </c>
    </row>
    <row r="2133" spans="1:13" x14ac:dyDescent="0.25">
      <c r="A2133">
        <v>2131</v>
      </c>
      <c r="B2133">
        <v>64</v>
      </c>
      <c r="C2133" t="s">
        <v>268</v>
      </c>
      <c r="D2133" t="s">
        <v>269</v>
      </c>
      <c r="E2133">
        <v>1588</v>
      </c>
      <c r="F2133" t="s">
        <v>270</v>
      </c>
      <c r="G2133" t="s">
        <v>249</v>
      </c>
      <c r="H2133" t="s">
        <v>30</v>
      </c>
      <c r="I2133" t="s">
        <v>10</v>
      </c>
      <c r="J2133" t="s">
        <v>10</v>
      </c>
      <c r="K2133">
        <v>2275050012</v>
      </c>
      <c r="L2133">
        <v>4.0000000000000001E-3</v>
      </c>
      <c r="M2133">
        <v>5.1999999999999997E-5</v>
      </c>
    </row>
    <row r="2134" spans="1:13" x14ac:dyDescent="0.25">
      <c r="A2134">
        <v>2132</v>
      </c>
      <c r="B2134">
        <v>64</v>
      </c>
      <c r="C2134" t="s">
        <v>268</v>
      </c>
      <c r="D2134" t="s">
        <v>269</v>
      </c>
      <c r="E2134">
        <v>1588</v>
      </c>
      <c r="F2134" t="s">
        <v>270</v>
      </c>
      <c r="G2134" t="s">
        <v>249</v>
      </c>
      <c r="H2134" t="s">
        <v>30</v>
      </c>
      <c r="I2134" t="s">
        <v>79</v>
      </c>
      <c r="J2134">
        <v>50000</v>
      </c>
      <c r="K2134">
        <v>2275050012</v>
      </c>
      <c r="L2134">
        <v>0</v>
      </c>
      <c r="M2134">
        <v>0</v>
      </c>
    </row>
    <row r="2135" spans="1:13" x14ac:dyDescent="0.25">
      <c r="A2135">
        <v>2133</v>
      </c>
      <c r="B2135">
        <v>64</v>
      </c>
      <c r="C2135" t="s">
        <v>268</v>
      </c>
      <c r="D2135" t="s">
        <v>269</v>
      </c>
      <c r="E2135">
        <v>1588</v>
      </c>
      <c r="F2135" t="s">
        <v>270</v>
      </c>
      <c r="G2135" t="s">
        <v>249</v>
      </c>
      <c r="H2135" t="s">
        <v>30</v>
      </c>
      <c r="I2135" t="s">
        <v>58</v>
      </c>
      <c r="J2135" t="s">
        <v>59</v>
      </c>
      <c r="K2135">
        <v>2275050012</v>
      </c>
      <c r="L2135" t="s">
        <v>306</v>
      </c>
      <c r="M2135" t="s">
        <v>306</v>
      </c>
    </row>
    <row r="2136" spans="1:13" x14ac:dyDescent="0.25">
      <c r="A2136">
        <v>2134</v>
      </c>
      <c r="B2136">
        <v>64</v>
      </c>
      <c r="C2136" t="s">
        <v>268</v>
      </c>
      <c r="D2136" t="s">
        <v>269</v>
      </c>
      <c r="E2136">
        <v>1588</v>
      </c>
      <c r="F2136" t="s">
        <v>270</v>
      </c>
      <c r="G2136" t="s">
        <v>249</v>
      </c>
      <c r="H2136" t="s">
        <v>30</v>
      </c>
      <c r="I2136" t="s">
        <v>7</v>
      </c>
      <c r="J2136" t="s">
        <v>7</v>
      </c>
      <c r="K2136">
        <v>2275050012</v>
      </c>
      <c r="L2136">
        <v>4.0000000000000001E-3</v>
      </c>
      <c r="M2136">
        <v>5.1999999999999997E-5</v>
      </c>
    </row>
    <row r="2137" spans="1:13" x14ac:dyDescent="0.25">
      <c r="A2137">
        <v>2135</v>
      </c>
      <c r="B2137">
        <v>64</v>
      </c>
      <c r="C2137" t="s">
        <v>268</v>
      </c>
      <c r="D2137" t="s">
        <v>269</v>
      </c>
      <c r="E2137">
        <v>1588</v>
      </c>
      <c r="F2137" t="s">
        <v>270</v>
      </c>
      <c r="G2137" t="s">
        <v>249</v>
      </c>
      <c r="H2137" t="s">
        <v>30</v>
      </c>
      <c r="I2137" t="s">
        <v>12</v>
      </c>
      <c r="J2137" t="s">
        <v>12</v>
      </c>
      <c r="K2137">
        <v>2275050012</v>
      </c>
      <c r="L2137" t="s">
        <v>306</v>
      </c>
      <c r="M2137" t="s">
        <v>306</v>
      </c>
    </row>
    <row r="2138" spans="1:13" x14ac:dyDescent="0.25">
      <c r="A2138">
        <v>2136</v>
      </c>
      <c r="B2138">
        <v>64</v>
      </c>
      <c r="C2138" t="s">
        <v>268</v>
      </c>
      <c r="D2138" t="s">
        <v>269</v>
      </c>
      <c r="E2138">
        <v>1588</v>
      </c>
      <c r="F2138" t="s">
        <v>270</v>
      </c>
      <c r="G2138" t="s">
        <v>249</v>
      </c>
      <c r="H2138" t="s">
        <v>30</v>
      </c>
      <c r="I2138" t="s">
        <v>16</v>
      </c>
      <c r="J2138" t="s">
        <v>72</v>
      </c>
      <c r="K2138">
        <v>2275050012</v>
      </c>
      <c r="L2138">
        <v>5.0000000000000001E-3</v>
      </c>
      <c r="M2138">
        <v>6.4999999999999994E-5</v>
      </c>
    </row>
    <row r="2139" spans="1:13" x14ac:dyDescent="0.25">
      <c r="A2139">
        <v>2137</v>
      </c>
      <c r="B2139">
        <v>64</v>
      </c>
      <c r="C2139" t="s">
        <v>268</v>
      </c>
      <c r="D2139" t="s">
        <v>269</v>
      </c>
      <c r="E2139">
        <v>1588</v>
      </c>
      <c r="F2139" t="s">
        <v>270</v>
      </c>
      <c r="G2139" t="s">
        <v>249</v>
      </c>
      <c r="H2139" t="s">
        <v>30</v>
      </c>
      <c r="I2139" t="s">
        <v>84</v>
      </c>
      <c r="J2139">
        <v>71432</v>
      </c>
      <c r="K2139">
        <v>2275050012</v>
      </c>
      <c r="L2139">
        <v>0</v>
      </c>
      <c r="M2139">
        <v>0</v>
      </c>
    </row>
    <row r="2140" spans="1:13" x14ac:dyDescent="0.25">
      <c r="A2140">
        <v>2138</v>
      </c>
      <c r="B2140">
        <v>64</v>
      </c>
      <c r="C2140" t="s">
        <v>268</v>
      </c>
      <c r="D2140" t="s">
        <v>269</v>
      </c>
      <c r="E2140">
        <v>1588</v>
      </c>
      <c r="F2140" t="s">
        <v>270</v>
      </c>
      <c r="G2140" t="s">
        <v>249</v>
      </c>
      <c r="H2140" t="s">
        <v>30</v>
      </c>
      <c r="I2140" t="s">
        <v>15</v>
      </c>
      <c r="J2140" t="s">
        <v>81</v>
      </c>
      <c r="K2140">
        <v>2275050012</v>
      </c>
      <c r="L2140">
        <v>5.0000000000000001E-3</v>
      </c>
      <c r="M2140">
        <v>6.4999999999999994E-5</v>
      </c>
    </row>
    <row r="2141" spans="1:13" x14ac:dyDescent="0.25">
      <c r="A2141">
        <v>2139</v>
      </c>
      <c r="B2141">
        <v>64</v>
      </c>
      <c r="C2141" t="s">
        <v>268</v>
      </c>
      <c r="D2141" t="s">
        <v>269</v>
      </c>
      <c r="E2141">
        <v>1588</v>
      </c>
      <c r="F2141" t="s">
        <v>270</v>
      </c>
      <c r="G2141" t="s">
        <v>249</v>
      </c>
      <c r="H2141" t="s">
        <v>30</v>
      </c>
      <c r="I2141" t="s">
        <v>56</v>
      </c>
      <c r="J2141" t="s">
        <v>57</v>
      </c>
      <c r="K2141">
        <v>2275050012</v>
      </c>
      <c r="L2141" t="s">
        <v>306</v>
      </c>
      <c r="M2141" t="s">
        <v>306</v>
      </c>
    </row>
    <row r="2142" spans="1:13" x14ac:dyDescent="0.25">
      <c r="A2142">
        <v>2140</v>
      </c>
      <c r="B2142">
        <v>64</v>
      </c>
      <c r="C2142" t="s">
        <v>268</v>
      </c>
      <c r="D2142" t="s">
        <v>269</v>
      </c>
      <c r="E2142">
        <v>1588</v>
      </c>
      <c r="F2142" t="s">
        <v>270</v>
      </c>
      <c r="G2142" t="s">
        <v>249</v>
      </c>
      <c r="H2142" t="s">
        <v>30</v>
      </c>
      <c r="I2142" t="s">
        <v>86</v>
      </c>
      <c r="J2142">
        <v>98828</v>
      </c>
      <c r="K2142">
        <v>2275050012</v>
      </c>
      <c r="L2142">
        <v>0</v>
      </c>
      <c r="M2142">
        <v>0</v>
      </c>
    </row>
    <row r="2143" spans="1:13" x14ac:dyDescent="0.25">
      <c r="A2143">
        <v>2141</v>
      </c>
      <c r="B2143">
        <v>64</v>
      </c>
      <c r="C2143" t="s">
        <v>268</v>
      </c>
      <c r="D2143" t="s">
        <v>269</v>
      </c>
      <c r="E2143">
        <v>1588</v>
      </c>
      <c r="F2143" t="s">
        <v>270</v>
      </c>
      <c r="G2143" t="s">
        <v>249</v>
      </c>
      <c r="H2143" t="s">
        <v>30</v>
      </c>
      <c r="I2143" t="s">
        <v>98</v>
      </c>
      <c r="J2143">
        <v>91203</v>
      </c>
      <c r="K2143">
        <v>2275050012</v>
      </c>
      <c r="L2143">
        <v>0</v>
      </c>
      <c r="M2143">
        <v>0</v>
      </c>
    </row>
    <row r="2144" spans="1:13" x14ac:dyDescent="0.25">
      <c r="A2144">
        <v>2142</v>
      </c>
      <c r="B2144">
        <v>64</v>
      </c>
      <c r="C2144" t="s">
        <v>268</v>
      </c>
      <c r="D2144" t="s">
        <v>269</v>
      </c>
      <c r="E2144">
        <v>1588</v>
      </c>
      <c r="F2144" t="s">
        <v>270</v>
      </c>
      <c r="G2144" t="s">
        <v>249</v>
      </c>
      <c r="H2144" t="s">
        <v>30</v>
      </c>
      <c r="I2144" t="s">
        <v>77</v>
      </c>
      <c r="J2144">
        <v>67561</v>
      </c>
      <c r="K2144">
        <v>2275050012</v>
      </c>
      <c r="L2144">
        <v>0</v>
      </c>
      <c r="M2144">
        <v>0</v>
      </c>
    </row>
    <row r="2145" spans="1:13" x14ac:dyDescent="0.25">
      <c r="A2145">
        <v>2143</v>
      </c>
      <c r="B2145">
        <v>64</v>
      </c>
      <c r="C2145" t="s">
        <v>268</v>
      </c>
      <c r="D2145" t="s">
        <v>269</v>
      </c>
      <c r="E2145">
        <v>1588</v>
      </c>
      <c r="F2145" t="s">
        <v>270</v>
      </c>
      <c r="G2145" t="s">
        <v>249</v>
      </c>
      <c r="H2145" t="s">
        <v>30</v>
      </c>
      <c r="I2145" t="s">
        <v>91</v>
      </c>
      <c r="J2145" t="s">
        <v>92</v>
      </c>
      <c r="K2145">
        <v>2275050012</v>
      </c>
      <c r="L2145" t="s">
        <v>306</v>
      </c>
      <c r="M2145" t="s">
        <v>306</v>
      </c>
    </row>
    <row r="2146" spans="1:13" x14ac:dyDescent="0.25">
      <c r="A2146">
        <v>2144</v>
      </c>
      <c r="B2146">
        <v>64</v>
      </c>
      <c r="C2146" t="s">
        <v>268</v>
      </c>
      <c r="D2146" t="s">
        <v>269</v>
      </c>
      <c r="E2146">
        <v>1588</v>
      </c>
      <c r="F2146" t="s">
        <v>270</v>
      </c>
      <c r="G2146" t="s">
        <v>249</v>
      </c>
      <c r="H2146" t="s">
        <v>30</v>
      </c>
      <c r="I2146" t="s">
        <v>62</v>
      </c>
      <c r="J2146">
        <v>91576</v>
      </c>
      <c r="K2146">
        <v>2275050012</v>
      </c>
      <c r="L2146">
        <v>0</v>
      </c>
      <c r="M2146">
        <v>0</v>
      </c>
    </row>
    <row r="2147" spans="1:13" x14ac:dyDescent="0.25">
      <c r="A2147">
        <v>2145</v>
      </c>
      <c r="B2147">
        <v>64</v>
      </c>
      <c r="C2147" t="s">
        <v>268</v>
      </c>
      <c r="D2147" t="s">
        <v>269</v>
      </c>
      <c r="E2147">
        <v>1588</v>
      </c>
      <c r="F2147" t="s">
        <v>270</v>
      </c>
      <c r="G2147" t="s">
        <v>249</v>
      </c>
      <c r="H2147" t="s">
        <v>30</v>
      </c>
      <c r="I2147" t="s">
        <v>66</v>
      </c>
      <c r="J2147">
        <v>123386</v>
      </c>
      <c r="K2147">
        <v>2275050012</v>
      </c>
      <c r="L2147">
        <v>0</v>
      </c>
      <c r="M2147">
        <v>0</v>
      </c>
    </row>
    <row r="2148" spans="1:13" x14ac:dyDescent="0.25">
      <c r="A2148">
        <v>2146</v>
      </c>
      <c r="B2148">
        <v>64</v>
      </c>
      <c r="C2148" t="s">
        <v>268</v>
      </c>
      <c r="D2148" t="s">
        <v>269</v>
      </c>
      <c r="E2148">
        <v>1588</v>
      </c>
      <c r="F2148" t="s">
        <v>270</v>
      </c>
      <c r="G2148" t="s">
        <v>249</v>
      </c>
      <c r="H2148" t="s">
        <v>30</v>
      </c>
      <c r="I2148" t="s">
        <v>95</v>
      </c>
      <c r="J2148">
        <v>95476</v>
      </c>
      <c r="K2148">
        <v>2275050012</v>
      </c>
      <c r="L2148">
        <v>0</v>
      </c>
      <c r="M2148">
        <v>0</v>
      </c>
    </row>
    <row r="2149" spans="1:13" x14ac:dyDescent="0.25">
      <c r="A2149">
        <v>2147</v>
      </c>
      <c r="B2149">
        <v>64</v>
      </c>
      <c r="C2149" t="s">
        <v>268</v>
      </c>
      <c r="D2149" t="s">
        <v>269</v>
      </c>
      <c r="E2149">
        <v>1588</v>
      </c>
      <c r="F2149" t="s">
        <v>270</v>
      </c>
      <c r="G2149" t="s">
        <v>249</v>
      </c>
      <c r="H2149" t="s">
        <v>30</v>
      </c>
      <c r="I2149" t="s">
        <v>82</v>
      </c>
      <c r="J2149">
        <v>75070</v>
      </c>
      <c r="K2149">
        <v>2275050012</v>
      </c>
      <c r="L2149">
        <v>0</v>
      </c>
      <c r="M2149">
        <v>0</v>
      </c>
    </row>
    <row r="2150" spans="1:13" x14ac:dyDescent="0.25">
      <c r="A2150">
        <v>2148</v>
      </c>
      <c r="B2150">
        <v>64</v>
      </c>
      <c r="C2150" t="s">
        <v>268</v>
      </c>
      <c r="D2150" t="s">
        <v>269</v>
      </c>
      <c r="E2150">
        <v>1588</v>
      </c>
      <c r="F2150" t="s">
        <v>270</v>
      </c>
      <c r="G2150" t="s">
        <v>249</v>
      </c>
      <c r="H2150" t="s">
        <v>30</v>
      </c>
      <c r="I2150" t="s">
        <v>11</v>
      </c>
      <c r="J2150" t="s">
        <v>97</v>
      </c>
      <c r="K2150">
        <v>2275050012</v>
      </c>
      <c r="L2150">
        <v>2.5999999999999999E-2</v>
      </c>
      <c r="M2150">
        <v>3.3799999999999998E-4</v>
      </c>
    </row>
    <row r="2151" spans="1:13" x14ac:dyDescent="0.25">
      <c r="A2151">
        <v>2149</v>
      </c>
      <c r="B2151">
        <v>64</v>
      </c>
      <c r="C2151" t="s">
        <v>268</v>
      </c>
      <c r="D2151" t="s">
        <v>269</v>
      </c>
      <c r="E2151">
        <v>1588</v>
      </c>
      <c r="F2151" t="s">
        <v>270</v>
      </c>
      <c r="G2151" t="s">
        <v>249</v>
      </c>
      <c r="H2151" t="s">
        <v>30</v>
      </c>
      <c r="I2151" t="s">
        <v>73</v>
      </c>
      <c r="J2151">
        <v>90120</v>
      </c>
      <c r="K2151">
        <v>2275050012</v>
      </c>
      <c r="L2151">
        <v>0</v>
      </c>
      <c r="M2151">
        <v>0</v>
      </c>
    </row>
    <row r="2152" spans="1:13" x14ac:dyDescent="0.25">
      <c r="A2152">
        <v>2150</v>
      </c>
      <c r="B2152">
        <v>64</v>
      </c>
      <c r="C2152" t="s">
        <v>268</v>
      </c>
      <c r="D2152" t="s">
        <v>269</v>
      </c>
      <c r="E2152">
        <v>1588</v>
      </c>
      <c r="F2152" t="s">
        <v>270</v>
      </c>
      <c r="G2152" t="s">
        <v>249</v>
      </c>
      <c r="H2152" t="s">
        <v>30</v>
      </c>
      <c r="I2152" t="s">
        <v>9</v>
      </c>
      <c r="J2152" t="s">
        <v>9</v>
      </c>
      <c r="K2152">
        <v>2275050012</v>
      </c>
      <c r="L2152">
        <v>4.0000000000000001E-3</v>
      </c>
      <c r="M2152">
        <v>5.1999999999999997E-5</v>
      </c>
    </row>
    <row r="2153" spans="1:13" x14ac:dyDescent="0.25">
      <c r="A2153">
        <v>2151</v>
      </c>
      <c r="B2153">
        <v>64</v>
      </c>
      <c r="C2153" t="s">
        <v>268</v>
      </c>
      <c r="D2153" t="s">
        <v>269</v>
      </c>
      <c r="E2153">
        <v>1588</v>
      </c>
      <c r="F2153" t="s">
        <v>270</v>
      </c>
      <c r="G2153" t="s">
        <v>249</v>
      </c>
      <c r="H2153" t="s">
        <v>30</v>
      </c>
      <c r="I2153" t="s">
        <v>60</v>
      </c>
      <c r="J2153">
        <v>108952</v>
      </c>
      <c r="K2153">
        <v>2275050012</v>
      </c>
      <c r="L2153">
        <v>0</v>
      </c>
      <c r="M2153">
        <v>0</v>
      </c>
    </row>
    <row r="2154" spans="1:13" x14ac:dyDescent="0.25">
      <c r="A2154">
        <v>2152</v>
      </c>
      <c r="B2154">
        <v>64</v>
      </c>
      <c r="C2154" t="s">
        <v>268</v>
      </c>
      <c r="D2154" t="s">
        <v>269</v>
      </c>
      <c r="E2154">
        <v>1588</v>
      </c>
      <c r="F2154" t="s">
        <v>270</v>
      </c>
      <c r="G2154" t="s">
        <v>249</v>
      </c>
      <c r="H2154" t="s">
        <v>30</v>
      </c>
      <c r="I2154" t="s">
        <v>75</v>
      </c>
      <c r="J2154" t="s">
        <v>76</v>
      </c>
      <c r="K2154">
        <v>2275050012</v>
      </c>
      <c r="L2154" t="s">
        <v>306</v>
      </c>
      <c r="M2154" t="s">
        <v>306</v>
      </c>
    </row>
    <row r="2155" spans="1:13" x14ac:dyDescent="0.25">
      <c r="A2155">
        <v>2153</v>
      </c>
      <c r="B2155">
        <v>64</v>
      </c>
      <c r="C2155" t="s">
        <v>268</v>
      </c>
      <c r="D2155" t="s">
        <v>269</v>
      </c>
      <c r="E2155">
        <v>1588</v>
      </c>
      <c r="F2155" t="s">
        <v>270</v>
      </c>
      <c r="G2155" t="s">
        <v>249</v>
      </c>
      <c r="H2155" t="s">
        <v>30</v>
      </c>
      <c r="I2155" t="s">
        <v>54</v>
      </c>
      <c r="J2155" t="s">
        <v>55</v>
      </c>
      <c r="K2155">
        <v>2275050012</v>
      </c>
      <c r="L2155" t="s">
        <v>306</v>
      </c>
      <c r="M2155" t="s">
        <v>306</v>
      </c>
    </row>
    <row r="2156" spans="1:13" x14ac:dyDescent="0.25">
      <c r="A2156">
        <v>2154</v>
      </c>
      <c r="B2156">
        <v>64</v>
      </c>
      <c r="C2156" t="s">
        <v>268</v>
      </c>
      <c r="D2156" t="s">
        <v>269</v>
      </c>
      <c r="E2156">
        <v>1588</v>
      </c>
      <c r="F2156" t="s">
        <v>270</v>
      </c>
      <c r="G2156" t="s">
        <v>249</v>
      </c>
      <c r="H2156" t="s">
        <v>30</v>
      </c>
      <c r="I2156" t="s">
        <v>64</v>
      </c>
      <c r="J2156">
        <v>100425</v>
      </c>
      <c r="K2156">
        <v>2275050012</v>
      </c>
      <c r="L2156">
        <v>0</v>
      </c>
      <c r="M2156">
        <v>0</v>
      </c>
    </row>
    <row r="2157" spans="1:13" x14ac:dyDescent="0.25">
      <c r="A2157">
        <v>2155</v>
      </c>
      <c r="B2157">
        <v>64</v>
      </c>
      <c r="C2157" t="s">
        <v>268</v>
      </c>
      <c r="D2157" t="s">
        <v>269</v>
      </c>
      <c r="E2157">
        <v>1588</v>
      </c>
      <c r="F2157" t="s">
        <v>270</v>
      </c>
      <c r="G2157" t="s">
        <v>249</v>
      </c>
      <c r="H2157" t="s">
        <v>30</v>
      </c>
      <c r="I2157" t="s">
        <v>14</v>
      </c>
      <c r="J2157" t="s">
        <v>90</v>
      </c>
      <c r="K2157">
        <v>2275050012</v>
      </c>
      <c r="L2157">
        <v>6.0000000000000001E-3</v>
      </c>
      <c r="M2157">
        <v>7.7999999999999999E-5</v>
      </c>
    </row>
    <row r="2158" spans="1:13" x14ac:dyDescent="0.25">
      <c r="A2158">
        <v>2156</v>
      </c>
      <c r="B2158">
        <v>64</v>
      </c>
      <c r="C2158" t="s">
        <v>268</v>
      </c>
      <c r="D2158" t="s">
        <v>269</v>
      </c>
      <c r="E2158">
        <v>1588</v>
      </c>
      <c r="F2158" t="s">
        <v>270</v>
      </c>
      <c r="G2158" t="s">
        <v>249</v>
      </c>
      <c r="H2158" t="s">
        <v>30</v>
      </c>
      <c r="I2158" t="s">
        <v>93</v>
      </c>
      <c r="J2158">
        <v>106990</v>
      </c>
      <c r="K2158">
        <v>2275050012</v>
      </c>
      <c r="L2158">
        <v>0</v>
      </c>
      <c r="M2158">
        <v>0</v>
      </c>
    </row>
    <row r="2159" spans="1:13" x14ac:dyDescent="0.25">
      <c r="A2159">
        <v>2157</v>
      </c>
      <c r="B2159">
        <v>64</v>
      </c>
      <c r="C2159" t="s">
        <v>268</v>
      </c>
      <c r="D2159" t="s">
        <v>269</v>
      </c>
      <c r="E2159">
        <v>1588</v>
      </c>
      <c r="F2159" t="s">
        <v>270</v>
      </c>
      <c r="G2159" t="s">
        <v>249</v>
      </c>
      <c r="H2159" t="s">
        <v>30</v>
      </c>
      <c r="I2159" t="s">
        <v>8</v>
      </c>
      <c r="J2159" t="s">
        <v>8</v>
      </c>
      <c r="K2159">
        <v>2275050012</v>
      </c>
      <c r="L2159">
        <v>4.0000000000000001E-3</v>
      </c>
      <c r="M2159">
        <v>5.1999999999999997E-5</v>
      </c>
    </row>
    <row r="2160" spans="1:13" x14ac:dyDescent="0.25">
      <c r="A2160">
        <v>2158</v>
      </c>
      <c r="B2160">
        <v>64</v>
      </c>
      <c r="C2160" t="s">
        <v>268</v>
      </c>
      <c r="D2160" t="s">
        <v>269</v>
      </c>
      <c r="E2160">
        <v>1588</v>
      </c>
      <c r="F2160" t="s">
        <v>270</v>
      </c>
      <c r="G2160" t="s">
        <v>249</v>
      </c>
      <c r="H2160" t="s">
        <v>30</v>
      </c>
      <c r="I2160" t="s">
        <v>68</v>
      </c>
      <c r="J2160">
        <v>108883</v>
      </c>
      <c r="K2160">
        <v>2275050012</v>
      </c>
      <c r="L2160">
        <v>0</v>
      </c>
      <c r="M2160">
        <v>0</v>
      </c>
    </row>
    <row r="2161" spans="1:13" x14ac:dyDescent="0.25">
      <c r="A2161">
        <v>2159</v>
      </c>
      <c r="B2161">
        <v>64</v>
      </c>
      <c r="C2161" t="s">
        <v>268</v>
      </c>
      <c r="D2161" t="s">
        <v>269</v>
      </c>
      <c r="E2161">
        <v>1588</v>
      </c>
      <c r="F2161" t="s">
        <v>270</v>
      </c>
      <c r="G2161" t="s">
        <v>249</v>
      </c>
      <c r="H2161" t="s">
        <v>30</v>
      </c>
      <c r="I2161" t="s">
        <v>88</v>
      </c>
      <c r="J2161">
        <v>100414</v>
      </c>
      <c r="K2161">
        <v>2275050012</v>
      </c>
      <c r="L2161">
        <v>0</v>
      </c>
      <c r="M2161">
        <v>0</v>
      </c>
    </row>
    <row r="2162" spans="1:13" x14ac:dyDescent="0.25">
      <c r="A2162">
        <v>2160</v>
      </c>
      <c r="B2162">
        <v>64</v>
      </c>
      <c r="C2162" t="s">
        <v>268</v>
      </c>
      <c r="D2162" t="s">
        <v>269</v>
      </c>
      <c r="E2162">
        <v>1588</v>
      </c>
      <c r="F2162" t="s">
        <v>270</v>
      </c>
      <c r="G2162" t="s">
        <v>249</v>
      </c>
      <c r="H2162" t="s">
        <v>30</v>
      </c>
      <c r="I2162" t="s">
        <v>70</v>
      </c>
      <c r="J2162">
        <v>107028</v>
      </c>
      <c r="K2162">
        <v>2275050012</v>
      </c>
      <c r="L2162">
        <v>0</v>
      </c>
      <c r="M2162">
        <v>0</v>
      </c>
    </row>
    <row r="2163" spans="1:13" x14ac:dyDescent="0.25">
      <c r="A2163">
        <v>2161</v>
      </c>
      <c r="B2163">
        <v>65</v>
      </c>
      <c r="C2163" t="s">
        <v>246</v>
      </c>
      <c r="D2163" t="s">
        <v>247</v>
      </c>
      <c r="E2163">
        <v>1551</v>
      </c>
      <c r="F2163" t="s">
        <v>248</v>
      </c>
      <c r="G2163" t="s">
        <v>249</v>
      </c>
      <c r="H2163" t="s">
        <v>30</v>
      </c>
      <c r="I2163" t="s">
        <v>75</v>
      </c>
      <c r="J2163" t="s">
        <v>76</v>
      </c>
      <c r="K2163">
        <v>2275050012</v>
      </c>
      <c r="L2163" t="s">
        <v>306</v>
      </c>
      <c r="M2163" t="s">
        <v>306</v>
      </c>
    </row>
    <row r="2164" spans="1:13" x14ac:dyDescent="0.25">
      <c r="A2164">
        <v>2162</v>
      </c>
      <c r="B2164">
        <v>65</v>
      </c>
      <c r="C2164" t="s">
        <v>246</v>
      </c>
      <c r="D2164" t="s">
        <v>247</v>
      </c>
      <c r="E2164">
        <v>1551</v>
      </c>
      <c r="F2164" t="s">
        <v>248</v>
      </c>
      <c r="G2164" t="s">
        <v>249</v>
      </c>
      <c r="H2164" t="s">
        <v>30</v>
      </c>
      <c r="I2164" t="s">
        <v>16</v>
      </c>
      <c r="J2164" t="s">
        <v>72</v>
      </c>
      <c r="K2164">
        <v>2275050012</v>
      </c>
      <c r="L2164" t="s">
        <v>306</v>
      </c>
      <c r="M2164" t="s">
        <v>306</v>
      </c>
    </row>
    <row r="2165" spans="1:13" x14ac:dyDescent="0.25">
      <c r="A2165">
        <v>2163</v>
      </c>
      <c r="B2165">
        <v>65</v>
      </c>
      <c r="C2165" t="s">
        <v>246</v>
      </c>
      <c r="D2165" t="s">
        <v>247</v>
      </c>
      <c r="E2165">
        <v>1551</v>
      </c>
      <c r="F2165" t="s">
        <v>248</v>
      </c>
      <c r="G2165" t="s">
        <v>249</v>
      </c>
      <c r="H2165" t="s">
        <v>30</v>
      </c>
      <c r="I2165" t="s">
        <v>15</v>
      </c>
      <c r="J2165" t="s">
        <v>81</v>
      </c>
      <c r="K2165">
        <v>2275050012</v>
      </c>
      <c r="L2165" t="s">
        <v>306</v>
      </c>
      <c r="M2165" t="s">
        <v>306</v>
      </c>
    </row>
    <row r="2166" spans="1:13" x14ac:dyDescent="0.25">
      <c r="A2166">
        <v>2164</v>
      </c>
      <c r="B2166">
        <v>65</v>
      </c>
      <c r="C2166" t="s">
        <v>246</v>
      </c>
      <c r="D2166" t="s">
        <v>247</v>
      </c>
      <c r="E2166">
        <v>1551</v>
      </c>
      <c r="F2166" t="s">
        <v>248</v>
      </c>
      <c r="G2166" t="s">
        <v>249</v>
      </c>
      <c r="H2166" t="s">
        <v>30</v>
      </c>
      <c r="I2166" t="s">
        <v>14</v>
      </c>
      <c r="J2166" t="s">
        <v>90</v>
      </c>
      <c r="K2166">
        <v>2275050012</v>
      </c>
      <c r="L2166" t="s">
        <v>306</v>
      </c>
      <c r="M2166" t="s">
        <v>306</v>
      </c>
    </row>
    <row r="2167" spans="1:13" x14ac:dyDescent="0.25">
      <c r="A2167">
        <v>2165</v>
      </c>
      <c r="B2167">
        <v>65</v>
      </c>
      <c r="C2167" t="s">
        <v>246</v>
      </c>
      <c r="D2167" t="s">
        <v>247</v>
      </c>
      <c r="E2167">
        <v>1551</v>
      </c>
      <c r="F2167" t="s">
        <v>248</v>
      </c>
      <c r="G2167" t="s">
        <v>249</v>
      </c>
      <c r="H2167" t="s">
        <v>30</v>
      </c>
      <c r="I2167" t="s">
        <v>56</v>
      </c>
      <c r="J2167" t="s">
        <v>57</v>
      </c>
      <c r="K2167">
        <v>2275050012</v>
      </c>
      <c r="L2167" t="s">
        <v>306</v>
      </c>
      <c r="M2167" t="s">
        <v>306</v>
      </c>
    </row>
    <row r="2168" spans="1:13" x14ac:dyDescent="0.25">
      <c r="A2168">
        <v>2166</v>
      </c>
      <c r="B2168">
        <v>65</v>
      </c>
      <c r="C2168" t="s">
        <v>246</v>
      </c>
      <c r="D2168" t="s">
        <v>247</v>
      </c>
      <c r="E2168">
        <v>1551</v>
      </c>
      <c r="F2168" t="s">
        <v>248</v>
      </c>
      <c r="G2168" t="s">
        <v>249</v>
      </c>
      <c r="H2168" t="s">
        <v>30</v>
      </c>
      <c r="I2168" t="s">
        <v>91</v>
      </c>
      <c r="J2168" t="s">
        <v>92</v>
      </c>
      <c r="K2168">
        <v>2275050012</v>
      </c>
      <c r="L2168" t="s">
        <v>306</v>
      </c>
      <c r="M2168" t="s">
        <v>306</v>
      </c>
    </row>
    <row r="2169" spans="1:13" x14ac:dyDescent="0.25">
      <c r="A2169">
        <v>2167</v>
      </c>
      <c r="B2169">
        <v>65</v>
      </c>
      <c r="C2169" t="s">
        <v>246</v>
      </c>
      <c r="D2169" t="s">
        <v>247</v>
      </c>
      <c r="E2169">
        <v>1551</v>
      </c>
      <c r="F2169" t="s">
        <v>248</v>
      </c>
      <c r="G2169" t="s">
        <v>249</v>
      </c>
      <c r="H2169" t="s">
        <v>30</v>
      </c>
      <c r="I2169" t="s">
        <v>54</v>
      </c>
      <c r="J2169" t="s">
        <v>55</v>
      </c>
      <c r="K2169">
        <v>2275050012</v>
      </c>
      <c r="L2169" t="s">
        <v>306</v>
      </c>
      <c r="M2169" t="s">
        <v>306</v>
      </c>
    </row>
    <row r="2170" spans="1:13" x14ac:dyDescent="0.25">
      <c r="A2170">
        <v>2168</v>
      </c>
      <c r="B2170">
        <v>65</v>
      </c>
      <c r="C2170" t="s">
        <v>246</v>
      </c>
      <c r="D2170" t="s">
        <v>247</v>
      </c>
      <c r="E2170">
        <v>1551</v>
      </c>
      <c r="F2170" t="s">
        <v>248</v>
      </c>
      <c r="G2170" t="s">
        <v>249</v>
      </c>
      <c r="H2170" t="s">
        <v>30</v>
      </c>
      <c r="I2170" t="s">
        <v>12</v>
      </c>
      <c r="J2170" t="s">
        <v>12</v>
      </c>
      <c r="K2170">
        <v>2275050012</v>
      </c>
      <c r="L2170" t="s">
        <v>306</v>
      </c>
      <c r="M2170" t="s">
        <v>306</v>
      </c>
    </row>
    <row r="2171" spans="1:13" x14ac:dyDescent="0.25">
      <c r="A2171">
        <v>2169</v>
      </c>
      <c r="B2171">
        <v>65</v>
      </c>
      <c r="C2171" t="s">
        <v>246</v>
      </c>
      <c r="D2171" t="s">
        <v>247</v>
      </c>
      <c r="E2171">
        <v>1551</v>
      </c>
      <c r="F2171" t="s">
        <v>248</v>
      </c>
      <c r="G2171" t="s">
        <v>249</v>
      </c>
      <c r="H2171" t="s">
        <v>30</v>
      </c>
      <c r="I2171" t="s">
        <v>11</v>
      </c>
      <c r="J2171" t="s">
        <v>97</v>
      </c>
      <c r="K2171">
        <v>2275050012</v>
      </c>
      <c r="L2171" t="s">
        <v>306</v>
      </c>
      <c r="M2171" t="s">
        <v>306</v>
      </c>
    </row>
    <row r="2172" spans="1:13" x14ac:dyDescent="0.25">
      <c r="A2172">
        <v>2170</v>
      </c>
      <c r="B2172">
        <v>65</v>
      </c>
      <c r="C2172" t="s">
        <v>246</v>
      </c>
      <c r="D2172" t="s">
        <v>247</v>
      </c>
      <c r="E2172">
        <v>1551</v>
      </c>
      <c r="F2172" t="s">
        <v>248</v>
      </c>
      <c r="G2172" t="s">
        <v>249</v>
      </c>
      <c r="H2172" t="s">
        <v>30</v>
      </c>
      <c r="I2172" t="s">
        <v>6</v>
      </c>
      <c r="J2172" t="s">
        <v>6</v>
      </c>
      <c r="K2172">
        <v>2275050012</v>
      </c>
      <c r="L2172" t="s">
        <v>306</v>
      </c>
      <c r="M2172" t="s">
        <v>306</v>
      </c>
    </row>
    <row r="2173" spans="1:13" x14ac:dyDescent="0.25">
      <c r="A2173">
        <v>2171</v>
      </c>
      <c r="B2173">
        <v>65</v>
      </c>
      <c r="C2173" t="s">
        <v>246</v>
      </c>
      <c r="D2173" t="s">
        <v>247</v>
      </c>
      <c r="E2173">
        <v>1551</v>
      </c>
      <c r="F2173" t="s">
        <v>248</v>
      </c>
      <c r="G2173" t="s">
        <v>249</v>
      </c>
      <c r="H2173" t="s">
        <v>30</v>
      </c>
      <c r="I2173" t="s">
        <v>13</v>
      </c>
      <c r="J2173" t="s">
        <v>13</v>
      </c>
      <c r="K2173">
        <v>2275050012</v>
      </c>
      <c r="L2173" t="s">
        <v>306</v>
      </c>
      <c r="M2173" t="s">
        <v>306</v>
      </c>
    </row>
    <row r="2174" spans="1:13" x14ac:dyDescent="0.25">
      <c r="A2174">
        <v>2172</v>
      </c>
      <c r="B2174">
        <v>65</v>
      </c>
      <c r="C2174" t="s">
        <v>246</v>
      </c>
      <c r="D2174" t="s">
        <v>247</v>
      </c>
      <c r="E2174">
        <v>1551</v>
      </c>
      <c r="F2174" t="s">
        <v>248</v>
      </c>
      <c r="G2174" t="s">
        <v>249</v>
      </c>
      <c r="H2174" t="s">
        <v>30</v>
      </c>
      <c r="I2174" t="s">
        <v>62</v>
      </c>
      <c r="J2174">
        <v>91576</v>
      </c>
      <c r="K2174">
        <v>2275050012</v>
      </c>
      <c r="L2174" t="s">
        <v>306</v>
      </c>
      <c r="M2174" t="s">
        <v>306</v>
      </c>
    </row>
    <row r="2175" spans="1:13" x14ac:dyDescent="0.25">
      <c r="A2175">
        <v>2173</v>
      </c>
      <c r="B2175">
        <v>65</v>
      </c>
      <c r="C2175" t="s">
        <v>246</v>
      </c>
      <c r="D2175" t="s">
        <v>247</v>
      </c>
      <c r="E2175">
        <v>1551</v>
      </c>
      <c r="F2175" t="s">
        <v>248</v>
      </c>
      <c r="G2175" t="s">
        <v>249</v>
      </c>
      <c r="H2175" t="s">
        <v>30</v>
      </c>
      <c r="I2175" t="s">
        <v>79</v>
      </c>
      <c r="J2175">
        <v>50000</v>
      </c>
      <c r="K2175">
        <v>2275050012</v>
      </c>
      <c r="L2175" t="s">
        <v>306</v>
      </c>
      <c r="M2175" t="s">
        <v>306</v>
      </c>
    </row>
    <row r="2176" spans="1:13" x14ac:dyDescent="0.25">
      <c r="A2176">
        <v>2174</v>
      </c>
      <c r="B2176">
        <v>65</v>
      </c>
      <c r="C2176" t="s">
        <v>246</v>
      </c>
      <c r="D2176" t="s">
        <v>247</v>
      </c>
      <c r="E2176">
        <v>1551</v>
      </c>
      <c r="F2176" t="s">
        <v>248</v>
      </c>
      <c r="G2176" t="s">
        <v>249</v>
      </c>
      <c r="H2176" t="s">
        <v>30</v>
      </c>
      <c r="I2176" t="s">
        <v>58</v>
      </c>
      <c r="J2176" t="s">
        <v>59</v>
      </c>
      <c r="K2176">
        <v>2275050012</v>
      </c>
      <c r="L2176" t="s">
        <v>306</v>
      </c>
      <c r="M2176" t="s">
        <v>306</v>
      </c>
    </row>
    <row r="2177" spans="1:13" x14ac:dyDescent="0.25">
      <c r="A2177">
        <v>2175</v>
      </c>
      <c r="B2177">
        <v>65</v>
      </c>
      <c r="C2177" t="s">
        <v>246</v>
      </c>
      <c r="D2177" t="s">
        <v>247</v>
      </c>
      <c r="E2177">
        <v>1551</v>
      </c>
      <c r="F2177" t="s">
        <v>248</v>
      </c>
      <c r="G2177" t="s">
        <v>249</v>
      </c>
      <c r="H2177" t="s">
        <v>30</v>
      </c>
      <c r="I2177" t="s">
        <v>60</v>
      </c>
      <c r="J2177">
        <v>108952</v>
      </c>
      <c r="K2177">
        <v>2275050012</v>
      </c>
      <c r="L2177" t="s">
        <v>306</v>
      </c>
      <c r="M2177" t="s">
        <v>306</v>
      </c>
    </row>
    <row r="2178" spans="1:13" x14ac:dyDescent="0.25">
      <c r="A2178">
        <v>2176</v>
      </c>
      <c r="B2178">
        <v>65</v>
      </c>
      <c r="C2178" t="s">
        <v>246</v>
      </c>
      <c r="D2178" t="s">
        <v>247</v>
      </c>
      <c r="E2178">
        <v>1551</v>
      </c>
      <c r="F2178" t="s">
        <v>248</v>
      </c>
      <c r="G2178" t="s">
        <v>249</v>
      </c>
      <c r="H2178" t="s">
        <v>30</v>
      </c>
      <c r="I2178" t="s">
        <v>73</v>
      </c>
      <c r="J2178">
        <v>90120</v>
      </c>
      <c r="K2178">
        <v>2275050012</v>
      </c>
      <c r="L2178" t="s">
        <v>306</v>
      </c>
      <c r="M2178" t="s">
        <v>306</v>
      </c>
    </row>
    <row r="2179" spans="1:13" x14ac:dyDescent="0.25">
      <c r="A2179">
        <v>2177</v>
      </c>
      <c r="B2179">
        <v>65</v>
      </c>
      <c r="C2179" t="s">
        <v>246</v>
      </c>
      <c r="D2179" t="s">
        <v>247</v>
      </c>
      <c r="E2179">
        <v>1551</v>
      </c>
      <c r="F2179" t="s">
        <v>248</v>
      </c>
      <c r="G2179" t="s">
        <v>249</v>
      </c>
      <c r="H2179" t="s">
        <v>30</v>
      </c>
      <c r="I2179" t="s">
        <v>10</v>
      </c>
      <c r="J2179" t="s">
        <v>10</v>
      </c>
      <c r="K2179">
        <v>2275050012</v>
      </c>
      <c r="L2179" t="s">
        <v>306</v>
      </c>
      <c r="M2179" t="s">
        <v>306</v>
      </c>
    </row>
    <row r="2180" spans="1:13" x14ac:dyDescent="0.25">
      <c r="A2180">
        <v>2178</v>
      </c>
      <c r="B2180">
        <v>65</v>
      </c>
      <c r="C2180" t="s">
        <v>246</v>
      </c>
      <c r="D2180" t="s">
        <v>247</v>
      </c>
      <c r="E2180">
        <v>1551</v>
      </c>
      <c r="F2180" t="s">
        <v>248</v>
      </c>
      <c r="G2180" t="s">
        <v>249</v>
      </c>
      <c r="H2180" t="s">
        <v>30</v>
      </c>
      <c r="I2180" t="s">
        <v>93</v>
      </c>
      <c r="J2180">
        <v>106990</v>
      </c>
      <c r="K2180">
        <v>2275050012</v>
      </c>
      <c r="L2180" t="s">
        <v>306</v>
      </c>
      <c r="M2180" t="s">
        <v>306</v>
      </c>
    </row>
    <row r="2181" spans="1:13" x14ac:dyDescent="0.25">
      <c r="A2181">
        <v>2179</v>
      </c>
      <c r="B2181">
        <v>65</v>
      </c>
      <c r="C2181" t="s">
        <v>246</v>
      </c>
      <c r="D2181" t="s">
        <v>247</v>
      </c>
      <c r="E2181">
        <v>1551</v>
      </c>
      <c r="F2181" t="s">
        <v>248</v>
      </c>
      <c r="G2181" t="s">
        <v>249</v>
      </c>
      <c r="H2181" t="s">
        <v>30</v>
      </c>
      <c r="I2181" t="s">
        <v>7</v>
      </c>
      <c r="J2181" t="s">
        <v>7</v>
      </c>
      <c r="K2181">
        <v>2275050012</v>
      </c>
      <c r="L2181" t="s">
        <v>306</v>
      </c>
      <c r="M2181" t="s">
        <v>306</v>
      </c>
    </row>
    <row r="2182" spans="1:13" x14ac:dyDescent="0.25">
      <c r="A2182">
        <v>2180</v>
      </c>
      <c r="B2182">
        <v>65</v>
      </c>
      <c r="C2182" t="s">
        <v>246</v>
      </c>
      <c r="D2182" t="s">
        <v>247</v>
      </c>
      <c r="E2182">
        <v>1551</v>
      </c>
      <c r="F2182" t="s">
        <v>248</v>
      </c>
      <c r="G2182" t="s">
        <v>249</v>
      </c>
      <c r="H2182" t="s">
        <v>30</v>
      </c>
      <c r="I2182" t="s">
        <v>82</v>
      </c>
      <c r="J2182">
        <v>75070</v>
      </c>
      <c r="K2182">
        <v>2275050012</v>
      </c>
      <c r="L2182" t="s">
        <v>306</v>
      </c>
      <c r="M2182" t="s">
        <v>306</v>
      </c>
    </row>
    <row r="2183" spans="1:13" x14ac:dyDescent="0.25">
      <c r="A2183">
        <v>2181</v>
      </c>
      <c r="B2183">
        <v>65</v>
      </c>
      <c r="C2183" t="s">
        <v>246</v>
      </c>
      <c r="D2183" t="s">
        <v>247</v>
      </c>
      <c r="E2183">
        <v>1551</v>
      </c>
      <c r="F2183" t="s">
        <v>248</v>
      </c>
      <c r="G2183" t="s">
        <v>249</v>
      </c>
      <c r="H2183" t="s">
        <v>30</v>
      </c>
      <c r="I2183" t="s">
        <v>84</v>
      </c>
      <c r="J2183">
        <v>71432</v>
      </c>
      <c r="K2183">
        <v>2275050012</v>
      </c>
      <c r="L2183" t="s">
        <v>306</v>
      </c>
      <c r="M2183" t="s">
        <v>306</v>
      </c>
    </row>
    <row r="2184" spans="1:13" x14ac:dyDescent="0.25">
      <c r="A2184">
        <v>2182</v>
      </c>
      <c r="B2184">
        <v>65</v>
      </c>
      <c r="C2184" t="s">
        <v>246</v>
      </c>
      <c r="D2184" t="s">
        <v>247</v>
      </c>
      <c r="E2184">
        <v>1551</v>
      </c>
      <c r="F2184" t="s">
        <v>248</v>
      </c>
      <c r="G2184" t="s">
        <v>249</v>
      </c>
      <c r="H2184" t="s">
        <v>30</v>
      </c>
      <c r="I2184" t="s">
        <v>77</v>
      </c>
      <c r="J2184">
        <v>67561</v>
      </c>
      <c r="K2184">
        <v>2275050012</v>
      </c>
      <c r="L2184" t="s">
        <v>306</v>
      </c>
      <c r="M2184" t="s">
        <v>306</v>
      </c>
    </row>
    <row r="2185" spans="1:13" x14ac:dyDescent="0.25">
      <c r="A2185">
        <v>2183</v>
      </c>
      <c r="B2185">
        <v>65</v>
      </c>
      <c r="C2185" t="s">
        <v>246</v>
      </c>
      <c r="D2185" t="s">
        <v>247</v>
      </c>
      <c r="E2185">
        <v>1551</v>
      </c>
      <c r="F2185" t="s">
        <v>248</v>
      </c>
      <c r="G2185" t="s">
        <v>249</v>
      </c>
      <c r="H2185" t="s">
        <v>30</v>
      </c>
      <c r="I2185" t="s">
        <v>70</v>
      </c>
      <c r="J2185">
        <v>107028</v>
      </c>
      <c r="K2185">
        <v>2275050012</v>
      </c>
      <c r="L2185" t="s">
        <v>306</v>
      </c>
      <c r="M2185" t="s">
        <v>306</v>
      </c>
    </row>
    <row r="2186" spans="1:13" x14ac:dyDescent="0.25">
      <c r="A2186">
        <v>2184</v>
      </c>
      <c r="B2186">
        <v>65</v>
      </c>
      <c r="C2186" t="s">
        <v>246</v>
      </c>
      <c r="D2186" t="s">
        <v>247</v>
      </c>
      <c r="E2186">
        <v>1551</v>
      </c>
      <c r="F2186" t="s">
        <v>248</v>
      </c>
      <c r="G2186" t="s">
        <v>249</v>
      </c>
      <c r="H2186" t="s">
        <v>30</v>
      </c>
      <c r="I2186" t="s">
        <v>66</v>
      </c>
      <c r="J2186">
        <v>123386</v>
      </c>
      <c r="K2186">
        <v>2275050012</v>
      </c>
      <c r="L2186" t="s">
        <v>306</v>
      </c>
      <c r="M2186" t="s">
        <v>306</v>
      </c>
    </row>
    <row r="2187" spans="1:13" x14ac:dyDescent="0.25">
      <c r="A2187">
        <v>2185</v>
      </c>
      <c r="B2187">
        <v>65</v>
      </c>
      <c r="C2187" t="s">
        <v>246</v>
      </c>
      <c r="D2187" t="s">
        <v>247</v>
      </c>
      <c r="E2187">
        <v>1551</v>
      </c>
      <c r="F2187" t="s">
        <v>248</v>
      </c>
      <c r="G2187" t="s">
        <v>249</v>
      </c>
      <c r="H2187" t="s">
        <v>30</v>
      </c>
      <c r="I2187" t="s">
        <v>8</v>
      </c>
      <c r="J2187" t="s">
        <v>8</v>
      </c>
      <c r="K2187">
        <v>2275050012</v>
      </c>
      <c r="L2187" t="s">
        <v>306</v>
      </c>
      <c r="M2187" t="s">
        <v>306</v>
      </c>
    </row>
    <row r="2188" spans="1:13" x14ac:dyDescent="0.25">
      <c r="A2188">
        <v>2186</v>
      </c>
      <c r="B2188">
        <v>65</v>
      </c>
      <c r="C2188" t="s">
        <v>246</v>
      </c>
      <c r="D2188" t="s">
        <v>247</v>
      </c>
      <c r="E2188">
        <v>1551</v>
      </c>
      <c r="F2188" t="s">
        <v>248</v>
      </c>
      <c r="G2188" t="s">
        <v>249</v>
      </c>
      <c r="H2188" t="s">
        <v>30</v>
      </c>
      <c r="I2188" t="s">
        <v>64</v>
      </c>
      <c r="J2188">
        <v>100425</v>
      </c>
      <c r="K2188">
        <v>2275050012</v>
      </c>
      <c r="L2188" t="s">
        <v>306</v>
      </c>
      <c r="M2188" t="s">
        <v>306</v>
      </c>
    </row>
    <row r="2189" spans="1:13" x14ac:dyDescent="0.25">
      <c r="A2189">
        <v>2187</v>
      </c>
      <c r="B2189">
        <v>65</v>
      </c>
      <c r="C2189" t="s">
        <v>246</v>
      </c>
      <c r="D2189" t="s">
        <v>247</v>
      </c>
      <c r="E2189">
        <v>1551</v>
      </c>
      <c r="F2189" t="s">
        <v>248</v>
      </c>
      <c r="G2189" t="s">
        <v>249</v>
      </c>
      <c r="H2189" t="s">
        <v>30</v>
      </c>
      <c r="I2189" t="s">
        <v>86</v>
      </c>
      <c r="J2189">
        <v>98828</v>
      </c>
      <c r="K2189">
        <v>2275050012</v>
      </c>
      <c r="L2189" t="s">
        <v>306</v>
      </c>
      <c r="M2189" t="s">
        <v>306</v>
      </c>
    </row>
    <row r="2190" spans="1:13" x14ac:dyDescent="0.25">
      <c r="A2190">
        <v>2188</v>
      </c>
      <c r="B2190">
        <v>65</v>
      </c>
      <c r="C2190" t="s">
        <v>246</v>
      </c>
      <c r="D2190" t="s">
        <v>247</v>
      </c>
      <c r="E2190">
        <v>1551</v>
      </c>
      <c r="F2190" t="s">
        <v>248</v>
      </c>
      <c r="G2190" t="s">
        <v>249</v>
      </c>
      <c r="H2190" t="s">
        <v>30</v>
      </c>
      <c r="I2190" t="s">
        <v>68</v>
      </c>
      <c r="J2190">
        <v>108883</v>
      </c>
      <c r="K2190">
        <v>2275050012</v>
      </c>
      <c r="L2190" t="s">
        <v>306</v>
      </c>
      <c r="M2190" t="s">
        <v>306</v>
      </c>
    </row>
    <row r="2191" spans="1:13" x14ac:dyDescent="0.25">
      <c r="A2191">
        <v>2189</v>
      </c>
      <c r="B2191">
        <v>65</v>
      </c>
      <c r="C2191" t="s">
        <v>246</v>
      </c>
      <c r="D2191" t="s">
        <v>247</v>
      </c>
      <c r="E2191">
        <v>1551</v>
      </c>
      <c r="F2191" t="s">
        <v>248</v>
      </c>
      <c r="G2191" t="s">
        <v>249</v>
      </c>
      <c r="H2191" t="s">
        <v>30</v>
      </c>
      <c r="I2191" t="s">
        <v>95</v>
      </c>
      <c r="J2191">
        <v>95476</v>
      </c>
      <c r="K2191">
        <v>2275050012</v>
      </c>
      <c r="L2191" t="s">
        <v>306</v>
      </c>
      <c r="M2191" t="s">
        <v>306</v>
      </c>
    </row>
    <row r="2192" spans="1:13" x14ac:dyDescent="0.25">
      <c r="A2192">
        <v>2190</v>
      </c>
      <c r="B2192">
        <v>65</v>
      </c>
      <c r="C2192" t="s">
        <v>246</v>
      </c>
      <c r="D2192" t="s">
        <v>247</v>
      </c>
      <c r="E2192">
        <v>1551</v>
      </c>
      <c r="F2192" t="s">
        <v>248</v>
      </c>
      <c r="G2192" t="s">
        <v>249</v>
      </c>
      <c r="H2192" t="s">
        <v>30</v>
      </c>
      <c r="I2192" t="s">
        <v>9</v>
      </c>
      <c r="J2192" t="s">
        <v>9</v>
      </c>
      <c r="K2192">
        <v>2275050012</v>
      </c>
      <c r="L2192" t="s">
        <v>306</v>
      </c>
      <c r="M2192" t="s">
        <v>306</v>
      </c>
    </row>
    <row r="2193" spans="1:13" x14ac:dyDescent="0.25">
      <c r="A2193">
        <v>2191</v>
      </c>
      <c r="B2193">
        <v>65</v>
      </c>
      <c r="C2193" t="s">
        <v>246</v>
      </c>
      <c r="D2193" t="s">
        <v>247</v>
      </c>
      <c r="E2193">
        <v>1551</v>
      </c>
      <c r="F2193" t="s">
        <v>248</v>
      </c>
      <c r="G2193" t="s">
        <v>249</v>
      </c>
      <c r="H2193" t="s">
        <v>30</v>
      </c>
      <c r="I2193" t="s">
        <v>98</v>
      </c>
      <c r="J2193">
        <v>91203</v>
      </c>
      <c r="K2193">
        <v>2275050012</v>
      </c>
      <c r="L2193" t="s">
        <v>306</v>
      </c>
      <c r="M2193" t="s">
        <v>306</v>
      </c>
    </row>
    <row r="2194" spans="1:13" x14ac:dyDescent="0.25">
      <c r="A2194">
        <v>2192</v>
      </c>
      <c r="B2194">
        <v>65</v>
      </c>
      <c r="C2194" t="s">
        <v>246</v>
      </c>
      <c r="D2194" t="s">
        <v>247</v>
      </c>
      <c r="E2194">
        <v>1551</v>
      </c>
      <c r="F2194" t="s">
        <v>248</v>
      </c>
      <c r="G2194" t="s">
        <v>249</v>
      </c>
      <c r="H2194" t="s">
        <v>30</v>
      </c>
      <c r="I2194" t="s">
        <v>88</v>
      </c>
      <c r="J2194">
        <v>100414</v>
      </c>
      <c r="K2194">
        <v>2275050012</v>
      </c>
      <c r="L2194" t="s">
        <v>306</v>
      </c>
      <c r="M2194" t="s">
        <v>306</v>
      </c>
    </row>
    <row r="2195" spans="1:13" x14ac:dyDescent="0.25">
      <c r="A2195">
        <v>2193</v>
      </c>
      <c r="B2195">
        <v>66</v>
      </c>
      <c r="C2195" t="s">
        <v>271</v>
      </c>
      <c r="D2195" t="s">
        <v>272</v>
      </c>
      <c r="E2195">
        <v>1875</v>
      </c>
      <c r="F2195" t="s">
        <v>273</v>
      </c>
      <c r="G2195" t="s">
        <v>249</v>
      </c>
      <c r="H2195" t="s">
        <v>30</v>
      </c>
      <c r="I2195" t="s">
        <v>8</v>
      </c>
      <c r="J2195" t="s">
        <v>8</v>
      </c>
      <c r="K2195">
        <v>2275020000</v>
      </c>
      <c r="L2195">
        <v>3.0000000000000001E-3</v>
      </c>
      <c r="M2195">
        <v>3.8999999999999999E-5</v>
      </c>
    </row>
    <row r="2196" spans="1:13" x14ac:dyDescent="0.25">
      <c r="A2196">
        <v>2194</v>
      </c>
      <c r="B2196">
        <v>66</v>
      </c>
      <c r="C2196" t="s">
        <v>271</v>
      </c>
      <c r="D2196" t="s">
        <v>272</v>
      </c>
      <c r="E2196">
        <v>1875</v>
      </c>
      <c r="F2196" t="s">
        <v>273</v>
      </c>
      <c r="G2196" t="s">
        <v>249</v>
      </c>
      <c r="H2196" t="s">
        <v>30</v>
      </c>
      <c r="I2196" t="s">
        <v>11</v>
      </c>
      <c r="J2196" t="s">
        <v>97</v>
      </c>
      <c r="K2196">
        <v>2275020000</v>
      </c>
      <c r="L2196">
        <v>2.1000000000000001E-2</v>
      </c>
      <c r="M2196">
        <v>2.7300000000000002E-4</v>
      </c>
    </row>
    <row r="2197" spans="1:13" x14ac:dyDescent="0.25">
      <c r="A2197">
        <v>2195</v>
      </c>
      <c r="B2197">
        <v>66</v>
      </c>
      <c r="C2197" t="s">
        <v>271</v>
      </c>
      <c r="D2197" t="s">
        <v>272</v>
      </c>
      <c r="E2197">
        <v>1875</v>
      </c>
      <c r="F2197" t="s">
        <v>273</v>
      </c>
      <c r="G2197" t="s">
        <v>249</v>
      </c>
      <c r="H2197" t="s">
        <v>30</v>
      </c>
      <c r="I2197" t="s">
        <v>16</v>
      </c>
      <c r="J2197" t="s">
        <v>72</v>
      </c>
      <c r="K2197">
        <v>2275020000</v>
      </c>
      <c r="L2197">
        <v>4.0000000000000001E-3</v>
      </c>
      <c r="M2197">
        <v>5.1999999999999997E-5</v>
      </c>
    </row>
    <row r="2198" spans="1:13" x14ac:dyDescent="0.25">
      <c r="A2198">
        <v>2196</v>
      </c>
      <c r="B2198">
        <v>66</v>
      </c>
      <c r="C2198" t="s">
        <v>271</v>
      </c>
      <c r="D2198" t="s">
        <v>272</v>
      </c>
      <c r="E2198">
        <v>1875</v>
      </c>
      <c r="F2198" t="s">
        <v>273</v>
      </c>
      <c r="G2198" t="s">
        <v>249</v>
      </c>
      <c r="H2198" t="s">
        <v>30</v>
      </c>
      <c r="I2198" t="s">
        <v>98</v>
      </c>
      <c r="J2198">
        <v>91203</v>
      </c>
      <c r="K2198">
        <v>2275020000</v>
      </c>
      <c r="L2198">
        <v>0</v>
      </c>
      <c r="M2198">
        <v>0</v>
      </c>
    </row>
    <row r="2199" spans="1:13" x14ac:dyDescent="0.25">
      <c r="A2199">
        <v>2197</v>
      </c>
      <c r="B2199">
        <v>66</v>
      </c>
      <c r="C2199" t="s">
        <v>271</v>
      </c>
      <c r="D2199" t="s">
        <v>272</v>
      </c>
      <c r="E2199">
        <v>1875</v>
      </c>
      <c r="F2199" t="s">
        <v>273</v>
      </c>
      <c r="G2199" t="s">
        <v>249</v>
      </c>
      <c r="H2199" t="s">
        <v>30</v>
      </c>
      <c r="I2199" t="s">
        <v>10</v>
      </c>
      <c r="J2199" t="s">
        <v>10</v>
      </c>
      <c r="K2199">
        <v>2275020000</v>
      </c>
      <c r="L2199">
        <v>3.0000000000000001E-3</v>
      </c>
      <c r="M2199">
        <v>3.8999999999999999E-5</v>
      </c>
    </row>
    <row r="2200" spans="1:13" x14ac:dyDescent="0.25">
      <c r="A2200">
        <v>2198</v>
      </c>
      <c r="B2200">
        <v>66</v>
      </c>
      <c r="C2200" t="s">
        <v>271</v>
      </c>
      <c r="D2200" t="s">
        <v>272</v>
      </c>
      <c r="E2200">
        <v>1875</v>
      </c>
      <c r="F2200" t="s">
        <v>273</v>
      </c>
      <c r="G2200" t="s">
        <v>249</v>
      </c>
      <c r="H2200" t="s">
        <v>30</v>
      </c>
      <c r="I2200" t="s">
        <v>95</v>
      </c>
      <c r="J2200">
        <v>95476</v>
      </c>
      <c r="K2200">
        <v>2275020000</v>
      </c>
      <c r="L2200">
        <v>0</v>
      </c>
      <c r="M2200">
        <v>0</v>
      </c>
    </row>
    <row r="2201" spans="1:13" x14ac:dyDescent="0.25">
      <c r="A2201">
        <v>2199</v>
      </c>
      <c r="B2201">
        <v>66</v>
      </c>
      <c r="C2201" t="s">
        <v>271</v>
      </c>
      <c r="D2201" t="s">
        <v>272</v>
      </c>
      <c r="E2201">
        <v>1875</v>
      </c>
      <c r="F2201" t="s">
        <v>273</v>
      </c>
      <c r="G2201" t="s">
        <v>249</v>
      </c>
      <c r="H2201" t="s">
        <v>30</v>
      </c>
      <c r="I2201" t="s">
        <v>9</v>
      </c>
      <c r="J2201" t="s">
        <v>9</v>
      </c>
      <c r="K2201">
        <v>2275020000</v>
      </c>
      <c r="L2201">
        <v>3.0000000000000001E-3</v>
      </c>
      <c r="M2201">
        <v>3.8999999999999999E-5</v>
      </c>
    </row>
    <row r="2202" spans="1:13" x14ac:dyDescent="0.25">
      <c r="A2202">
        <v>2200</v>
      </c>
      <c r="B2202">
        <v>66</v>
      </c>
      <c r="C2202" t="s">
        <v>271</v>
      </c>
      <c r="D2202" t="s">
        <v>272</v>
      </c>
      <c r="E2202">
        <v>1875</v>
      </c>
      <c r="F2202" t="s">
        <v>273</v>
      </c>
      <c r="G2202" t="s">
        <v>249</v>
      </c>
      <c r="H2202" t="s">
        <v>30</v>
      </c>
      <c r="I2202" t="s">
        <v>12</v>
      </c>
      <c r="J2202" t="s">
        <v>12</v>
      </c>
      <c r="K2202">
        <v>2275020000</v>
      </c>
      <c r="L2202" t="s">
        <v>306</v>
      </c>
      <c r="M2202" t="s">
        <v>306</v>
      </c>
    </row>
    <row r="2203" spans="1:13" x14ac:dyDescent="0.25">
      <c r="A2203">
        <v>2201</v>
      </c>
      <c r="B2203">
        <v>66</v>
      </c>
      <c r="C2203" t="s">
        <v>271</v>
      </c>
      <c r="D2203" t="s">
        <v>272</v>
      </c>
      <c r="E2203">
        <v>1875</v>
      </c>
      <c r="F2203" t="s">
        <v>273</v>
      </c>
      <c r="G2203" t="s">
        <v>249</v>
      </c>
      <c r="H2203" t="s">
        <v>30</v>
      </c>
      <c r="I2203" t="s">
        <v>82</v>
      </c>
      <c r="J2203">
        <v>75070</v>
      </c>
      <c r="K2203">
        <v>2275020000</v>
      </c>
      <c r="L2203">
        <v>0</v>
      </c>
      <c r="M2203">
        <v>0</v>
      </c>
    </row>
    <row r="2204" spans="1:13" x14ac:dyDescent="0.25">
      <c r="A2204">
        <v>2202</v>
      </c>
      <c r="B2204">
        <v>66</v>
      </c>
      <c r="C2204" t="s">
        <v>271</v>
      </c>
      <c r="D2204" t="s">
        <v>272</v>
      </c>
      <c r="E2204">
        <v>1875</v>
      </c>
      <c r="F2204" t="s">
        <v>273</v>
      </c>
      <c r="G2204" t="s">
        <v>249</v>
      </c>
      <c r="H2204" t="s">
        <v>30</v>
      </c>
      <c r="I2204" t="s">
        <v>79</v>
      </c>
      <c r="J2204">
        <v>50000</v>
      </c>
      <c r="K2204">
        <v>2275020000</v>
      </c>
      <c r="L2204">
        <v>0</v>
      </c>
      <c r="M2204">
        <v>0</v>
      </c>
    </row>
    <row r="2205" spans="1:13" x14ac:dyDescent="0.25">
      <c r="A2205">
        <v>2203</v>
      </c>
      <c r="B2205">
        <v>66</v>
      </c>
      <c r="C2205" t="s">
        <v>271</v>
      </c>
      <c r="D2205" t="s">
        <v>272</v>
      </c>
      <c r="E2205">
        <v>1875</v>
      </c>
      <c r="F2205" t="s">
        <v>273</v>
      </c>
      <c r="G2205" t="s">
        <v>249</v>
      </c>
      <c r="H2205" t="s">
        <v>30</v>
      </c>
      <c r="I2205" t="s">
        <v>70</v>
      </c>
      <c r="J2205">
        <v>107028</v>
      </c>
      <c r="K2205">
        <v>2275020000</v>
      </c>
      <c r="L2205">
        <v>0</v>
      </c>
      <c r="M2205">
        <v>0</v>
      </c>
    </row>
    <row r="2206" spans="1:13" x14ac:dyDescent="0.25">
      <c r="A2206">
        <v>2204</v>
      </c>
      <c r="B2206">
        <v>66</v>
      </c>
      <c r="C2206" t="s">
        <v>271</v>
      </c>
      <c r="D2206" t="s">
        <v>272</v>
      </c>
      <c r="E2206">
        <v>1875</v>
      </c>
      <c r="F2206" t="s">
        <v>273</v>
      </c>
      <c r="G2206" t="s">
        <v>249</v>
      </c>
      <c r="H2206" t="s">
        <v>30</v>
      </c>
      <c r="I2206" t="s">
        <v>14</v>
      </c>
      <c r="J2206" t="s">
        <v>90</v>
      </c>
      <c r="K2206">
        <v>2275020000</v>
      </c>
      <c r="L2206">
        <v>4.0000000000000001E-3</v>
      </c>
      <c r="M2206">
        <v>5.1999999999999997E-5</v>
      </c>
    </row>
    <row r="2207" spans="1:13" x14ac:dyDescent="0.25">
      <c r="A2207">
        <v>2205</v>
      </c>
      <c r="B2207">
        <v>66</v>
      </c>
      <c r="C2207" t="s">
        <v>271</v>
      </c>
      <c r="D2207" t="s">
        <v>272</v>
      </c>
      <c r="E2207">
        <v>1875</v>
      </c>
      <c r="F2207" t="s">
        <v>273</v>
      </c>
      <c r="G2207" t="s">
        <v>249</v>
      </c>
      <c r="H2207" t="s">
        <v>30</v>
      </c>
      <c r="I2207" t="s">
        <v>13</v>
      </c>
      <c r="J2207" t="s">
        <v>13</v>
      </c>
      <c r="K2207">
        <v>2275020000</v>
      </c>
      <c r="L2207" t="s">
        <v>306</v>
      </c>
      <c r="M2207" t="s">
        <v>306</v>
      </c>
    </row>
    <row r="2208" spans="1:13" x14ac:dyDescent="0.25">
      <c r="A2208">
        <v>2206</v>
      </c>
      <c r="B2208">
        <v>66</v>
      </c>
      <c r="C2208" t="s">
        <v>271</v>
      </c>
      <c r="D2208" t="s">
        <v>272</v>
      </c>
      <c r="E2208">
        <v>1875</v>
      </c>
      <c r="F2208" t="s">
        <v>273</v>
      </c>
      <c r="G2208" t="s">
        <v>249</v>
      </c>
      <c r="H2208" t="s">
        <v>30</v>
      </c>
      <c r="I2208" t="s">
        <v>15</v>
      </c>
      <c r="J2208" t="s">
        <v>81</v>
      </c>
      <c r="K2208">
        <v>2275020000</v>
      </c>
      <c r="L2208">
        <v>4.0000000000000001E-3</v>
      </c>
      <c r="M2208">
        <v>5.1999999999999997E-5</v>
      </c>
    </row>
    <row r="2209" spans="1:13" x14ac:dyDescent="0.25">
      <c r="A2209">
        <v>2207</v>
      </c>
      <c r="B2209">
        <v>66</v>
      </c>
      <c r="C2209" t="s">
        <v>271</v>
      </c>
      <c r="D2209" t="s">
        <v>272</v>
      </c>
      <c r="E2209">
        <v>1875</v>
      </c>
      <c r="F2209" t="s">
        <v>273</v>
      </c>
      <c r="G2209" t="s">
        <v>249</v>
      </c>
      <c r="H2209" t="s">
        <v>30</v>
      </c>
      <c r="I2209" t="s">
        <v>56</v>
      </c>
      <c r="J2209" t="s">
        <v>57</v>
      </c>
      <c r="K2209">
        <v>2275020000</v>
      </c>
      <c r="L2209" t="s">
        <v>306</v>
      </c>
      <c r="M2209" t="s">
        <v>306</v>
      </c>
    </row>
    <row r="2210" spans="1:13" x14ac:dyDescent="0.25">
      <c r="A2210">
        <v>2208</v>
      </c>
      <c r="B2210">
        <v>66</v>
      </c>
      <c r="C2210" t="s">
        <v>271</v>
      </c>
      <c r="D2210" t="s">
        <v>272</v>
      </c>
      <c r="E2210">
        <v>1875</v>
      </c>
      <c r="F2210" t="s">
        <v>273</v>
      </c>
      <c r="G2210" t="s">
        <v>249</v>
      </c>
      <c r="H2210" t="s">
        <v>30</v>
      </c>
      <c r="I2210" t="s">
        <v>84</v>
      </c>
      <c r="J2210">
        <v>71432</v>
      </c>
      <c r="K2210">
        <v>2275020000</v>
      </c>
      <c r="L2210">
        <v>0</v>
      </c>
      <c r="M2210">
        <v>0</v>
      </c>
    </row>
    <row r="2211" spans="1:13" x14ac:dyDescent="0.25">
      <c r="A2211">
        <v>2209</v>
      </c>
      <c r="B2211">
        <v>66</v>
      </c>
      <c r="C2211" t="s">
        <v>271</v>
      </c>
      <c r="D2211" t="s">
        <v>272</v>
      </c>
      <c r="E2211">
        <v>1875</v>
      </c>
      <c r="F2211" t="s">
        <v>273</v>
      </c>
      <c r="G2211" t="s">
        <v>249</v>
      </c>
      <c r="H2211" t="s">
        <v>30</v>
      </c>
      <c r="I2211" t="s">
        <v>88</v>
      </c>
      <c r="J2211">
        <v>100414</v>
      </c>
      <c r="K2211">
        <v>2275020000</v>
      </c>
      <c r="L2211">
        <v>0</v>
      </c>
      <c r="M2211">
        <v>0</v>
      </c>
    </row>
    <row r="2212" spans="1:13" x14ac:dyDescent="0.25">
      <c r="A2212">
        <v>2210</v>
      </c>
      <c r="B2212">
        <v>66</v>
      </c>
      <c r="C2212" t="s">
        <v>271</v>
      </c>
      <c r="D2212" t="s">
        <v>272</v>
      </c>
      <c r="E2212">
        <v>1875</v>
      </c>
      <c r="F2212" t="s">
        <v>273</v>
      </c>
      <c r="G2212" t="s">
        <v>249</v>
      </c>
      <c r="H2212" t="s">
        <v>30</v>
      </c>
      <c r="I2212" t="s">
        <v>86</v>
      </c>
      <c r="J2212">
        <v>98828</v>
      </c>
      <c r="K2212">
        <v>2275020000</v>
      </c>
      <c r="L2212">
        <v>0</v>
      </c>
      <c r="M2212">
        <v>0</v>
      </c>
    </row>
    <row r="2213" spans="1:13" x14ac:dyDescent="0.25">
      <c r="A2213">
        <v>2211</v>
      </c>
      <c r="B2213">
        <v>66</v>
      </c>
      <c r="C2213" t="s">
        <v>271</v>
      </c>
      <c r="D2213" t="s">
        <v>272</v>
      </c>
      <c r="E2213">
        <v>1875</v>
      </c>
      <c r="F2213" t="s">
        <v>273</v>
      </c>
      <c r="G2213" t="s">
        <v>249</v>
      </c>
      <c r="H2213" t="s">
        <v>30</v>
      </c>
      <c r="I2213" t="s">
        <v>66</v>
      </c>
      <c r="J2213">
        <v>123386</v>
      </c>
      <c r="K2213">
        <v>2275020000</v>
      </c>
      <c r="L2213">
        <v>0</v>
      </c>
      <c r="M2213">
        <v>0</v>
      </c>
    </row>
    <row r="2214" spans="1:13" x14ac:dyDescent="0.25">
      <c r="A2214">
        <v>2212</v>
      </c>
      <c r="B2214">
        <v>66</v>
      </c>
      <c r="C2214" t="s">
        <v>271</v>
      </c>
      <c r="D2214" t="s">
        <v>272</v>
      </c>
      <c r="E2214">
        <v>1875</v>
      </c>
      <c r="F2214" t="s">
        <v>273</v>
      </c>
      <c r="G2214" t="s">
        <v>249</v>
      </c>
      <c r="H2214" t="s">
        <v>30</v>
      </c>
      <c r="I2214" t="s">
        <v>60</v>
      </c>
      <c r="J2214">
        <v>108952</v>
      </c>
      <c r="K2214">
        <v>2275020000</v>
      </c>
      <c r="L2214">
        <v>0</v>
      </c>
      <c r="M2214">
        <v>0</v>
      </c>
    </row>
    <row r="2215" spans="1:13" x14ac:dyDescent="0.25">
      <c r="A2215">
        <v>2213</v>
      </c>
      <c r="B2215">
        <v>66</v>
      </c>
      <c r="C2215" t="s">
        <v>271</v>
      </c>
      <c r="D2215" t="s">
        <v>272</v>
      </c>
      <c r="E2215">
        <v>1875</v>
      </c>
      <c r="F2215" t="s">
        <v>273</v>
      </c>
      <c r="G2215" t="s">
        <v>249</v>
      </c>
      <c r="H2215" t="s">
        <v>30</v>
      </c>
      <c r="I2215" t="s">
        <v>77</v>
      </c>
      <c r="J2215">
        <v>67561</v>
      </c>
      <c r="K2215">
        <v>2275020000</v>
      </c>
      <c r="L2215">
        <v>0</v>
      </c>
      <c r="M2215">
        <v>0</v>
      </c>
    </row>
    <row r="2216" spans="1:13" x14ac:dyDescent="0.25">
      <c r="A2216">
        <v>2214</v>
      </c>
      <c r="B2216">
        <v>66</v>
      </c>
      <c r="C2216" t="s">
        <v>271</v>
      </c>
      <c r="D2216" t="s">
        <v>272</v>
      </c>
      <c r="E2216">
        <v>1875</v>
      </c>
      <c r="F2216" t="s">
        <v>273</v>
      </c>
      <c r="G2216" t="s">
        <v>249</v>
      </c>
      <c r="H2216" t="s">
        <v>30</v>
      </c>
      <c r="I2216" t="s">
        <v>6</v>
      </c>
      <c r="J2216" t="s">
        <v>6</v>
      </c>
      <c r="K2216">
        <v>2275020000</v>
      </c>
      <c r="L2216">
        <v>0.121</v>
      </c>
      <c r="M2216">
        <v>1.573E-3</v>
      </c>
    </row>
    <row r="2217" spans="1:13" x14ac:dyDescent="0.25">
      <c r="A2217">
        <v>2215</v>
      </c>
      <c r="B2217">
        <v>66</v>
      </c>
      <c r="C2217" t="s">
        <v>271</v>
      </c>
      <c r="D2217" t="s">
        <v>272</v>
      </c>
      <c r="E2217">
        <v>1875</v>
      </c>
      <c r="F2217" t="s">
        <v>273</v>
      </c>
      <c r="G2217" t="s">
        <v>249</v>
      </c>
      <c r="H2217" t="s">
        <v>30</v>
      </c>
      <c r="I2217" t="s">
        <v>58</v>
      </c>
      <c r="J2217" t="s">
        <v>59</v>
      </c>
      <c r="K2217">
        <v>2275020000</v>
      </c>
      <c r="L2217" t="s">
        <v>306</v>
      </c>
      <c r="M2217" t="s">
        <v>306</v>
      </c>
    </row>
    <row r="2218" spans="1:13" x14ac:dyDescent="0.25">
      <c r="A2218">
        <v>2216</v>
      </c>
      <c r="B2218">
        <v>66</v>
      </c>
      <c r="C2218" t="s">
        <v>271</v>
      </c>
      <c r="D2218" t="s">
        <v>272</v>
      </c>
      <c r="E2218">
        <v>1875</v>
      </c>
      <c r="F2218" t="s">
        <v>273</v>
      </c>
      <c r="G2218" t="s">
        <v>249</v>
      </c>
      <c r="H2218" t="s">
        <v>30</v>
      </c>
      <c r="I2218" t="s">
        <v>93</v>
      </c>
      <c r="J2218">
        <v>106990</v>
      </c>
      <c r="K2218">
        <v>2275020000</v>
      </c>
      <c r="L2218">
        <v>0</v>
      </c>
      <c r="M2218">
        <v>0</v>
      </c>
    </row>
    <row r="2219" spans="1:13" x14ac:dyDescent="0.25">
      <c r="A2219">
        <v>2217</v>
      </c>
      <c r="B2219">
        <v>66</v>
      </c>
      <c r="C2219" t="s">
        <v>271</v>
      </c>
      <c r="D2219" t="s">
        <v>272</v>
      </c>
      <c r="E2219">
        <v>1875</v>
      </c>
      <c r="F2219" t="s">
        <v>273</v>
      </c>
      <c r="G2219" t="s">
        <v>249</v>
      </c>
      <c r="H2219" t="s">
        <v>30</v>
      </c>
      <c r="I2219" t="s">
        <v>64</v>
      </c>
      <c r="J2219">
        <v>100425</v>
      </c>
      <c r="K2219">
        <v>2275020000</v>
      </c>
      <c r="L2219">
        <v>0</v>
      </c>
      <c r="M2219">
        <v>0</v>
      </c>
    </row>
    <row r="2220" spans="1:13" x14ac:dyDescent="0.25">
      <c r="A2220">
        <v>2218</v>
      </c>
      <c r="B2220">
        <v>66</v>
      </c>
      <c r="C2220" t="s">
        <v>271</v>
      </c>
      <c r="D2220" t="s">
        <v>272</v>
      </c>
      <c r="E2220">
        <v>1875</v>
      </c>
      <c r="F2220" t="s">
        <v>273</v>
      </c>
      <c r="G2220" t="s">
        <v>249</v>
      </c>
      <c r="H2220" t="s">
        <v>30</v>
      </c>
      <c r="I2220" t="s">
        <v>91</v>
      </c>
      <c r="J2220" t="s">
        <v>92</v>
      </c>
      <c r="K2220">
        <v>2275020000</v>
      </c>
      <c r="L2220" t="s">
        <v>306</v>
      </c>
      <c r="M2220" t="s">
        <v>306</v>
      </c>
    </row>
    <row r="2221" spans="1:13" x14ac:dyDescent="0.25">
      <c r="A2221">
        <v>2219</v>
      </c>
      <c r="B2221">
        <v>66</v>
      </c>
      <c r="C2221" t="s">
        <v>271</v>
      </c>
      <c r="D2221" t="s">
        <v>272</v>
      </c>
      <c r="E2221">
        <v>1875</v>
      </c>
      <c r="F2221" t="s">
        <v>273</v>
      </c>
      <c r="G2221" t="s">
        <v>249</v>
      </c>
      <c r="H2221" t="s">
        <v>30</v>
      </c>
      <c r="I2221" t="s">
        <v>75</v>
      </c>
      <c r="J2221" t="s">
        <v>76</v>
      </c>
      <c r="K2221">
        <v>2275020000</v>
      </c>
      <c r="L2221" t="s">
        <v>306</v>
      </c>
      <c r="M2221" t="s">
        <v>306</v>
      </c>
    </row>
    <row r="2222" spans="1:13" x14ac:dyDescent="0.25">
      <c r="A2222">
        <v>2220</v>
      </c>
      <c r="B2222">
        <v>66</v>
      </c>
      <c r="C2222" t="s">
        <v>271</v>
      </c>
      <c r="D2222" t="s">
        <v>272</v>
      </c>
      <c r="E2222">
        <v>1875</v>
      </c>
      <c r="F2222" t="s">
        <v>273</v>
      </c>
      <c r="G2222" t="s">
        <v>249</v>
      </c>
      <c r="H2222" t="s">
        <v>30</v>
      </c>
      <c r="I2222" t="s">
        <v>68</v>
      </c>
      <c r="J2222">
        <v>108883</v>
      </c>
      <c r="K2222">
        <v>2275020000</v>
      </c>
      <c r="L2222">
        <v>0</v>
      </c>
      <c r="M2222">
        <v>0</v>
      </c>
    </row>
    <row r="2223" spans="1:13" x14ac:dyDescent="0.25">
      <c r="A2223">
        <v>2221</v>
      </c>
      <c r="B2223">
        <v>66</v>
      </c>
      <c r="C2223" t="s">
        <v>271</v>
      </c>
      <c r="D2223" t="s">
        <v>272</v>
      </c>
      <c r="E2223">
        <v>1875</v>
      </c>
      <c r="F2223" t="s">
        <v>273</v>
      </c>
      <c r="G2223" t="s">
        <v>249</v>
      </c>
      <c r="H2223" t="s">
        <v>30</v>
      </c>
      <c r="I2223" t="s">
        <v>62</v>
      </c>
      <c r="J2223">
        <v>91576</v>
      </c>
      <c r="K2223">
        <v>2275020000</v>
      </c>
      <c r="L2223">
        <v>0</v>
      </c>
      <c r="M2223">
        <v>0</v>
      </c>
    </row>
    <row r="2224" spans="1:13" x14ac:dyDescent="0.25">
      <c r="A2224">
        <v>2222</v>
      </c>
      <c r="B2224">
        <v>66</v>
      </c>
      <c r="C2224" t="s">
        <v>271</v>
      </c>
      <c r="D2224" t="s">
        <v>272</v>
      </c>
      <c r="E2224">
        <v>1875</v>
      </c>
      <c r="F2224" t="s">
        <v>273</v>
      </c>
      <c r="G2224" t="s">
        <v>249</v>
      </c>
      <c r="H2224" t="s">
        <v>30</v>
      </c>
      <c r="I2224" t="s">
        <v>54</v>
      </c>
      <c r="J2224" t="s">
        <v>55</v>
      </c>
      <c r="K2224">
        <v>2275020000</v>
      </c>
      <c r="L2224" t="s">
        <v>306</v>
      </c>
      <c r="M2224" t="s">
        <v>306</v>
      </c>
    </row>
    <row r="2225" spans="1:13" x14ac:dyDescent="0.25">
      <c r="A2225">
        <v>2223</v>
      </c>
      <c r="B2225">
        <v>66</v>
      </c>
      <c r="C2225" t="s">
        <v>271</v>
      </c>
      <c r="D2225" t="s">
        <v>272</v>
      </c>
      <c r="E2225">
        <v>1875</v>
      </c>
      <c r="F2225" t="s">
        <v>273</v>
      </c>
      <c r="G2225" t="s">
        <v>249</v>
      </c>
      <c r="H2225" t="s">
        <v>30</v>
      </c>
      <c r="I2225" t="s">
        <v>7</v>
      </c>
      <c r="J2225" t="s">
        <v>7</v>
      </c>
      <c r="K2225">
        <v>2275020000</v>
      </c>
      <c r="L2225">
        <v>2E-3</v>
      </c>
      <c r="M2225">
        <v>2.5999999999999998E-5</v>
      </c>
    </row>
    <row r="2226" spans="1:13" x14ac:dyDescent="0.25">
      <c r="A2226">
        <v>2224</v>
      </c>
      <c r="B2226">
        <v>66</v>
      </c>
      <c r="C2226" t="s">
        <v>271</v>
      </c>
      <c r="D2226" t="s">
        <v>272</v>
      </c>
      <c r="E2226">
        <v>1875</v>
      </c>
      <c r="F2226" t="s">
        <v>273</v>
      </c>
      <c r="G2226" t="s">
        <v>249</v>
      </c>
      <c r="H2226" t="s">
        <v>30</v>
      </c>
      <c r="I2226" t="s">
        <v>73</v>
      </c>
      <c r="J2226">
        <v>90120</v>
      </c>
      <c r="K2226">
        <v>2275020000</v>
      </c>
      <c r="L2226">
        <v>0</v>
      </c>
      <c r="M2226">
        <v>0</v>
      </c>
    </row>
    <row r="2227" spans="1:13" x14ac:dyDescent="0.25">
      <c r="A2227">
        <v>2225</v>
      </c>
      <c r="B2227">
        <v>67</v>
      </c>
      <c r="C2227" t="s">
        <v>274</v>
      </c>
      <c r="D2227" t="s">
        <v>275</v>
      </c>
      <c r="E2227">
        <v>2337</v>
      </c>
      <c r="F2227" t="s">
        <v>276</v>
      </c>
      <c r="G2227" t="s">
        <v>153</v>
      </c>
      <c r="H2227" t="s">
        <v>30</v>
      </c>
      <c r="I2227" t="s">
        <v>95</v>
      </c>
      <c r="J2227">
        <v>95476</v>
      </c>
      <c r="K2227">
        <v>2275060011</v>
      </c>
      <c r="L2227" t="s">
        <v>306</v>
      </c>
      <c r="M2227" t="s">
        <v>306</v>
      </c>
    </row>
    <row r="2228" spans="1:13" x14ac:dyDescent="0.25">
      <c r="A2228">
        <v>2226</v>
      </c>
      <c r="B2228">
        <v>67</v>
      </c>
      <c r="C2228" t="s">
        <v>274</v>
      </c>
      <c r="D2228" t="s">
        <v>275</v>
      </c>
      <c r="E2228">
        <v>2337</v>
      </c>
      <c r="F2228" t="s">
        <v>276</v>
      </c>
      <c r="G2228" t="s">
        <v>153</v>
      </c>
      <c r="H2228" t="s">
        <v>30</v>
      </c>
      <c r="I2228" t="s">
        <v>7</v>
      </c>
      <c r="J2228" t="s">
        <v>7</v>
      </c>
      <c r="K2228">
        <v>2275060011</v>
      </c>
      <c r="L2228" t="s">
        <v>306</v>
      </c>
      <c r="M2228" t="s">
        <v>306</v>
      </c>
    </row>
    <row r="2229" spans="1:13" x14ac:dyDescent="0.25">
      <c r="A2229">
        <v>2227</v>
      </c>
      <c r="B2229">
        <v>67</v>
      </c>
      <c r="C2229" t="s">
        <v>274</v>
      </c>
      <c r="D2229" t="s">
        <v>275</v>
      </c>
      <c r="E2229">
        <v>2337</v>
      </c>
      <c r="F2229" t="s">
        <v>276</v>
      </c>
      <c r="G2229" t="s">
        <v>153</v>
      </c>
      <c r="H2229" t="s">
        <v>30</v>
      </c>
      <c r="I2229" t="s">
        <v>10</v>
      </c>
      <c r="J2229" t="s">
        <v>10</v>
      </c>
      <c r="K2229">
        <v>2275060011</v>
      </c>
      <c r="L2229" t="s">
        <v>306</v>
      </c>
      <c r="M2229" t="s">
        <v>306</v>
      </c>
    </row>
    <row r="2230" spans="1:13" x14ac:dyDescent="0.25">
      <c r="A2230">
        <v>2228</v>
      </c>
      <c r="B2230">
        <v>67</v>
      </c>
      <c r="C2230" t="s">
        <v>274</v>
      </c>
      <c r="D2230" t="s">
        <v>275</v>
      </c>
      <c r="E2230">
        <v>2337</v>
      </c>
      <c r="F2230" t="s">
        <v>276</v>
      </c>
      <c r="G2230" t="s">
        <v>153</v>
      </c>
      <c r="H2230" t="s">
        <v>30</v>
      </c>
      <c r="I2230" t="s">
        <v>16</v>
      </c>
      <c r="J2230" t="s">
        <v>72</v>
      </c>
      <c r="K2230">
        <v>2275060011</v>
      </c>
      <c r="L2230" t="s">
        <v>306</v>
      </c>
      <c r="M2230" t="s">
        <v>306</v>
      </c>
    </row>
    <row r="2231" spans="1:13" x14ac:dyDescent="0.25">
      <c r="A2231">
        <v>2229</v>
      </c>
      <c r="B2231">
        <v>67</v>
      </c>
      <c r="C2231" t="s">
        <v>274</v>
      </c>
      <c r="D2231" t="s">
        <v>275</v>
      </c>
      <c r="E2231">
        <v>2337</v>
      </c>
      <c r="F2231" t="s">
        <v>276</v>
      </c>
      <c r="G2231" t="s">
        <v>153</v>
      </c>
      <c r="H2231" t="s">
        <v>30</v>
      </c>
      <c r="I2231" t="s">
        <v>12</v>
      </c>
      <c r="J2231" t="s">
        <v>12</v>
      </c>
      <c r="K2231">
        <v>2275060011</v>
      </c>
      <c r="L2231" t="s">
        <v>306</v>
      </c>
      <c r="M2231" t="s">
        <v>306</v>
      </c>
    </row>
    <row r="2232" spans="1:13" x14ac:dyDescent="0.25">
      <c r="A2232">
        <v>2230</v>
      </c>
      <c r="B2232">
        <v>67</v>
      </c>
      <c r="C2232" t="s">
        <v>274</v>
      </c>
      <c r="D2232" t="s">
        <v>275</v>
      </c>
      <c r="E2232">
        <v>2337</v>
      </c>
      <c r="F2232" t="s">
        <v>276</v>
      </c>
      <c r="G2232" t="s">
        <v>153</v>
      </c>
      <c r="H2232" t="s">
        <v>30</v>
      </c>
      <c r="I2232" t="s">
        <v>13</v>
      </c>
      <c r="J2232" t="s">
        <v>13</v>
      </c>
      <c r="K2232">
        <v>2275060011</v>
      </c>
      <c r="L2232" t="s">
        <v>306</v>
      </c>
      <c r="M2232" t="s">
        <v>306</v>
      </c>
    </row>
    <row r="2233" spans="1:13" x14ac:dyDescent="0.25">
      <c r="A2233">
        <v>2231</v>
      </c>
      <c r="B2233">
        <v>67</v>
      </c>
      <c r="C2233" t="s">
        <v>274</v>
      </c>
      <c r="D2233" t="s">
        <v>275</v>
      </c>
      <c r="E2233">
        <v>2337</v>
      </c>
      <c r="F2233" t="s">
        <v>276</v>
      </c>
      <c r="G2233" t="s">
        <v>153</v>
      </c>
      <c r="H2233" t="s">
        <v>30</v>
      </c>
      <c r="I2233" t="s">
        <v>6</v>
      </c>
      <c r="J2233" t="s">
        <v>6</v>
      </c>
      <c r="K2233">
        <v>2275060011</v>
      </c>
      <c r="L2233" t="s">
        <v>306</v>
      </c>
      <c r="M2233" t="s">
        <v>306</v>
      </c>
    </row>
    <row r="2234" spans="1:13" x14ac:dyDescent="0.25">
      <c r="A2234">
        <v>2232</v>
      </c>
      <c r="B2234">
        <v>67</v>
      </c>
      <c r="C2234" t="s">
        <v>274</v>
      </c>
      <c r="D2234" t="s">
        <v>275</v>
      </c>
      <c r="E2234">
        <v>2337</v>
      </c>
      <c r="F2234" t="s">
        <v>276</v>
      </c>
      <c r="G2234" t="s">
        <v>153</v>
      </c>
      <c r="H2234" t="s">
        <v>30</v>
      </c>
      <c r="I2234" t="s">
        <v>8</v>
      </c>
      <c r="J2234" t="s">
        <v>8</v>
      </c>
      <c r="K2234">
        <v>2275060011</v>
      </c>
      <c r="L2234" t="s">
        <v>306</v>
      </c>
      <c r="M2234" t="s">
        <v>306</v>
      </c>
    </row>
    <row r="2235" spans="1:13" x14ac:dyDescent="0.25">
      <c r="A2235">
        <v>2233</v>
      </c>
      <c r="B2235">
        <v>67</v>
      </c>
      <c r="C2235" t="s">
        <v>274</v>
      </c>
      <c r="D2235" t="s">
        <v>275</v>
      </c>
      <c r="E2235">
        <v>2337</v>
      </c>
      <c r="F2235" t="s">
        <v>276</v>
      </c>
      <c r="G2235" t="s">
        <v>153</v>
      </c>
      <c r="H2235" t="s">
        <v>30</v>
      </c>
      <c r="I2235" t="s">
        <v>82</v>
      </c>
      <c r="J2235">
        <v>75070</v>
      </c>
      <c r="K2235">
        <v>2275060011</v>
      </c>
      <c r="L2235" t="s">
        <v>306</v>
      </c>
      <c r="M2235" t="s">
        <v>306</v>
      </c>
    </row>
    <row r="2236" spans="1:13" x14ac:dyDescent="0.25">
      <c r="A2236">
        <v>2234</v>
      </c>
      <c r="B2236">
        <v>67</v>
      </c>
      <c r="C2236" t="s">
        <v>274</v>
      </c>
      <c r="D2236" t="s">
        <v>275</v>
      </c>
      <c r="E2236">
        <v>2337</v>
      </c>
      <c r="F2236" t="s">
        <v>276</v>
      </c>
      <c r="G2236" t="s">
        <v>153</v>
      </c>
      <c r="H2236" t="s">
        <v>30</v>
      </c>
      <c r="I2236" t="s">
        <v>9</v>
      </c>
      <c r="J2236" t="s">
        <v>9</v>
      </c>
      <c r="K2236">
        <v>2275060011</v>
      </c>
      <c r="L2236" t="s">
        <v>306</v>
      </c>
      <c r="M2236" t="s">
        <v>306</v>
      </c>
    </row>
    <row r="2237" spans="1:13" x14ac:dyDescent="0.25">
      <c r="A2237">
        <v>2235</v>
      </c>
      <c r="B2237">
        <v>67</v>
      </c>
      <c r="C2237" t="s">
        <v>274</v>
      </c>
      <c r="D2237" t="s">
        <v>275</v>
      </c>
      <c r="E2237">
        <v>2337</v>
      </c>
      <c r="F2237" t="s">
        <v>276</v>
      </c>
      <c r="G2237" t="s">
        <v>153</v>
      </c>
      <c r="H2237" t="s">
        <v>30</v>
      </c>
      <c r="I2237" t="s">
        <v>54</v>
      </c>
      <c r="J2237" t="s">
        <v>55</v>
      </c>
      <c r="K2237">
        <v>2275060011</v>
      </c>
      <c r="L2237" t="s">
        <v>306</v>
      </c>
      <c r="M2237" t="s">
        <v>306</v>
      </c>
    </row>
    <row r="2238" spans="1:13" x14ac:dyDescent="0.25">
      <c r="A2238">
        <v>2236</v>
      </c>
      <c r="B2238">
        <v>67</v>
      </c>
      <c r="C2238" t="s">
        <v>274</v>
      </c>
      <c r="D2238" t="s">
        <v>275</v>
      </c>
      <c r="E2238">
        <v>2337</v>
      </c>
      <c r="F2238" t="s">
        <v>276</v>
      </c>
      <c r="G2238" t="s">
        <v>153</v>
      </c>
      <c r="H2238" t="s">
        <v>30</v>
      </c>
      <c r="I2238" t="s">
        <v>15</v>
      </c>
      <c r="J2238" t="s">
        <v>81</v>
      </c>
      <c r="K2238">
        <v>2275060011</v>
      </c>
      <c r="L2238" t="s">
        <v>306</v>
      </c>
      <c r="M2238" t="s">
        <v>306</v>
      </c>
    </row>
    <row r="2239" spans="1:13" x14ac:dyDescent="0.25">
      <c r="A2239">
        <v>2237</v>
      </c>
      <c r="B2239">
        <v>67</v>
      </c>
      <c r="C2239" t="s">
        <v>274</v>
      </c>
      <c r="D2239" t="s">
        <v>275</v>
      </c>
      <c r="E2239">
        <v>2337</v>
      </c>
      <c r="F2239" t="s">
        <v>276</v>
      </c>
      <c r="G2239" t="s">
        <v>153</v>
      </c>
      <c r="H2239" t="s">
        <v>30</v>
      </c>
      <c r="I2239" t="s">
        <v>62</v>
      </c>
      <c r="J2239">
        <v>91576</v>
      </c>
      <c r="K2239">
        <v>2275060011</v>
      </c>
      <c r="L2239" t="s">
        <v>306</v>
      </c>
      <c r="M2239" t="s">
        <v>306</v>
      </c>
    </row>
    <row r="2240" spans="1:13" x14ac:dyDescent="0.25">
      <c r="A2240">
        <v>2238</v>
      </c>
      <c r="B2240">
        <v>67</v>
      </c>
      <c r="C2240" t="s">
        <v>274</v>
      </c>
      <c r="D2240" t="s">
        <v>275</v>
      </c>
      <c r="E2240">
        <v>2337</v>
      </c>
      <c r="F2240" t="s">
        <v>276</v>
      </c>
      <c r="G2240" t="s">
        <v>153</v>
      </c>
      <c r="H2240" t="s">
        <v>30</v>
      </c>
      <c r="I2240" t="s">
        <v>98</v>
      </c>
      <c r="J2240">
        <v>91203</v>
      </c>
      <c r="K2240">
        <v>2275060011</v>
      </c>
      <c r="L2240" t="s">
        <v>306</v>
      </c>
      <c r="M2240" t="s">
        <v>306</v>
      </c>
    </row>
    <row r="2241" spans="1:13" x14ac:dyDescent="0.25">
      <c r="A2241">
        <v>2239</v>
      </c>
      <c r="B2241">
        <v>67</v>
      </c>
      <c r="C2241" t="s">
        <v>274</v>
      </c>
      <c r="D2241" t="s">
        <v>275</v>
      </c>
      <c r="E2241">
        <v>2337</v>
      </c>
      <c r="F2241" t="s">
        <v>276</v>
      </c>
      <c r="G2241" t="s">
        <v>153</v>
      </c>
      <c r="H2241" t="s">
        <v>30</v>
      </c>
      <c r="I2241" t="s">
        <v>86</v>
      </c>
      <c r="J2241">
        <v>98828</v>
      </c>
      <c r="K2241">
        <v>2275060011</v>
      </c>
      <c r="L2241" t="s">
        <v>306</v>
      </c>
      <c r="M2241" t="s">
        <v>306</v>
      </c>
    </row>
    <row r="2242" spans="1:13" x14ac:dyDescent="0.25">
      <c r="A2242">
        <v>2240</v>
      </c>
      <c r="B2242">
        <v>67</v>
      </c>
      <c r="C2242" t="s">
        <v>274</v>
      </c>
      <c r="D2242" t="s">
        <v>275</v>
      </c>
      <c r="E2242">
        <v>2337</v>
      </c>
      <c r="F2242" t="s">
        <v>276</v>
      </c>
      <c r="G2242" t="s">
        <v>153</v>
      </c>
      <c r="H2242" t="s">
        <v>30</v>
      </c>
      <c r="I2242" t="s">
        <v>73</v>
      </c>
      <c r="J2242">
        <v>90120</v>
      </c>
      <c r="K2242">
        <v>2275060011</v>
      </c>
      <c r="L2242" t="s">
        <v>306</v>
      </c>
      <c r="M2242" t="s">
        <v>306</v>
      </c>
    </row>
    <row r="2243" spans="1:13" x14ac:dyDescent="0.25">
      <c r="A2243">
        <v>2241</v>
      </c>
      <c r="B2243">
        <v>67</v>
      </c>
      <c r="C2243" t="s">
        <v>274</v>
      </c>
      <c r="D2243" t="s">
        <v>275</v>
      </c>
      <c r="E2243">
        <v>2337</v>
      </c>
      <c r="F2243" t="s">
        <v>276</v>
      </c>
      <c r="G2243" t="s">
        <v>153</v>
      </c>
      <c r="H2243" t="s">
        <v>30</v>
      </c>
      <c r="I2243" t="s">
        <v>14</v>
      </c>
      <c r="J2243" t="s">
        <v>90</v>
      </c>
      <c r="K2243">
        <v>2275060011</v>
      </c>
      <c r="L2243" t="s">
        <v>306</v>
      </c>
      <c r="M2243" t="s">
        <v>306</v>
      </c>
    </row>
    <row r="2244" spans="1:13" x14ac:dyDescent="0.25">
      <c r="A2244">
        <v>2242</v>
      </c>
      <c r="B2244">
        <v>67</v>
      </c>
      <c r="C2244" t="s">
        <v>274</v>
      </c>
      <c r="D2244" t="s">
        <v>275</v>
      </c>
      <c r="E2244">
        <v>2337</v>
      </c>
      <c r="F2244" t="s">
        <v>276</v>
      </c>
      <c r="G2244" t="s">
        <v>153</v>
      </c>
      <c r="H2244" t="s">
        <v>30</v>
      </c>
      <c r="I2244" t="s">
        <v>11</v>
      </c>
      <c r="J2244" t="s">
        <v>97</v>
      </c>
      <c r="K2244">
        <v>2275060011</v>
      </c>
      <c r="L2244" t="s">
        <v>306</v>
      </c>
      <c r="M2244" t="s">
        <v>306</v>
      </c>
    </row>
    <row r="2245" spans="1:13" x14ac:dyDescent="0.25">
      <c r="A2245">
        <v>2243</v>
      </c>
      <c r="B2245">
        <v>67</v>
      </c>
      <c r="C2245" t="s">
        <v>274</v>
      </c>
      <c r="D2245" t="s">
        <v>275</v>
      </c>
      <c r="E2245">
        <v>2337</v>
      </c>
      <c r="F2245" t="s">
        <v>276</v>
      </c>
      <c r="G2245" t="s">
        <v>153</v>
      </c>
      <c r="H2245" t="s">
        <v>30</v>
      </c>
      <c r="I2245" t="s">
        <v>84</v>
      </c>
      <c r="J2245">
        <v>71432</v>
      </c>
      <c r="K2245">
        <v>2275060011</v>
      </c>
      <c r="L2245" t="s">
        <v>306</v>
      </c>
      <c r="M2245" t="s">
        <v>306</v>
      </c>
    </row>
    <row r="2246" spans="1:13" x14ac:dyDescent="0.25">
      <c r="A2246">
        <v>2244</v>
      </c>
      <c r="B2246">
        <v>67</v>
      </c>
      <c r="C2246" t="s">
        <v>274</v>
      </c>
      <c r="D2246" t="s">
        <v>275</v>
      </c>
      <c r="E2246">
        <v>2337</v>
      </c>
      <c r="F2246" t="s">
        <v>276</v>
      </c>
      <c r="G2246" t="s">
        <v>153</v>
      </c>
      <c r="H2246" t="s">
        <v>30</v>
      </c>
      <c r="I2246" t="s">
        <v>91</v>
      </c>
      <c r="J2246" t="s">
        <v>92</v>
      </c>
      <c r="K2246">
        <v>2275060011</v>
      </c>
      <c r="L2246" t="s">
        <v>306</v>
      </c>
      <c r="M2246" t="s">
        <v>306</v>
      </c>
    </row>
    <row r="2247" spans="1:13" x14ac:dyDescent="0.25">
      <c r="A2247">
        <v>2245</v>
      </c>
      <c r="B2247">
        <v>67</v>
      </c>
      <c r="C2247" t="s">
        <v>274</v>
      </c>
      <c r="D2247" t="s">
        <v>275</v>
      </c>
      <c r="E2247">
        <v>2337</v>
      </c>
      <c r="F2247" t="s">
        <v>276</v>
      </c>
      <c r="G2247" t="s">
        <v>153</v>
      </c>
      <c r="H2247" t="s">
        <v>30</v>
      </c>
      <c r="I2247" t="s">
        <v>77</v>
      </c>
      <c r="J2247">
        <v>67561</v>
      </c>
      <c r="K2247">
        <v>2275060011</v>
      </c>
      <c r="L2247" t="s">
        <v>306</v>
      </c>
      <c r="M2247" t="s">
        <v>306</v>
      </c>
    </row>
    <row r="2248" spans="1:13" x14ac:dyDescent="0.25">
      <c r="A2248">
        <v>2246</v>
      </c>
      <c r="B2248">
        <v>67</v>
      </c>
      <c r="C2248" t="s">
        <v>274</v>
      </c>
      <c r="D2248" t="s">
        <v>275</v>
      </c>
      <c r="E2248">
        <v>2337</v>
      </c>
      <c r="F2248" t="s">
        <v>276</v>
      </c>
      <c r="G2248" t="s">
        <v>153</v>
      </c>
      <c r="H2248" t="s">
        <v>30</v>
      </c>
      <c r="I2248" t="s">
        <v>93</v>
      </c>
      <c r="J2248">
        <v>106990</v>
      </c>
      <c r="K2248">
        <v>2275060011</v>
      </c>
      <c r="L2248" t="s">
        <v>306</v>
      </c>
      <c r="M2248" t="s">
        <v>306</v>
      </c>
    </row>
    <row r="2249" spans="1:13" x14ac:dyDescent="0.25">
      <c r="A2249">
        <v>2247</v>
      </c>
      <c r="B2249">
        <v>67</v>
      </c>
      <c r="C2249" t="s">
        <v>274</v>
      </c>
      <c r="D2249" t="s">
        <v>275</v>
      </c>
      <c r="E2249">
        <v>2337</v>
      </c>
      <c r="F2249" t="s">
        <v>276</v>
      </c>
      <c r="G2249" t="s">
        <v>153</v>
      </c>
      <c r="H2249" t="s">
        <v>30</v>
      </c>
      <c r="I2249" t="s">
        <v>64</v>
      </c>
      <c r="J2249">
        <v>100425</v>
      </c>
      <c r="K2249">
        <v>2275060011</v>
      </c>
      <c r="L2249" t="s">
        <v>306</v>
      </c>
      <c r="M2249" t="s">
        <v>306</v>
      </c>
    </row>
    <row r="2250" spans="1:13" x14ac:dyDescent="0.25">
      <c r="A2250">
        <v>2248</v>
      </c>
      <c r="B2250">
        <v>67</v>
      </c>
      <c r="C2250" t="s">
        <v>274</v>
      </c>
      <c r="D2250" t="s">
        <v>275</v>
      </c>
      <c r="E2250">
        <v>2337</v>
      </c>
      <c r="F2250" t="s">
        <v>276</v>
      </c>
      <c r="G2250" t="s">
        <v>153</v>
      </c>
      <c r="H2250" t="s">
        <v>30</v>
      </c>
      <c r="I2250" t="s">
        <v>58</v>
      </c>
      <c r="J2250" t="s">
        <v>59</v>
      </c>
      <c r="K2250">
        <v>2275060011</v>
      </c>
      <c r="L2250" t="s">
        <v>306</v>
      </c>
      <c r="M2250" t="s">
        <v>306</v>
      </c>
    </row>
    <row r="2251" spans="1:13" x14ac:dyDescent="0.25">
      <c r="A2251">
        <v>2249</v>
      </c>
      <c r="B2251">
        <v>67</v>
      </c>
      <c r="C2251" t="s">
        <v>274</v>
      </c>
      <c r="D2251" t="s">
        <v>275</v>
      </c>
      <c r="E2251">
        <v>2337</v>
      </c>
      <c r="F2251" t="s">
        <v>276</v>
      </c>
      <c r="G2251" t="s">
        <v>153</v>
      </c>
      <c r="H2251" t="s">
        <v>30</v>
      </c>
      <c r="I2251" t="s">
        <v>88</v>
      </c>
      <c r="J2251">
        <v>100414</v>
      </c>
      <c r="K2251">
        <v>2275060011</v>
      </c>
      <c r="L2251" t="s">
        <v>306</v>
      </c>
      <c r="M2251" t="s">
        <v>306</v>
      </c>
    </row>
    <row r="2252" spans="1:13" x14ac:dyDescent="0.25">
      <c r="A2252">
        <v>2250</v>
      </c>
      <c r="B2252">
        <v>67</v>
      </c>
      <c r="C2252" t="s">
        <v>274</v>
      </c>
      <c r="D2252" t="s">
        <v>275</v>
      </c>
      <c r="E2252">
        <v>2337</v>
      </c>
      <c r="F2252" t="s">
        <v>276</v>
      </c>
      <c r="G2252" t="s">
        <v>153</v>
      </c>
      <c r="H2252" t="s">
        <v>30</v>
      </c>
      <c r="I2252" t="s">
        <v>70</v>
      </c>
      <c r="J2252">
        <v>107028</v>
      </c>
      <c r="K2252">
        <v>2275060011</v>
      </c>
      <c r="L2252" t="s">
        <v>306</v>
      </c>
      <c r="M2252" t="s">
        <v>306</v>
      </c>
    </row>
    <row r="2253" spans="1:13" x14ac:dyDescent="0.25">
      <c r="A2253">
        <v>2251</v>
      </c>
      <c r="B2253">
        <v>67</v>
      </c>
      <c r="C2253" t="s">
        <v>274</v>
      </c>
      <c r="D2253" t="s">
        <v>275</v>
      </c>
      <c r="E2253">
        <v>2337</v>
      </c>
      <c r="F2253" t="s">
        <v>276</v>
      </c>
      <c r="G2253" t="s">
        <v>153</v>
      </c>
      <c r="H2253" t="s">
        <v>30</v>
      </c>
      <c r="I2253" t="s">
        <v>79</v>
      </c>
      <c r="J2253">
        <v>50000</v>
      </c>
      <c r="K2253">
        <v>2275060011</v>
      </c>
      <c r="L2253" t="s">
        <v>306</v>
      </c>
      <c r="M2253" t="s">
        <v>306</v>
      </c>
    </row>
    <row r="2254" spans="1:13" x14ac:dyDescent="0.25">
      <c r="A2254">
        <v>2252</v>
      </c>
      <c r="B2254">
        <v>67</v>
      </c>
      <c r="C2254" t="s">
        <v>274</v>
      </c>
      <c r="D2254" t="s">
        <v>275</v>
      </c>
      <c r="E2254">
        <v>2337</v>
      </c>
      <c r="F2254" t="s">
        <v>276</v>
      </c>
      <c r="G2254" t="s">
        <v>153</v>
      </c>
      <c r="H2254" t="s">
        <v>30</v>
      </c>
      <c r="I2254" t="s">
        <v>66</v>
      </c>
      <c r="J2254">
        <v>123386</v>
      </c>
      <c r="K2254">
        <v>2275060011</v>
      </c>
      <c r="L2254" t="s">
        <v>306</v>
      </c>
      <c r="M2254" t="s">
        <v>306</v>
      </c>
    </row>
    <row r="2255" spans="1:13" x14ac:dyDescent="0.25">
      <c r="A2255">
        <v>2253</v>
      </c>
      <c r="B2255">
        <v>67</v>
      </c>
      <c r="C2255" t="s">
        <v>274</v>
      </c>
      <c r="D2255" t="s">
        <v>275</v>
      </c>
      <c r="E2255">
        <v>2337</v>
      </c>
      <c r="F2255" t="s">
        <v>276</v>
      </c>
      <c r="G2255" t="s">
        <v>153</v>
      </c>
      <c r="H2255" t="s">
        <v>30</v>
      </c>
      <c r="I2255" t="s">
        <v>60</v>
      </c>
      <c r="J2255">
        <v>108952</v>
      </c>
      <c r="K2255">
        <v>2275060011</v>
      </c>
      <c r="L2255" t="s">
        <v>306</v>
      </c>
      <c r="M2255" t="s">
        <v>306</v>
      </c>
    </row>
    <row r="2256" spans="1:13" x14ac:dyDescent="0.25">
      <c r="A2256">
        <v>2254</v>
      </c>
      <c r="B2256">
        <v>67</v>
      </c>
      <c r="C2256" t="s">
        <v>274</v>
      </c>
      <c r="D2256" t="s">
        <v>275</v>
      </c>
      <c r="E2256">
        <v>2337</v>
      </c>
      <c r="F2256" t="s">
        <v>276</v>
      </c>
      <c r="G2256" t="s">
        <v>153</v>
      </c>
      <c r="H2256" t="s">
        <v>30</v>
      </c>
      <c r="I2256" t="s">
        <v>75</v>
      </c>
      <c r="J2256" t="s">
        <v>76</v>
      </c>
      <c r="K2256">
        <v>2275060011</v>
      </c>
      <c r="L2256" t="s">
        <v>306</v>
      </c>
      <c r="M2256" t="s">
        <v>306</v>
      </c>
    </row>
    <row r="2257" spans="1:13" x14ac:dyDescent="0.25">
      <c r="A2257">
        <v>2255</v>
      </c>
      <c r="B2257">
        <v>67</v>
      </c>
      <c r="C2257" t="s">
        <v>274</v>
      </c>
      <c r="D2257" t="s">
        <v>275</v>
      </c>
      <c r="E2257">
        <v>2337</v>
      </c>
      <c r="F2257" t="s">
        <v>276</v>
      </c>
      <c r="G2257" t="s">
        <v>153</v>
      </c>
      <c r="H2257" t="s">
        <v>30</v>
      </c>
      <c r="I2257" t="s">
        <v>56</v>
      </c>
      <c r="J2257" t="s">
        <v>57</v>
      </c>
      <c r="K2257">
        <v>2275060011</v>
      </c>
      <c r="L2257" t="s">
        <v>306</v>
      </c>
      <c r="M2257" t="s">
        <v>306</v>
      </c>
    </row>
    <row r="2258" spans="1:13" x14ac:dyDescent="0.25">
      <c r="A2258">
        <v>2256</v>
      </c>
      <c r="B2258">
        <v>67</v>
      </c>
      <c r="C2258" t="s">
        <v>274</v>
      </c>
      <c r="D2258" t="s">
        <v>275</v>
      </c>
      <c r="E2258">
        <v>2337</v>
      </c>
      <c r="F2258" t="s">
        <v>276</v>
      </c>
      <c r="G2258" t="s">
        <v>153</v>
      </c>
      <c r="H2258" t="s">
        <v>30</v>
      </c>
      <c r="I2258" t="s">
        <v>68</v>
      </c>
      <c r="J2258">
        <v>108883</v>
      </c>
      <c r="K2258">
        <v>2275060011</v>
      </c>
      <c r="L2258" t="s">
        <v>306</v>
      </c>
      <c r="M2258" t="s">
        <v>306</v>
      </c>
    </row>
    <row r="2259" spans="1:13" x14ac:dyDescent="0.25">
      <c r="A2259">
        <v>2257</v>
      </c>
      <c r="B2259">
        <v>68</v>
      </c>
      <c r="C2259" t="s">
        <v>179</v>
      </c>
      <c r="D2259" t="s">
        <v>180</v>
      </c>
      <c r="E2259">
        <v>2051</v>
      </c>
      <c r="F2259" t="s">
        <v>181</v>
      </c>
      <c r="G2259" t="s">
        <v>182</v>
      </c>
      <c r="H2259" t="s">
        <v>30</v>
      </c>
      <c r="I2259" t="s">
        <v>88</v>
      </c>
      <c r="J2259">
        <v>100414</v>
      </c>
      <c r="K2259">
        <v>2275050012</v>
      </c>
      <c r="L2259" t="s">
        <v>306</v>
      </c>
      <c r="M2259" t="s">
        <v>306</v>
      </c>
    </row>
    <row r="2260" spans="1:13" x14ac:dyDescent="0.25">
      <c r="A2260">
        <v>2258</v>
      </c>
      <c r="B2260">
        <v>68</v>
      </c>
      <c r="C2260" t="s">
        <v>179</v>
      </c>
      <c r="D2260" t="s">
        <v>180</v>
      </c>
      <c r="E2260">
        <v>2051</v>
      </c>
      <c r="F2260" t="s">
        <v>181</v>
      </c>
      <c r="G2260" t="s">
        <v>182</v>
      </c>
      <c r="H2260" t="s">
        <v>30</v>
      </c>
      <c r="I2260" t="s">
        <v>64</v>
      </c>
      <c r="J2260">
        <v>100425</v>
      </c>
      <c r="K2260">
        <v>2275050012</v>
      </c>
      <c r="L2260" t="s">
        <v>306</v>
      </c>
      <c r="M2260" t="s">
        <v>306</v>
      </c>
    </row>
    <row r="2261" spans="1:13" x14ac:dyDescent="0.25">
      <c r="A2261">
        <v>2259</v>
      </c>
      <c r="B2261">
        <v>68</v>
      </c>
      <c r="C2261" t="s">
        <v>179</v>
      </c>
      <c r="D2261" t="s">
        <v>180</v>
      </c>
      <c r="E2261">
        <v>2051</v>
      </c>
      <c r="F2261" t="s">
        <v>181</v>
      </c>
      <c r="G2261" t="s">
        <v>182</v>
      </c>
      <c r="H2261" t="s">
        <v>30</v>
      </c>
      <c r="I2261" t="s">
        <v>16</v>
      </c>
      <c r="J2261" t="s">
        <v>72</v>
      </c>
      <c r="K2261">
        <v>2275050012</v>
      </c>
      <c r="L2261" t="s">
        <v>306</v>
      </c>
      <c r="M2261" t="s">
        <v>306</v>
      </c>
    </row>
    <row r="2262" spans="1:13" x14ac:dyDescent="0.25">
      <c r="A2262">
        <v>2260</v>
      </c>
      <c r="B2262">
        <v>68</v>
      </c>
      <c r="C2262" t="s">
        <v>179</v>
      </c>
      <c r="D2262" t="s">
        <v>180</v>
      </c>
      <c r="E2262">
        <v>2051</v>
      </c>
      <c r="F2262" t="s">
        <v>181</v>
      </c>
      <c r="G2262" t="s">
        <v>182</v>
      </c>
      <c r="H2262" t="s">
        <v>30</v>
      </c>
      <c r="I2262" t="s">
        <v>15</v>
      </c>
      <c r="J2262" t="s">
        <v>81</v>
      </c>
      <c r="K2262">
        <v>2275050012</v>
      </c>
      <c r="L2262" t="s">
        <v>306</v>
      </c>
      <c r="M2262" t="s">
        <v>306</v>
      </c>
    </row>
    <row r="2263" spans="1:13" x14ac:dyDescent="0.25">
      <c r="A2263">
        <v>2261</v>
      </c>
      <c r="B2263">
        <v>68</v>
      </c>
      <c r="C2263" t="s">
        <v>179</v>
      </c>
      <c r="D2263" t="s">
        <v>180</v>
      </c>
      <c r="E2263">
        <v>2051</v>
      </c>
      <c r="F2263" t="s">
        <v>181</v>
      </c>
      <c r="G2263" t="s">
        <v>182</v>
      </c>
      <c r="H2263" t="s">
        <v>30</v>
      </c>
      <c r="I2263" t="s">
        <v>93</v>
      </c>
      <c r="J2263">
        <v>106990</v>
      </c>
      <c r="K2263">
        <v>2275050012</v>
      </c>
      <c r="L2263" t="s">
        <v>306</v>
      </c>
      <c r="M2263" t="s">
        <v>306</v>
      </c>
    </row>
    <row r="2264" spans="1:13" x14ac:dyDescent="0.25">
      <c r="A2264">
        <v>2262</v>
      </c>
      <c r="B2264">
        <v>68</v>
      </c>
      <c r="C2264" t="s">
        <v>179</v>
      </c>
      <c r="D2264" t="s">
        <v>180</v>
      </c>
      <c r="E2264">
        <v>2051</v>
      </c>
      <c r="F2264" t="s">
        <v>181</v>
      </c>
      <c r="G2264" t="s">
        <v>182</v>
      </c>
      <c r="H2264" t="s">
        <v>30</v>
      </c>
      <c r="I2264" t="s">
        <v>86</v>
      </c>
      <c r="J2264">
        <v>98828</v>
      </c>
      <c r="K2264">
        <v>2275050012</v>
      </c>
      <c r="L2264" t="s">
        <v>306</v>
      </c>
      <c r="M2264" t="s">
        <v>306</v>
      </c>
    </row>
    <row r="2265" spans="1:13" x14ac:dyDescent="0.25">
      <c r="A2265">
        <v>2263</v>
      </c>
      <c r="B2265">
        <v>68</v>
      </c>
      <c r="C2265" t="s">
        <v>179</v>
      </c>
      <c r="D2265" t="s">
        <v>180</v>
      </c>
      <c r="E2265">
        <v>2051</v>
      </c>
      <c r="F2265" t="s">
        <v>181</v>
      </c>
      <c r="G2265" t="s">
        <v>182</v>
      </c>
      <c r="H2265" t="s">
        <v>30</v>
      </c>
      <c r="I2265" t="s">
        <v>11</v>
      </c>
      <c r="J2265" t="s">
        <v>97</v>
      </c>
      <c r="K2265">
        <v>2275050012</v>
      </c>
      <c r="L2265" t="s">
        <v>306</v>
      </c>
      <c r="M2265" t="s">
        <v>306</v>
      </c>
    </row>
    <row r="2266" spans="1:13" x14ac:dyDescent="0.25">
      <c r="A2266">
        <v>2264</v>
      </c>
      <c r="B2266">
        <v>68</v>
      </c>
      <c r="C2266" t="s">
        <v>179</v>
      </c>
      <c r="D2266" t="s">
        <v>180</v>
      </c>
      <c r="E2266">
        <v>2051</v>
      </c>
      <c r="F2266" t="s">
        <v>181</v>
      </c>
      <c r="G2266" t="s">
        <v>182</v>
      </c>
      <c r="H2266" t="s">
        <v>30</v>
      </c>
      <c r="I2266" t="s">
        <v>95</v>
      </c>
      <c r="J2266">
        <v>95476</v>
      </c>
      <c r="K2266">
        <v>2275050012</v>
      </c>
      <c r="L2266" t="s">
        <v>306</v>
      </c>
      <c r="M2266" t="s">
        <v>306</v>
      </c>
    </row>
    <row r="2267" spans="1:13" x14ac:dyDescent="0.25">
      <c r="A2267">
        <v>2265</v>
      </c>
      <c r="B2267">
        <v>68</v>
      </c>
      <c r="C2267" t="s">
        <v>179</v>
      </c>
      <c r="D2267" t="s">
        <v>180</v>
      </c>
      <c r="E2267">
        <v>2051</v>
      </c>
      <c r="F2267" t="s">
        <v>181</v>
      </c>
      <c r="G2267" t="s">
        <v>182</v>
      </c>
      <c r="H2267" t="s">
        <v>30</v>
      </c>
      <c r="I2267" t="s">
        <v>14</v>
      </c>
      <c r="J2267" t="s">
        <v>90</v>
      </c>
      <c r="K2267">
        <v>2275050012</v>
      </c>
      <c r="L2267" t="s">
        <v>306</v>
      </c>
      <c r="M2267" t="s">
        <v>306</v>
      </c>
    </row>
    <row r="2268" spans="1:13" x14ac:dyDescent="0.25">
      <c r="A2268">
        <v>2266</v>
      </c>
      <c r="B2268">
        <v>68</v>
      </c>
      <c r="C2268" t="s">
        <v>179</v>
      </c>
      <c r="D2268" t="s">
        <v>180</v>
      </c>
      <c r="E2268">
        <v>2051</v>
      </c>
      <c r="F2268" t="s">
        <v>181</v>
      </c>
      <c r="G2268" t="s">
        <v>182</v>
      </c>
      <c r="H2268" t="s">
        <v>30</v>
      </c>
      <c r="I2268" t="s">
        <v>60</v>
      </c>
      <c r="J2268">
        <v>108952</v>
      </c>
      <c r="K2268">
        <v>2275050012</v>
      </c>
      <c r="L2268" t="s">
        <v>306</v>
      </c>
      <c r="M2268" t="s">
        <v>306</v>
      </c>
    </row>
    <row r="2269" spans="1:13" x14ac:dyDescent="0.25">
      <c r="A2269">
        <v>2267</v>
      </c>
      <c r="B2269">
        <v>68</v>
      </c>
      <c r="C2269" t="s">
        <v>179</v>
      </c>
      <c r="D2269" t="s">
        <v>180</v>
      </c>
      <c r="E2269">
        <v>2051</v>
      </c>
      <c r="F2269" t="s">
        <v>181</v>
      </c>
      <c r="G2269" t="s">
        <v>182</v>
      </c>
      <c r="H2269" t="s">
        <v>30</v>
      </c>
      <c r="I2269" t="s">
        <v>8</v>
      </c>
      <c r="J2269" t="s">
        <v>8</v>
      </c>
      <c r="K2269">
        <v>2275050012</v>
      </c>
      <c r="L2269" t="s">
        <v>306</v>
      </c>
      <c r="M2269" t="s">
        <v>306</v>
      </c>
    </row>
    <row r="2270" spans="1:13" x14ac:dyDescent="0.25">
      <c r="A2270">
        <v>2268</v>
      </c>
      <c r="B2270">
        <v>68</v>
      </c>
      <c r="C2270" t="s">
        <v>179</v>
      </c>
      <c r="D2270" t="s">
        <v>180</v>
      </c>
      <c r="E2270">
        <v>2051</v>
      </c>
      <c r="F2270" t="s">
        <v>181</v>
      </c>
      <c r="G2270" t="s">
        <v>182</v>
      </c>
      <c r="H2270" t="s">
        <v>30</v>
      </c>
      <c r="I2270" t="s">
        <v>98</v>
      </c>
      <c r="J2270">
        <v>91203</v>
      </c>
      <c r="K2270">
        <v>2275050012</v>
      </c>
      <c r="L2270" t="s">
        <v>306</v>
      </c>
      <c r="M2270" t="s">
        <v>306</v>
      </c>
    </row>
    <row r="2271" spans="1:13" x14ac:dyDescent="0.25">
      <c r="A2271">
        <v>2269</v>
      </c>
      <c r="B2271">
        <v>68</v>
      </c>
      <c r="C2271" t="s">
        <v>179</v>
      </c>
      <c r="D2271" t="s">
        <v>180</v>
      </c>
      <c r="E2271">
        <v>2051</v>
      </c>
      <c r="F2271" t="s">
        <v>181</v>
      </c>
      <c r="G2271" t="s">
        <v>182</v>
      </c>
      <c r="H2271" t="s">
        <v>30</v>
      </c>
      <c r="I2271" t="s">
        <v>82</v>
      </c>
      <c r="J2271">
        <v>75070</v>
      </c>
      <c r="K2271">
        <v>2275050012</v>
      </c>
      <c r="L2271" t="s">
        <v>306</v>
      </c>
      <c r="M2271" t="s">
        <v>306</v>
      </c>
    </row>
    <row r="2272" spans="1:13" x14ac:dyDescent="0.25">
      <c r="A2272">
        <v>2270</v>
      </c>
      <c r="B2272">
        <v>68</v>
      </c>
      <c r="C2272" t="s">
        <v>179</v>
      </c>
      <c r="D2272" t="s">
        <v>180</v>
      </c>
      <c r="E2272">
        <v>2051</v>
      </c>
      <c r="F2272" t="s">
        <v>181</v>
      </c>
      <c r="G2272" t="s">
        <v>182</v>
      </c>
      <c r="H2272" t="s">
        <v>30</v>
      </c>
      <c r="I2272" t="s">
        <v>10</v>
      </c>
      <c r="J2272" t="s">
        <v>10</v>
      </c>
      <c r="K2272">
        <v>2275050012</v>
      </c>
      <c r="L2272" t="s">
        <v>306</v>
      </c>
      <c r="M2272" t="s">
        <v>306</v>
      </c>
    </row>
    <row r="2273" spans="1:13" x14ac:dyDescent="0.25">
      <c r="A2273">
        <v>2271</v>
      </c>
      <c r="B2273">
        <v>68</v>
      </c>
      <c r="C2273" t="s">
        <v>179</v>
      </c>
      <c r="D2273" t="s">
        <v>180</v>
      </c>
      <c r="E2273">
        <v>2051</v>
      </c>
      <c r="F2273" t="s">
        <v>181</v>
      </c>
      <c r="G2273" t="s">
        <v>182</v>
      </c>
      <c r="H2273" t="s">
        <v>30</v>
      </c>
      <c r="I2273" t="s">
        <v>75</v>
      </c>
      <c r="J2273" t="s">
        <v>76</v>
      </c>
      <c r="K2273">
        <v>2275050012</v>
      </c>
      <c r="L2273" t="s">
        <v>306</v>
      </c>
      <c r="M2273" t="s">
        <v>306</v>
      </c>
    </row>
    <row r="2274" spans="1:13" x14ac:dyDescent="0.25">
      <c r="A2274">
        <v>2272</v>
      </c>
      <c r="B2274">
        <v>71</v>
      </c>
      <c r="C2274" t="s">
        <v>189</v>
      </c>
      <c r="D2274" t="s">
        <v>190</v>
      </c>
      <c r="E2274">
        <v>2088</v>
      </c>
      <c r="F2274" t="s">
        <v>191</v>
      </c>
      <c r="G2274" t="s">
        <v>182</v>
      </c>
      <c r="H2274" t="s">
        <v>30</v>
      </c>
      <c r="I2274" t="s">
        <v>7</v>
      </c>
      <c r="J2274" t="s">
        <v>7</v>
      </c>
      <c r="K2274">
        <v>2275060012</v>
      </c>
      <c r="L2274" t="s">
        <v>306</v>
      </c>
      <c r="M2274" t="s">
        <v>306</v>
      </c>
    </row>
    <row r="2275" spans="1:13" x14ac:dyDescent="0.25">
      <c r="A2275">
        <v>2273</v>
      </c>
      <c r="B2275">
        <v>72</v>
      </c>
      <c r="C2275" t="s">
        <v>277</v>
      </c>
      <c r="D2275" t="s">
        <v>278</v>
      </c>
      <c r="E2275">
        <v>1609</v>
      </c>
      <c r="F2275" t="s">
        <v>278</v>
      </c>
      <c r="G2275" t="s">
        <v>182</v>
      </c>
      <c r="H2275" t="s">
        <v>30</v>
      </c>
      <c r="I2275" t="s">
        <v>62</v>
      </c>
      <c r="J2275">
        <v>91576</v>
      </c>
      <c r="K2275">
        <v>2275060012</v>
      </c>
      <c r="L2275" t="s">
        <v>306</v>
      </c>
      <c r="M2275" t="s">
        <v>306</v>
      </c>
    </row>
    <row r="2276" spans="1:13" x14ac:dyDescent="0.25">
      <c r="A2276">
        <v>2274</v>
      </c>
      <c r="B2276">
        <v>72</v>
      </c>
      <c r="C2276" t="s">
        <v>277</v>
      </c>
      <c r="D2276" t="s">
        <v>278</v>
      </c>
      <c r="E2276">
        <v>1609</v>
      </c>
      <c r="F2276" t="s">
        <v>278</v>
      </c>
      <c r="G2276" t="s">
        <v>182</v>
      </c>
      <c r="H2276" t="s">
        <v>30</v>
      </c>
      <c r="I2276" t="s">
        <v>54</v>
      </c>
      <c r="J2276" t="s">
        <v>55</v>
      </c>
      <c r="K2276">
        <v>2275060012</v>
      </c>
      <c r="L2276" t="s">
        <v>306</v>
      </c>
      <c r="M2276" t="s">
        <v>306</v>
      </c>
    </row>
    <row r="2277" spans="1:13" x14ac:dyDescent="0.25">
      <c r="A2277">
        <v>2275</v>
      </c>
      <c r="B2277">
        <v>72</v>
      </c>
      <c r="C2277" t="s">
        <v>277</v>
      </c>
      <c r="D2277" t="s">
        <v>278</v>
      </c>
      <c r="E2277">
        <v>1609</v>
      </c>
      <c r="F2277" t="s">
        <v>278</v>
      </c>
      <c r="G2277" t="s">
        <v>182</v>
      </c>
      <c r="H2277" t="s">
        <v>30</v>
      </c>
      <c r="I2277" t="s">
        <v>66</v>
      </c>
      <c r="J2277">
        <v>123386</v>
      </c>
      <c r="K2277">
        <v>2275060012</v>
      </c>
      <c r="L2277" t="s">
        <v>306</v>
      </c>
      <c r="M2277" t="s">
        <v>306</v>
      </c>
    </row>
    <row r="2278" spans="1:13" x14ac:dyDescent="0.25">
      <c r="A2278">
        <v>2276</v>
      </c>
      <c r="B2278">
        <v>72</v>
      </c>
      <c r="C2278" t="s">
        <v>277</v>
      </c>
      <c r="D2278" t="s">
        <v>278</v>
      </c>
      <c r="E2278">
        <v>1609</v>
      </c>
      <c r="F2278" t="s">
        <v>278</v>
      </c>
      <c r="G2278" t="s">
        <v>182</v>
      </c>
      <c r="H2278" t="s">
        <v>30</v>
      </c>
      <c r="I2278" t="s">
        <v>77</v>
      </c>
      <c r="J2278">
        <v>67561</v>
      </c>
      <c r="K2278">
        <v>2275060012</v>
      </c>
      <c r="L2278" t="s">
        <v>306</v>
      </c>
      <c r="M2278" t="s">
        <v>306</v>
      </c>
    </row>
    <row r="2279" spans="1:13" x14ac:dyDescent="0.25">
      <c r="A2279">
        <v>2277</v>
      </c>
      <c r="B2279">
        <v>72</v>
      </c>
      <c r="C2279" t="s">
        <v>277</v>
      </c>
      <c r="D2279" t="s">
        <v>278</v>
      </c>
      <c r="E2279">
        <v>1609</v>
      </c>
      <c r="F2279" t="s">
        <v>278</v>
      </c>
      <c r="G2279" t="s">
        <v>182</v>
      </c>
      <c r="H2279" t="s">
        <v>30</v>
      </c>
      <c r="I2279" t="s">
        <v>79</v>
      </c>
      <c r="J2279">
        <v>50000</v>
      </c>
      <c r="K2279">
        <v>2275060012</v>
      </c>
      <c r="L2279" t="s">
        <v>306</v>
      </c>
      <c r="M2279" t="s">
        <v>306</v>
      </c>
    </row>
    <row r="2280" spans="1:13" x14ac:dyDescent="0.25">
      <c r="A2280">
        <v>2278</v>
      </c>
      <c r="B2280">
        <v>72</v>
      </c>
      <c r="C2280" t="s">
        <v>277</v>
      </c>
      <c r="D2280" t="s">
        <v>278</v>
      </c>
      <c r="E2280">
        <v>1609</v>
      </c>
      <c r="F2280" t="s">
        <v>278</v>
      </c>
      <c r="G2280" t="s">
        <v>182</v>
      </c>
      <c r="H2280" t="s">
        <v>30</v>
      </c>
      <c r="I2280" t="s">
        <v>60</v>
      </c>
      <c r="J2280">
        <v>108952</v>
      </c>
      <c r="K2280">
        <v>2275060012</v>
      </c>
      <c r="L2280" t="s">
        <v>306</v>
      </c>
      <c r="M2280" t="s">
        <v>306</v>
      </c>
    </row>
    <row r="2281" spans="1:13" x14ac:dyDescent="0.25">
      <c r="A2281">
        <v>2279</v>
      </c>
      <c r="B2281">
        <v>72</v>
      </c>
      <c r="C2281" t="s">
        <v>277</v>
      </c>
      <c r="D2281" t="s">
        <v>278</v>
      </c>
      <c r="E2281">
        <v>1609</v>
      </c>
      <c r="F2281" t="s">
        <v>278</v>
      </c>
      <c r="G2281" t="s">
        <v>182</v>
      </c>
      <c r="H2281" t="s">
        <v>30</v>
      </c>
      <c r="I2281" t="s">
        <v>58</v>
      </c>
      <c r="J2281" t="s">
        <v>59</v>
      </c>
      <c r="K2281">
        <v>2275060012</v>
      </c>
      <c r="L2281" t="s">
        <v>306</v>
      </c>
      <c r="M2281" t="s">
        <v>306</v>
      </c>
    </row>
    <row r="2282" spans="1:13" x14ac:dyDescent="0.25">
      <c r="A2282">
        <v>2280</v>
      </c>
      <c r="B2282">
        <v>72</v>
      </c>
      <c r="C2282" t="s">
        <v>277</v>
      </c>
      <c r="D2282" t="s">
        <v>278</v>
      </c>
      <c r="E2282">
        <v>1609</v>
      </c>
      <c r="F2282" t="s">
        <v>278</v>
      </c>
      <c r="G2282" t="s">
        <v>182</v>
      </c>
      <c r="H2282" t="s">
        <v>30</v>
      </c>
      <c r="I2282" t="s">
        <v>68</v>
      </c>
      <c r="J2282">
        <v>108883</v>
      </c>
      <c r="K2282">
        <v>2275060012</v>
      </c>
      <c r="L2282" t="s">
        <v>306</v>
      </c>
      <c r="M2282" t="s">
        <v>306</v>
      </c>
    </row>
    <row r="2283" spans="1:13" x14ac:dyDescent="0.25">
      <c r="A2283">
        <v>2281</v>
      </c>
      <c r="B2283">
        <v>72</v>
      </c>
      <c r="C2283" t="s">
        <v>277</v>
      </c>
      <c r="D2283" t="s">
        <v>278</v>
      </c>
      <c r="E2283">
        <v>1609</v>
      </c>
      <c r="F2283" t="s">
        <v>278</v>
      </c>
      <c r="G2283" t="s">
        <v>182</v>
      </c>
      <c r="H2283" t="s">
        <v>30</v>
      </c>
      <c r="I2283" t="s">
        <v>70</v>
      </c>
      <c r="J2283">
        <v>107028</v>
      </c>
      <c r="K2283">
        <v>2275060012</v>
      </c>
      <c r="L2283" t="s">
        <v>306</v>
      </c>
      <c r="M2283" t="s">
        <v>306</v>
      </c>
    </row>
    <row r="2284" spans="1:13" x14ac:dyDescent="0.25">
      <c r="A2284">
        <v>2282</v>
      </c>
      <c r="B2284">
        <v>72</v>
      </c>
      <c r="C2284" t="s">
        <v>277</v>
      </c>
      <c r="D2284" t="s">
        <v>278</v>
      </c>
      <c r="E2284">
        <v>1609</v>
      </c>
      <c r="F2284" t="s">
        <v>278</v>
      </c>
      <c r="G2284" t="s">
        <v>182</v>
      </c>
      <c r="H2284" t="s">
        <v>30</v>
      </c>
      <c r="I2284" t="s">
        <v>93</v>
      </c>
      <c r="J2284">
        <v>106990</v>
      </c>
      <c r="K2284">
        <v>2275060012</v>
      </c>
      <c r="L2284" t="s">
        <v>306</v>
      </c>
      <c r="M2284" t="s">
        <v>306</v>
      </c>
    </row>
    <row r="2285" spans="1:13" x14ac:dyDescent="0.25">
      <c r="A2285">
        <v>2283</v>
      </c>
      <c r="B2285">
        <v>72</v>
      </c>
      <c r="C2285" t="s">
        <v>277</v>
      </c>
      <c r="D2285" t="s">
        <v>278</v>
      </c>
      <c r="E2285">
        <v>1609</v>
      </c>
      <c r="F2285" t="s">
        <v>278</v>
      </c>
      <c r="G2285" t="s">
        <v>182</v>
      </c>
      <c r="H2285" t="s">
        <v>30</v>
      </c>
      <c r="I2285" t="s">
        <v>64</v>
      </c>
      <c r="J2285">
        <v>100425</v>
      </c>
      <c r="K2285">
        <v>2275060012</v>
      </c>
      <c r="L2285" t="s">
        <v>306</v>
      </c>
      <c r="M2285" t="s">
        <v>306</v>
      </c>
    </row>
    <row r="2286" spans="1:13" x14ac:dyDescent="0.25">
      <c r="A2286">
        <v>2284</v>
      </c>
      <c r="B2286">
        <v>72</v>
      </c>
      <c r="C2286" t="s">
        <v>277</v>
      </c>
      <c r="D2286" t="s">
        <v>278</v>
      </c>
      <c r="E2286">
        <v>1609</v>
      </c>
      <c r="F2286" t="s">
        <v>278</v>
      </c>
      <c r="G2286" t="s">
        <v>182</v>
      </c>
      <c r="H2286" t="s">
        <v>30</v>
      </c>
      <c r="I2286" t="s">
        <v>84</v>
      </c>
      <c r="J2286">
        <v>71432</v>
      </c>
      <c r="K2286">
        <v>2275060012</v>
      </c>
      <c r="L2286" t="s">
        <v>306</v>
      </c>
      <c r="M2286" t="s">
        <v>306</v>
      </c>
    </row>
    <row r="2287" spans="1:13" x14ac:dyDescent="0.25">
      <c r="A2287">
        <v>2285</v>
      </c>
      <c r="B2287">
        <v>72</v>
      </c>
      <c r="C2287" t="s">
        <v>277</v>
      </c>
      <c r="D2287" t="s">
        <v>278</v>
      </c>
      <c r="E2287">
        <v>1609</v>
      </c>
      <c r="F2287" t="s">
        <v>278</v>
      </c>
      <c r="G2287" t="s">
        <v>182</v>
      </c>
      <c r="H2287" t="s">
        <v>30</v>
      </c>
      <c r="I2287" t="s">
        <v>86</v>
      </c>
      <c r="J2287">
        <v>98828</v>
      </c>
      <c r="K2287">
        <v>2275060012</v>
      </c>
      <c r="L2287" t="s">
        <v>306</v>
      </c>
      <c r="M2287" t="s">
        <v>306</v>
      </c>
    </row>
    <row r="2288" spans="1:13" x14ac:dyDescent="0.25">
      <c r="A2288">
        <v>2286</v>
      </c>
      <c r="B2288">
        <v>72</v>
      </c>
      <c r="C2288" t="s">
        <v>277</v>
      </c>
      <c r="D2288" t="s">
        <v>278</v>
      </c>
      <c r="E2288">
        <v>1609</v>
      </c>
      <c r="F2288" t="s">
        <v>278</v>
      </c>
      <c r="G2288" t="s">
        <v>182</v>
      </c>
      <c r="H2288" t="s">
        <v>30</v>
      </c>
      <c r="I2288" t="s">
        <v>95</v>
      </c>
      <c r="J2288">
        <v>95476</v>
      </c>
      <c r="K2288">
        <v>2275060012</v>
      </c>
      <c r="L2288" t="s">
        <v>306</v>
      </c>
      <c r="M2288" t="s">
        <v>306</v>
      </c>
    </row>
    <row r="2289" spans="1:13" x14ac:dyDescent="0.25">
      <c r="A2289">
        <v>2287</v>
      </c>
      <c r="B2289">
        <v>72</v>
      </c>
      <c r="C2289" t="s">
        <v>277</v>
      </c>
      <c r="D2289" t="s">
        <v>278</v>
      </c>
      <c r="E2289">
        <v>1609</v>
      </c>
      <c r="F2289" t="s">
        <v>278</v>
      </c>
      <c r="G2289" t="s">
        <v>182</v>
      </c>
      <c r="H2289" t="s">
        <v>30</v>
      </c>
      <c r="I2289" t="s">
        <v>98</v>
      </c>
      <c r="J2289">
        <v>91203</v>
      </c>
      <c r="K2289">
        <v>2275060012</v>
      </c>
      <c r="L2289" t="s">
        <v>306</v>
      </c>
      <c r="M2289" t="s">
        <v>306</v>
      </c>
    </row>
    <row r="2290" spans="1:13" x14ac:dyDescent="0.25">
      <c r="A2290">
        <v>2288</v>
      </c>
      <c r="B2290">
        <v>72</v>
      </c>
      <c r="C2290" t="s">
        <v>277</v>
      </c>
      <c r="D2290" t="s">
        <v>278</v>
      </c>
      <c r="E2290">
        <v>1609</v>
      </c>
      <c r="F2290" t="s">
        <v>278</v>
      </c>
      <c r="G2290" t="s">
        <v>182</v>
      </c>
      <c r="H2290" t="s">
        <v>30</v>
      </c>
      <c r="I2290" t="s">
        <v>82</v>
      </c>
      <c r="J2290">
        <v>75070</v>
      </c>
      <c r="K2290">
        <v>2275060012</v>
      </c>
      <c r="L2290" t="s">
        <v>306</v>
      </c>
      <c r="M2290" t="s">
        <v>306</v>
      </c>
    </row>
    <row r="2291" spans="1:13" x14ac:dyDescent="0.25">
      <c r="A2291">
        <v>2289</v>
      </c>
      <c r="B2291">
        <v>72</v>
      </c>
      <c r="C2291" t="s">
        <v>277</v>
      </c>
      <c r="D2291" t="s">
        <v>278</v>
      </c>
      <c r="E2291">
        <v>1609</v>
      </c>
      <c r="F2291" t="s">
        <v>278</v>
      </c>
      <c r="G2291" t="s">
        <v>182</v>
      </c>
      <c r="H2291" t="s">
        <v>30</v>
      </c>
      <c r="I2291" t="s">
        <v>7</v>
      </c>
      <c r="J2291" t="s">
        <v>7</v>
      </c>
      <c r="K2291">
        <v>2275060012</v>
      </c>
      <c r="L2291" t="s">
        <v>306</v>
      </c>
      <c r="M2291" t="s">
        <v>306</v>
      </c>
    </row>
    <row r="2292" spans="1:13" x14ac:dyDescent="0.25">
      <c r="A2292">
        <v>2290</v>
      </c>
      <c r="B2292">
        <v>72</v>
      </c>
      <c r="C2292" t="s">
        <v>277</v>
      </c>
      <c r="D2292" t="s">
        <v>278</v>
      </c>
      <c r="E2292">
        <v>1609</v>
      </c>
      <c r="F2292" t="s">
        <v>278</v>
      </c>
      <c r="G2292" t="s">
        <v>182</v>
      </c>
      <c r="H2292" t="s">
        <v>30</v>
      </c>
      <c r="I2292" t="s">
        <v>6</v>
      </c>
      <c r="J2292" t="s">
        <v>6</v>
      </c>
      <c r="K2292">
        <v>2275060012</v>
      </c>
      <c r="L2292" t="s">
        <v>306</v>
      </c>
      <c r="M2292" t="s">
        <v>306</v>
      </c>
    </row>
    <row r="2293" spans="1:13" x14ac:dyDescent="0.25">
      <c r="A2293">
        <v>2291</v>
      </c>
      <c r="B2293">
        <v>72</v>
      </c>
      <c r="C2293" t="s">
        <v>277</v>
      </c>
      <c r="D2293" t="s">
        <v>278</v>
      </c>
      <c r="E2293">
        <v>1609</v>
      </c>
      <c r="F2293" t="s">
        <v>278</v>
      </c>
      <c r="G2293" t="s">
        <v>182</v>
      </c>
      <c r="H2293" t="s">
        <v>30</v>
      </c>
      <c r="I2293" t="s">
        <v>13</v>
      </c>
      <c r="J2293" t="s">
        <v>13</v>
      </c>
      <c r="K2293">
        <v>2275060012</v>
      </c>
      <c r="L2293" t="s">
        <v>306</v>
      </c>
      <c r="M2293" t="s">
        <v>306</v>
      </c>
    </row>
    <row r="2294" spans="1:13" x14ac:dyDescent="0.25">
      <c r="A2294">
        <v>2292</v>
      </c>
      <c r="B2294">
        <v>72</v>
      </c>
      <c r="C2294" t="s">
        <v>277</v>
      </c>
      <c r="D2294" t="s">
        <v>278</v>
      </c>
      <c r="E2294">
        <v>1609</v>
      </c>
      <c r="F2294" t="s">
        <v>278</v>
      </c>
      <c r="G2294" t="s">
        <v>182</v>
      </c>
      <c r="H2294" t="s">
        <v>30</v>
      </c>
      <c r="I2294" t="s">
        <v>12</v>
      </c>
      <c r="J2294" t="s">
        <v>12</v>
      </c>
      <c r="K2294">
        <v>2275060012</v>
      </c>
      <c r="L2294" t="s">
        <v>306</v>
      </c>
      <c r="M2294" t="s">
        <v>306</v>
      </c>
    </row>
    <row r="2295" spans="1:13" x14ac:dyDescent="0.25">
      <c r="A2295">
        <v>2293</v>
      </c>
      <c r="B2295">
        <v>72</v>
      </c>
      <c r="C2295" t="s">
        <v>277</v>
      </c>
      <c r="D2295" t="s">
        <v>278</v>
      </c>
      <c r="E2295">
        <v>1609</v>
      </c>
      <c r="F2295" t="s">
        <v>278</v>
      </c>
      <c r="G2295" t="s">
        <v>182</v>
      </c>
      <c r="H2295" t="s">
        <v>30</v>
      </c>
      <c r="I2295" t="s">
        <v>56</v>
      </c>
      <c r="J2295" t="s">
        <v>57</v>
      </c>
      <c r="K2295">
        <v>2275060012</v>
      </c>
      <c r="L2295" t="s">
        <v>306</v>
      </c>
      <c r="M2295" t="s">
        <v>306</v>
      </c>
    </row>
    <row r="2296" spans="1:13" x14ac:dyDescent="0.25">
      <c r="A2296">
        <v>2294</v>
      </c>
      <c r="B2296">
        <v>72</v>
      </c>
      <c r="C2296" t="s">
        <v>277</v>
      </c>
      <c r="D2296" t="s">
        <v>278</v>
      </c>
      <c r="E2296">
        <v>1609</v>
      </c>
      <c r="F2296" t="s">
        <v>278</v>
      </c>
      <c r="G2296" t="s">
        <v>182</v>
      </c>
      <c r="H2296" t="s">
        <v>30</v>
      </c>
      <c r="I2296" t="s">
        <v>75</v>
      </c>
      <c r="J2296" t="s">
        <v>76</v>
      </c>
      <c r="K2296">
        <v>2275060012</v>
      </c>
      <c r="L2296" t="s">
        <v>306</v>
      </c>
      <c r="M2296" t="s">
        <v>306</v>
      </c>
    </row>
    <row r="2297" spans="1:13" x14ac:dyDescent="0.25">
      <c r="A2297">
        <v>2295</v>
      </c>
      <c r="B2297">
        <v>72</v>
      </c>
      <c r="C2297" t="s">
        <v>277</v>
      </c>
      <c r="D2297" t="s">
        <v>278</v>
      </c>
      <c r="E2297">
        <v>1609</v>
      </c>
      <c r="F2297" t="s">
        <v>278</v>
      </c>
      <c r="G2297" t="s">
        <v>182</v>
      </c>
      <c r="H2297" t="s">
        <v>30</v>
      </c>
      <c r="I2297" t="s">
        <v>91</v>
      </c>
      <c r="J2297" t="s">
        <v>92</v>
      </c>
      <c r="K2297">
        <v>2275060012</v>
      </c>
      <c r="L2297" t="s">
        <v>306</v>
      </c>
      <c r="M2297" t="s">
        <v>306</v>
      </c>
    </row>
    <row r="2298" spans="1:13" x14ac:dyDescent="0.25">
      <c r="A2298">
        <v>2296</v>
      </c>
      <c r="B2298">
        <v>72</v>
      </c>
      <c r="C2298" t="s">
        <v>277</v>
      </c>
      <c r="D2298" t="s">
        <v>278</v>
      </c>
      <c r="E2298">
        <v>1609</v>
      </c>
      <c r="F2298" t="s">
        <v>278</v>
      </c>
      <c r="G2298" t="s">
        <v>182</v>
      </c>
      <c r="H2298" t="s">
        <v>30</v>
      </c>
      <c r="I2298" t="s">
        <v>15</v>
      </c>
      <c r="J2298" t="s">
        <v>81</v>
      </c>
      <c r="K2298">
        <v>2275060012</v>
      </c>
      <c r="L2298" t="s">
        <v>306</v>
      </c>
      <c r="M2298" t="s">
        <v>306</v>
      </c>
    </row>
    <row r="2299" spans="1:13" x14ac:dyDescent="0.25">
      <c r="A2299">
        <v>2297</v>
      </c>
      <c r="B2299">
        <v>72</v>
      </c>
      <c r="C2299" t="s">
        <v>277</v>
      </c>
      <c r="D2299" t="s">
        <v>278</v>
      </c>
      <c r="E2299">
        <v>1609</v>
      </c>
      <c r="F2299" t="s">
        <v>278</v>
      </c>
      <c r="G2299" t="s">
        <v>182</v>
      </c>
      <c r="H2299" t="s">
        <v>30</v>
      </c>
      <c r="I2299" t="s">
        <v>16</v>
      </c>
      <c r="J2299" t="s">
        <v>72</v>
      </c>
      <c r="K2299">
        <v>2275060012</v>
      </c>
      <c r="L2299" t="s">
        <v>306</v>
      </c>
      <c r="M2299" t="s">
        <v>306</v>
      </c>
    </row>
    <row r="2300" spans="1:13" x14ac:dyDescent="0.25">
      <c r="A2300">
        <v>2298</v>
      </c>
      <c r="B2300">
        <v>72</v>
      </c>
      <c r="C2300" t="s">
        <v>277</v>
      </c>
      <c r="D2300" t="s">
        <v>278</v>
      </c>
      <c r="E2300">
        <v>1609</v>
      </c>
      <c r="F2300" t="s">
        <v>278</v>
      </c>
      <c r="G2300" t="s">
        <v>182</v>
      </c>
      <c r="H2300" t="s">
        <v>30</v>
      </c>
      <c r="I2300" t="s">
        <v>88</v>
      </c>
      <c r="J2300">
        <v>100414</v>
      </c>
      <c r="K2300">
        <v>2275060012</v>
      </c>
      <c r="L2300" t="s">
        <v>306</v>
      </c>
      <c r="M2300" t="s">
        <v>306</v>
      </c>
    </row>
    <row r="2301" spans="1:13" x14ac:dyDescent="0.25">
      <c r="A2301">
        <v>2299</v>
      </c>
      <c r="B2301">
        <v>72</v>
      </c>
      <c r="C2301" t="s">
        <v>277</v>
      </c>
      <c r="D2301" t="s">
        <v>278</v>
      </c>
      <c r="E2301">
        <v>1609</v>
      </c>
      <c r="F2301" t="s">
        <v>278</v>
      </c>
      <c r="G2301" t="s">
        <v>182</v>
      </c>
      <c r="H2301" t="s">
        <v>30</v>
      </c>
      <c r="I2301" t="s">
        <v>14</v>
      </c>
      <c r="J2301" t="s">
        <v>90</v>
      </c>
      <c r="K2301">
        <v>2275060012</v>
      </c>
      <c r="L2301" t="s">
        <v>306</v>
      </c>
      <c r="M2301" t="s">
        <v>306</v>
      </c>
    </row>
    <row r="2302" spans="1:13" x14ac:dyDescent="0.25">
      <c r="A2302">
        <v>2300</v>
      </c>
      <c r="B2302">
        <v>72</v>
      </c>
      <c r="C2302" t="s">
        <v>277</v>
      </c>
      <c r="D2302" t="s">
        <v>278</v>
      </c>
      <c r="E2302">
        <v>1609</v>
      </c>
      <c r="F2302" t="s">
        <v>278</v>
      </c>
      <c r="G2302" t="s">
        <v>182</v>
      </c>
      <c r="H2302" t="s">
        <v>30</v>
      </c>
      <c r="I2302" t="s">
        <v>11</v>
      </c>
      <c r="J2302" t="s">
        <v>97</v>
      </c>
      <c r="K2302">
        <v>2275060012</v>
      </c>
      <c r="L2302" t="s">
        <v>306</v>
      </c>
      <c r="M2302" t="s">
        <v>306</v>
      </c>
    </row>
    <row r="2303" spans="1:13" x14ac:dyDescent="0.25">
      <c r="A2303">
        <v>2301</v>
      </c>
      <c r="B2303">
        <v>72</v>
      </c>
      <c r="C2303" t="s">
        <v>277</v>
      </c>
      <c r="D2303" t="s">
        <v>278</v>
      </c>
      <c r="E2303">
        <v>1609</v>
      </c>
      <c r="F2303" t="s">
        <v>278</v>
      </c>
      <c r="G2303" t="s">
        <v>182</v>
      </c>
      <c r="H2303" t="s">
        <v>30</v>
      </c>
      <c r="I2303" t="s">
        <v>8</v>
      </c>
      <c r="J2303" t="s">
        <v>8</v>
      </c>
      <c r="K2303">
        <v>2275060012</v>
      </c>
      <c r="L2303" t="s">
        <v>306</v>
      </c>
      <c r="M2303" t="s">
        <v>306</v>
      </c>
    </row>
    <row r="2304" spans="1:13" x14ac:dyDescent="0.25">
      <c r="A2304">
        <v>2302</v>
      </c>
      <c r="B2304">
        <v>72</v>
      </c>
      <c r="C2304" t="s">
        <v>277</v>
      </c>
      <c r="D2304" t="s">
        <v>278</v>
      </c>
      <c r="E2304">
        <v>1609</v>
      </c>
      <c r="F2304" t="s">
        <v>278</v>
      </c>
      <c r="G2304" t="s">
        <v>182</v>
      </c>
      <c r="H2304" t="s">
        <v>30</v>
      </c>
      <c r="I2304" t="s">
        <v>9</v>
      </c>
      <c r="J2304" t="s">
        <v>9</v>
      </c>
      <c r="K2304">
        <v>2275060012</v>
      </c>
      <c r="L2304" t="s">
        <v>306</v>
      </c>
      <c r="M2304" t="s">
        <v>306</v>
      </c>
    </row>
    <row r="2305" spans="1:13" x14ac:dyDescent="0.25">
      <c r="A2305">
        <v>2303</v>
      </c>
      <c r="B2305">
        <v>72</v>
      </c>
      <c r="C2305" t="s">
        <v>277</v>
      </c>
      <c r="D2305" t="s">
        <v>278</v>
      </c>
      <c r="E2305">
        <v>1609</v>
      </c>
      <c r="F2305" t="s">
        <v>278</v>
      </c>
      <c r="G2305" t="s">
        <v>182</v>
      </c>
      <c r="H2305" t="s">
        <v>30</v>
      </c>
      <c r="I2305" t="s">
        <v>10</v>
      </c>
      <c r="J2305" t="s">
        <v>10</v>
      </c>
      <c r="K2305">
        <v>2275060012</v>
      </c>
      <c r="L2305" t="s">
        <v>306</v>
      </c>
      <c r="M2305" t="s">
        <v>306</v>
      </c>
    </row>
    <row r="2306" spans="1:13" x14ac:dyDescent="0.25">
      <c r="A2306">
        <v>2304</v>
      </c>
      <c r="B2306">
        <v>72</v>
      </c>
      <c r="C2306" t="s">
        <v>277</v>
      </c>
      <c r="D2306" t="s">
        <v>278</v>
      </c>
      <c r="E2306">
        <v>1609</v>
      </c>
      <c r="F2306" t="s">
        <v>278</v>
      </c>
      <c r="G2306" t="s">
        <v>182</v>
      </c>
      <c r="H2306" t="s">
        <v>30</v>
      </c>
      <c r="I2306" t="s">
        <v>73</v>
      </c>
      <c r="J2306">
        <v>90120</v>
      </c>
      <c r="K2306">
        <v>2275060012</v>
      </c>
      <c r="L2306" t="s">
        <v>306</v>
      </c>
      <c r="M2306" t="s">
        <v>306</v>
      </c>
    </row>
    <row r="2307" spans="1:13" x14ac:dyDescent="0.25">
      <c r="A2307">
        <v>2305</v>
      </c>
      <c r="B2307">
        <v>73</v>
      </c>
      <c r="C2307" t="s">
        <v>279</v>
      </c>
      <c r="D2307" t="s">
        <v>247</v>
      </c>
      <c r="E2307">
        <v>2099</v>
      </c>
      <c r="F2307" t="s">
        <v>248</v>
      </c>
      <c r="G2307" t="s">
        <v>249</v>
      </c>
      <c r="H2307" t="s">
        <v>30</v>
      </c>
      <c r="I2307" t="s">
        <v>56</v>
      </c>
      <c r="J2307" t="s">
        <v>57</v>
      </c>
      <c r="K2307">
        <v>2275060012</v>
      </c>
      <c r="L2307" t="s">
        <v>306</v>
      </c>
      <c r="M2307" t="s">
        <v>306</v>
      </c>
    </row>
    <row r="2308" spans="1:13" x14ac:dyDescent="0.25">
      <c r="A2308">
        <v>2306</v>
      </c>
      <c r="B2308">
        <v>73</v>
      </c>
      <c r="C2308" t="s">
        <v>279</v>
      </c>
      <c r="D2308" t="s">
        <v>247</v>
      </c>
      <c r="E2308">
        <v>2099</v>
      </c>
      <c r="F2308" t="s">
        <v>248</v>
      </c>
      <c r="G2308" t="s">
        <v>249</v>
      </c>
      <c r="H2308" t="s">
        <v>30</v>
      </c>
      <c r="I2308" t="s">
        <v>70</v>
      </c>
      <c r="J2308">
        <v>107028</v>
      </c>
      <c r="K2308">
        <v>2275060012</v>
      </c>
      <c r="L2308" t="s">
        <v>306</v>
      </c>
      <c r="M2308" t="s">
        <v>306</v>
      </c>
    </row>
    <row r="2309" spans="1:13" x14ac:dyDescent="0.25">
      <c r="A2309">
        <v>2307</v>
      </c>
      <c r="B2309">
        <v>73</v>
      </c>
      <c r="C2309" t="s">
        <v>279</v>
      </c>
      <c r="D2309" t="s">
        <v>247</v>
      </c>
      <c r="E2309">
        <v>2099</v>
      </c>
      <c r="F2309" t="s">
        <v>248</v>
      </c>
      <c r="G2309" t="s">
        <v>249</v>
      </c>
      <c r="H2309" t="s">
        <v>30</v>
      </c>
      <c r="I2309" t="s">
        <v>64</v>
      </c>
      <c r="J2309">
        <v>100425</v>
      </c>
      <c r="K2309">
        <v>2275060012</v>
      </c>
      <c r="L2309" t="s">
        <v>306</v>
      </c>
      <c r="M2309" t="s">
        <v>306</v>
      </c>
    </row>
    <row r="2310" spans="1:13" x14ac:dyDescent="0.25">
      <c r="A2310">
        <v>2308</v>
      </c>
      <c r="B2310">
        <v>73</v>
      </c>
      <c r="C2310" t="s">
        <v>279</v>
      </c>
      <c r="D2310" t="s">
        <v>247</v>
      </c>
      <c r="E2310">
        <v>2099</v>
      </c>
      <c r="F2310" t="s">
        <v>248</v>
      </c>
      <c r="G2310" t="s">
        <v>249</v>
      </c>
      <c r="H2310" t="s">
        <v>30</v>
      </c>
      <c r="I2310" t="s">
        <v>60</v>
      </c>
      <c r="J2310">
        <v>108952</v>
      </c>
      <c r="K2310">
        <v>2275060012</v>
      </c>
      <c r="L2310" t="s">
        <v>306</v>
      </c>
      <c r="M2310" t="s">
        <v>306</v>
      </c>
    </row>
    <row r="2311" spans="1:13" x14ac:dyDescent="0.25">
      <c r="A2311">
        <v>2309</v>
      </c>
      <c r="B2311">
        <v>73</v>
      </c>
      <c r="C2311" t="s">
        <v>279</v>
      </c>
      <c r="D2311" t="s">
        <v>247</v>
      </c>
      <c r="E2311">
        <v>2099</v>
      </c>
      <c r="F2311" t="s">
        <v>248</v>
      </c>
      <c r="G2311" t="s">
        <v>249</v>
      </c>
      <c r="H2311" t="s">
        <v>30</v>
      </c>
      <c r="I2311" t="s">
        <v>75</v>
      </c>
      <c r="J2311" t="s">
        <v>76</v>
      </c>
      <c r="K2311">
        <v>2275060012</v>
      </c>
      <c r="L2311" t="s">
        <v>306</v>
      </c>
      <c r="M2311" t="s">
        <v>306</v>
      </c>
    </row>
    <row r="2312" spans="1:13" x14ac:dyDescent="0.25">
      <c r="A2312">
        <v>2310</v>
      </c>
      <c r="B2312">
        <v>73</v>
      </c>
      <c r="C2312" t="s">
        <v>279</v>
      </c>
      <c r="D2312" t="s">
        <v>247</v>
      </c>
      <c r="E2312">
        <v>2099</v>
      </c>
      <c r="F2312" t="s">
        <v>248</v>
      </c>
      <c r="G2312" t="s">
        <v>249</v>
      </c>
      <c r="H2312" t="s">
        <v>30</v>
      </c>
      <c r="I2312" t="s">
        <v>68</v>
      </c>
      <c r="J2312">
        <v>108883</v>
      </c>
      <c r="K2312">
        <v>2275060012</v>
      </c>
      <c r="L2312" t="s">
        <v>306</v>
      </c>
      <c r="M2312" t="s">
        <v>306</v>
      </c>
    </row>
    <row r="2313" spans="1:13" x14ac:dyDescent="0.25">
      <c r="A2313">
        <v>2311</v>
      </c>
      <c r="B2313">
        <v>73</v>
      </c>
      <c r="C2313" t="s">
        <v>279</v>
      </c>
      <c r="D2313" t="s">
        <v>247</v>
      </c>
      <c r="E2313">
        <v>2099</v>
      </c>
      <c r="F2313" t="s">
        <v>248</v>
      </c>
      <c r="G2313" t="s">
        <v>249</v>
      </c>
      <c r="H2313" t="s">
        <v>30</v>
      </c>
      <c r="I2313" t="s">
        <v>91</v>
      </c>
      <c r="J2313" t="s">
        <v>92</v>
      </c>
      <c r="K2313">
        <v>2275060012</v>
      </c>
      <c r="L2313" t="s">
        <v>306</v>
      </c>
      <c r="M2313" t="s">
        <v>306</v>
      </c>
    </row>
    <row r="2314" spans="1:13" x14ac:dyDescent="0.25">
      <c r="A2314">
        <v>2312</v>
      </c>
      <c r="B2314">
        <v>73</v>
      </c>
      <c r="C2314" t="s">
        <v>279</v>
      </c>
      <c r="D2314" t="s">
        <v>247</v>
      </c>
      <c r="E2314">
        <v>2099</v>
      </c>
      <c r="F2314" t="s">
        <v>248</v>
      </c>
      <c r="G2314" t="s">
        <v>249</v>
      </c>
      <c r="H2314" t="s">
        <v>30</v>
      </c>
      <c r="I2314" t="s">
        <v>93</v>
      </c>
      <c r="J2314">
        <v>106990</v>
      </c>
      <c r="K2314">
        <v>2275060012</v>
      </c>
      <c r="L2314" t="s">
        <v>306</v>
      </c>
      <c r="M2314" t="s">
        <v>306</v>
      </c>
    </row>
    <row r="2315" spans="1:13" x14ac:dyDescent="0.25">
      <c r="A2315">
        <v>2313</v>
      </c>
      <c r="B2315">
        <v>73</v>
      </c>
      <c r="C2315" t="s">
        <v>279</v>
      </c>
      <c r="D2315" t="s">
        <v>247</v>
      </c>
      <c r="E2315">
        <v>2099</v>
      </c>
      <c r="F2315" t="s">
        <v>248</v>
      </c>
      <c r="G2315" t="s">
        <v>249</v>
      </c>
      <c r="H2315" t="s">
        <v>30</v>
      </c>
      <c r="I2315" t="s">
        <v>15</v>
      </c>
      <c r="J2315" t="s">
        <v>81</v>
      </c>
      <c r="K2315">
        <v>2275060012</v>
      </c>
      <c r="L2315" t="s">
        <v>306</v>
      </c>
      <c r="M2315" t="s">
        <v>306</v>
      </c>
    </row>
    <row r="2316" spans="1:13" x14ac:dyDescent="0.25">
      <c r="A2316">
        <v>2314</v>
      </c>
      <c r="B2316">
        <v>73</v>
      </c>
      <c r="C2316" t="s">
        <v>279</v>
      </c>
      <c r="D2316" t="s">
        <v>247</v>
      </c>
      <c r="E2316">
        <v>2099</v>
      </c>
      <c r="F2316" t="s">
        <v>248</v>
      </c>
      <c r="G2316" t="s">
        <v>249</v>
      </c>
      <c r="H2316" t="s">
        <v>30</v>
      </c>
      <c r="I2316" t="s">
        <v>16</v>
      </c>
      <c r="J2316" t="s">
        <v>72</v>
      </c>
      <c r="K2316">
        <v>2275060012</v>
      </c>
      <c r="L2316" t="s">
        <v>306</v>
      </c>
      <c r="M2316" t="s">
        <v>306</v>
      </c>
    </row>
    <row r="2317" spans="1:13" x14ac:dyDescent="0.25">
      <c r="A2317">
        <v>2315</v>
      </c>
      <c r="B2317">
        <v>73</v>
      </c>
      <c r="C2317" t="s">
        <v>279</v>
      </c>
      <c r="D2317" t="s">
        <v>247</v>
      </c>
      <c r="E2317">
        <v>2099</v>
      </c>
      <c r="F2317" t="s">
        <v>248</v>
      </c>
      <c r="G2317" t="s">
        <v>249</v>
      </c>
      <c r="H2317" t="s">
        <v>30</v>
      </c>
      <c r="I2317" t="s">
        <v>88</v>
      </c>
      <c r="J2317">
        <v>100414</v>
      </c>
      <c r="K2317">
        <v>2275060012</v>
      </c>
      <c r="L2317" t="s">
        <v>306</v>
      </c>
      <c r="M2317" t="s">
        <v>306</v>
      </c>
    </row>
    <row r="2318" spans="1:13" x14ac:dyDescent="0.25">
      <c r="A2318">
        <v>2316</v>
      </c>
      <c r="B2318">
        <v>73</v>
      </c>
      <c r="C2318" t="s">
        <v>279</v>
      </c>
      <c r="D2318" t="s">
        <v>247</v>
      </c>
      <c r="E2318">
        <v>2099</v>
      </c>
      <c r="F2318" t="s">
        <v>248</v>
      </c>
      <c r="G2318" t="s">
        <v>249</v>
      </c>
      <c r="H2318" t="s">
        <v>30</v>
      </c>
      <c r="I2318" t="s">
        <v>14</v>
      </c>
      <c r="J2318" t="s">
        <v>90</v>
      </c>
      <c r="K2318">
        <v>2275060012</v>
      </c>
      <c r="L2318" t="s">
        <v>306</v>
      </c>
      <c r="M2318" t="s">
        <v>306</v>
      </c>
    </row>
    <row r="2319" spans="1:13" x14ac:dyDescent="0.25">
      <c r="A2319">
        <v>2317</v>
      </c>
      <c r="B2319">
        <v>73</v>
      </c>
      <c r="C2319" t="s">
        <v>279</v>
      </c>
      <c r="D2319" t="s">
        <v>247</v>
      </c>
      <c r="E2319">
        <v>2099</v>
      </c>
      <c r="F2319" t="s">
        <v>248</v>
      </c>
      <c r="G2319" t="s">
        <v>249</v>
      </c>
      <c r="H2319" t="s">
        <v>30</v>
      </c>
      <c r="I2319" t="s">
        <v>86</v>
      </c>
      <c r="J2319">
        <v>98828</v>
      </c>
      <c r="K2319">
        <v>2275060012</v>
      </c>
      <c r="L2319" t="s">
        <v>306</v>
      </c>
      <c r="M2319" t="s">
        <v>306</v>
      </c>
    </row>
    <row r="2320" spans="1:13" x14ac:dyDescent="0.25">
      <c r="A2320">
        <v>2318</v>
      </c>
      <c r="B2320">
        <v>73</v>
      </c>
      <c r="C2320" t="s">
        <v>279</v>
      </c>
      <c r="D2320" t="s">
        <v>247</v>
      </c>
      <c r="E2320">
        <v>2099</v>
      </c>
      <c r="F2320" t="s">
        <v>248</v>
      </c>
      <c r="G2320" t="s">
        <v>249</v>
      </c>
      <c r="H2320" t="s">
        <v>30</v>
      </c>
      <c r="I2320" t="s">
        <v>11</v>
      </c>
      <c r="J2320" t="s">
        <v>97</v>
      </c>
      <c r="K2320">
        <v>2275060012</v>
      </c>
      <c r="L2320" t="s">
        <v>306</v>
      </c>
      <c r="M2320" t="s">
        <v>306</v>
      </c>
    </row>
    <row r="2321" spans="1:13" x14ac:dyDescent="0.25">
      <c r="A2321">
        <v>2319</v>
      </c>
      <c r="B2321">
        <v>73</v>
      </c>
      <c r="C2321" t="s">
        <v>279</v>
      </c>
      <c r="D2321" t="s">
        <v>247</v>
      </c>
      <c r="E2321">
        <v>2099</v>
      </c>
      <c r="F2321" t="s">
        <v>248</v>
      </c>
      <c r="G2321" t="s">
        <v>249</v>
      </c>
      <c r="H2321" t="s">
        <v>30</v>
      </c>
      <c r="I2321" t="s">
        <v>58</v>
      </c>
      <c r="J2321" t="s">
        <v>59</v>
      </c>
      <c r="K2321">
        <v>2275060012</v>
      </c>
      <c r="L2321" t="s">
        <v>306</v>
      </c>
      <c r="M2321" t="s">
        <v>306</v>
      </c>
    </row>
    <row r="2322" spans="1:13" x14ac:dyDescent="0.25">
      <c r="A2322">
        <v>2320</v>
      </c>
      <c r="B2322">
        <v>73</v>
      </c>
      <c r="C2322" t="s">
        <v>279</v>
      </c>
      <c r="D2322" t="s">
        <v>247</v>
      </c>
      <c r="E2322">
        <v>2099</v>
      </c>
      <c r="F2322" t="s">
        <v>248</v>
      </c>
      <c r="G2322" t="s">
        <v>249</v>
      </c>
      <c r="H2322" t="s">
        <v>30</v>
      </c>
      <c r="I2322" t="s">
        <v>62</v>
      </c>
      <c r="J2322">
        <v>91576</v>
      </c>
      <c r="K2322">
        <v>2275060012</v>
      </c>
      <c r="L2322" t="s">
        <v>306</v>
      </c>
      <c r="M2322" t="s">
        <v>306</v>
      </c>
    </row>
    <row r="2323" spans="1:13" x14ac:dyDescent="0.25">
      <c r="A2323">
        <v>2321</v>
      </c>
      <c r="B2323">
        <v>73</v>
      </c>
      <c r="C2323" t="s">
        <v>279</v>
      </c>
      <c r="D2323" t="s">
        <v>247</v>
      </c>
      <c r="E2323">
        <v>2099</v>
      </c>
      <c r="F2323" t="s">
        <v>248</v>
      </c>
      <c r="G2323" t="s">
        <v>249</v>
      </c>
      <c r="H2323" t="s">
        <v>30</v>
      </c>
      <c r="I2323" t="s">
        <v>66</v>
      </c>
      <c r="J2323">
        <v>123386</v>
      </c>
      <c r="K2323">
        <v>2275060012</v>
      </c>
      <c r="L2323" t="s">
        <v>306</v>
      </c>
      <c r="M2323" t="s">
        <v>306</v>
      </c>
    </row>
    <row r="2324" spans="1:13" x14ac:dyDescent="0.25">
      <c r="A2324">
        <v>2322</v>
      </c>
      <c r="B2324">
        <v>73</v>
      </c>
      <c r="C2324" t="s">
        <v>279</v>
      </c>
      <c r="D2324" t="s">
        <v>247</v>
      </c>
      <c r="E2324">
        <v>2099</v>
      </c>
      <c r="F2324" t="s">
        <v>248</v>
      </c>
      <c r="G2324" t="s">
        <v>249</v>
      </c>
      <c r="H2324" t="s">
        <v>30</v>
      </c>
      <c r="I2324" t="s">
        <v>77</v>
      </c>
      <c r="J2324">
        <v>67561</v>
      </c>
      <c r="K2324">
        <v>2275060012</v>
      </c>
      <c r="L2324" t="s">
        <v>306</v>
      </c>
      <c r="M2324" t="s">
        <v>306</v>
      </c>
    </row>
    <row r="2325" spans="1:13" x14ac:dyDescent="0.25">
      <c r="A2325">
        <v>2323</v>
      </c>
      <c r="B2325">
        <v>73</v>
      </c>
      <c r="C2325" t="s">
        <v>279</v>
      </c>
      <c r="D2325" t="s">
        <v>247</v>
      </c>
      <c r="E2325">
        <v>2099</v>
      </c>
      <c r="F2325" t="s">
        <v>248</v>
      </c>
      <c r="G2325" t="s">
        <v>249</v>
      </c>
      <c r="H2325" t="s">
        <v>30</v>
      </c>
      <c r="I2325" t="s">
        <v>95</v>
      </c>
      <c r="J2325">
        <v>95476</v>
      </c>
      <c r="K2325">
        <v>2275060012</v>
      </c>
      <c r="L2325" t="s">
        <v>306</v>
      </c>
      <c r="M2325" t="s">
        <v>306</v>
      </c>
    </row>
    <row r="2326" spans="1:13" x14ac:dyDescent="0.25">
      <c r="A2326">
        <v>2324</v>
      </c>
      <c r="B2326">
        <v>73</v>
      </c>
      <c r="C2326" t="s">
        <v>279</v>
      </c>
      <c r="D2326" t="s">
        <v>247</v>
      </c>
      <c r="E2326">
        <v>2099</v>
      </c>
      <c r="F2326" t="s">
        <v>248</v>
      </c>
      <c r="G2326" t="s">
        <v>249</v>
      </c>
      <c r="H2326" t="s">
        <v>30</v>
      </c>
      <c r="I2326" t="s">
        <v>73</v>
      </c>
      <c r="J2326">
        <v>90120</v>
      </c>
      <c r="K2326">
        <v>2275060012</v>
      </c>
      <c r="L2326" t="s">
        <v>306</v>
      </c>
      <c r="M2326" t="s">
        <v>306</v>
      </c>
    </row>
    <row r="2327" spans="1:13" x14ac:dyDescent="0.25">
      <c r="A2327">
        <v>2325</v>
      </c>
      <c r="B2327">
        <v>73</v>
      </c>
      <c r="C2327" t="s">
        <v>279</v>
      </c>
      <c r="D2327" t="s">
        <v>247</v>
      </c>
      <c r="E2327">
        <v>2099</v>
      </c>
      <c r="F2327" t="s">
        <v>248</v>
      </c>
      <c r="G2327" t="s">
        <v>249</v>
      </c>
      <c r="H2327" t="s">
        <v>30</v>
      </c>
      <c r="I2327" t="s">
        <v>12</v>
      </c>
      <c r="J2327" t="s">
        <v>12</v>
      </c>
      <c r="K2327">
        <v>2275060012</v>
      </c>
      <c r="L2327" t="s">
        <v>306</v>
      </c>
      <c r="M2327" t="s">
        <v>306</v>
      </c>
    </row>
    <row r="2328" spans="1:13" x14ac:dyDescent="0.25">
      <c r="A2328">
        <v>2326</v>
      </c>
      <c r="B2328">
        <v>73</v>
      </c>
      <c r="C2328" t="s">
        <v>279</v>
      </c>
      <c r="D2328" t="s">
        <v>247</v>
      </c>
      <c r="E2328">
        <v>2099</v>
      </c>
      <c r="F2328" t="s">
        <v>248</v>
      </c>
      <c r="G2328" t="s">
        <v>249</v>
      </c>
      <c r="H2328" t="s">
        <v>30</v>
      </c>
      <c r="I2328" t="s">
        <v>82</v>
      </c>
      <c r="J2328">
        <v>75070</v>
      </c>
      <c r="K2328">
        <v>2275060012</v>
      </c>
      <c r="L2328" t="s">
        <v>306</v>
      </c>
      <c r="M2328" t="s">
        <v>306</v>
      </c>
    </row>
    <row r="2329" spans="1:13" x14ac:dyDescent="0.25">
      <c r="A2329">
        <v>2327</v>
      </c>
      <c r="B2329">
        <v>73</v>
      </c>
      <c r="C2329" t="s">
        <v>279</v>
      </c>
      <c r="D2329" t="s">
        <v>247</v>
      </c>
      <c r="E2329">
        <v>2099</v>
      </c>
      <c r="F2329" t="s">
        <v>248</v>
      </c>
      <c r="G2329" t="s">
        <v>249</v>
      </c>
      <c r="H2329" t="s">
        <v>30</v>
      </c>
      <c r="I2329" t="s">
        <v>84</v>
      </c>
      <c r="J2329">
        <v>71432</v>
      </c>
      <c r="K2329">
        <v>2275060012</v>
      </c>
      <c r="L2329" t="s">
        <v>306</v>
      </c>
      <c r="M2329" t="s">
        <v>306</v>
      </c>
    </row>
    <row r="2330" spans="1:13" x14ac:dyDescent="0.25">
      <c r="A2330">
        <v>2328</v>
      </c>
      <c r="B2330">
        <v>73</v>
      </c>
      <c r="C2330" t="s">
        <v>279</v>
      </c>
      <c r="D2330" t="s">
        <v>247</v>
      </c>
      <c r="E2330">
        <v>2099</v>
      </c>
      <c r="F2330" t="s">
        <v>248</v>
      </c>
      <c r="G2330" t="s">
        <v>249</v>
      </c>
      <c r="H2330" t="s">
        <v>30</v>
      </c>
      <c r="I2330" t="s">
        <v>7</v>
      </c>
      <c r="J2330" t="s">
        <v>7</v>
      </c>
      <c r="K2330">
        <v>2275060012</v>
      </c>
      <c r="L2330" t="s">
        <v>306</v>
      </c>
      <c r="M2330" t="s">
        <v>306</v>
      </c>
    </row>
    <row r="2331" spans="1:13" x14ac:dyDescent="0.25">
      <c r="A2331">
        <v>2329</v>
      </c>
      <c r="B2331">
        <v>73</v>
      </c>
      <c r="C2331" t="s">
        <v>279</v>
      </c>
      <c r="D2331" t="s">
        <v>247</v>
      </c>
      <c r="E2331">
        <v>2099</v>
      </c>
      <c r="F2331" t="s">
        <v>248</v>
      </c>
      <c r="G2331" t="s">
        <v>249</v>
      </c>
      <c r="H2331" t="s">
        <v>30</v>
      </c>
      <c r="I2331" t="s">
        <v>98</v>
      </c>
      <c r="J2331">
        <v>91203</v>
      </c>
      <c r="K2331">
        <v>2275060012</v>
      </c>
      <c r="L2331" t="s">
        <v>306</v>
      </c>
      <c r="M2331" t="s">
        <v>306</v>
      </c>
    </row>
    <row r="2332" spans="1:13" x14ac:dyDescent="0.25">
      <c r="A2332">
        <v>2330</v>
      </c>
      <c r="B2332">
        <v>73</v>
      </c>
      <c r="C2332" t="s">
        <v>279</v>
      </c>
      <c r="D2332" t="s">
        <v>247</v>
      </c>
      <c r="E2332">
        <v>2099</v>
      </c>
      <c r="F2332" t="s">
        <v>248</v>
      </c>
      <c r="G2332" t="s">
        <v>249</v>
      </c>
      <c r="H2332" t="s">
        <v>30</v>
      </c>
      <c r="I2332" t="s">
        <v>79</v>
      </c>
      <c r="J2332">
        <v>50000</v>
      </c>
      <c r="K2332">
        <v>2275060012</v>
      </c>
      <c r="L2332" t="s">
        <v>306</v>
      </c>
      <c r="M2332" t="s">
        <v>306</v>
      </c>
    </row>
    <row r="2333" spans="1:13" x14ac:dyDescent="0.25">
      <c r="A2333">
        <v>2331</v>
      </c>
      <c r="B2333">
        <v>73</v>
      </c>
      <c r="C2333" t="s">
        <v>279</v>
      </c>
      <c r="D2333" t="s">
        <v>247</v>
      </c>
      <c r="E2333">
        <v>2099</v>
      </c>
      <c r="F2333" t="s">
        <v>248</v>
      </c>
      <c r="G2333" t="s">
        <v>249</v>
      </c>
      <c r="H2333" t="s">
        <v>30</v>
      </c>
      <c r="I2333" t="s">
        <v>8</v>
      </c>
      <c r="J2333" t="s">
        <v>8</v>
      </c>
      <c r="K2333">
        <v>2275060012</v>
      </c>
      <c r="L2333" t="s">
        <v>306</v>
      </c>
      <c r="M2333" t="s">
        <v>306</v>
      </c>
    </row>
    <row r="2334" spans="1:13" x14ac:dyDescent="0.25">
      <c r="A2334">
        <v>2332</v>
      </c>
      <c r="B2334">
        <v>73</v>
      </c>
      <c r="C2334" t="s">
        <v>279</v>
      </c>
      <c r="D2334" t="s">
        <v>247</v>
      </c>
      <c r="E2334">
        <v>2099</v>
      </c>
      <c r="F2334" t="s">
        <v>248</v>
      </c>
      <c r="G2334" t="s">
        <v>249</v>
      </c>
      <c r="H2334" t="s">
        <v>30</v>
      </c>
      <c r="I2334" t="s">
        <v>6</v>
      </c>
      <c r="J2334" t="s">
        <v>6</v>
      </c>
      <c r="K2334">
        <v>2275060012</v>
      </c>
      <c r="L2334" t="s">
        <v>306</v>
      </c>
      <c r="M2334" t="s">
        <v>306</v>
      </c>
    </row>
    <row r="2335" spans="1:13" x14ac:dyDescent="0.25">
      <c r="A2335">
        <v>2333</v>
      </c>
      <c r="B2335">
        <v>73</v>
      </c>
      <c r="C2335" t="s">
        <v>279</v>
      </c>
      <c r="D2335" t="s">
        <v>247</v>
      </c>
      <c r="E2335">
        <v>2099</v>
      </c>
      <c r="F2335" t="s">
        <v>248</v>
      </c>
      <c r="G2335" t="s">
        <v>249</v>
      </c>
      <c r="H2335" t="s">
        <v>30</v>
      </c>
      <c r="I2335" t="s">
        <v>9</v>
      </c>
      <c r="J2335" t="s">
        <v>9</v>
      </c>
      <c r="K2335">
        <v>2275060012</v>
      </c>
      <c r="L2335" t="s">
        <v>306</v>
      </c>
      <c r="M2335" t="s">
        <v>306</v>
      </c>
    </row>
    <row r="2336" spans="1:13" x14ac:dyDescent="0.25">
      <c r="A2336">
        <v>2334</v>
      </c>
      <c r="B2336">
        <v>73</v>
      </c>
      <c r="C2336" t="s">
        <v>279</v>
      </c>
      <c r="D2336" t="s">
        <v>247</v>
      </c>
      <c r="E2336">
        <v>2099</v>
      </c>
      <c r="F2336" t="s">
        <v>248</v>
      </c>
      <c r="G2336" t="s">
        <v>249</v>
      </c>
      <c r="H2336" t="s">
        <v>30</v>
      </c>
      <c r="I2336" t="s">
        <v>10</v>
      </c>
      <c r="J2336" t="s">
        <v>10</v>
      </c>
      <c r="K2336">
        <v>2275060012</v>
      </c>
      <c r="L2336" t="s">
        <v>306</v>
      </c>
      <c r="M2336" t="s">
        <v>306</v>
      </c>
    </row>
    <row r="2337" spans="1:13" x14ac:dyDescent="0.25">
      <c r="A2337">
        <v>2335</v>
      </c>
      <c r="B2337">
        <v>73</v>
      </c>
      <c r="C2337" t="s">
        <v>279</v>
      </c>
      <c r="D2337" t="s">
        <v>247</v>
      </c>
      <c r="E2337">
        <v>2099</v>
      </c>
      <c r="F2337" t="s">
        <v>248</v>
      </c>
      <c r="G2337" t="s">
        <v>249</v>
      </c>
      <c r="H2337" t="s">
        <v>30</v>
      </c>
      <c r="I2337" t="s">
        <v>54</v>
      </c>
      <c r="J2337" t="s">
        <v>55</v>
      </c>
      <c r="K2337">
        <v>2275060012</v>
      </c>
      <c r="L2337" t="s">
        <v>306</v>
      </c>
      <c r="M2337" t="s">
        <v>306</v>
      </c>
    </row>
    <row r="2338" spans="1:13" x14ac:dyDescent="0.25">
      <c r="A2338">
        <v>2336</v>
      </c>
      <c r="B2338">
        <v>73</v>
      </c>
      <c r="C2338" t="s">
        <v>279</v>
      </c>
      <c r="D2338" t="s">
        <v>247</v>
      </c>
      <c r="E2338">
        <v>2099</v>
      </c>
      <c r="F2338" t="s">
        <v>248</v>
      </c>
      <c r="G2338" t="s">
        <v>249</v>
      </c>
      <c r="H2338" t="s">
        <v>30</v>
      </c>
      <c r="I2338" t="s">
        <v>13</v>
      </c>
      <c r="J2338" t="s">
        <v>13</v>
      </c>
      <c r="K2338">
        <v>2275060012</v>
      </c>
      <c r="L2338" t="s">
        <v>306</v>
      </c>
      <c r="M2338" t="s">
        <v>306</v>
      </c>
    </row>
    <row r="2339" spans="1:13" x14ac:dyDescent="0.25">
      <c r="A2339">
        <v>2337</v>
      </c>
      <c r="B2339">
        <v>74</v>
      </c>
      <c r="C2339" t="s">
        <v>280</v>
      </c>
      <c r="D2339" t="s">
        <v>281</v>
      </c>
      <c r="E2339">
        <v>1604</v>
      </c>
      <c r="F2339" t="s">
        <v>282</v>
      </c>
      <c r="G2339" t="s">
        <v>182</v>
      </c>
      <c r="H2339" t="s">
        <v>30</v>
      </c>
      <c r="I2339" t="s">
        <v>66</v>
      </c>
      <c r="J2339">
        <v>123386</v>
      </c>
      <c r="K2339">
        <v>2275060012</v>
      </c>
      <c r="L2339" t="s">
        <v>306</v>
      </c>
      <c r="M2339" t="s">
        <v>306</v>
      </c>
    </row>
    <row r="2340" spans="1:13" x14ac:dyDescent="0.25">
      <c r="A2340">
        <v>2338</v>
      </c>
      <c r="B2340">
        <v>74</v>
      </c>
      <c r="C2340" t="s">
        <v>280</v>
      </c>
      <c r="D2340" t="s">
        <v>281</v>
      </c>
      <c r="E2340">
        <v>1604</v>
      </c>
      <c r="F2340" t="s">
        <v>282</v>
      </c>
      <c r="G2340" t="s">
        <v>182</v>
      </c>
      <c r="H2340" t="s">
        <v>30</v>
      </c>
      <c r="I2340" t="s">
        <v>79</v>
      </c>
      <c r="J2340">
        <v>50000</v>
      </c>
      <c r="K2340">
        <v>2275060012</v>
      </c>
      <c r="L2340" t="s">
        <v>306</v>
      </c>
      <c r="M2340" t="s">
        <v>306</v>
      </c>
    </row>
    <row r="2341" spans="1:13" x14ac:dyDescent="0.25">
      <c r="A2341">
        <v>2339</v>
      </c>
      <c r="B2341">
        <v>74</v>
      </c>
      <c r="C2341" t="s">
        <v>280</v>
      </c>
      <c r="D2341" t="s">
        <v>281</v>
      </c>
      <c r="E2341">
        <v>1604</v>
      </c>
      <c r="F2341" t="s">
        <v>282</v>
      </c>
      <c r="G2341" t="s">
        <v>182</v>
      </c>
      <c r="H2341" t="s">
        <v>30</v>
      </c>
      <c r="I2341" t="s">
        <v>60</v>
      </c>
      <c r="J2341">
        <v>108952</v>
      </c>
      <c r="K2341">
        <v>2275060012</v>
      </c>
      <c r="L2341" t="s">
        <v>306</v>
      </c>
      <c r="M2341" t="s">
        <v>306</v>
      </c>
    </row>
    <row r="2342" spans="1:13" x14ac:dyDescent="0.25">
      <c r="A2342">
        <v>2340</v>
      </c>
      <c r="B2342">
        <v>74</v>
      </c>
      <c r="C2342" t="s">
        <v>280</v>
      </c>
      <c r="D2342" t="s">
        <v>281</v>
      </c>
      <c r="E2342">
        <v>1604</v>
      </c>
      <c r="F2342" t="s">
        <v>282</v>
      </c>
      <c r="G2342" t="s">
        <v>182</v>
      </c>
      <c r="H2342" t="s">
        <v>30</v>
      </c>
      <c r="I2342" t="s">
        <v>58</v>
      </c>
      <c r="J2342" t="s">
        <v>59</v>
      </c>
      <c r="K2342">
        <v>2275060012</v>
      </c>
      <c r="L2342" t="s">
        <v>306</v>
      </c>
      <c r="M2342" t="s">
        <v>306</v>
      </c>
    </row>
    <row r="2343" spans="1:13" x14ac:dyDescent="0.25">
      <c r="A2343">
        <v>2341</v>
      </c>
      <c r="B2343">
        <v>74</v>
      </c>
      <c r="C2343" t="s">
        <v>280</v>
      </c>
      <c r="D2343" t="s">
        <v>281</v>
      </c>
      <c r="E2343">
        <v>1604</v>
      </c>
      <c r="F2343" t="s">
        <v>282</v>
      </c>
      <c r="G2343" t="s">
        <v>182</v>
      </c>
      <c r="H2343" t="s">
        <v>30</v>
      </c>
      <c r="I2343" t="s">
        <v>12</v>
      </c>
      <c r="J2343" t="s">
        <v>12</v>
      </c>
      <c r="K2343">
        <v>2275060012</v>
      </c>
      <c r="L2343" t="s">
        <v>306</v>
      </c>
      <c r="M2343" t="s">
        <v>306</v>
      </c>
    </row>
    <row r="2344" spans="1:13" x14ac:dyDescent="0.25">
      <c r="A2344">
        <v>2342</v>
      </c>
      <c r="B2344">
        <v>74</v>
      </c>
      <c r="C2344" t="s">
        <v>280</v>
      </c>
      <c r="D2344" t="s">
        <v>281</v>
      </c>
      <c r="E2344">
        <v>1604</v>
      </c>
      <c r="F2344" t="s">
        <v>282</v>
      </c>
      <c r="G2344" t="s">
        <v>182</v>
      </c>
      <c r="H2344" t="s">
        <v>30</v>
      </c>
      <c r="I2344" t="s">
        <v>13</v>
      </c>
      <c r="J2344" t="s">
        <v>13</v>
      </c>
      <c r="K2344">
        <v>2275060012</v>
      </c>
      <c r="L2344" t="s">
        <v>306</v>
      </c>
      <c r="M2344" t="s">
        <v>306</v>
      </c>
    </row>
    <row r="2345" spans="1:13" x14ac:dyDescent="0.25">
      <c r="A2345">
        <v>2343</v>
      </c>
      <c r="B2345">
        <v>74</v>
      </c>
      <c r="C2345" t="s">
        <v>280</v>
      </c>
      <c r="D2345" t="s">
        <v>281</v>
      </c>
      <c r="E2345">
        <v>1604</v>
      </c>
      <c r="F2345" t="s">
        <v>282</v>
      </c>
      <c r="G2345" t="s">
        <v>182</v>
      </c>
      <c r="H2345" t="s">
        <v>30</v>
      </c>
      <c r="I2345" t="s">
        <v>56</v>
      </c>
      <c r="J2345" t="s">
        <v>57</v>
      </c>
      <c r="K2345">
        <v>2275060012</v>
      </c>
      <c r="L2345" t="s">
        <v>306</v>
      </c>
      <c r="M2345" t="s">
        <v>306</v>
      </c>
    </row>
    <row r="2346" spans="1:13" x14ac:dyDescent="0.25">
      <c r="A2346">
        <v>2344</v>
      </c>
      <c r="B2346">
        <v>74</v>
      </c>
      <c r="C2346" t="s">
        <v>280</v>
      </c>
      <c r="D2346" t="s">
        <v>281</v>
      </c>
      <c r="E2346">
        <v>1604</v>
      </c>
      <c r="F2346" t="s">
        <v>282</v>
      </c>
      <c r="G2346" t="s">
        <v>182</v>
      </c>
      <c r="H2346" t="s">
        <v>30</v>
      </c>
      <c r="I2346" t="s">
        <v>70</v>
      </c>
      <c r="J2346">
        <v>107028</v>
      </c>
      <c r="K2346">
        <v>2275060012</v>
      </c>
      <c r="L2346" t="s">
        <v>306</v>
      </c>
      <c r="M2346" t="s">
        <v>306</v>
      </c>
    </row>
    <row r="2347" spans="1:13" x14ac:dyDescent="0.25">
      <c r="A2347">
        <v>2345</v>
      </c>
      <c r="B2347">
        <v>74</v>
      </c>
      <c r="C2347" t="s">
        <v>280</v>
      </c>
      <c r="D2347" t="s">
        <v>281</v>
      </c>
      <c r="E2347">
        <v>1604</v>
      </c>
      <c r="F2347" t="s">
        <v>282</v>
      </c>
      <c r="G2347" t="s">
        <v>182</v>
      </c>
      <c r="H2347" t="s">
        <v>30</v>
      </c>
      <c r="I2347" t="s">
        <v>62</v>
      </c>
      <c r="J2347">
        <v>91576</v>
      </c>
      <c r="K2347">
        <v>2275060012</v>
      </c>
      <c r="L2347" t="s">
        <v>306</v>
      </c>
      <c r="M2347" t="s">
        <v>306</v>
      </c>
    </row>
    <row r="2348" spans="1:13" x14ac:dyDescent="0.25">
      <c r="A2348">
        <v>2346</v>
      </c>
      <c r="B2348">
        <v>74</v>
      </c>
      <c r="C2348" t="s">
        <v>280</v>
      </c>
      <c r="D2348" t="s">
        <v>281</v>
      </c>
      <c r="E2348">
        <v>1604</v>
      </c>
      <c r="F2348" t="s">
        <v>282</v>
      </c>
      <c r="G2348" t="s">
        <v>182</v>
      </c>
      <c r="H2348" t="s">
        <v>30</v>
      </c>
      <c r="I2348" t="s">
        <v>64</v>
      </c>
      <c r="J2348">
        <v>100425</v>
      </c>
      <c r="K2348">
        <v>2275060012</v>
      </c>
      <c r="L2348" t="s">
        <v>306</v>
      </c>
      <c r="M2348" t="s">
        <v>306</v>
      </c>
    </row>
    <row r="2349" spans="1:13" x14ac:dyDescent="0.25">
      <c r="A2349">
        <v>2347</v>
      </c>
      <c r="B2349">
        <v>74</v>
      </c>
      <c r="C2349" t="s">
        <v>280</v>
      </c>
      <c r="D2349" t="s">
        <v>281</v>
      </c>
      <c r="E2349">
        <v>1604</v>
      </c>
      <c r="F2349" t="s">
        <v>282</v>
      </c>
      <c r="G2349" t="s">
        <v>182</v>
      </c>
      <c r="H2349" t="s">
        <v>30</v>
      </c>
      <c r="I2349" t="s">
        <v>88</v>
      </c>
      <c r="J2349">
        <v>100414</v>
      </c>
      <c r="K2349">
        <v>2275060012</v>
      </c>
      <c r="L2349" t="s">
        <v>306</v>
      </c>
      <c r="M2349" t="s">
        <v>306</v>
      </c>
    </row>
    <row r="2350" spans="1:13" x14ac:dyDescent="0.25">
      <c r="A2350">
        <v>2348</v>
      </c>
      <c r="B2350">
        <v>74</v>
      </c>
      <c r="C2350" t="s">
        <v>280</v>
      </c>
      <c r="D2350" t="s">
        <v>281</v>
      </c>
      <c r="E2350">
        <v>1604</v>
      </c>
      <c r="F2350" t="s">
        <v>282</v>
      </c>
      <c r="G2350" t="s">
        <v>182</v>
      </c>
      <c r="H2350" t="s">
        <v>30</v>
      </c>
      <c r="I2350" t="s">
        <v>68</v>
      </c>
      <c r="J2350">
        <v>108883</v>
      </c>
      <c r="K2350">
        <v>2275060012</v>
      </c>
      <c r="L2350" t="s">
        <v>306</v>
      </c>
      <c r="M2350" t="s">
        <v>306</v>
      </c>
    </row>
    <row r="2351" spans="1:13" x14ac:dyDescent="0.25">
      <c r="A2351">
        <v>2349</v>
      </c>
      <c r="B2351">
        <v>74</v>
      </c>
      <c r="C2351" t="s">
        <v>280</v>
      </c>
      <c r="D2351" t="s">
        <v>281</v>
      </c>
      <c r="E2351">
        <v>1604</v>
      </c>
      <c r="F2351" t="s">
        <v>282</v>
      </c>
      <c r="G2351" t="s">
        <v>182</v>
      </c>
      <c r="H2351" t="s">
        <v>30</v>
      </c>
      <c r="I2351" t="s">
        <v>77</v>
      </c>
      <c r="J2351">
        <v>67561</v>
      </c>
      <c r="K2351">
        <v>2275060012</v>
      </c>
      <c r="L2351" t="s">
        <v>306</v>
      </c>
      <c r="M2351" t="s">
        <v>306</v>
      </c>
    </row>
    <row r="2352" spans="1:13" x14ac:dyDescent="0.25">
      <c r="A2352">
        <v>2350</v>
      </c>
      <c r="B2352">
        <v>74</v>
      </c>
      <c r="C2352" t="s">
        <v>280</v>
      </c>
      <c r="D2352" t="s">
        <v>281</v>
      </c>
      <c r="E2352">
        <v>1604</v>
      </c>
      <c r="F2352" t="s">
        <v>282</v>
      </c>
      <c r="G2352" t="s">
        <v>182</v>
      </c>
      <c r="H2352" t="s">
        <v>30</v>
      </c>
      <c r="I2352" t="s">
        <v>6</v>
      </c>
      <c r="J2352" t="s">
        <v>6</v>
      </c>
      <c r="K2352">
        <v>2275060012</v>
      </c>
      <c r="L2352" t="s">
        <v>306</v>
      </c>
      <c r="M2352" t="s">
        <v>306</v>
      </c>
    </row>
    <row r="2353" spans="1:13" x14ac:dyDescent="0.25">
      <c r="A2353">
        <v>2351</v>
      </c>
      <c r="B2353">
        <v>74</v>
      </c>
      <c r="C2353" t="s">
        <v>280</v>
      </c>
      <c r="D2353" t="s">
        <v>281</v>
      </c>
      <c r="E2353">
        <v>1604</v>
      </c>
      <c r="F2353" t="s">
        <v>282</v>
      </c>
      <c r="G2353" t="s">
        <v>182</v>
      </c>
      <c r="H2353" t="s">
        <v>30</v>
      </c>
      <c r="I2353" t="s">
        <v>93</v>
      </c>
      <c r="J2353">
        <v>106990</v>
      </c>
      <c r="K2353">
        <v>2275060012</v>
      </c>
      <c r="L2353" t="s">
        <v>306</v>
      </c>
      <c r="M2353" t="s">
        <v>306</v>
      </c>
    </row>
    <row r="2354" spans="1:13" x14ac:dyDescent="0.25">
      <c r="A2354">
        <v>2352</v>
      </c>
      <c r="B2354">
        <v>74</v>
      </c>
      <c r="C2354" t="s">
        <v>280</v>
      </c>
      <c r="D2354" t="s">
        <v>281</v>
      </c>
      <c r="E2354">
        <v>1604</v>
      </c>
      <c r="F2354" t="s">
        <v>282</v>
      </c>
      <c r="G2354" t="s">
        <v>182</v>
      </c>
      <c r="H2354" t="s">
        <v>30</v>
      </c>
      <c r="I2354" t="s">
        <v>82</v>
      </c>
      <c r="J2354">
        <v>75070</v>
      </c>
      <c r="K2354">
        <v>2275060012</v>
      </c>
      <c r="L2354" t="s">
        <v>306</v>
      </c>
      <c r="M2354" t="s">
        <v>306</v>
      </c>
    </row>
    <row r="2355" spans="1:13" x14ac:dyDescent="0.25">
      <c r="A2355">
        <v>2353</v>
      </c>
      <c r="B2355">
        <v>74</v>
      </c>
      <c r="C2355" t="s">
        <v>280</v>
      </c>
      <c r="D2355" t="s">
        <v>281</v>
      </c>
      <c r="E2355">
        <v>1604</v>
      </c>
      <c r="F2355" t="s">
        <v>282</v>
      </c>
      <c r="G2355" t="s">
        <v>182</v>
      </c>
      <c r="H2355" t="s">
        <v>30</v>
      </c>
      <c r="I2355" t="s">
        <v>14</v>
      </c>
      <c r="J2355" t="s">
        <v>90</v>
      </c>
      <c r="K2355">
        <v>2275060012</v>
      </c>
      <c r="L2355" t="s">
        <v>306</v>
      </c>
      <c r="M2355" t="s">
        <v>306</v>
      </c>
    </row>
    <row r="2356" spans="1:13" x14ac:dyDescent="0.25">
      <c r="A2356">
        <v>2354</v>
      </c>
      <c r="B2356">
        <v>74</v>
      </c>
      <c r="C2356" t="s">
        <v>280</v>
      </c>
      <c r="D2356" t="s">
        <v>281</v>
      </c>
      <c r="E2356">
        <v>1604</v>
      </c>
      <c r="F2356" t="s">
        <v>282</v>
      </c>
      <c r="G2356" t="s">
        <v>182</v>
      </c>
      <c r="H2356" t="s">
        <v>30</v>
      </c>
      <c r="I2356" t="s">
        <v>75</v>
      </c>
      <c r="J2356" t="s">
        <v>76</v>
      </c>
      <c r="K2356">
        <v>2275060012</v>
      </c>
      <c r="L2356" t="s">
        <v>306</v>
      </c>
      <c r="M2356" t="s">
        <v>306</v>
      </c>
    </row>
    <row r="2357" spans="1:13" x14ac:dyDescent="0.25">
      <c r="A2357">
        <v>2355</v>
      </c>
      <c r="B2357">
        <v>74</v>
      </c>
      <c r="C2357" t="s">
        <v>280</v>
      </c>
      <c r="D2357" t="s">
        <v>281</v>
      </c>
      <c r="E2357">
        <v>1604</v>
      </c>
      <c r="F2357" t="s">
        <v>282</v>
      </c>
      <c r="G2357" t="s">
        <v>182</v>
      </c>
      <c r="H2357" t="s">
        <v>30</v>
      </c>
      <c r="I2357" t="s">
        <v>91</v>
      </c>
      <c r="J2357" t="s">
        <v>92</v>
      </c>
      <c r="K2357">
        <v>2275060012</v>
      </c>
      <c r="L2357" t="s">
        <v>306</v>
      </c>
      <c r="M2357" t="s">
        <v>306</v>
      </c>
    </row>
    <row r="2358" spans="1:13" x14ac:dyDescent="0.25">
      <c r="A2358">
        <v>2356</v>
      </c>
      <c r="B2358">
        <v>74</v>
      </c>
      <c r="C2358" t="s">
        <v>280</v>
      </c>
      <c r="D2358" t="s">
        <v>281</v>
      </c>
      <c r="E2358">
        <v>1604</v>
      </c>
      <c r="F2358" t="s">
        <v>282</v>
      </c>
      <c r="G2358" t="s">
        <v>182</v>
      </c>
      <c r="H2358" t="s">
        <v>30</v>
      </c>
      <c r="I2358" t="s">
        <v>98</v>
      </c>
      <c r="J2358">
        <v>91203</v>
      </c>
      <c r="K2358">
        <v>2275060012</v>
      </c>
      <c r="L2358" t="s">
        <v>306</v>
      </c>
      <c r="M2358" t="s">
        <v>306</v>
      </c>
    </row>
    <row r="2359" spans="1:13" x14ac:dyDescent="0.25">
      <c r="A2359">
        <v>2357</v>
      </c>
      <c r="B2359">
        <v>74</v>
      </c>
      <c r="C2359" t="s">
        <v>280</v>
      </c>
      <c r="D2359" t="s">
        <v>281</v>
      </c>
      <c r="E2359">
        <v>1604</v>
      </c>
      <c r="F2359" t="s">
        <v>282</v>
      </c>
      <c r="G2359" t="s">
        <v>182</v>
      </c>
      <c r="H2359" t="s">
        <v>30</v>
      </c>
      <c r="I2359" t="s">
        <v>9</v>
      </c>
      <c r="J2359" t="s">
        <v>9</v>
      </c>
      <c r="K2359">
        <v>2275060012</v>
      </c>
      <c r="L2359" t="s">
        <v>306</v>
      </c>
      <c r="M2359" t="s">
        <v>306</v>
      </c>
    </row>
    <row r="2360" spans="1:13" x14ac:dyDescent="0.25">
      <c r="A2360">
        <v>2358</v>
      </c>
      <c r="B2360">
        <v>74</v>
      </c>
      <c r="C2360" t="s">
        <v>280</v>
      </c>
      <c r="D2360" t="s">
        <v>281</v>
      </c>
      <c r="E2360">
        <v>1604</v>
      </c>
      <c r="F2360" t="s">
        <v>282</v>
      </c>
      <c r="G2360" t="s">
        <v>182</v>
      </c>
      <c r="H2360" t="s">
        <v>30</v>
      </c>
      <c r="I2360" t="s">
        <v>16</v>
      </c>
      <c r="J2360" t="s">
        <v>72</v>
      </c>
      <c r="K2360">
        <v>2275060012</v>
      </c>
      <c r="L2360" t="s">
        <v>306</v>
      </c>
      <c r="M2360" t="s">
        <v>306</v>
      </c>
    </row>
    <row r="2361" spans="1:13" x14ac:dyDescent="0.25">
      <c r="A2361">
        <v>2359</v>
      </c>
      <c r="B2361">
        <v>74</v>
      </c>
      <c r="C2361" t="s">
        <v>280</v>
      </c>
      <c r="D2361" t="s">
        <v>281</v>
      </c>
      <c r="E2361">
        <v>1604</v>
      </c>
      <c r="F2361" t="s">
        <v>282</v>
      </c>
      <c r="G2361" t="s">
        <v>182</v>
      </c>
      <c r="H2361" t="s">
        <v>30</v>
      </c>
      <c r="I2361" t="s">
        <v>86</v>
      </c>
      <c r="J2361">
        <v>98828</v>
      </c>
      <c r="K2361">
        <v>2275060012</v>
      </c>
      <c r="L2361" t="s">
        <v>306</v>
      </c>
      <c r="M2361" t="s">
        <v>306</v>
      </c>
    </row>
    <row r="2362" spans="1:13" x14ac:dyDescent="0.25">
      <c r="A2362">
        <v>2360</v>
      </c>
      <c r="B2362">
        <v>74</v>
      </c>
      <c r="C2362" t="s">
        <v>280</v>
      </c>
      <c r="D2362" t="s">
        <v>281</v>
      </c>
      <c r="E2362">
        <v>1604</v>
      </c>
      <c r="F2362" t="s">
        <v>282</v>
      </c>
      <c r="G2362" t="s">
        <v>182</v>
      </c>
      <c r="H2362" t="s">
        <v>30</v>
      </c>
      <c r="I2362" t="s">
        <v>95</v>
      </c>
      <c r="J2362">
        <v>95476</v>
      </c>
      <c r="K2362">
        <v>2275060012</v>
      </c>
      <c r="L2362" t="s">
        <v>306</v>
      </c>
      <c r="M2362" t="s">
        <v>306</v>
      </c>
    </row>
    <row r="2363" spans="1:13" x14ac:dyDescent="0.25">
      <c r="A2363">
        <v>2361</v>
      </c>
      <c r="B2363">
        <v>74</v>
      </c>
      <c r="C2363" t="s">
        <v>280</v>
      </c>
      <c r="D2363" t="s">
        <v>281</v>
      </c>
      <c r="E2363">
        <v>1604</v>
      </c>
      <c r="F2363" t="s">
        <v>282</v>
      </c>
      <c r="G2363" t="s">
        <v>182</v>
      </c>
      <c r="H2363" t="s">
        <v>30</v>
      </c>
      <c r="I2363" t="s">
        <v>15</v>
      </c>
      <c r="J2363" t="s">
        <v>81</v>
      </c>
      <c r="K2363">
        <v>2275060012</v>
      </c>
      <c r="L2363" t="s">
        <v>306</v>
      </c>
      <c r="M2363" t="s">
        <v>306</v>
      </c>
    </row>
    <row r="2364" spans="1:13" x14ac:dyDescent="0.25">
      <c r="A2364">
        <v>2362</v>
      </c>
      <c r="B2364">
        <v>74</v>
      </c>
      <c r="C2364" t="s">
        <v>280</v>
      </c>
      <c r="D2364" t="s">
        <v>281</v>
      </c>
      <c r="E2364">
        <v>1604</v>
      </c>
      <c r="F2364" t="s">
        <v>282</v>
      </c>
      <c r="G2364" t="s">
        <v>182</v>
      </c>
      <c r="H2364" t="s">
        <v>30</v>
      </c>
      <c r="I2364" t="s">
        <v>84</v>
      </c>
      <c r="J2364">
        <v>71432</v>
      </c>
      <c r="K2364">
        <v>2275060012</v>
      </c>
      <c r="L2364" t="s">
        <v>306</v>
      </c>
      <c r="M2364" t="s">
        <v>306</v>
      </c>
    </row>
    <row r="2365" spans="1:13" x14ac:dyDescent="0.25">
      <c r="A2365">
        <v>2363</v>
      </c>
      <c r="B2365">
        <v>74</v>
      </c>
      <c r="C2365" t="s">
        <v>280</v>
      </c>
      <c r="D2365" t="s">
        <v>281</v>
      </c>
      <c r="E2365">
        <v>1604</v>
      </c>
      <c r="F2365" t="s">
        <v>282</v>
      </c>
      <c r="G2365" t="s">
        <v>182</v>
      </c>
      <c r="H2365" t="s">
        <v>30</v>
      </c>
      <c r="I2365" t="s">
        <v>10</v>
      </c>
      <c r="J2365" t="s">
        <v>10</v>
      </c>
      <c r="K2365">
        <v>2275060012</v>
      </c>
      <c r="L2365" t="s">
        <v>306</v>
      </c>
      <c r="M2365" t="s">
        <v>306</v>
      </c>
    </row>
    <row r="2366" spans="1:13" x14ac:dyDescent="0.25">
      <c r="A2366">
        <v>2364</v>
      </c>
      <c r="B2366">
        <v>74</v>
      </c>
      <c r="C2366" t="s">
        <v>280</v>
      </c>
      <c r="D2366" t="s">
        <v>281</v>
      </c>
      <c r="E2366">
        <v>1604</v>
      </c>
      <c r="F2366" t="s">
        <v>282</v>
      </c>
      <c r="G2366" t="s">
        <v>182</v>
      </c>
      <c r="H2366" t="s">
        <v>30</v>
      </c>
      <c r="I2366" t="s">
        <v>54</v>
      </c>
      <c r="J2366" t="s">
        <v>55</v>
      </c>
      <c r="K2366">
        <v>2275060012</v>
      </c>
      <c r="L2366" t="s">
        <v>306</v>
      </c>
      <c r="M2366" t="s">
        <v>306</v>
      </c>
    </row>
    <row r="2367" spans="1:13" x14ac:dyDescent="0.25">
      <c r="A2367">
        <v>2365</v>
      </c>
      <c r="B2367">
        <v>74</v>
      </c>
      <c r="C2367" t="s">
        <v>280</v>
      </c>
      <c r="D2367" t="s">
        <v>281</v>
      </c>
      <c r="E2367">
        <v>1604</v>
      </c>
      <c r="F2367" t="s">
        <v>282</v>
      </c>
      <c r="G2367" t="s">
        <v>182</v>
      </c>
      <c r="H2367" t="s">
        <v>30</v>
      </c>
      <c r="I2367" t="s">
        <v>11</v>
      </c>
      <c r="J2367" t="s">
        <v>97</v>
      </c>
      <c r="K2367">
        <v>2275060012</v>
      </c>
      <c r="L2367" t="s">
        <v>306</v>
      </c>
      <c r="M2367" t="s">
        <v>306</v>
      </c>
    </row>
    <row r="2368" spans="1:13" x14ac:dyDescent="0.25">
      <c r="A2368">
        <v>2366</v>
      </c>
      <c r="B2368">
        <v>74</v>
      </c>
      <c r="C2368" t="s">
        <v>280</v>
      </c>
      <c r="D2368" t="s">
        <v>281</v>
      </c>
      <c r="E2368">
        <v>1604</v>
      </c>
      <c r="F2368" t="s">
        <v>282</v>
      </c>
      <c r="G2368" t="s">
        <v>182</v>
      </c>
      <c r="H2368" t="s">
        <v>30</v>
      </c>
      <c r="I2368" t="s">
        <v>8</v>
      </c>
      <c r="J2368" t="s">
        <v>8</v>
      </c>
      <c r="K2368">
        <v>2275060012</v>
      </c>
      <c r="L2368" t="s">
        <v>306</v>
      </c>
      <c r="M2368" t="s">
        <v>306</v>
      </c>
    </row>
    <row r="2369" spans="1:13" x14ac:dyDescent="0.25">
      <c r="A2369">
        <v>2367</v>
      </c>
      <c r="B2369">
        <v>74</v>
      </c>
      <c r="C2369" t="s">
        <v>280</v>
      </c>
      <c r="D2369" t="s">
        <v>281</v>
      </c>
      <c r="E2369">
        <v>1604</v>
      </c>
      <c r="F2369" t="s">
        <v>282</v>
      </c>
      <c r="G2369" t="s">
        <v>182</v>
      </c>
      <c r="H2369" t="s">
        <v>30</v>
      </c>
      <c r="I2369" t="s">
        <v>7</v>
      </c>
      <c r="J2369" t="s">
        <v>7</v>
      </c>
      <c r="K2369">
        <v>2275060012</v>
      </c>
      <c r="L2369" t="s">
        <v>306</v>
      </c>
      <c r="M2369" t="s">
        <v>306</v>
      </c>
    </row>
    <row r="2370" spans="1:13" x14ac:dyDescent="0.25">
      <c r="A2370">
        <v>2368</v>
      </c>
      <c r="B2370">
        <v>74</v>
      </c>
      <c r="C2370" t="s">
        <v>280</v>
      </c>
      <c r="D2370" t="s">
        <v>281</v>
      </c>
      <c r="E2370">
        <v>1604</v>
      </c>
      <c r="F2370" t="s">
        <v>282</v>
      </c>
      <c r="G2370" t="s">
        <v>182</v>
      </c>
      <c r="H2370" t="s">
        <v>30</v>
      </c>
      <c r="I2370" t="s">
        <v>73</v>
      </c>
      <c r="J2370">
        <v>90120</v>
      </c>
      <c r="K2370">
        <v>2275060012</v>
      </c>
      <c r="L2370" t="s">
        <v>306</v>
      </c>
      <c r="M2370" t="s">
        <v>306</v>
      </c>
    </row>
    <row r="2371" spans="1:13" x14ac:dyDescent="0.25">
      <c r="A2371">
        <v>2369</v>
      </c>
      <c r="B2371">
        <v>75</v>
      </c>
      <c r="C2371" t="s">
        <v>283</v>
      </c>
      <c r="D2371" t="s">
        <v>284</v>
      </c>
      <c r="E2371">
        <v>1512</v>
      </c>
      <c r="F2371" t="s">
        <v>285</v>
      </c>
      <c r="G2371" t="s">
        <v>286</v>
      </c>
      <c r="H2371" t="s">
        <v>30</v>
      </c>
      <c r="I2371" t="s">
        <v>8</v>
      </c>
      <c r="J2371" t="s">
        <v>8</v>
      </c>
      <c r="K2371">
        <v>2275060011</v>
      </c>
      <c r="L2371" t="s">
        <v>306</v>
      </c>
      <c r="M2371" t="s">
        <v>306</v>
      </c>
    </row>
    <row r="2372" spans="1:13" x14ac:dyDescent="0.25">
      <c r="A2372">
        <v>2370</v>
      </c>
      <c r="B2372">
        <v>75</v>
      </c>
      <c r="C2372" t="s">
        <v>283</v>
      </c>
      <c r="D2372" t="s">
        <v>284</v>
      </c>
      <c r="E2372">
        <v>1512</v>
      </c>
      <c r="F2372" t="s">
        <v>285</v>
      </c>
      <c r="G2372" t="s">
        <v>286</v>
      </c>
      <c r="H2372" t="s">
        <v>30</v>
      </c>
      <c r="I2372" t="s">
        <v>9</v>
      </c>
      <c r="J2372" t="s">
        <v>9</v>
      </c>
      <c r="K2372">
        <v>2275060011</v>
      </c>
      <c r="L2372" t="s">
        <v>306</v>
      </c>
      <c r="M2372" t="s">
        <v>306</v>
      </c>
    </row>
    <row r="2373" spans="1:13" x14ac:dyDescent="0.25">
      <c r="A2373">
        <v>2371</v>
      </c>
      <c r="B2373">
        <v>75</v>
      </c>
      <c r="C2373" t="s">
        <v>283</v>
      </c>
      <c r="D2373" t="s">
        <v>284</v>
      </c>
      <c r="E2373">
        <v>1512</v>
      </c>
      <c r="F2373" t="s">
        <v>285</v>
      </c>
      <c r="G2373" t="s">
        <v>286</v>
      </c>
      <c r="H2373" t="s">
        <v>30</v>
      </c>
      <c r="I2373" t="s">
        <v>93</v>
      </c>
      <c r="J2373">
        <v>106990</v>
      </c>
      <c r="K2373">
        <v>2275060011</v>
      </c>
      <c r="L2373" t="s">
        <v>306</v>
      </c>
      <c r="M2373" t="s">
        <v>306</v>
      </c>
    </row>
    <row r="2374" spans="1:13" x14ac:dyDescent="0.25">
      <c r="A2374">
        <v>2372</v>
      </c>
      <c r="B2374">
        <v>75</v>
      </c>
      <c r="C2374" t="s">
        <v>283</v>
      </c>
      <c r="D2374" t="s">
        <v>284</v>
      </c>
      <c r="E2374">
        <v>1512</v>
      </c>
      <c r="F2374" t="s">
        <v>285</v>
      </c>
      <c r="G2374" t="s">
        <v>286</v>
      </c>
      <c r="H2374" t="s">
        <v>30</v>
      </c>
      <c r="I2374" t="s">
        <v>11</v>
      </c>
      <c r="J2374" t="s">
        <v>97</v>
      </c>
      <c r="K2374">
        <v>2275060011</v>
      </c>
      <c r="L2374" t="s">
        <v>306</v>
      </c>
      <c r="M2374" t="s">
        <v>306</v>
      </c>
    </row>
    <row r="2375" spans="1:13" x14ac:dyDescent="0.25">
      <c r="A2375">
        <v>2373</v>
      </c>
      <c r="B2375">
        <v>75</v>
      </c>
      <c r="C2375" t="s">
        <v>283</v>
      </c>
      <c r="D2375" t="s">
        <v>284</v>
      </c>
      <c r="E2375">
        <v>1512</v>
      </c>
      <c r="F2375" t="s">
        <v>285</v>
      </c>
      <c r="G2375" t="s">
        <v>286</v>
      </c>
      <c r="H2375" t="s">
        <v>30</v>
      </c>
      <c r="I2375" t="s">
        <v>7</v>
      </c>
      <c r="J2375" t="s">
        <v>7</v>
      </c>
      <c r="K2375">
        <v>2275060011</v>
      </c>
      <c r="L2375" t="s">
        <v>306</v>
      </c>
      <c r="M2375" t="s">
        <v>306</v>
      </c>
    </row>
    <row r="2376" spans="1:13" x14ac:dyDescent="0.25">
      <c r="A2376">
        <v>2374</v>
      </c>
      <c r="B2376">
        <v>75</v>
      </c>
      <c r="C2376" t="s">
        <v>283</v>
      </c>
      <c r="D2376" t="s">
        <v>284</v>
      </c>
      <c r="E2376">
        <v>1512</v>
      </c>
      <c r="F2376" t="s">
        <v>285</v>
      </c>
      <c r="G2376" t="s">
        <v>286</v>
      </c>
      <c r="H2376" t="s">
        <v>30</v>
      </c>
      <c r="I2376" t="s">
        <v>64</v>
      </c>
      <c r="J2376">
        <v>100425</v>
      </c>
      <c r="K2376">
        <v>2275060011</v>
      </c>
      <c r="L2376" t="s">
        <v>306</v>
      </c>
      <c r="M2376" t="s">
        <v>306</v>
      </c>
    </row>
    <row r="2377" spans="1:13" x14ac:dyDescent="0.25">
      <c r="A2377">
        <v>2375</v>
      </c>
      <c r="B2377">
        <v>75</v>
      </c>
      <c r="C2377" t="s">
        <v>283</v>
      </c>
      <c r="D2377" t="s">
        <v>284</v>
      </c>
      <c r="E2377">
        <v>1512</v>
      </c>
      <c r="F2377" t="s">
        <v>285</v>
      </c>
      <c r="G2377" t="s">
        <v>286</v>
      </c>
      <c r="H2377" t="s">
        <v>30</v>
      </c>
      <c r="I2377" t="s">
        <v>75</v>
      </c>
      <c r="J2377" t="s">
        <v>76</v>
      </c>
      <c r="K2377">
        <v>2275060011</v>
      </c>
      <c r="L2377" t="s">
        <v>306</v>
      </c>
      <c r="M2377" t="s">
        <v>306</v>
      </c>
    </row>
    <row r="2378" spans="1:13" x14ac:dyDescent="0.25">
      <c r="A2378">
        <v>2376</v>
      </c>
      <c r="B2378">
        <v>75</v>
      </c>
      <c r="C2378" t="s">
        <v>283</v>
      </c>
      <c r="D2378" t="s">
        <v>284</v>
      </c>
      <c r="E2378">
        <v>1512</v>
      </c>
      <c r="F2378" t="s">
        <v>285</v>
      </c>
      <c r="G2378" t="s">
        <v>286</v>
      </c>
      <c r="H2378" t="s">
        <v>30</v>
      </c>
      <c r="I2378" t="s">
        <v>10</v>
      </c>
      <c r="J2378" t="s">
        <v>10</v>
      </c>
      <c r="K2378">
        <v>2275060011</v>
      </c>
      <c r="L2378" t="s">
        <v>306</v>
      </c>
      <c r="M2378" t="s">
        <v>306</v>
      </c>
    </row>
    <row r="2379" spans="1:13" x14ac:dyDescent="0.25">
      <c r="A2379">
        <v>2377</v>
      </c>
      <c r="B2379">
        <v>75</v>
      </c>
      <c r="C2379" t="s">
        <v>283</v>
      </c>
      <c r="D2379" t="s">
        <v>284</v>
      </c>
      <c r="E2379">
        <v>1512</v>
      </c>
      <c r="F2379" t="s">
        <v>285</v>
      </c>
      <c r="G2379" t="s">
        <v>286</v>
      </c>
      <c r="H2379" t="s">
        <v>30</v>
      </c>
      <c r="I2379" t="s">
        <v>15</v>
      </c>
      <c r="J2379" t="s">
        <v>81</v>
      </c>
      <c r="K2379">
        <v>2275060011</v>
      </c>
      <c r="L2379" t="s">
        <v>306</v>
      </c>
      <c r="M2379" t="s">
        <v>306</v>
      </c>
    </row>
    <row r="2380" spans="1:13" x14ac:dyDescent="0.25">
      <c r="A2380">
        <v>2378</v>
      </c>
      <c r="B2380">
        <v>75</v>
      </c>
      <c r="C2380" t="s">
        <v>283</v>
      </c>
      <c r="D2380" t="s">
        <v>284</v>
      </c>
      <c r="E2380">
        <v>1512</v>
      </c>
      <c r="F2380" t="s">
        <v>285</v>
      </c>
      <c r="G2380" t="s">
        <v>286</v>
      </c>
      <c r="H2380" t="s">
        <v>30</v>
      </c>
      <c r="I2380" t="s">
        <v>6</v>
      </c>
      <c r="J2380" t="s">
        <v>6</v>
      </c>
      <c r="K2380">
        <v>2275060011</v>
      </c>
      <c r="L2380" t="s">
        <v>306</v>
      </c>
      <c r="M2380" t="s">
        <v>306</v>
      </c>
    </row>
    <row r="2381" spans="1:13" x14ac:dyDescent="0.25">
      <c r="A2381">
        <v>2379</v>
      </c>
      <c r="B2381">
        <v>75</v>
      </c>
      <c r="C2381" t="s">
        <v>283</v>
      </c>
      <c r="D2381" t="s">
        <v>284</v>
      </c>
      <c r="E2381">
        <v>1512</v>
      </c>
      <c r="F2381" t="s">
        <v>285</v>
      </c>
      <c r="G2381" t="s">
        <v>286</v>
      </c>
      <c r="H2381" t="s">
        <v>30</v>
      </c>
      <c r="I2381" t="s">
        <v>13</v>
      </c>
      <c r="J2381" t="s">
        <v>13</v>
      </c>
      <c r="K2381">
        <v>2275060011</v>
      </c>
      <c r="L2381" t="s">
        <v>306</v>
      </c>
      <c r="M2381" t="s">
        <v>306</v>
      </c>
    </row>
    <row r="2382" spans="1:13" x14ac:dyDescent="0.25">
      <c r="A2382">
        <v>2380</v>
      </c>
      <c r="B2382">
        <v>75</v>
      </c>
      <c r="C2382" t="s">
        <v>283</v>
      </c>
      <c r="D2382" t="s">
        <v>284</v>
      </c>
      <c r="E2382">
        <v>1512</v>
      </c>
      <c r="F2382" t="s">
        <v>285</v>
      </c>
      <c r="G2382" t="s">
        <v>286</v>
      </c>
      <c r="H2382" t="s">
        <v>30</v>
      </c>
      <c r="I2382" t="s">
        <v>88</v>
      </c>
      <c r="J2382">
        <v>100414</v>
      </c>
      <c r="K2382">
        <v>2275060011</v>
      </c>
      <c r="L2382" t="s">
        <v>306</v>
      </c>
      <c r="M2382" t="s">
        <v>306</v>
      </c>
    </row>
    <row r="2383" spans="1:13" x14ac:dyDescent="0.25">
      <c r="A2383">
        <v>2381</v>
      </c>
      <c r="B2383">
        <v>75</v>
      </c>
      <c r="C2383" t="s">
        <v>283</v>
      </c>
      <c r="D2383" t="s">
        <v>284</v>
      </c>
      <c r="E2383">
        <v>1512</v>
      </c>
      <c r="F2383" t="s">
        <v>285</v>
      </c>
      <c r="G2383" t="s">
        <v>286</v>
      </c>
      <c r="H2383" t="s">
        <v>30</v>
      </c>
      <c r="I2383" t="s">
        <v>68</v>
      </c>
      <c r="J2383">
        <v>108883</v>
      </c>
      <c r="K2383">
        <v>2275060011</v>
      </c>
      <c r="L2383" t="s">
        <v>306</v>
      </c>
      <c r="M2383" t="s">
        <v>306</v>
      </c>
    </row>
    <row r="2384" spans="1:13" x14ac:dyDescent="0.25">
      <c r="A2384">
        <v>2382</v>
      </c>
      <c r="B2384">
        <v>75</v>
      </c>
      <c r="C2384" t="s">
        <v>283</v>
      </c>
      <c r="D2384" t="s">
        <v>284</v>
      </c>
      <c r="E2384">
        <v>1512</v>
      </c>
      <c r="F2384" t="s">
        <v>285</v>
      </c>
      <c r="G2384" t="s">
        <v>286</v>
      </c>
      <c r="H2384" t="s">
        <v>30</v>
      </c>
      <c r="I2384" t="s">
        <v>70</v>
      </c>
      <c r="J2384">
        <v>107028</v>
      </c>
      <c r="K2384">
        <v>2275060011</v>
      </c>
      <c r="L2384" t="s">
        <v>306</v>
      </c>
      <c r="M2384" t="s">
        <v>306</v>
      </c>
    </row>
    <row r="2385" spans="1:13" x14ac:dyDescent="0.25">
      <c r="A2385">
        <v>2383</v>
      </c>
      <c r="B2385">
        <v>75</v>
      </c>
      <c r="C2385" t="s">
        <v>283</v>
      </c>
      <c r="D2385" t="s">
        <v>284</v>
      </c>
      <c r="E2385">
        <v>1512</v>
      </c>
      <c r="F2385" t="s">
        <v>285</v>
      </c>
      <c r="G2385" t="s">
        <v>286</v>
      </c>
      <c r="H2385" t="s">
        <v>30</v>
      </c>
      <c r="I2385" t="s">
        <v>12</v>
      </c>
      <c r="J2385" t="s">
        <v>12</v>
      </c>
      <c r="K2385">
        <v>2275060011</v>
      </c>
      <c r="L2385" t="s">
        <v>306</v>
      </c>
      <c r="M2385" t="s">
        <v>306</v>
      </c>
    </row>
    <row r="2386" spans="1:13" x14ac:dyDescent="0.25">
      <c r="A2386">
        <v>2384</v>
      </c>
      <c r="B2386">
        <v>75</v>
      </c>
      <c r="C2386" t="s">
        <v>283</v>
      </c>
      <c r="D2386" t="s">
        <v>284</v>
      </c>
      <c r="E2386">
        <v>1512</v>
      </c>
      <c r="F2386" t="s">
        <v>285</v>
      </c>
      <c r="G2386" t="s">
        <v>286</v>
      </c>
      <c r="H2386" t="s">
        <v>30</v>
      </c>
      <c r="I2386" t="s">
        <v>58</v>
      </c>
      <c r="J2386" t="s">
        <v>59</v>
      </c>
      <c r="K2386">
        <v>2275060011</v>
      </c>
      <c r="L2386" t="s">
        <v>306</v>
      </c>
      <c r="M2386" t="s">
        <v>306</v>
      </c>
    </row>
    <row r="2387" spans="1:13" x14ac:dyDescent="0.25">
      <c r="A2387">
        <v>2385</v>
      </c>
      <c r="B2387">
        <v>75</v>
      </c>
      <c r="C2387" t="s">
        <v>283</v>
      </c>
      <c r="D2387" t="s">
        <v>284</v>
      </c>
      <c r="E2387">
        <v>1512</v>
      </c>
      <c r="F2387" t="s">
        <v>285</v>
      </c>
      <c r="G2387" t="s">
        <v>286</v>
      </c>
      <c r="H2387" t="s">
        <v>30</v>
      </c>
      <c r="I2387" t="s">
        <v>91</v>
      </c>
      <c r="J2387" t="s">
        <v>92</v>
      </c>
      <c r="K2387">
        <v>2275060011</v>
      </c>
      <c r="L2387" t="s">
        <v>306</v>
      </c>
      <c r="M2387" t="s">
        <v>306</v>
      </c>
    </row>
    <row r="2388" spans="1:13" x14ac:dyDescent="0.25">
      <c r="A2388">
        <v>2386</v>
      </c>
      <c r="B2388">
        <v>75</v>
      </c>
      <c r="C2388" t="s">
        <v>283</v>
      </c>
      <c r="D2388" t="s">
        <v>284</v>
      </c>
      <c r="E2388">
        <v>1512</v>
      </c>
      <c r="F2388" t="s">
        <v>285</v>
      </c>
      <c r="G2388" t="s">
        <v>286</v>
      </c>
      <c r="H2388" t="s">
        <v>30</v>
      </c>
      <c r="I2388" t="s">
        <v>16</v>
      </c>
      <c r="J2388" t="s">
        <v>72</v>
      </c>
      <c r="K2388">
        <v>2275060011</v>
      </c>
      <c r="L2388" t="s">
        <v>306</v>
      </c>
      <c r="M2388" t="s">
        <v>306</v>
      </c>
    </row>
    <row r="2389" spans="1:13" x14ac:dyDescent="0.25">
      <c r="A2389">
        <v>2387</v>
      </c>
      <c r="B2389">
        <v>75</v>
      </c>
      <c r="C2389" t="s">
        <v>283</v>
      </c>
      <c r="D2389" t="s">
        <v>284</v>
      </c>
      <c r="E2389">
        <v>1512</v>
      </c>
      <c r="F2389" t="s">
        <v>285</v>
      </c>
      <c r="G2389" t="s">
        <v>286</v>
      </c>
      <c r="H2389" t="s">
        <v>30</v>
      </c>
      <c r="I2389" t="s">
        <v>14</v>
      </c>
      <c r="J2389" t="s">
        <v>90</v>
      </c>
      <c r="K2389">
        <v>2275060011</v>
      </c>
      <c r="L2389" t="s">
        <v>306</v>
      </c>
      <c r="M2389" t="s">
        <v>306</v>
      </c>
    </row>
    <row r="2390" spans="1:13" x14ac:dyDescent="0.25">
      <c r="A2390">
        <v>2388</v>
      </c>
      <c r="B2390">
        <v>75</v>
      </c>
      <c r="C2390" t="s">
        <v>283</v>
      </c>
      <c r="D2390" t="s">
        <v>284</v>
      </c>
      <c r="E2390">
        <v>1512</v>
      </c>
      <c r="F2390" t="s">
        <v>285</v>
      </c>
      <c r="G2390" t="s">
        <v>286</v>
      </c>
      <c r="H2390" t="s">
        <v>30</v>
      </c>
      <c r="I2390" t="s">
        <v>95</v>
      </c>
      <c r="J2390">
        <v>95476</v>
      </c>
      <c r="K2390">
        <v>2275060011</v>
      </c>
      <c r="L2390" t="s">
        <v>306</v>
      </c>
      <c r="M2390" t="s">
        <v>306</v>
      </c>
    </row>
    <row r="2391" spans="1:13" x14ac:dyDescent="0.25">
      <c r="A2391">
        <v>2389</v>
      </c>
      <c r="B2391">
        <v>75</v>
      </c>
      <c r="C2391" t="s">
        <v>283</v>
      </c>
      <c r="D2391" t="s">
        <v>284</v>
      </c>
      <c r="E2391">
        <v>1512</v>
      </c>
      <c r="F2391" t="s">
        <v>285</v>
      </c>
      <c r="G2391" t="s">
        <v>286</v>
      </c>
      <c r="H2391" t="s">
        <v>30</v>
      </c>
      <c r="I2391" t="s">
        <v>98</v>
      </c>
      <c r="J2391">
        <v>91203</v>
      </c>
      <c r="K2391">
        <v>2275060011</v>
      </c>
      <c r="L2391" t="s">
        <v>306</v>
      </c>
      <c r="M2391" t="s">
        <v>306</v>
      </c>
    </row>
    <row r="2392" spans="1:13" x14ac:dyDescent="0.25">
      <c r="A2392">
        <v>2390</v>
      </c>
      <c r="B2392">
        <v>75</v>
      </c>
      <c r="C2392" t="s">
        <v>283</v>
      </c>
      <c r="D2392" t="s">
        <v>284</v>
      </c>
      <c r="E2392">
        <v>1512</v>
      </c>
      <c r="F2392" t="s">
        <v>285</v>
      </c>
      <c r="G2392" t="s">
        <v>286</v>
      </c>
      <c r="H2392" t="s">
        <v>30</v>
      </c>
      <c r="I2392" t="s">
        <v>60</v>
      </c>
      <c r="J2392">
        <v>108952</v>
      </c>
      <c r="K2392">
        <v>2275060011</v>
      </c>
      <c r="L2392" t="s">
        <v>306</v>
      </c>
      <c r="M2392" t="s">
        <v>306</v>
      </c>
    </row>
    <row r="2393" spans="1:13" x14ac:dyDescent="0.25">
      <c r="A2393">
        <v>2391</v>
      </c>
      <c r="B2393">
        <v>75</v>
      </c>
      <c r="C2393" t="s">
        <v>283</v>
      </c>
      <c r="D2393" t="s">
        <v>284</v>
      </c>
      <c r="E2393">
        <v>1512</v>
      </c>
      <c r="F2393" t="s">
        <v>285</v>
      </c>
      <c r="G2393" t="s">
        <v>286</v>
      </c>
      <c r="H2393" t="s">
        <v>30</v>
      </c>
      <c r="I2393" t="s">
        <v>86</v>
      </c>
      <c r="J2393">
        <v>98828</v>
      </c>
      <c r="K2393">
        <v>2275060011</v>
      </c>
      <c r="L2393" t="s">
        <v>306</v>
      </c>
      <c r="M2393" t="s">
        <v>306</v>
      </c>
    </row>
    <row r="2394" spans="1:13" x14ac:dyDescent="0.25">
      <c r="A2394">
        <v>2392</v>
      </c>
      <c r="B2394">
        <v>75</v>
      </c>
      <c r="C2394" t="s">
        <v>283</v>
      </c>
      <c r="D2394" t="s">
        <v>284</v>
      </c>
      <c r="E2394">
        <v>1512</v>
      </c>
      <c r="F2394" t="s">
        <v>285</v>
      </c>
      <c r="G2394" t="s">
        <v>286</v>
      </c>
      <c r="H2394" t="s">
        <v>30</v>
      </c>
      <c r="I2394" t="s">
        <v>54</v>
      </c>
      <c r="J2394" t="s">
        <v>55</v>
      </c>
      <c r="K2394">
        <v>2275060011</v>
      </c>
      <c r="L2394" t="s">
        <v>306</v>
      </c>
      <c r="M2394" t="s">
        <v>306</v>
      </c>
    </row>
    <row r="2395" spans="1:13" x14ac:dyDescent="0.25">
      <c r="A2395">
        <v>2393</v>
      </c>
      <c r="B2395">
        <v>75</v>
      </c>
      <c r="C2395" t="s">
        <v>283</v>
      </c>
      <c r="D2395" t="s">
        <v>284</v>
      </c>
      <c r="E2395">
        <v>1512</v>
      </c>
      <c r="F2395" t="s">
        <v>285</v>
      </c>
      <c r="G2395" t="s">
        <v>286</v>
      </c>
      <c r="H2395" t="s">
        <v>30</v>
      </c>
      <c r="I2395" t="s">
        <v>79</v>
      </c>
      <c r="J2395">
        <v>50000</v>
      </c>
      <c r="K2395">
        <v>2275060011</v>
      </c>
      <c r="L2395" t="s">
        <v>306</v>
      </c>
      <c r="M2395" t="s">
        <v>306</v>
      </c>
    </row>
    <row r="2396" spans="1:13" x14ac:dyDescent="0.25">
      <c r="A2396">
        <v>2394</v>
      </c>
      <c r="B2396">
        <v>75</v>
      </c>
      <c r="C2396" t="s">
        <v>283</v>
      </c>
      <c r="D2396" t="s">
        <v>284</v>
      </c>
      <c r="E2396">
        <v>1512</v>
      </c>
      <c r="F2396" t="s">
        <v>285</v>
      </c>
      <c r="G2396" t="s">
        <v>286</v>
      </c>
      <c r="H2396" t="s">
        <v>30</v>
      </c>
      <c r="I2396" t="s">
        <v>56</v>
      </c>
      <c r="J2396" t="s">
        <v>57</v>
      </c>
      <c r="K2396">
        <v>2275060011</v>
      </c>
      <c r="L2396" t="s">
        <v>306</v>
      </c>
      <c r="M2396" t="s">
        <v>306</v>
      </c>
    </row>
    <row r="2397" spans="1:13" x14ac:dyDescent="0.25">
      <c r="A2397">
        <v>2395</v>
      </c>
      <c r="B2397">
        <v>75</v>
      </c>
      <c r="C2397" t="s">
        <v>283</v>
      </c>
      <c r="D2397" t="s">
        <v>284</v>
      </c>
      <c r="E2397">
        <v>1512</v>
      </c>
      <c r="F2397" t="s">
        <v>285</v>
      </c>
      <c r="G2397" t="s">
        <v>286</v>
      </c>
      <c r="H2397" t="s">
        <v>30</v>
      </c>
      <c r="I2397" t="s">
        <v>82</v>
      </c>
      <c r="J2397">
        <v>75070</v>
      </c>
      <c r="K2397">
        <v>2275060011</v>
      </c>
      <c r="L2397" t="s">
        <v>306</v>
      </c>
      <c r="M2397" t="s">
        <v>306</v>
      </c>
    </row>
    <row r="2398" spans="1:13" x14ac:dyDescent="0.25">
      <c r="A2398">
        <v>2396</v>
      </c>
      <c r="B2398">
        <v>75</v>
      </c>
      <c r="C2398" t="s">
        <v>283</v>
      </c>
      <c r="D2398" t="s">
        <v>284</v>
      </c>
      <c r="E2398">
        <v>1512</v>
      </c>
      <c r="F2398" t="s">
        <v>285</v>
      </c>
      <c r="G2398" t="s">
        <v>286</v>
      </c>
      <c r="H2398" t="s">
        <v>30</v>
      </c>
      <c r="I2398" t="s">
        <v>73</v>
      </c>
      <c r="J2398">
        <v>90120</v>
      </c>
      <c r="K2398">
        <v>2275060011</v>
      </c>
      <c r="L2398" t="s">
        <v>306</v>
      </c>
      <c r="M2398" t="s">
        <v>306</v>
      </c>
    </row>
    <row r="2399" spans="1:13" x14ac:dyDescent="0.25">
      <c r="A2399">
        <v>2397</v>
      </c>
      <c r="B2399">
        <v>75</v>
      </c>
      <c r="C2399" t="s">
        <v>283</v>
      </c>
      <c r="D2399" t="s">
        <v>284</v>
      </c>
      <c r="E2399">
        <v>1512</v>
      </c>
      <c r="F2399" t="s">
        <v>285</v>
      </c>
      <c r="G2399" t="s">
        <v>286</v>
      </c>
      <c r="H2399" t="s">
        <v>30</v>
      </c>
      <c r="I2399" t="s">
        <v>84</v>
      </c>
      <c r="J2399">
        <v>71432</v>
      </c>
      <c r="K2399">
        <v>2275060011</v>
      </c>
      <c r="L2399" t="s">
        <v>306</v>
      </c>
      <c r="M2399" t="s">
        <v>306</v>
      </c>
    </row>
    <row r="2400" spans="1:13" x14ac:dyDescent="0.25">
      <c r="A2400">
        <v>2398</v>
      </c>
      <c r="B2400">
        <v>75</v>
      </c>
      <c r="C2400" t="s">
        <v>283</v>
      </c>
      <c r="D2400" t="s">
        <v>284</v>
      </c>
      <c r="E2400">
        <v>1512</v>
      </c>
      <c r="F2400" t="s">
        <v>285</v>
      </c>
      <c r="G2400" t="s">
        <v>286</v>
      </c>
      <c r="H2400" t="s">
        <v>30</v>
      </c>
      <c r="I2400" t="s">
        <v>77</v>
      </c>
      <c r="J2400">
        <v>67561</v>
      </c>
      <c r="K2400">
        <v>2275060011</v>
      </c>
      <c r="L2400" t="s">
        <v>306</v>
      </c>
      <c r="M2400" t="s">
        <v>306</v>
      </c>
    </row>
    <row r="2401" spans="1:13" x14ac:dyDescent="0.25">
      <c r="A2401">
        <v>2399</v>
      </c>
      <c r="B2401">
        <v>75</v>
      </c>
      <c r="C2401" t="s">
        <v>283</v>
      </c>
      <c r="D2401" t="s">
        <v>284</v>
      </c>
      <c r="E2401">
        <v>1512</v>
      </c>
      <c r="F2401" t="s">
        <v>285</v>
      </c>
      <c r="G2401" t="s">
        <v>286</v>
      </c>
      <c r="H2401" t="s">
        <v>30</v>
      </c>
      <c r="I2401" t="s">
        <v>62</v>
      </c>
      <c r="J2401">
        <v>91576</v>
      </c>
      <c r="K2401">
        <v>2275060011</v>
      </c>
      <c r="L2401" t="s">
        <v>306</v>
      </c>
      <c r="M2401" t="s">
        <v>306</v>
      </c>
    </row>
    <row r="2402" spans="1:13" x14ac:dyDescent="0.25">
      <c r="A2402">
        <v>2400</v>
      </c>
      <c r="B2402">
        <v>75</v>
      </c>
      <c r="C2402" t="s">
        <v>283</v>
      </c>
      <c r="D2402" t="s">
        <v>284</v>
      </c>
      <c r="E2402">
        <v>1512</v>
      </c>
      <c r="F2402" t="s">
        <v>285</v>
      </c>
      <c r="G2402" t="s">
        <v>286</v>
      </c>
      <c r="H2402" t="s">
        <v>30</v>
      </c>
      <c r="I2402" t="s">
        <v>66</v>
      </c>
      <c r="J2402">
        <v>123386</v>
      </c>
      <c r="K2402">
        <v>2275060011</v>
      </c>
      <c r="L2402" t="s">
        <v>306</v>
      </c>
      <c r="M2402" t="s">
        <v>306</v>
      </c>
    </row>
    <row r="2403" spans="1:13" x14ac:dyDescent="0.25">
      <c r="A2403">
        <v>2401</v>
      </c>
      <c r="B2403">
        <v>76</v>
      </c>
      <c r="C2403" t="s">
        <v>287</v>
      </c>
      <c r="D2403" t="s">
        <v>266</v>
      </c>
      <c r="E2403">
        <v>1539</v>
      </c>
      <c r="F2403" t="s">
        <v>267</v>
      </c>
      <c r="G2403" t="s">
        <v>249</v>
      </c>
      <c r="H2403" t="s">
        <v>30</v>
      </c>
      <c r="I2403" t="s">
        <v>16</v>
      </c>
      <c r="J2403" t="s">
        <v>72</v>
      </c>
      <c r="K2403">
        <v>2275060012</v>
      </c>
      <c r="L2403" t="s">
        <v>306</v>
      </c>
      <c r="M2403" t="s">
        <v>306</v>
      </c>
    </row>
    <row r="2404" spans="1:13" x14ac:dyDescent="0.25">
      <c r="A2404">
        <v>2402</v>
      </c>
      <c r="B2404">
        <v>76</v>
      </c>
      <c r="C2404" t="s">
        <v>287</v>
      </c>
      <c r="D2404" t="s">
        <v>266</v>
      </c>
      <c r="E2404">
        <v>1539</v>
      </c>
      <c r="F2404" t="s">
        <v>267</v>
      </c>
      <c r="G2404" t="s">
        <v>249</v>
      </c>
      <c r="H2404" t="s">
        <v>30</v>
      </c>
      <c r="I2404" t="s">
        <v>70</v>
      </c>
      <c r="J2404">
        <v>107028</v>
      </c>
      <c r="K2404">
        <v>2275060012</v>
      </c>
      <c r="L2404" t="s">
        <v>306</v>
      </c>
      <c r="M2404" t="s">
        <v>306</v>
      </c>
    </row>
    <row r="2405" spans="1:13" x14ac:dyDescent="0.25">
      <c r="A2405">
        <v>2403</v>
      </c>
      <c r="B2405">
        <v>76</v>
      </c>
      <c r="C2405" t="s">
        <v>287</v>
      </c>
      <c r="D2405" t="s">
        <v>266</v>
      </c>
      <c r="E2405">
        <v>1539</v>
      </c>
      <c r="F2405" t="s">
        <v>267</v>
      </c>
      <c r="G2405" t="s">
        <v>249</v>
      </c>
      <c r="H2405" t="s">
        <v>30</v>
      </c>
      <c r="I2405" t="s">
        <v>9</v>
      </c>
      <c r="J2405" t="s">
        <v>9</v>
      </c>
      <c r="K2405">
        <v>2275060012</v>
      </c>
      <c r="L2405" t="s">
        <v>306</v>
      </c>
      <c r="M2405" t="s">
        <v>306</v>
      </c>
    </row>
    <row r="2406" spans="1:13" x14ac:dyDescent="0.25">
      <c r="A2406">
        <v>2404</v>
      </c>
      <c r="B2406">
        <v>76</v>
      </c>
      <c r="C2406" t="s">
        <v>287</v>
      </c>
      <c r="D2406" t="s">
        <v>266</v>
      </c>
      <c r="E2406">
        <v>1539</v>
      </c>
      <c r="F2406" t="s">
        <v>267</v>
      </c>
      <c r="G2406" t="s">
        <v>249</v>
      </c>
      <c r="H2406" t="s">
        <v>30</v>
      </c>
      <c r="I2406" t="s">
        <v>15</v>
      </c>
      <c r="J2406" t="s">
        <v>81</v>
      </c>
      <c r="K2406">
        <v>2275060012</v>
      </c>
      <c r="L2406" t="s">
        <v>306</v>
      </c>
      <c r="M2406" t="s">
        <v>306</v>
      </c>
    </row>
    <row r="2407" spans="1:13" x14ac:dyDescent="0.25">
      <c r="A2407">
        <v>2405</v>
      </c>
      <c r="B2407">
        <v>76</v>
      </c>
      <c r="C2407" t="s">
        <v>287</v>
      </c>
      <c r="D2407" t="s">
        <v>266</v>
      </c>
      <c r="E2407">
        <v>1539</v>
      </c>
      <c r="F2407" t="s">
        <v>267</v>
      </c>
      <c r="G2407" t="s">
        <v>249</v>
      </c>
      <c r="H2407" t="s">
        <v>30</v>
      </c>
      <c r="I2407" t="s">
        <v>60</v>
      </c>
      <c r="J2407">
        <v>108952</v>
      </c>
      <c r="K2407">
        <v>2275060012</v>
      </c>
      <c r="L2407" t="s">
        <v>306</v>
      </c>
      <c r="M2407" t="s">
        <v>306</v>
      </c>
    </row>
    <row r="2408" spans="1:13" x14ac:dyDescent="0.25">
      <c r="A2408">
        <v>2406</v>
      </c>
      <c r="B2408">
        <v>76</v>
      </c>
      <c r="C2408" t="s">
        <v>287</v>
      </c>
      <c r="D2408" t="s">
        <v>266</v>
      </c>
      <c r="E2408">
        <v>1539</v>
      </c>
      <c r="F2408" t="s">
        <v>267</v>
      </c>
      <c r="G2408" t="s">
        <v>249</v>
      </c>
      <c r="H2408" t="s">
        <v>30</v>
      </c>
      <c r="I2408" t="s">
        <v>14</v>
      </c>
      <c r="J2408" t="s">
        <v>90</v>
      </c>
      <c r="K2408">
        <v>2275060012</v>
      </c>
      <c r="L2408" t="s">
        <v>306</v>
      </c>
      <c r="M2408" t="s">
        <v>306</v>
      </c>
    </row>
    <row r="2409" spans="1:13" x14ac:dyDescent="0.25">
      <c r="A2409">
        <v>2407</v>
      </c>
      <c r="B2409">
        <v>76</v>
      </c>
      <c r="C2409" t="s">
        <v>287</v>
      </c>
      <c r="D2409" t="s">
        <v>266</v>
      </c>
      <c r="E2409">
        <v>1539</v>
      </c>
      <c r="F2409" t="s">
        <v>267</v>
      </c>
      <c r="G2409" t="s">
        <v>249</v>
      </c>
      <c r="H2409" t="s">
        <v>30</v>
      </c>
      <c r="I2409" t="s">
        <v>8</v>
      </c>
      <c r="J2409" t="s">
        <v>8</v>
      </c>
      <c r="K2409">
        <v>2275060012</v>
      </c>
      <c r="L2409" t="s">
        <v>306</v>
      </c>
      <c r="M2409" t="s">
        <v>306</v>
      </c>
    </row>
    <row r="2410" spans="1:13" x14ac:dyDescent="0.25">
      <c r="A2410">
        <v>2408</v>
      </c>
      <c r="B2410">
        <v>76</v>
      </c>
      <c r="C2410" t="s">
        <v>287</v>
      </c>
      <c r="D2410" t="s">
        <v>266</v>
      </c>
      <c r="E2410">
        <v>1539</v>
      </c>
      <c r="F2410" t="s">
        <v>267</v>
      </c>
      <c r="G2410" t="s">
        <v>249</v>
      </c>
      <c r="H2410" t="s">
        <v>30</v>
      </c>
      <c r="I2410" t="s">
        <v>58</v>
      </c>
      <c r="J2410" t="s">
        <v>59</v>
      </c>
      <c r="K2410">
        <v>2275060012</v>
      </c>
      <c r="L2410" t="s">
        <v>306</v>
      </c>
      <c r="M2410" t="s">
        <v>306</v>
      </c>
    </row>
    <row r="2411" spans="1:13" x14ac:dyDescent="0.25">
      <c r="A2411">
        <v>2409</v>
      </c>
      <c r="B2411">
        <v>76</v>
      </c>
      <c r="C2411" t="s">
        <v>287</v>
      </c>
      <c r="D2411" t="s">
        <v>266</v>
      </c>
      <c r="E2411">
        <v>1539</v>
      </c>
      <c r="F2411" t="s">
        <v>267</v>
      </c>
      <c r="G2411" t="s">
        <v>249</v>
      </c>
      <c r="H2411" t="s">
        <v>30</v>
      </c>
      <c r="I2411" t="s">
        <v>75</v>
      </c>
      <c r="J2411" t="s">
        <v>76</v>
      </c>
      <c r="K2411">
        <v>2275060012</v>
      </c>
      <c r="L2411" t="s">
        <v>306</v>
      </c>
      <c r="M2411" t="s">
        <v>306</v>
      </c>
    </row>
    <row r="2412" spans="1:13" x14ac:dyDescent="0.25">
      <c r="A2412">
        <v>2410</v>
      </c>
      <c r="B2412">
        <v>76</v>
      </c>
      <c r="C2412" t="s">
        <v>287</v>
      </c>
      <c r="D2412" t="s">
        <v>266</v>
      </c>
      <c r="E2412">
        <v>1539</v>
      </c>
      <c r="F2412" t="s">
        <v>267</v>
      </c>
      <c r="G2412" t="s">
        <v>249</v>
      </c>
      <c r="H2412" t="s">
        <v>30</v>
      </c>
      <c r="I2412" t="s">
        <v>91</v>
      </c>
      <c r="J2412" t="s">
        <v>92</v>
      </c>
      <c r="K2412">
        <v>2275060012</v>
      </c>
      <c r="L2412" t="s">
        <v>306</v>
      </c>
      <c r="M2412" t="s">
        <v>306</v>
      </c>
    </row>
    <row r="2413" spans="1:13" x14ac:dyDescent="0.25">
      <c r="A2413">
        <v>2411</v>
      </c>
      <c r="B2413">
        <v>76</v>
      </c>
      <c r="C2413" t="s">
        <v>287</v>
      </c>
      <c r="D2413" t="s">
        <v>266</v>
      </c>
      <c r="E2413">
        <v>1539</v>
      </c>
      <c r="F2413" t="s">
        <v>267</v>
      </c>
      <c r="G2413" t="s">
        <v>249</v>
      </c>
      <c r="H2413" t="s">
        <v>30</v>
      </c>
      <c r="I2413" t="s">
        <v>11</v>
      </c>
      <c r="J2413" t="s">
        <v>97</v>
      </c>
      <c r="K2413">
        <v>2275060012</v>
      </c>
      <c r="L2413" t="s">
        <v>306</v>
      </c>
      <c r="M2413" t="s">
        <v>306</v>
      </c>
    </row>
    <row r="2414" spans="1:13" x14ac:dyDescent="0.25">
      <c r="A2414">
        <v>2412</v>
      </c>
      <c r="B2414">
        <v>76</v>
      </c>
      <c r="C2414" t="s">
        <v>287</v>
      </c>
      <c r="D2414" t="s">
        <v>266</v>
      </c>
      <c r="E2414">
        <v>1539</v>
      </c>
      <c r="F2414" t="s">
        <v>267</v>
      </c>
      <c r="G2414" t="s">
        <v>249</v>
      </c>
      <c r="H2414" t="s">
        <v>30</v>
      </c>
      <c r="I2414" t="s">
        <v>68</v>
      </c>
      <c r="J2414">
        <v>108883</v>
      </c>
      <c r="K2414">
        <v>2275060012</v>
      </c>
      <c r="L2414" t="s">
        <v>306</v>
      </c>
      <c r="M2414" t="s">
        <v>306</v>
      </c>
    </row>
    <row r="2415" spans="1:13" x14ac:dyDescent="0.25">
      <c r="A2415">
        <v>2413</v>
      </c>
      <c r="B2415">
        <v>76</v>
      </c>
      <c r="C2415" t="s">
        <v>287</v>
      </c>
      <c r="D2415" t="s">
        <v>266</v>
      </c>
      <c r="E2415">
        <v>1539</v>
      </c>
      <c r="F2415" t="s">
        <v>267</v>
      </c>
      <c r="G2415" t="s">
        <v>249</v>
      </c>
      <c r="H2415" t="s">
        <v>30</v>
      </c>
      <c r="I2415" t="s">
        <v>6</v>
      </c>
      <c r="J2415" t="s">
        <v>6</v>
      </c>
      <c r="K2415">
        <v>2275060012</v>
      </c>
      <c r="L2415" t="s">
        <v>306</v>
      </c>
      <c r="M2415" t="s">
        <v>306</v>
      </c>
    </row>
    <row r="2416" spans="1:13" x14ac:dyDescent="0.25">
      <c r="A2416">
        <v>2414</v>
      </c>
      <c r="B2416">
        <v>76</v>
      </c>
      <c r="C2416" t="s">
        <v>287</v>
      </c>
      <c r="D2416" t="s">
        <v>266</v>
      </c>
      <c r="E2416">
        <v>1539</v>
      </c>
      <c r="F2416" t="s">
        <v>267</v>
      </c>
      <c r="G2416" t="s">
        <v>249</v>
      </c>
      <c r="H2416" t="s">
        <v>30</v>
      </c>
      <c r="I2416" t="s">
        <v>93</v>
      </c>
      <c r="J2416">
        <v>106990</v>
      </c>
      <c r="K2416">
        <v>2275060012</v>
      </c>
      <c r="L2416" t="s">
        <v>306</v>
      </c>
      <c r="M2416" t="s">
        <v>306</v>
      </c>
    </row>
    <row r="2417" spans="1:13" x14ac:dyDescent="0.25">
      <c r="A2417">
        <v>2415</v>
      </c>
      <c r="B2417">
        <v>76</v>
      </c>
      <c r="C2417" t="s">
        <v>287</v>
      </c>
      <c r="D2417" t="s">
        <v>266</v>
      </c>
      <c r="E2417">
        <v>1539</v>
      </c>
      <c r="F2417" t="s">
        <v>267</v>
      </c>
      <c r="G2417" t="s">
        <v>249</v>
      </c>
      <c r="H2417" t="s">
        <v>30</v>
      </c>
      <c r="I2417" t="s">
        <v>66</v>
      </c>
      <c r="J2417">
        <v>123386</v>
      </c>
      <c r="K2417">
        <v>2275060012</v>
      </c>
      <c r="L2417" t="s">
        <v>306</v>
      </c>
      <c r="M2417" t="s">
        <v>306</v>
      </c>
    </row>
    <row r="2418" spans="1:13" x14ac:dyDescent="0.25">
      <c r="A2418">
        <v>2416</v>
      </c>
      <c r="B2418">
        <v>76</v>
      </c>
      <c r="C2418" t="s">
        <v>287</v>
      </c>
      <c r="D2418" t="s">
        <v>266</v>
      </c>
      <c r="E2418">
        <v>1539</v>
      </c>
      <c r="F2418" t="s">
        <v>267</v>
      </c>
      <c r="G2418" t="s">
        <v>249</v>
      </c>
      <c r="H2418" t="s">
        <v>30</v>
      </c>
      <c r="I2418" t="s">
        <v>79</v>
      </c>
      <c r="J2418">
        <v>50000</v>
      </c>
      <c r="K2418">
        <v>2275060012</v>
      </c>
      <c r="L2418" t="s">
        <v>306</v>
      </c>
      <c r="M2418" t="s">
        <v>306</v>
      </c>
    </row>
    <row r="2419" spans="1:13" x14ac:dyDescent="0.25">
      <c r="A2419">
        <v>2417</v>
      </c>
      <c r="B2419">
        <v>76</v>
      </c>
      <c r="C2419" t="s">
        <v>287</v>
      </c>
      <c r="D2419" t="s">
        <v>266</v>
      </c>
      <c r="E2419">
        <v>1539</v>
      </c>
      <c r="F2419" t="s">
        <v>267</v>
      </c>
      <c r="G2419" t="s">
        <v>249</v>
      </c>
      <c r="H2419" t="s">
        <v>30</v>
      </c>
      <c r="I2419" t="s">
        <v>56</v>
      </c>
      <c r="J2419" t="s">
        <v>57</v>
      </c>
      <c r="K2419">
        <v>2275060012</v>
      </c>
      <c r="L2419" t="s">
        <v>306</v>
      </c>
      <c r="M2419" t="s">
        <v>306</v>
      </c>
    </row>
    <row r="2420" spans="1:13" x14ac:dyDescent="0.25">
      <c r="A2420">
        <v>2418</v>
      </c>
      <c r="B2420">
        <v>76</v>
      </c>
      <c r="C2420" t="s">
        <v>287</v>
      </c>
      <c r="D2420" t="s">
        <v>266</v>
      </c>
      <c r="E2420">
        <v>1539</v>
      </c>
      <c r="F2420" t="s">
        <v>267</v>
      </c>
      <c r="G2420" t="s">
        <v>249</v>
      </c>
      <c r="H2420" t="s">
        <v>30</v>
      </c>
      <c r="I2420" t="s">
        <v>62</v>
      </c>
      <c r="J2420">
        <v>91576</v>
      </c>
      <c r="K2420">
        <v>2275060012</v>
      </c>
      <c r="L2420" t="s">
        <v>306</v>
      </c>
      <c r="M2420" t="s">
        <v>306</v>
      </c>
    </row>
    <row r="2421" spans="1:13" x14ac:dyDescent="0.25">
      <c r="A2421">
        <v>2419</v>
      </c>
      <c r="B2421">
        <v>76</v>
      </c>
      <c r="C2421" t="s">
        <v>287</v>
      </c>
      <c r="D2421" t="s">
        <v>266</v>
      </c>
      <c r="E2421">
        <v>1539</v>
      </c>
      <c r="F2421" t="s">
        <v>267</v>
      </c>
      <c r="G2421" t="s">
        <v>249</v>
      </c>
      <c r="H2421" t="s">
        <v>30</v>
      </c>
      <c r="I2421" t="s">
        <v>10</v>
      </c>
      <c r="J2421" t="s">
        <v>10</v>
      </c>
      <c r="K2421">
        <v>2275060012</v>
      </c>
      <c r="L2421" t="s">
        <v>306</v>
      </c>
      <c r="M2421" t="s">
        <v>306</v>
      </c>
    </row>
    <row r="2422" spans="1:13" x14ac:dyDescent="0.25">
      <c r="A2422">
        <v>2420</v>
      </c>
      <c r="B2422">
        <v>76</v>
      </c>
      <c r="C2422" t="s">
        <v>287</v>
      </c>
      <c r="D2422" t="s">
        <v>266</v>
      </c>
      <c r="E2422">
        <v>1539</v>
      </c>
      <c r="F2422" t="s">
        <v>267</v>
      </c>
      <c r="G2422" t="s">
        <v>249</v>
      </c>
      <c r="H2422" t="s">
        <v>30</v>
      </c>
      <c r="I2422" t="s">
        <v>64</v>
      </c>
      <c r="J2422">
        <v>100425</v>
      </c>
      <c r="K2422">
        <v>2275060012</v>
      </c>
      <c r="L2422" t="s">
        <v>306</v>
      </c>
      <c r="M2422" t="s">
        <v>306</v>
      </c>
    </row>
    <row r="2423" spans="1:13" x14ac:dyDescent="0.25">
      <c r="A2423">
        <v>2421</v>
      </c>
      <c r="B2423">
        <v>76</v>
      </c>
      <c r="C2423" t="s">
        <v>287</v>
      </c>
      <c r="D2423" t="s">
        <v>266</v>
      </c>
      <c r="E2423">
        <v>1539</v>
      </c>
      <c r="F2423" t="s">
        <v>267</v>
      </c>
      <c r="G2423" t="s">
        <v>249</v>
      </c>
      <c r="H2423" t="s">
        <v>30</v>
      </c>
      <c r="I2423" t="s">
        <v>7</v>
      </c>
      <c r="J2423" t="s">
        <v>7</v>
      </c>
      <c r="K2423">
        <v>2275060012</v>
      </c>
      <c r="L2423" t="s">
        <v>306</v>
      </c>
      <c r="M2423" t="s">
        <v>306</v>
      </c>
    </row>
    <row r="2424" spans="1:13" x14ac:dyDescent="0.25">
      <c r="A2424">
        <v>2422</v>
      </c>
      <c r="B2424">
        <v>76</v>
      </c>
      <c r="C2424" t="s">
        <v>287</v>
      </c>
      <c r="D2424" t="s">
        <v>266</v>
      </c>
      <c r="E2424">
        <v>1539</v>
      </c>
      <c r="F2424" t="s">
        <v>267</v>
      </c>
      <c r="G2424" t="s">
        <v>249</v>
      </c>
      <c r="H2424" t="s">
        <v>30</v>
      </c>
      <c r="I2424" t="s">
        <v>88</v>
      </c>
      <c r="J2424">
        <v>100414</v>
      </c>
      <c r="K2424">
        <v>2275060012</v>
      </c>
      <c r="L2424" t="s">
        <v>306</v>
      </c>
      <c r="M2424" t="s">
        <v>306</v>
      </c>
    </row>
    <row r="2425" spans="1:13" x14ac:dyDescent="0.25">
      <c r="A2425">
        <v>2423</v>
      </c>
      <c r="B2425">
        <v>76</v>
      </c>
      <c r="C2425" t="s">
        <v>287</v>
      </c>
      <c r="D2425" t="s">
        <v>266</v>
      </c>
      <c r="E2425">
        <v>1539</v>
      </c>
      <c r="F2425" t="s">
        <v>267</v>
      </c>
      <c r="G2425" t="s">
        <v>249</v>
      </c>
      <c r="H2425" t="s">
        <v>30</v>
      </c>
      <c r="I2425" t="s">
        <v>54</v>
      </c>
      <c r="J2425" t="s">
        <v>55</v>
      </c>
      <c r="K2425">
        <v>2275060012</v>
      </c>
      <c r="L2425" t="s">
        <v>306</v>
      </c>
      <c r="M2425" t="s">
        <v>306</v>
      </c>
    </row>
    <row r="2426" spans="1:13" x14ac:dyDescent="0.25">
      <c r="A2426">
        <v>2424</v>
      </c>
      <c r="B2426">
        <v>76</v>
      </c>
      <c r="C2426" t="s">
        <v>287</v>
      </c>
      <c r="D2426" t="s">
        <v>266</v>
      </c>
      <c r="E2426">
        <v>1539</v>
      </c>
      <c r="F2426" t="s">
        <v>267</v>
      </c>
      <c r="G2426" t="s">
        <v>249</v>
      </c>
      <c r="H2426" t="s">
        <v>30</v>
      </c>
      <c r="I2426" t="s">
        <v>77</v>
      </c>
      <c r="J2426">
        <v>67561</v>
      </c>
      <c r="K2426">
        <v>2275060012</v>
      </c>
      <c r="L2426" t="s">
        <v>306</v>
      </c>
      <c r="M2426" t="s">
        <v>306</v>
      </c>
    </row>
    <row r="2427" spans="1:13" x14ac:dyDescent="0.25">
      <c r="A2427">
        <v>2425</v>
      </c>
      <c r="B2427">
        <v>76</v>
      </c>
      <c r="C2427" t="s">
        <v>287</v>
      </c>
      <c r="D2427" t="s">
        <v>266</v>
      </c>
      <c r="E2427">
        <v>1539</v>
      </c>
      <c r="F2427" t="s">
        <v>267</v>
      </c>
      <c r="G2427" t="s">
        <v>249</v>
      </c>
      <c r="H2427" t="s">
        <v>30</v>
      </c>
      <c r="I2427" t="s">
        <v>86</v>
      </c>
      <c r="J2427">
        <v>98828</v>
      </c>
      <c r="K2427">
        <v>2275060012</v>
      </c>
      <c r="L2427" t="s">
        <v>306</v>
      </c>
      <c r="M2427" t="s">
        <v>306</v>
      </c>
    </row>
    <row r="2428" spans="1:13" x14ac:dyDescent="0.25">
      <c r="A2428">
        <v>2426</v>
      </c>
      <c r="B2428">
        <v>76</v>
      </c>
      <c r="C2428" t="s">
        <v>287</v>
      </c>
      <c r="D2428" t="s">
        <v>266</v>
      </c>
      <c r="E2428">
        <v>1539</v>
      </c>
      <c r="F2428" t="s">
        <v>267</v>
      </c>
      <c r="G2428" t="s">
        <v>249</v>
      </c>
      <c r="H2428" t="s">
        <v>30</v>
      </c>
      <c r="I2428" t="s">
        <v>12</v>
      </c>
      <c r="J2428" t="s">
        <v>12</v>
      </c>
      <c r="K2428">
        <v>2275060012</v>
      </c>
      <c r="L2428" t="s">
        <v>306</v>
      </c>
      <c r="M2428" t="s">
        <v>306</v>
      </c>
    </row>
    <row r="2429" spans="1:13" x14ac:dyDescent="0.25">
      <c r="A2429">
        <v>2427</v>
      </c>
      <c r="B2429">
        <v>76</v>
      </c>
      <c r="C2429" t="s">
        <v>287</v>
      </c>
      <c r="D2429" t="s">
        <v>266</v>
      </c>
      <c r="E2429">
        <v>1539</v>
      </c>
      <c r="F2429" t="s">
        <v>267</v>
      </c>
      <c r="G2429" t="s">
        <v>249</v>
      </c>
      <c r="H2429" t="s">
        <v>30</v>
      </c>
      <c r="I2429" t="s">
        <v>98</v>
      </c>
      <c r="J2429">
        <v>91203</v>
      </c>
      <c r="K2429">
        <v>2275060012</v>
      </c>
      <c r="L2429" t="s">
        <v>306</v>
      </c>
      <c r="M2429" t="s">
        <v>306</v>
      </c>
    </row>
    <row r="2430" spans="1:13" x14ac:dyDescent="0.25">
      <c r="A2430">
        <v>2428</v>
      </c>
      <c r="B2430">
        <v>76</v>
      </c>
      <c r="C2430" t="s">
        <v>287</v>
      </c>
      <c r="D2430" t="s">
        <v>266</v>
      </c>
      <c r="E2430">
        <v>1539</v>
      </c>
      <c r="F2430" t="s">
        <v>267</v>
      </c>
      <c r="G2430" t="s">
        <v>249</v>
      </c>
      <c r="H2430" t="s">
        <v>30</v>
      </c>
      <c r="I2430" t="s">
        <v>84</v>
      </c>
      <c r="J2430">
        <v>71432</v>
      </c>
      <c r="K2430">
        <v>2275060012</v>
      </c>
      <c r="L2430" t="s">
        <v>306</v>
      </c>
      <c r="M2430" t="s">
        <v>306</v>
      </c>
    </row>
    <row r="2431" spans="1:13" x14ac:dyDescent="0.25">
      <c r="A2431">
        <v>2429</v>
      </c>
      <c r="B2431">
        <v>76</v>
      </c>
      <c r="C2431" t="s">
        <v>287</v>
      </c>
      <c r="D2431" t="s">
        <v>266</v>
      </c>
      <c r="E2431">
        <v>1539</v>
      </c>
      <c r="F2431" t="s">
        <v>267</v>
      </c>
      <c r="G2431" t="s">
        <v>249</v>
      </c>
      <c r="H2431" t="s">
        <v>30</v>
      </c>
      <c r="I2431" t="s">
        <v>82</v>
      </c>
      <c r="J2431">
        <v>75070</v>
      </c>
      <c r="K2431">
        <v>2275060012</v>
      </c>
      <c r="L2431" t="s">
        <v>306</v>
      </c>
      <c r="M2431" t="s">
        <v>306</v>
      </c>
    </row>
    <row r="2432" spans="1:13" x14ac:dyDescent="0.25">
      <c r="A2432">
        <v>2430</v>
      </c>
      <c r="B2432">
        <v>76</v>
      </c>
      <c r="C2432" t="s">
        <v>287</v>
      </c>
      <c r="D2432" t="s">
        <v>266</v>
      </c>
      <c r="E2432">
        <v>1539</v>
      </c>
      <c r="F2432" t="s">
        <v>267</v>
      </c>
      <c r="G2432" t="s">
        <v>249</v>
      </c>
      <c r="H2432" t="s">
        <v>30</v>
      </c>
      <c r="I2432" t="s">
        <v>13</v>
      </c>
      <c r="J2432" t="s">
        <v>13</v>
      </c>
      <c r="K2432">
        <v>2275060012</v>
      </c>
      <c r="L2432" t="s">
        <v>306</v>
      </c>
      <c r="M2432" t="s">
        <v>306</v>
      </c>
    </row>
    <row r="2433" spans="1:13" x14ac:dyDescent="0.25">
      <c r="A2433">
        <v>2431</v>
      </c>
      <c r="B2433">
        <v>76</v>
      </c>
      <c r="C2433" t="s">
        <v>287</v>
      </c>
      <c r="D2433" t="s">
        <v>266</v>
      </c>
      <c r="E2433">
        <v>1539</v>
      </c>
      <c r="F2433" t="s">
        <v>267</v>
      </c>
      <c r="G2433" t="s">
        <v>249</v>
      </c>
      <c r="H2433" t="s">
        <v>30</v>
      </c>
      <c r="I2433" t="s">
        <v>95</v>
      </c>
      <c r="J2433">
        <v>95476</v>
      </c>
      <c r="K2433">
        <v>2275060012</v>
      </c>
      <c r="L2433" t="s">
        <v>306</v>
      </c>
      <c r="M2433" t="s">
        <v>306</v>
      </c>
    </row>
    <row r="2434" spans="1:13" x14ac:dyDescent="0.25">
      <c r="A2434">
        <v>2432</v>
      </c>
      <c r="B2434">
        <v>76</v>
      </c>
      <c r="C2434" t="s">
        <v>287</v>
      </c>
      <c r="D2434" t="s">
        <v>266</v>
      </c>
      <c r="E2434">
        <v>1539</v>
      </c>
      <c r="F2434" t="s">
        <v>267</v>
      </c>
      <c r="G2434" t="s">
        <v>249</v>
      </c>
      <c r="H2434" t="s">
        <v>30</v>
      </c>
      <c r="I2434" t="s">
        <v>73</v>
      </c>
      <c r="J2434">
        <v>90120</v>
      </c>
      <c r="K2434">
        <v>2275060012</v>
      </c>
      <c r="L2434" t="s">
        <v>306</v>
      </c>
      <c r="M2434" t="s">
        <v>306</v>
      </c>
    </row>
    <row r="2435" spans="1:13" x14ac:dyDescent="0.25">
      <c r="A2435">
        <v>2433</v>
      </c>
      <c r="B2435">
        <v>77</v>
      </c>
      <c r="C2435" t="s">
        <v>288</v>
      </c>
      <c r="D2435" t="s">
        <v>289</v>
      </c>
      <c r="E2435">
        <v>1530</v>
      </c>
      <c r="F2435" t="s">
        <v>290</v>
      </c>
      <c r="G2435" t="s">
        <v>182</v>
      </c>
      <c r="H2435" t="s">
        <v>30</v>
      </c>
      <c r="I2435" t="s">
        <v>10</v>
      </c>
      <c r="J2435" t="s">
        <v>10</v>
      </c>
      <c r="K2435">
        <v>2275060012</v>
      </c>
      <c r="L2435" t="s">
        <v>306</v>
      </c>
      <c r="M2435" t="s">
        <v>306</v>
      </c>
    </row>
    <row r="2436" spans="1:13" x14ac:dyDescent="0.25">
      <c r="A2436">
        <v>2434</v>
      </c>
      <c r="B2436">
        <v>77</v>
      </c>
      <c r="C2436" t="s">
        <v>288</v>
      </c>
      <c r="D2436" t="s">
        <v>289</v>
      </c>
      <c r="E2436">
        <v>1530</v>
      </c>
      <c r="F2436" t="s">
        <v>290</v>
      </c>
      <c r="G2436" t="s">
        <v>182</v>
      </c>
      <c r="H2436" t="s">
        <v>30</v>
      </c>
      <c r="I2436" t="s">
        <v>9</v>
      </c>
      <c r="J2436" t="s">
        <v>9</v>
      </c>
      <c r="K2436">
        <v>2275060012</v>
      </c>
      <c r="L2436" t="s">
        <v>306</v>
      </c>
      <c r="M2436" t="s">
        <v>306</v>
      </c>
    </row>
    <row r="2437" spans="1:13" x14ac:dyDescent="0.25">
      <c r="A2437">
        <v>2435</v>
      </c>
      <c r="B2437">
        <v>77</v>
      </c>
      <c r="C2437" t="s">
        <v>288</v>
      </c>
      <c r="D2437" t="s">
        <v>289</v>
      </c>
      <c r="E2437">
        <v>1530</v>
      </c>
      <c r="F2437" t="s">
        <v>290</v>
      </c>
      <c r="G2437" t="s">
        <v>182</v>
      </c>
      <c r="H2437" t="s">
        <v>30</v>
      </c>
      <c r="I2437" t="s">
        <v>91</v>
      </c>
      <c r="J2437" t="s">
        <v>92</v>
      </c>
      <c r="K2437">
        <v>2275060012</v>
      </c>
      <c r="L2437" t="s">
        <v>306</v>
      </c>
      <c r="M2437" t="s">
        <v>306</v>
      </c>
    </row>
    <row r="2438" spans="1:13" x14ac:dyDescent="0.25">
      <c r="A2438">
        <v>2436</v>
      </c>
      <c r="B2438">
        <v>77</v>
      </c>
      <c r="C2438" t="s">
        <v>288</v>
      </c>
      <c r="D2438" t="s">
        <v>289</v>
      </c>
      <c r="E2438">
        <v>1530</v>
      </c>
      <c r="F2438" t="s">
        <v>290</v>
      </c>
      <c r="G2438" t="s">
        <v>182</v>
      </c>
      <c r="H2438" t="s">
        <v>30</v>
      </c>
      <c r="I2438" t="s">
        <v>93</v>
      </c>
      <c r="J2438">
        <v>106990</v>
      </c>
      <c r="K2438">
        <v>2275060012</v>
      </c>
      <c r="L2438" t="s">
        <v>306</v>
      </c>
      <c r="M2438" t="s">
        <v>306</v>
      </c>
    </row>
    <row r="2439" spans="1:13" x14ac:dyDescent="0.25">
      <c r="A2439">
        <v>2437</v>
      </c>
      <c r="B2439">
        <v>77</v>
      </c>
      <c r="C2439" t="s">
        <v>288</v>
      </c>
      <c r="D2439" t="s">
        <v>289</v>
      </c>
      <c r="E2439">
        <v>1530</v>
      </c>
      <c r="F2439" t="s">
        <v>290</v>
      </c>
      <c r="G2439" t="s">
        <v>182</v>
      </c>
      <c r="H2439" t="s">
        <v>30</v>
      </c>
      <c r="I2439" t="s">
        <v>16</v>
      </c>
      <c r="J2439" t="s">
        <v>72</v>
      </c>
      <c r="K2439">
        <v>2275060012</v>
      </c>
      <c r="L2439" t="s">
        <v>306</v>
      </c>
      <c r="M2439" t="s">
        <v>306</v>
      </c>
    </row>
    <row r="2440" spans="1:13" x14ac:dyDescent="0.25">
      <c r="A2440">
        <v>2438</v>
      </c>
      <c r="B2440">
        <v>77</v>
      </c>
      <c r="C2440" t="s">
        <v>288</v>
      </c>
      <c r="D2440" t="s">
        <v>289</v>
      </c>
      <c r="E2440">
        <v>1530</v>
      </c>
      <c r="F2440" t="s">
        <v>290</v>
      </c>
      <c r="G2440" t="s">
        <v>182</v>
      </c>
      <c r="H2440" t="s">
        <v>30</v>
      </c>
      <c r="I2440" t="s">
        <v>15</v>
      </c>
      <c r="J2440" t="s">
        <v>81</v>
      </c>
      <c r="K2440">
        <v>2275060012</v>
      </c>
      <c r="L2440" t="s">
        <v>306</v>
      </c>
      <c r="M2440" t="s">
        <v>306</v>
      </c>
    </row>
    <row r="2441" spans="1:13" x14ac:dyDescent="0.25">
      <c r="A2441">
        <v>2439</v>
      </c>
      <c r="B2441">
        <v>77</v>
      </c>
      <c r="C2441" t="s">
        <v>288</v>
      </c>
      <c r="D2441" t="s">
        <v>289</v>
      </c>
      <c r="E2441">
        <v>1530</v>
      </c>
      <c r="F2441" t="s">
        <v>290</v>
      </c>
      <c r="G2441" t="s">
        <v>182</v>
      </c>
      <c r="H2441" t="s">
        <v>30</v>
      </c>
      <c r="I2441" t="s">
        <v>70</v>
      </c>
      <c r="J2441">
        <v>107028</v>
      </c>
      <c r="K2441">
        <v>2275060012</v>
      </c>
      <c r="L2441" t="s">
        <v>306</v>
      </c>
      <c r="M2441" t="s">
        <v>306</v>
      </c>
    </row>
    <row r="2442" spans="1:13" x14ac:dyDescent="0.25">
      <c r="A2442">
        <v>2440</v>
      </c>
      <c r="B2442">
        <v>77</v>
      </c>
      <c r="C2442" t="s">
        <v>288</v>
      </c>
      <c r="D2442" t="s">
        <v>289</v>
      </c>
      <c r="E2442">
        <v>1530</v>
      </c>
      <c r="F2442" t="s">
        <v>290</v>
      </c>
      <c r="G2442" t="s">
        <v>182</v>
      </c>
      <c r="H2442" t="s">
        <v>30</v>
      </c>
      <c r="I2442" t="s">
        <v>11</v>
      </c>
      <c r="J2442" t="s">
        <v>97</v>
      </c>
      <c r="K2442">
        <v>2275060012</v>
      </c>
      <c r="L2442" t="s">
        <v>306</v>
      </c>
      <c r="M2442" t="s">
        <v>306</v>
      </c>
    </row>
    <row r="2443" spans="1:13" x14ac:dyDescent="0.25">
      <c r="A2443">
        <v>2441</v>
      </c>
      <c r="B2443">
        <v>77</v>
      </c>
      <c r="C2443" t="s">
        <v>288</v>
      </c>
      <c r="D2443" t="s">
        <v>289</v>
      </c>
      <c r="E2443">
        <v>1530</v>
      </c>
      <c r="F2443" t="s">
        <v>290</v>
      </c>
      <c r="G2443" t="s">
        <v>182</v>
      </c>
      <c r="H2443" t="s">
        <v>30</v>
      </c>
      <c r="I2443" t="s">
        <v>75</v>
      </c>
      <c r="J2443" t="s">
        <v>76</v>
      </c>
      <c r="K2443">
        <v>2275060012</v>
      </c>
      <c r="L2443" t="s">
        <v>306</v>
      </c>
      <c r="M2443" t="s">
        <v>306</v>
      </c>
    </row>
    <row r="2444" spans="1:13" x14ac:dyDescent="0.25">
      <c r="A2444">
        <v>2442</v>
      </c>
      <c r="B2444">
        <v>77</v>
      </c>
      <c r="C2444" t="s">
        <v>288</v>
      </c>
      <c r="D2444" t="s">
        <v>289</v>
      </c>
      <c r="E2444">
        <v>1530</v>
      </c>
      <c r="F2444" t="s">
        <v>290</v>
      </c>
      <c r="G2444" t="s">
        <v>182</v>
      </c>
      <c r="H2444" t="s">
        <v>30</v>
      </c>
      <c r="I2444" t="s">
        <v>68</v>
      </c>
      <c r="J2444">
        <v>108883</v>
      </c>
      <c r="K2444">
        <v>2275060012</v>
      </c>
      <c r="L2444" t="s">
        <v>306</v>
      </c>
      <c r="M2444" t="s">
        <v>306</v>
      </c>
    </row>
    <row r="2445" spans="1:13" x14ac:dyDescent="0.25">
      <c r="A2445">
        <v>2443</v>
      </c>
      <c r="B2445">
        <v>77</v>
      </c>
      <c r="C2445" t="s">
        <v>288</v>
      </c>
      <c r="D2445" t="s">
        <v>289</v>
      </c>
      <c r="E2445">
        <v>1530</v>
      </c>
      <c r="F2445" t="s">
        <v>290</v>
      </c>
      <c r="G2445" t="s">
        <v>182</v>
      </c>
      <c r="H2445" t="s">
        <v>30</v>
      </c>
      <c r="I2445" t="s">
        <v>60</v>
      </c>
      <c r="J2445">
        <v>108952</v>
      </c>
      <c r="K2445">
        <v>2275060012</v>
      </c>
      <c r="L2445" t="s">
        <v>306</v>
      </c>
      <c r="M2445" t="s">
        <v>306</v>
      </c>
    </row>
    <row r="2446" spans="1:13" x14ac:dyDescent="0.25">
      <c r="A2446">
        <v>2444</v>
      </c>
      <c r="B2446">
        <v>77</v>
      </c>
      <c r="C2446" t="s">
        <v>288</v>
      </c>
      <c r="D2446" t="s">
        <v>289</v>
      </c>
      <c r="E2446">
        <v>1530</v>
      </c>
      <c r="F2446" t="s">
        <v>290</v>
      </c>
      <c r="G2446" t="s">
        <v>182</v>
      </c>
      <c r="H2446" t="s">
        <v>30</v>
      </c>
      <c r="I2446" t="s">
        <v>14</v>
      </c>
      <c r="J2446" t="s">
        <v>90</v>
      </c>
      <c r="K2446">
        <v>2275060012</v>
      </c>
      <c r="L2446" t="s">
        <v>306</v>
      </c>
      <c r="M2446" t="s">
        <v>306</v>
      </c>
    </row>
    <row r="2447" spans="1:13" x14ac:dyDescent="0.25">
      <c r="A2447">
        <v>2445</v>
      </c>
      <c r="B2447">
        <v>77</v>
      </c>
      <c r="C2447" t="s">
        <v>288</v>
      </c>
      <c r="D2447" t="s">
        <v>289</v>
      </c>
      <c r="E2447">
        <v>1530</v>
      </c>
      <c r="F2447" t="s">
        <v>290</v>
      </c>
      <c r="G2447" t="s">
        <v>182</v>
      </c>
      <c r="H2447" t="s">
        <v>30</v>
      </c>
      <c r="I2447" t="s">
        <v>56</v>
      </c>
      <c r="J2447" t="s">
        <v>57</v>
      </c>
      <c r="K2447">
        <v>2275060012</v>
      </c>
      <c r="L2447" t="s">
        <v>306</v>
      </c>
      <c r="M2447" t="s">
        <v>306</v>
      </c>
    </row>
    <row r="2448" spans="1:13" x14ac:dyDescent="0.25">
      <c r="A2448">
        <v>2446</v>
      </c>
      <c r="B2448">
        <v>77</v>
      </c>
      <c r="C2448" t="s">
        <v>288</v>
      </c>
      <c r="D2448" t="s">
        <v>289</v>
      </c>
      <c r="E2448">
        <v>1530</v>
      </c>
      <c r="F2448" t="s">
        <v>290</v>
      </c>
      <c r="G2448" t="s">
        <v>182</v>
      </c>
      <c r="H2448" t="s">
        <v>30</v>
      </c>
      <c r="I2448" t="s">
        <v>8</v>
      </c>
      <c r="J2448" t="s">
        <v>8</v>
      </c>
      <c r="K2448">
        <v>2275060012</v>
      </c>
      <c r="L2448" t="s">
        <v>306</v>
      </c>
      <c r="M2448" t="s">
        <v>306</v>
      </c>
    </row>
    <row r="2449" spans="1:13" x14ac:dyDescent="0.25">
      <c r="A2449">
        <v>2447</v>
      </c>
      <c r="B2449">
        <v>77</v>
      </c>
      <c r="C2449" t="s">
        <v>288</v>
      </c>
      <c r="D2449" t="s">
        <v>289</v>
      </c>
      <c r="E2449">
        <v>1530</v>
      </c>
      <c r="F2449" t="s">
        <v>290</v>
      </c>
      <c r="G2449" t="s">
        <v>182</v>
      </c>
      <c r="H2449" t="s">
        <v>30</v>
      </c>
      <c r="I2449" t="s">
        <v>6</v>
      </c>
      <c r="J2449" t="s">
        <v>6</v>
      </c>
      <c r="K2449">
        <v>2275060012</v>
      </c>
      <c r="L2449" t="s">
        <v>306</v>
      </c>
      <c r="M2449" t="s">
        <v>306</v>
      </c>
    </row>
    <row r="2450" spans="1:13" x14ac:dyDescent="0.25">
      <c r="A2450">
        <v>2448</v>
      </c>
      <c r="B2450">
        <v>77</v>
      </c>
      <c r="C2450" t="s">
        <v>288</v>
      </c>
      <c r="D2450" t="s">
        <v>289</v>
      </c>
      <c r="E2450">
        <v>1530</v>
      </c>
      <c r="F2450" t="s">
        <v>290</v>
      </c>
      <c r="G2450" t="s">
        <v>182</v>
      </c>
      <c r="H2450" t="s">
        <v>30</v>
      </c>
      <c r="I2450" t="s">
        <v>13</v>
      </c>
      <c r="J2450" t="s">
        <v>13</v>
      </c>
      <c r="K2450">
        <v>2275060012</v>
      </c>
      <c r="L2450" t="s">
        <v>306</v>
      </c>
      <c r="M2450" t="s">
        <v>306</v>
      </c>
    </row>
    <row r="2451" spans="1:13" x14ac:dyDescent="0.25">
      <c r="A2451">
        <v>2449</v>
      </c>
      <c r="B2451">
        <v>77</v>
      </c>
      <c r="C2451" t="s">
        <v>288</v>
      </c>
      <c r="D2451" t="s">
        <v>289</v>
      </c>
      <c r="E2451">
        <v>1530</v>
      </c>
      <c r="F2451" t="s">
        <v>290</v>
      </c>
      <c r="G2451" t="s">
        <v>182</v>
      </c>
      <c r="H2451" t="s">
        <v>30</v>
      </c>
      <c r="I2451" t="s">
        <v>64</v>
      </c>
      <c r="J2451">
        <v>100425</v>
      </c>
      <c r="K2451">
        <v>2275060012</v>
      </c>
      <c r="L2451" t="s">
        <v>306</v>
      </c>
      <c r="M2451" t="s">
        <v>306</v>
      </c>
    </row>
    <row r="2452" spans="1:13" x14ac:dyDescent="0.25">
      <c r="A2452">
        <v>2450</v>
      </c>
      <c r="B2452">
        <v>77</v>
      </c>
      <c r="C2452" t="s">
        <v>288</v>
      </c>
      <c r="D2452" t="s">
        <v>289</v>
      </c>
      <c r="E2452">
        <v>1530</v>
      </c>
      <c r="F2452" t="s">
        <v>290</v>
      </c>
      <c r="G2452" t="s">
        <v>182</v>
      </c>
      <c r="H2452" t="s">
        <v>30</v>
      </c>
      <c r="I2452" t="s">
        <v>98</v>
      </c>
      <c r="J2452">
        <v>91203</v>
      </c>
      <c r="K2452">
        <v>2275060012</v>
      </c>
      <c r="L2452" t="s">
        <v>306</v>
      </c>
      <c r="M2452" t="s">
        <v>306</v>
      </c>
    </row>
    <row r="2453" spans="1:13" x14ac:dyDescent="0.25">
      <c r="A2453">
        <v>2451</v>
      </c>
      <c r="B2453">
        <v>77</v>
      </c>
      <c r="C2453" t="s">
        <v>288</v>
      </c>
      <c r="D2453" t="s">
        <v>289</v>
      </c>
      <c r="E2453">
        <v>1530</v>
      </c>
      <c r="F2453" t="s">
        <v>290</v>
      </c>
      <c r="G2453" t="s">
        <v>182</v>
      </c>
      <c r="H2453" t="s">
        <v>30</v>
      </c>
      <c r="I2453" t="s">
        <v>7</v>
      </c>
      <c r="J2453" t="s">
        <v>7</v>
      </c>
      <c r="K2453">
        <v>2275060012</v>
      </c>
      <c r="L2453" t="s">
        <v>306</v>
      </c>
      <c r="M2453" t="s">
        <v>306</v>
      </c>
    </row>
    <row r="2454" spans="1:13" x14ac:dyDescent="0.25">
      <c r="A2454">
        <v>2452</v>
      </c>
      <c r="B2454">
        <v>77</v>
      </c>
      <c r="C2454" t="s">
        <v>288</v>
      </c>
      <c r="D2454" t="s">
        <v>289</v>
      </c>
      <c r="E2454">
        <v>1530</v>
      </c>
      <c r="F2454" t="s">
        <v>290</v>
      </c>
      <c r="G2454" t="s">
        <v>182</v>
      </c>
      <c r="H2454" t="s">
        <v>30</v>
      </c>
      <c r="I2454" t="s">
        <v>86</v>
      </c>
      <c r="J2454">
        <v>98828</v>
      </c>
      <c r="K2454">
        <v>2275060012</v>
      </c>
      <c r="L2454" t="s">
        <v>306</v>
      </c>
      <c r="M2454" t="s">
        <v>306</v>
      </c>
    </row>
    <row r="2455" spans="1:13" x14ac:dyDescent="0.25">
      <c r="A2455">
        <v>2453</v>
      </c>
      <c r="B2455">
        <v>77</v>
      </c>
      <c r="C2455" t="s">
        <v>288</v>
      </c>
      <c r="D2455" t="s">
        <v>289</v>
      </c>
      <c r="E2455">
        <v>1530</v>
      </c>
      <c r="F2455" t="s">
        <v>290</v>
      </c>
      <c r="G2455" t="s">
        <v>182</v>
      </c>
      <c r="H2455" t="s">
        <v>30</v>
      </c>
      <c r="I2455" t="s">
        <v>58</v>
      </c>
      <c r="J2455" t="s">
        <v>59</v>
      </c>
      <c r="K2455">
        <v>2275060012</v>
      </c>
      <c r="L2455" t="s">
        <v>306</v>
      </c>
      <c r="M2455" t="s">
        <v>306</v>
      </c>
    </row>
    <row r="2456" spans="1:13" x14ac:dyDescent="0.25">
      <c r="A2456">
        <v>2454</v>
      </c>
      <c r="B2456">
        <v>77</v>
      </c>
      <c r="C2456" t="s">
        <v>288</v>
      </c>
      <c r="D2456" t="s">
        <v>289</v>
      </c>
      <c r="E2456">
        <v>1530</v>
      </c>
      <c r="F2456" t="s">
        <v>290</v>
      </c>
      <c r="G2456" t="s">
        <v>182</v>
      </c>
      <c r="H2456" t="s">
        <v>30</v>
      </c>
      <c r="I2456" t="s">
        <v>62</v>
      </c>
      <c r="J2456">
        <v>91576</v>
      </c>
      <c r="K2456">
        <v>2275060012</v>
      </c>
      <c r="L2456" t="s">
        <v>306</v>
      </c>
      <c r="M2456" t="s">
        <v>306</v>
      </c>
    </row>
    <row r="2457" spans="1:13" x14ac:dyDescent="0.25">
      <c r="A2457">
        <v>2455</v>
      </c>
      <c r="B2457">
        <v>77</v>
      </c>
      <c r="C2457" t="s">
        <v>288</v>
      </c>
      <c r="D2457" t="s">
        <v>289</v>
      </c>
      <c r="E2457">
        <v>1530</v>
      </c>
      <c r="F2457" t="s">
        <v>290</v>
      </c>
      <c r="G2457" t="s">
        <v>182</v>
      </c>
      <c r="H2457" t="s">
        <v>30</v>
      </c>
      <c r="I2457" t="s">
        <v>12</v>
      </c>
      <c r="J2457" t="s">
        <v>12</v>
      </c>
      <c r="K2457">
        <v>2275060012</v>
      </c>
      <c r="L2457" t="s">
        <v>306</v>
      </c>
      <c r="M2457" t="s">
        <v>306</v>
      </c>
    </row>
    <row r="2458" spans="1:13" x14ac:dyDescent="0.25">
      <c r="A2458">
        <v>2456</v>
      </c>
      <c r="B2458">
        <v>77</v>
      </c>
      <c r="C2458" t="s">
        <v>288</v>
      </c>
      <c r="D2458" t="s">
        <v>289</v>
      </c>
      <c r="E2458">
        <v>1530</v>
      </c>
      <c r="F2458" t="s">
        <v>290</v>
      </c>
      <c r="G2458" t="s">
        <v>182</v>
      </c>
      <c r="H2458" t="s">
        <v>30</v>
      </c>
      <c r="I2458" t="s">
        <v>66</v>
      </c>
      <c r="J2458">
        <v>123386</v>
      </c>
      <c r="K2458">
        <v>2275060012</v>
      </c>
      <c r="L2458" t="s">
        <v>306</v>
      </c>
      <c r="M2458" t="s">
        <v>306</v>
      </c>
    </row>
    <row r="2459" spans="1:13" x14ac:dyDescent="0.25">
      <c r="A2459">
        <v>2457</v>
      </c>
      <c r="B2459">
        <v>77</v>
      </c>
      <c r="C2459" t="s">
        <v>288</v>
      </c>
      <c r="D2459" t="s">
        <v>289</v>
      </c>
      <c r="E2459">
        <v>1530</v>
      </c>
      <c r="F2459" t="s">
        <v>290</v>
      </c>
      <c r="G2459" t="s">
        <v>182</v>
      </c>
      <c r="H2459" t="s">
        <v>30</v>
      </c>
      <c r="I2459" t="s">
        <v>82</v>
      </c>
      <c r="J2459">
        <v>75070</v>
      </c>
      <c r="K2459">
        <v>2275060012</v>
      </c>
      <c r="L2459" t="s">
        <v>306</v>
      </c>
      <c r="M2459" t="s">
        <v>306</v>
      </c>
    </row>
    <row r="2460" spans="1:13" x14ac:dyDescent="0.25">
      <c r="A2460">
        <v>2458</v>
      </c>
      <c r="B2460">
        <v>77</v>
      </c>
      <c r="C2460" t="s">
        <v>288</v>
      </c>
      <c r="D2460" t="s">
        <v>289</v>
      </c>
      <c r="E2460">
        <v>1530</v>
      </c>
      <c r="F2460" t="s">
        <v>290</v>
      </c>
      <c r="G2460" t="s">
        <v>182</v>
      </c>
      <c r="H2460" t="s">
        <v>30</v>
      </c>
      <c r="I2460" t="s">
        <v>79</v>
      </c>
      <c r="J2460">
        <v>50000</v>
      </c>
      <c r="K2460">
        <v>2275060012</v>
      </c>
      <c r="L2460" t="s">
        <v>306</v>
      </c>
      <c r="M2460" t="s">
        <v>306</v>
      </c>
    </row>
    <row r="2461" spans="1:13" x14ac:dyDescent="0.25">
      <c r="A2461">
        <v>2459</v>
      </c>
      <c r="B2461">
        <v>77</v>
      </c>
      <c r="C2461" t="s">
        <v>288</v>
      </c>
      <c r="D2461" t="s">
        <v>289</v>
      </c>
      <c r="E2461">
        <v>1530</v>
      </c>
      <c r="F2461" t="s">
        <v>290</v>
      </c>
      <c r="G2461" t="s">
        <v>182</v>
      </c>
      <c r="H2461" t="s">
        <v>30</v>
      </c>
      <c r="I2461" t="s">
        <v>95</v>
      </c>
      <c r="J2461">
        <v>95476</v>
      </c>
      <c r="K2461">
        <v>2275060012</v>
      </c>
      <c r="L2461" t="s">
        <v>306</v>
      </c>
      <c r="M2461" t="s">
        <v>306</v>
      </c>
    </row>
    <row r="2462" spans="1:13" x14ac:dyDescent="0.25">
      <c r="A2462">
        <v>2460</v>
      </c>
      <c r="B2462">
        <v>77</v>
      </c>
      <c r="C2462" t="s">
        <v>288</v>
      </c>
      <c r="D2462" t="s">
        <v>289</v>
      </c>
      <c r="E2462">
        <v>1530</v>
      </c>
      <c r="F2462" t="s">
        <v>290</v>
      </c>
      <c r="G2462" t="s">
        <v>182</v>
      </c>
      <c r="H2462" t="s">
        <v>30</v>
      </c>
      <c r="I2462" t="s">
        <v>88</v>
      </c>
      <c r="J2462">
        <v>100414</v>
      </c>
      <c r="K2462">
        <v>2275060012</v>
      </c>
      <c r="L2462" t="s">
        <v>306</v>
      </c>
      <c r="M2462" t="s">
        <v>306</v>
      </c>
    </row>
    <row r="2463" spans="1:13" x14ac:dyDescent="0.25">
      <c r="A2463">
        <v>2461</v>
      </c>
      <c r="B2463">
        <v>77</v>
      </c>
      <c r="C2463" t="s">
        <v>288</v>
      </c>
      <c r="D2463" t="s">
        <v>289</v>
      </c>
      <c r="E2463">
        <v>1530</v>
      </c>
      <c r="F2463" t="s">
        <v>290</v>
      </c>
      <c r="G2463" t="s">
        <v>182</v>
      </c>
      <c r="H2463" t="s">
        <v>30</v>
      </c>
      <c r="I2463" t="s">
        <v>54</v>
      </c>
      <c r="J2463" t="s">
        <v>55</v>
      </c>
      <c r="K2463">
        <v>2275060012</v>
      </c>
      <c r="L2463" t="s">
        <v>306</v>
      </c>
      <c r="M2463" t="s">
        <v>306</v>
      </c>
    </row>
    <row r="2464" spans="1:13" x14ac:dyDescent="0.25">
      <c r="A2464">
        <v>2462</v>
      </c>
      <c r="B2464">
        <v>77</v>
      </c>
      <c r="C2464" t="s">
        <v>288</v>
      </c>
      <c r="D2464" t="s">
        <v>289</v>
      </c>
      <c r="E2464">
        <v>1530</v>
      </c>
      <c r="F2464" t="s">
        <v>290</v>
      </c>
      <c r="G2464" t="s">
        <v>182</v>
      </c>
      <c r="H2464" t="s">
        <v>30</v>
      </c>
      <c r="I2464" t="s">
        <v>77</v>
      </c>
      <c r="J2464">
        <v>67561</v>
      </c>
      <c r="K2464">
        <v>2275060012</v>
      </c>
      <c r="L2464" t="s">
        <v>306</v>
      </c>
      <c r="M2464" t="s">
        <v>306</v>
      </c>
    </row>
    <row r="2465" spans="1:13" x14ac:dyDescent="0.25">
      <c r="A2465">
        <v>2463</v>
      </c>
      <c r="B2465">
        <v>77</v>
      </c>
      <c r="C2465" t="s">
        <v>288</v>
      </c>
      <c r="D2465" t="s">
        <v>289</v>
      </c>
      <c r="E2465">
        <v>1530</v>
      </c>
      <c r="F2465" t="s">
        <v>290</v>
      </c>
      <c r="G2465" t="s">
        <v>182</v>
      </c>
      <c r="H2465" t="s">
        <v>30</v>
      </c>
      <c r="I2465" t="s">
        <v>84</v>
      </c>
      <c r="J2465">
        <v>71432</v>
      </c>
      <c r="K2465">
        <v>2275060012</v>
      </c>
      <c r="L2465" t="s">
        <v>306</v>
      </c>
      <c r="M2465" t="s">
        <v>306</v>
      </c>
    </row>
    <row r="2466" spans="1:13" x14ac:dyDescent="0.25">
      <c r="A2466">
        <v>2464</v>
      </c>
      <c r="B2466">
        <v>77</v>
      </c>
      <c r="C2466" t="s">
        <v>288</v>
      </c>
      <c r="D2466" t="s">
        <v>289</v>
      </c>
      <c r="E2466">
        <v>1530</v>
      </c>
      <c r="F2466" t="s">
        <v>290</v>
      </c>
      <c r="G2466" t="s">
        <v>182</v>
      </c>
      <c r="H2466" t="s">
        <v>30</v>
      </c>
      <c r="I2466" t="s">
        <v>73</v>
      </c>
      <c r="J2466">
        <v>90120</v>
      </c>
      <c r="K2466">
        <v>2275060012</v>
      </c>
      <c r="L2466" t="s">
        <v>306</v>
      </c>
      <c r="M2466" t="s">
        <v>306</v>
      </c>
    </row>
    <row r="2467" spans="1:13" x14ac:dyDescent="0.25">
      <c r="A2467">
        <v>2465</v>
      </c>
      <c r="B2467">
        <v>78</v>
      </c>
      <c r="C2467" t="s">
        <v>280</v>
      </c>
      <c r="D2467" t="s">
        <v>281</v>
      </c>
      <c r="E2467">
        <v>1604</v>
      </c>
      <c r="F2467" t="s">
        <v>282</v>
      </c>
      <c r="G2467" t="s">
        <v>182</v>
      </c>
      <c r="H2467" t="s">
        <v>30</v>
      </c>
      <c r="I2467" t="s">
        <v>62</v>
      </c>
      <c r="J2467">
        <v>91576</v>
      </c>
      <c r="K2467">
        <v>2275060012</v>
      </c>
      <c r="L2467" t="s">
        <v>306</v>
      </c>
      <c r="M2467" t="s">
        <v>306</v>
      </c>
    </row>
    <row r="2468" spans="1:13" x14ac:dyDescent="0.25">
      <c r="A2468">
        <v>2466</v>
      </c>
      <c r="B2468">
        <v>78</v>
      </c>
      <c r="C2468" t="s">
        <v>280</v>
      </c>
      <c r="D2468" t="s">
        <v>281</v>
      </c>
      <c r="E2468">
        <v>1604</v>
      </c>
      <c r="F2468" t="s">
        <v>282</v>
      </c>
      <c r="G2468" t="s">
        <v>182</v>
      </c>
      <c r="H2468" t="s">
        <v>30</v>
      </c>
      <c r="I2468" t="s">
        <v>58</v>
      </c>
      <c r="J2468" t="s">
        <v>59</v>
      </c>
      <c r="K2468">
        <v>2275060012</v>
      </c>
      <c r="L2468" t="s">
        <v>306</v>
      </c>
      <c r="M2468" t="s">
        <v>306</v>
      </c>
    </row>
    <row r="2469" spans="1:13" x14ac:dyDescent="0.25">
      <c r="A2469">
        <v>2467</v>
      </c>
      <c r="B2469">
        <v>78</v>
      </c>
      <c r="C2469" t="s">
        <v>280</v>
      </c>
      <c r="D2469" t="s">
        <v>281</v>
      </c>
      <c r="E2469">
        <v>1604</v>
      </c>
      <c r="F2469" t="s">
        <v>282</v>
      </c>
      <c r="G2469" t="s">
        <v>182</v>
      </c>
      <c r="H2469" t="s">
        <v>30</v>
      </c>
      <c r="I2469" t="s">
        <v>79</v>
      </c>
      <c r="J2469">
        <v>50000</v>
      </c>
      <c r="K2469">
        <v>2275060012</v>
      </c>
      <c r="L2469" t="s">
        <v>306</v>
      </c>
      <c r="M2469" t="s">
        <v>306</v>
      </c>
    </row>
    <row r="2470" spans="1:13" x14ac:dyDescent="0.25">
      <c r="A2470">
        <v>2468</v>
      </c>
      <c r="B2470">
        <v>78</v>
      </c>
      <c r="C2470" t="s">
        <v>280</v>
      </c>
      <c r="D2470" t="s">
        <v>281</v>
      </c>
      <c r="E2470">
        <v>1604</v>
      </c>
      <c r="F2470" t="s">
        <v>282</v>
      </c>
      <c r="G2470" t="s">
        <v>182</v>
      </c>
      <c r="H2470" t="s">
        <v>30</v>
      </c>
      <c r="I2470" t="s">
        <v>66</v>
      </c>
      <c r="J2470">
        <v>123386</v>
      </c>
      <c r="K2470">
        <v>2275060012</v>
      </c>
      <c r="L2470" t="s">
        <v>306</v>
      </c>
      <c r="M2470" t="s">
        <v>306</v>
      </c>
    </row>
    <row r="2471" spans="1:13" x14ac:dyDescent="0.25">
      <c r="A2471">
        <v>2469</v>
      </c>
      <c r="B2471">
        <v>78</v>
      </c>
      <c r="C2471" t="s">
        <v>280</v>
      </c>
      <c r="D2471" t="s">
        <v>281</v>
      </c>
      <c r="E2471">
        <v>1604</v>
      </c>
      <c r="F2471" t="s">
        <v>282</v>
      </c>
      <c r="G2471" t="s">
        <v>182</v>
      </c>
      <c r="H2471" t="s">
        <v>30</v>
      </c>
      <c r="I2471" t="s">
        <v>60</v>
      </c>
      <c r="J2471">
        <v>108952</v>
      </c>
      <c r="K2471">
        <v>2275060012</v>
      </c>
      <c r="L2471" t="s">
        <v>306</v>
      </c>
      <c r="M2471" t="s">
        <v>306</v>
      </c>
    </row>
    <row r="2472" spans="1:13" x14ac:dyDescent="0.25">
      <c r="A2472">
        <v>2470</v>
      </c>
      <c r="B2472">
        <v>78</v>
      </c>
      <c r="C2472" t="s">
        <v>280</v>
      </c>
      <c r="D2472" t="s">
        <v>281</v>
      </c>
      <c r="E2472">
        <v>1604</v>
      </c>
      <c r="F2472" t="s">
        <v>282</v>
      </c>
      <c r="G2472" t="s">
        <v>182</v>
      </c>
      <c r="H2472" t="s">
        <v>30</v>
      </c>
      <c r="I2472" t="s">
        <v>77</v>
      </c>
      <c r="J2472">
        <v>67561</v>
      </c>
      <c r="K2472">
        <v>2275060012</v>
      </c>
      <c r="L2472" t="s">
        <v>306</v>
      </c>
      <c r="M2472" t="s">
        <v>306</v>
      </c>
    </row>
    <row r="2473" spans="1:13" x14ac:dyDescent="0.25">
      <c r="A2473">
        <v>2471</v>
      </c>
      <c r="B2473">
        <v>78</v>
      </c>
      <c r="C2473" t="s">
        <v>280</v>
      </c>
      <c r="D2473" t="s">
        <v>281</v>
      </c>
      <c r="E2473">
        <v>1604</v>
      </c>
      <c r="F2473" t="s">
        <v>282</v>
      </c>
      <c r="G2473" t="s">
        <v>182</v>
      </c>
      <c r="H2473" t="s">
        <v>30</v>
      </c>
      <c r="I2473" t="s">
        <v>13</v>
      </c>
      <c r="J2473" t="s">
        <v>13</v>
      </c>
      <c r="K2473">
        <v>2275060012</v>
      </c>
      <c r="L2473" t="s">
        <v>306</v>
      </c>
      <c r="M2473" t="s">
        <v>306</v>
      </c>
    </row>
    <row r="2474" spans="1:13" x14ac:dyDescent="0.25">
      <c r="A2474">
        <v>2472</v>
      </c>
      <c r="B2474">
        <v>78</v>
      </c>
      <c r="C2474" t="s">
        <v>280</v>
      </c>
      <c r="D2474" t="s">
        <v>281</v>
      </c>
      <c r="E2474">
        <v>1604</v>
      </c>
      <c r="F2474" t="s">
        <v>282</v>
      </c>
      <c r="G2474" t="s">
        <v>182</v>
      </c>
      <c r="H2474" t="s">
        <v>30</v>
      </c>
      <c r="I2474" t="s">
        <v>6</v>
      </c>
      <c r="J2474" t="s">
        <v>6</v>
      </c>
      <c r="K2474">
        <v>2275060012</v>
      </c>
      <c r="L2474" t="s">
        <v>306</v>
      </c>
      <c r="M2474" t="s">
        <v>306</v>
      </c>
    </row>
    <row r="2475" spans="1:13" x14ac:dyDescent="0.25">
      <c r="A2475">
        <v>2473</v>
      </c>
      <c r="B2475">
        <v>78</v>
      </c>
      <c r="C2475" t="s">
        <v>280</v>
      </c>
      <c r="D2475" t="s">
        <v>281</v>
      </c>
      <c r="E2475">
        <v>1604</v>
      </c>
      <c r="F2475" t="s">
        <v>282</v>
      </c>
      <c r="G2475" t="s">
        <v>182</v>
      </c>
      <c r="H2475" t="s">
        <v>30</v>
      </c>
      <c r="I2475" t="s">
        <v>12</v>
      </c>
      <c r="J2475" t="s">
        <v>12</v>
      </c>
      <c r="K2475">
        <v>2275060012</v>
      </c>
      <c r="L2475" t="s">
        <v>306</v>
      </c>
      <c r="M2475" t="s">
        <v>306</v>
      </c>
    </row>
    <row r="2476" spans="1:13" x14ac:dyDescent="0.25">
      <c r="A2476">
        <v>2474</v>
      </c>
      <c r="B2476">
        <v>78</v>
      </c>
      <c r="C2476" t="s">
        <v>280</v>
      </c>
      <c r="D2476" t="s">
        <v>281</v>
      </c>
      <c r="E2476">
        <v>1604</v>
      </c>
      <c r="F2476" t="s">
        <v>282</v>
      </c>
      <c r="G2476" t="s">
        <v>182</v>
      </c>
      <c r="H2476" t="s">
        <v>30</v>
      </c>
      <c r="I2476" t="s">
        <v>64</v>
      </c>
      <c r="J2476">
        <v>100425</v>
      </c>
      <c r="K2476">
        <v>2275060012</v>
      </c>
      <c r="L2476" t="s">
        <v>306</v>
      </c>
      <c r="M2476" t="s">
        <v>306</v>
      </c>
    </row>
    <row r="2477" spans="1:13" x14ac:dyDescent="0.25">
      <c r="A2477">
        <v>2475</v>
      </c>
      <c r="B2477">
        <v>78</v>
      </c>
      <c r="C2477" t="s">
        <v>280</v>
      </c>
      <c r="D2477" t="s">
        <v>281</v>
      </c>
      <c r="E2477">
        <v>1604</v>
      </c>
      <c r="F2477" t="s">
        <v>282</v>
      </c>
      <c r="G2477" t="s">
        <v>182</v>
      </c>
      <c r="H2477" t="s">
        <v>30</v>
      </c>
      <c r="I2477" t="s">
        <v>56</v>
      </c>
      <c r="J2477" t="s">
        <v>57</v>
      </c>
      <c r="K2477">
        <v>2275060012</v>
      </c>
      <c r="L2477" t="s">
        <v>306</v>
      </c>
      <c r="M2477" t="s">
        <v>306</v>
      </c>
    </row>
    <row r="2478" spans="1:13" x14ac:dyDescent="0.25">
      <c r="A2478">
        <v>2476</v>
      </c>
      <c r="B2478">
        <v>78</v>
      </c>
      <c r="C2478" t="s">
        <v>280</v>
      </c>
      <c r="D2478" t="s">
        <v>281</v>
      </c>
      <c r="E2478">
        <v>1604</v>
      </c>
      <c r="F2478" t="s">
        <v>282</v>
      </c>
      <c r="G2478" t="s">
        <v>182</v>
      </c>
      <c r="H2478" t="s">
        <v>30</v>
      </c>
      <c r="I2478" t="s">
        <v>68</v>
      </c>
      <c r="J2478">
        <v>108883</v>
      </c>
      <c r="K2478">
        <v>2275060012</v>
      </c>
      <c r="L2478" t="s">
        <v>306</v>
      </c>
      <c r="M2478" t="s">
        <v>306</v>
      </c>
    </row>
    <row r="2479" spans="1:13" x14ac:dyDescent="0.25">
      <c r="A2479">
        <v>2477</v>
      </c>
      <c r="B2479">
        <v>78</v>
      </c>
      <c r="C2479" t="s">
        <v>280</v>
      </c>
      <c r="D2479" t="s">
        <v>281</v>
      </c>
      <c r="E2479">
        <v>1604</v>
      </c>
      <c r="F2479" t="s">
        <v>282</v>
      </c>
      <c r="G2479" t="s">
        <v>182</v>
      </c>
      <c r="H2479" t="s">
        <v>30</v>
      </c>
      <c r="I2479" t="s">
        <v>70</v>
      </c>
      <c r="J2479">
        <v>107028</v>
      </c>
      <c r="K2479">
        <v>2275060012</v>
      </c>
      <c r="L2479" t="s">
        <v>306</v>
      </c>
      <c r="M2479" t="s">
        <v>306</v>
      </c>
    </row>
    <row r="2480" spans="1:13" x14ac:dyDescent="0.25">
      <c r="A2480">
        <v>2478</v>
      </c>
      <c r="B2480">
        <v>78</v>
      </c>
      <c r="C2480" t="s">
        <v>280</v>
      </c>
      <c r="D2480" t="s">
        <v>281</v>
      </c>
      <c r="E2480">
        <v>1604</v>
      </c>
      <c r="F2480" t="s">
        <v>282</v>
      </c>
      <c r="G2480" t="s">
        <v>182</v>
      </c>
      <c r="H2480" t="s">
        <v>30</v>
      </c>
      <c r="I2480" t="s">
        <v>93</v>
      </c>
      <c r="J2480">
        <v>106990</v>
      </c>
      <c r="K2480">
        <v>2275060012</v>
      </c>
      <c r="L2480" t="s">
        <v>306</v>
      </c>
      <c r="M2480" t="s">
        <v>306</v>
      </c>
    </row>
    <row r="2481" spans="1:13" x14ac:dyDescent="0.25">
      <c r="A2481">
        <v>2479</v>
      </c>
      <c r="B2481">
        <v>78</v>
      </c>
      <c r="C2481" t="s">
        <v>280</v>
      </c>
      <c r="D2481" t="s">
        <v>281</v>
      </c>
      <c r="E2481">
        <v>1604</v>
      </c>
      <c r="F2481" t="s">
        <v>282</v>
      </c>
      <c r="G2481" t="s">
        <v>182</v>
      </c>
      <c r="H2481" t="s">
        <v>30</v>
      </c>
      <c r="I2481" t="s">
        <v>98</v>
      </c>
      <c r="J2481">
        <v>91203</v>
      </c>
      <c r="K2481">
        <v>2275060012</v>
      </c>
      <c r="L2481" t="s">
        <v>306</v>
      </c>
      <c r="M2481" t="s">
        <v>306</v>
      </c>
    </row>
    <row r="2482" spans="1:13" x14ac:dyDescent="0.25">
      <c r="A2482">
        <v>2480</v>
      </c>
      <c r="B2482">
        <v>78</v>
      </c>
      <c r="C2482" t="s">
        <v>280</v>
      </c>
      <c r="D2482" t="s">
        <v>281</v>
      </c>
      <c r="E2482">
        <v>1604</v>
      </c>
      <c r="F2482" t="s">
        <v>282</v>
      </c>
      <c r="G2482" t="s">
        <v>182</v>
      </c>
      <c r="H2482" t="s">
        <v>30</v>
      </c>
      <c r="I2482" t="s">
        <v>14</v>
      </c>
      <c r="J2482" t="s">
        <v>90</v>
      </c>
      <c r="K2482">
        <v>2275060012</v>
      </c>
      <c r="L2482" t="s">
        <v>306</v>
      </c>
      <c r="M2482" t="s">
        <v>306</v>
      </c>
    </row>
    <row r="2483" spans="1:13" x14ac:dyDescent="0.25">
      <c r="A2483">
        <v>2481</v>
      </c>
      <c r="B2483">
        <v>78</v>
      </c>
      <c r="C2483" t="s">
        <v>280</v>
      </c>
      <c r="D2483" t="s">
        <v>281</v>
      </c>
      <c r="E2483">
        <v>1604</v>
      </c>
      <c r="F2483" t="s">
        <v>282</v>
      </c>
      <c r="G2483" t="s">
        <v>182</v>
      </c>
      <c r="H2483" t="s">
        <v>30</v>
      </c>
      <c r="I2483" t="s">
        <v>86</v>
      </c>
      <c r="J2483">
        <v>98828</v>
      </c>
      <c r="K2483">
        <v>2275060012</v>
      </c>
      <c r="L2483" t="s">
        <v>306</v>
      </c>
      <c r="M2483" t="s">
        <v>306</v>
      </c>
    </row>
    <row r="2484" spans="1:13" x14ac:dyDescent="0.25">
      <c r="A2484">
        <v>2482</v>
      </c>
      <c r="B2484">
        <v>78</v>
      </c>
      <c r="C2484" t="s">
        <v>280</v>
      </c>
      <c r="D2484" t="s">
        <v>281</v>
      </c>
      <c r="E2484">
        <v>1604</v>
      </c>
      <c r="F2484" t="s">
        <v>282</v>
      </c>
      <c r="G2484" t="s">
        <v>182</v>
      </c>
      <c r="H2484" t="s">
        <v>30</v>
      </c>
      <c r="I2484" t="s">
        <v>95</v>
      </c>
      <c r="J2484">
        <v>95476</v>
      </c>
      <c r="K2484">
        <v>2275060012</v>
      </c>
      <c r="L2484" t="s">
        <v>306</v>
      </c>
      <c r="M2484" t="s">
        <v>306</v>
      </c>
    </row>
    <row r="2485" spans="1:13" x14ac:dyDescent="0.25">
      <c r="A2485">
        <v>2483</v>
      </c>
      <c r="B2485">
        <v>78</v>
      </c>
      <c r="C2485" t="s">
        <v>280</v>
      </c>
      <c r="D2485" t="s">
        <v>281</v>
      </c>
      <c r="E2485">
        <v>1604</v>
      </c>
      <c r="F2485" t="s">
        <v>282</v>
      </c>
      <c r="G2485" t="s">
        <v>182</v>
      </c>
      <c r="H2485" t="s">
        <v>30</v>
      </c>
      <c r="I2485" t="s">
        <v>15</v>
      </c>
      <c r="J2485" t="s">
        <v>81</v>
      </c>
      <c r="K2485">
        <v>2275060012</v>
      </c>
      <c r="L2485" t="s">
        <v>306</v>
      </c>
      <c r="M2485" t="s">
        <v>306</v>
      </c>
    </row>
    <row r="2486" spans="1:13" x14ac:dyDescent="0.25">
      <c r="A2486">
        <v>2484</v>
      </c>
      <c r="B2486">
        <v>78</v>
      </c>
      <c r="C2486" t="s">
        <v>280</v>
      </c>
      <c r="D2486" t="s">
        <v>281</v>
      </c>
      <c r="E2486">
        <v>1604</v>
      </c>
      <c r="F2486" t="s">
        <v>282</v>
      </c>
      <c r="G2486" t="s">
        <v>182</v>
      </c>
      <c r="H2486" t="s">
        <v>30</v>
      </c>
      <c r="I2486" t="s">
        <v>9</v>
      </c>
      <c r="J2486" t="s">
        <v>9</v>
      </c>
      <c r="K2486">
        <v>2275060012</v>
      </c>
      <c r="L2486" t="s">
        <v>306</v>
      </c>
      <c r="M2486" t="s">
        <v>306</v>
      </c>
    </row>
    <row r="2487" spans="1:13" x14ac:dyDescent="0.25">
      <c r="A2487">
        <v>2485</v>
      </c>
      <c r="B2487">
        <v>78</v>
      </c>
      <c r="C2487" t="s">
        <v>280</v>
      </c>
      <c r="D2487" t="s">
        <v>281</v>
      </c>
      <c r="E2487">
        <v>1604</v>
      </c>
      <c r="F2487" t="s">
        <v>282</v>
      </c>
      <c r="G2487" t="s">
        <v>182</v>
      </c>
      <c r="H2487" t="s">
        <v>30</v>
      </c>
      <c r="I2487" t="s">
        <v>82</v>
      </c>
      <c r="J2487">
        <v>75070</v>
      </c>
      <c r="K2487">
        <v>2275060012</v>
      </c>
      <c r="L2487" t="s">
        <v>306</v>
      </c>
      <c r="M2487" t="s">
        <v>306</v>
      </c>
    </row>
    <row r="2488" spans="1:13" x14ac:dyDescent="0.25">
      <c r="A2488">
        <v>2486</v>
      </c>
      <c r="B2488">
        <v>78</v>
      </c>
      <c r="C2488" t="s">
        <v>280</v>
      </c>
      <c r="D2488" t="s">
        <v>281</v>
      </c>
      <c r="E2488">
        <v>1604</v>
      </c>
      <c r="F2488" t="s">
        <v>282</v>
      </c>
      <c r="G2488" t="s">
        <v>182</v>
      </c>
      <c r="H2488" t="s">
        <v>30</v>
      </c>
      <c r="I2488" t="s">
        <v>88</v>
      </c>
      <c r="J2488">
        <v>100414</v>
      </c>
      <c r="K2488">
        <v>2275060012</v>
      </c>
      <c r="L2488" t="s">
        <v>306</v>
      </c>
      <c r="M2488" t="s">
        <v>306</v>
      </c>
    </row>
    <row r="2489" spans="1:13" x14ac:dyDescent="0.25">
      <c r="A2489">
        <v>2487</v>
      </c>
      <c r="B2489">
        <v>78</v>
      </c>
      <c r="C2489" t="s">
        <v>280</v>
      </c>
      <c r="D2489" t="s">
        <v>281</v>
      </c>
      <c r="E2489">
        <v>1604</v>
      </c>
      <c r="F2489" t="s">
        <v>282</v>
      </c>
      <c r="G2489" t="s">
        <v>182</v>
      </c>
      <c r="H2489" t="s">
        <v>30</v>
      </c>
      <c r="I2489" t="s">
        <v>84</v>
      </c>
      <c r="J2489">
        <v>71432</v>
      </c>
      <c r="K2489">
        <v>2275060012</v>
      </c>
      <c r="L2489" t="s">
        <v>306</v>
      </c>
      <c r="M2489" t="s">
        <v>306</v>
      </c>
    </row>
    <row r="2490" spans="1:13" x14ac:dyDescent="0.25">
      <c r="A2490">
        <v>2488</v>
      </c>
      <c r="B2490">
        <v>78</v>
      </c>
      <c r="C2490" t="s">
        <v>280</v>
      </c>
      <c r="D2490" t="s">
        <v>281</v>
      </c>
      <c r="E2490">
        <v>1604</v>
      </c>
      <c r="F2490" t="s">
        <v>282</v>
      </c>
      <c r="G2490" t="s">
        <v>182</v>
      </c>
      <c r="H2490" t="s">
        <v>30</v>
      </c>
      <c r="I2490" t="s">
        <v>54</v>
      </c>
      <c r="J2490" t="s">
        <v>55</v>
      </c>
      <c r="K2490">
        <v>2275060012</v>
      </c>
      <c r="L2490" t="s">
        <v>306</v>
      </c>
      <c r="M2490" t="s">
        <v>306</v>
      </c>
    </row>
    <row r="2491" spans="1:13" x14ac:dyDescent="0.25">
      <c r="A2491">
        <v>2489</v>
      </c>
      <c r="B2491">
        <v>78</v>
      </c>
      <c r="C2491" t="s">
        <v>280</v>
      </c>
      <c r="D2491" t="s">
        <v>281</v>
      </c>
      <c r="E2491">
        <v>1604</v>
      </c>
      <c r="F2491" t="s">
        <v>282</v>
      </c>
      <c r="G2491" t="s">
        <v>182</v>
      </c>
      <c r="H2491" t="s">
        <v>30</v>
      </c>
      <c r="I2491" t="s">
        <v>91</v>
      </c>
      <c r="J2491" t="s">
        <v>92</v>
      </c>
      <c r="K2491">
        <v>2275060012</v>
      </c>
      <c r="L2491" t="s">
        <v>306</v>
      </c>
      <c r="M2491" t="s">
        <v>306</v>
      </c>
    </row>
    <row r="2492" spans="1:13" x14ac:dyDescent="0.25">
      <c r="A2492">
        <v>2490</v>
      </c>
      <c r="B2492">
        <v>78</v>
      </c>
      <c r="C2492" t="s">
        <v>280</v>
      </c>
      <c r="D2492" t="s">
        <v>281</v>
      </c>
      <c r="E2492">
        <v>1604</v>
      </c>
      <c r="F2492" t="s">
        <v>282</v>
      </c>
      <c r="G2492" t="s">
        <v>182</v>
      </c>
      <c r="H2492" t="s">
        <v>30</v>
      </c>
      <c r="I2492" t="s">
        <v>8</v>
      </c>
      <c r="J2492" t="s">
        <v>8</v>
      </c>
      <c r="K2492">
        <v>2275060012</v>
      </c>
      <c r="L2492" t="s">
        <v>306</v>
      </c>
      <c r="M2492" t="s">
        <v>306</v>
      </c>
    </row>
    <row r="2493" spans="1:13" x14ac:dyDescent="0.25">
      <c r="A2493">
        <v>2491</v>
      </c>
      <c r="B2493">
        <v>78</v>
      </c>
      <c r="C2493" t="s">
        <v>280</v>
      </c>
      <c r="D2493" t="s">
        <v>281</v>
      </c>
      <c r="E2493">
        <v>1604</v>
      </c>
      <c r="F2493" t="s">
        <v>282</v>
      </c>
      <c r="G2493" t="s">
        <v>182</v>
      </c>
      <c r="H2493" t="s">
        <v>30</v>
      </c>
      <c r="I2493" t="s">
        <v>16</v>
      </c>
      <c r="J2493" t="s">
        <v>72</v>
      </c>
      <c r="K2493">
        <v>2275060012</v>
      </c>
      <c r="L2493" t="s">
        <v>306</v>
      </c>
      <c r="M2493" t="s">
        <v>306</v>
      </c>
    </row>
    <row r="2494" spans="1:13" x14ac:dyDescent="0.25">
      <c r="A2494">
        <v>2492</v>
      </c>
      <c r="B2494">
        <v>78</v>
      </c>
      <c r="C2494" t="s">
        <v>280</v>
      </c>
      <c r="D2494" t="s">
        <v>281</v>
      </c>
      <c r="E2494">
        <v>1604</v>
      </c>
      <c r="F2494" t="s">
        <v>282</v>
      </c>
      <c r="G2494" t="s">
        <v>182</v>
      </c>
      <c r="H2494" t="s">
        <v>30</v>
      </c>
      <c r="I2494" t="s">
        <v>75</v>
      </c>
      <c r="J2494" t="s">
        <v>76</v>
      </c>
      <c r="K2494">
        <v>2275060012</v>
      </c>
      <c r="L2494" t="s">
        <v>306</v>
      </c>
      <c r="M2494" t="s">
        <v>306</v>
      </c>
    </row>
    <row r="2495" spans="1:13" x14ac:dyDescent="0.25">
      <c r="A2495">
        <v>2493</v>
      </c>
      <c r="B2495">
        <v>78</v>
      </c>
      <c r="C2495" t="s">
        <v>280</v>
      </c>
      <c r="D2495" t="s">
        <v>281</v>
      </c>
      <c r="E2495">
        <v>1604</v>
      </c>
      <c r="F2495" t="s">
        <v>282</v>
      </c>
      <c r="G2495" t="s">
        <v>182</v>
      </c>
      <c r="H2495" t="s">
        <v>30</v>
      </c>
      <c r="I2495" t="s">
        <v>10</v>
      </c>
      <c r="J2495" t="s">
        <v>10</v>
      </c>
      <c r="K2495">
        <v>2275060012</v>
      </c>
      <c r="L2495" t="s">
        <v>306</v>
      </c>
      <c r="M2495" t="s">
        <v>306</v>
      </c>
    </row>
    <row r="2496" spans="1:13" x14ac:dyDescent="0.25">
      <c r="A2496">
        <v>2494</v>
      </c>
      <c r="B2496">
        <v>78</v>
      </c>
      <c r="C2496" t="s">
        <v>280</v>
      </c>
      <c r="D2496" t="s">
        <v>281</v>
      </c>
      <c r="E2496">
        <v>1604</v>
      </c>
      <c r="F2496" t="s">
        <v>282</v>
      </c>
      <c r="G2496" t="s">
        <v>182</v>
      </c>
      <c r="H2496" t="s">
        <v>30</v>
      </c>
      <c r="I2496" t="s">
        <v>11</v>
      </c>
      <c r="J2496" t="s">
        <v>97</v>
      </c>
      <c r="K2496">
        <v>2275060012</v>
      </c>
      <c r="L2496" t="s">
        <v>306</v>
      </c>
      <c r="M2496" t="s">
        <v>306</v>
      </c>
    </row>
    <row r="2497" spans="1:13" x14ac:dyDescent="0.25">
      <c r="A2497">
        <v>2495</v>
      </c>
      <c r="B2497">
        <v>78</v>
      </c>
      <c r="C2497" t="s">
        <v>280</v>
      </c>
      <c r="D2497" t="s">
        <v>281</v>
      </c>
      <c r="E2497">
        <v>1604</v>
      </c>
      <c r="F2497" t="s">
        <v>282</v>
      </c>
      <c r="G2497" t="s">
        <v>182</v>
      </c>
      <c r="H2497" t="s">
        <v>30</v>
      </c>
      <c r="I2497" t="s">
        <v>7</v>
      </c>
      <c r="J2497" t="s">
        <v>7</v>
      </c>
      <c r="K2497">
        <v>2275060012</v>
      </c>
      <c r="L2497" t="s">
        <v>306</v>
      </c>
      <c r="M2497" t="s">
        <v>306</v>
      </c>
    </row>
    <row r="2498" spans="1:13" x14ac:dyDescent="0.25">
      <c r="A2498">
        <v>2496</v>
      </c>
      <c r="B2498">
        <v>78</v>
      </c>
      <c r="C2498" t="s">
        <v>280</v>
      </c>
      <c r="D2498" t="s">
        <v>281</v>
      </c>
      <c r="E2498">
        <v>1604</v>
      </c>
      <c r="F2498" t="s">
        <v>282</v>
      </c>
      <c r="G2498" t="s">
        <v>182</v>
      </c>
      <c r="H2498" t="s">
        <v>30</v>
      </c>
      <c r="I2498" t="s">
        <v>73</v>
      </c>
      <c r="J2498">
        <v>90120</v>
      </c>
      <c r="K2498">
        <v>2275060012</v>
      </c>
      <c r="L2498" t="s">
        <v>306</v>
      </c>
      <c r="M2498" t="s">
        <v>306</v>
      </c>
    </row>
    <row r="2499" spans="1:13" x14ac:dyDescent="0.25">
      <c r="A2499">
        <v>2497</v>
      </c>
      <c r="B2499">
        <v>79</v>
      </c>
      <c r="C2499" t="s">
        <v>291</v>
      </c>
      <c r="D2499" t="s">
        <v>292</v>
      </c>
      <c r="E2499">
        <v>2095</v>
      </c>
      <c r="F2499" t="s">
        <v>293</v>
      </c>
      <c r="G2499" t="s">
        <v>286</v>
      </c>
      <c r="H2499" t="s">
        <v>30</v>
      </c>
      <c r="I2499" t="s">
        <v>15</v>
      </c>
      <c r="J2499" t="s">
        <v>81</v>
      </c>
      <c r="K2499">
        <v>2275050011</v>
      </c>
      <c r="L2499" t="s">
        <v>306</v>
      </c>
      <c r="M2499" t="s">
        <v>306</v>
      </c>
    </row>
    <row r="2500" spans="1:13" x14ac:dyDescent="0.25">
      <c r="A2500">
        <v>2498</v>
      </c>
      <c r="B2500">
        <v>79</v>
      </c>
      <c r="C2500" t="s">
        <v>291</v>
      </c>
      <c r="D2500" t="s">
        <v>292</v>
      </c>
      <c r="E2500">
        <v>2095</v>
      </c>
      <c r="F2500" t="s">
        <v>293</v>
      </c>
      <c r="G2500" t="s">
        <v>286</v>
      </c>
      <c r="H2500" t="s">
        <v>30</v>
      </c>
      <c r="I2500" t="s">
        <v>88</v>
      </c>
      <c r="J2500">
        <v>100414</v>
      </c>
      <c r="K2500">
        <v>2275050011</v>
      </c>
      <c r="L2500" t="s">
        <v>306</v>
      </c>
      <c r="M2500" t="s">
        <v>306</v>
      </c>
    </row>
    <row r="2501" spans="1:13" x14ac:dyDescent="0.25">
      <c r="A2501">
        <v>2499</v>
      </c>
      <c r="B2501">
        <v>79</v>
      </c>
      <c r="C2501" t="s">
        <v>291</v>
      </c>
      <c r="D2501" t="s">
        <v>292</v>
      </c>
      <c r="E2501">
        <v>2095</v>
      </c>
      <c r="F2501" t="s">
        <v>293</v>
      </c>
      <c r="G2501" t="s">
        <v>286</v>
      </c>
      <c r="H2501" t="s">
        <v>30</v>
      </c>
      <c r="I2501" t="s">
        <v>93</v>
      </c>
      <c r="J2501">
        <v>106990</v>
      </c>
      <c r="K2501">
        <v>2275050011</v>
      </c>
      <c r="L2501" t="s">
        <v>306</v>
      </c>
      <c r="M2501" t="s">
        <v>306</v>
      </c>
    </row>
    <row r="2502" spans="1:13" x14ac:dyDescent="0.25">
      <c r="A2502">
        <v>2500</v>
      </c>
      <c r="B2502">
        <v>79</v>
      </c>
      <c r="C2502" t="s">
        <v>291</v>
      </c>
      <c r="D2502" t="s">
        <v>292</v>
      </c>
      <c r="E2502">
        <v>2095</v>
      </c>
      <c r="F2502" t="s">
        <v>293</v>
      </c>
      <c r="G2502" t="s">
        <v>286</v>
      </c>
      <c r="H2502" t="s">
        <v>30</v>
      </c>
      <c r="I2502" t="s">
        <v>91</v>
      </c>
      <c r="J2502" t="s">
        <v>92</v>
      </c>
      <c r="K2502">
        <v>2275050011</v>
      </c>
      <c r="L2502" t="s">
        <v>306</v>
      </c>
      <c r="M2502" t="s">
        <v>306</v>
      </c>
    </row>
    <row r="2503" spans="1:13" x14ac:dyDescent="0.25">
      <c r="A2503">
        <v>2501</v>
      </c>
      <c r="B2503">
        <v>79</v>
      </c>
      <c r="C2503" t="s">
        <v>291</v>
      </c>
      <c r="D2503" t="s">
        <v>292</v>
      </c>
      <c r="E2503">
        <v>2095</v>
      </c>
      <c r="F2503" t="s">
        <v>293</v>
      </c>
      <c r="G2503" t="s">
        <v>286</v>
      </c>
      <c r="H2503" t="s">
        <v>30</v>
      </c>
      <c r="I2503" t="s">
        <v>64</v>
      </c>
      <c r="J2503">
        <v>100425</v>
      </c>
      <c r="K2503">
        <v>2275050011</v>
      </c>
      <c r="L2503" t="s">
        <v>306</v>
      </c>
      <c r="M2503" t="s">
        <v>306</v>
      </c>
    </row>
    <row r="2504" spans="1:13" x14ac:dyDescent="0.25">
      <c r="A2504">
        <v>2502</v>
      </c>
      <c r="B2504">
        <v>79</v>
      </c>
      <c r="C2504" t="s">
        <v>291</v>
      </c>
      <c r="D2504" t="s">
        <v>292</v>
      </c>
      <c r="E2504">
        <v>2095</v>
      </c>
      <c r="F2504" t="s">
        <v>293</v>
      </c>
      <c r="G2504" t="s">
        <v>286</v>
      </c>
      <c r="H2504" t="s">
        <v>30</v>
      </c>
      <c r="I2504" t="s">
        <v>75</v>
      </c>
      <c r="J2504" t="s">
        <v>76</v>
      </c>
      <c r="K2504">
        <v>2275050011</v>
      </c>
      <c r="L2504" t="s">
        <v>306</v>
      </c>
      <c r="M2504" t="s">
        <v>306</v>
      </c>
    </row>
    <row r="2505" spans="1:13" x14ac:dyDescent="0.25">
      <c r="A2505">
        <v>2503</v>
      </c>
      <c r="B2505">
        <v>79</v>
      </c>
      <c r="C2505" t="s">
        <v>291</v>
      </c>
      <c r="D2505" t="s">
        <v>292</v>
      </c>
      <c r="E2505">
        <v>2095</v>
      </c>
      <c r="F2505" t="s">
        <v>293</v>
      </c>
      <c r="G2505" t="s">
        <v>286</v>
      </c>
      <c r="H2505" t="s">
        <v>30</v>
      </c>
      <c r="I2505" t="s">
        <v>70</v>
      </c>
      <c r="J2505">
        <v>107028</v>
      </c>
      <c r="K2505">
        <v>2275050011</v>
      </c>
      <c r="L2505" t="s">
        <v>306</v>
      </c>
      <c r="M2505" t="s">
        <v>306</v>
      </c>
    </row>
    <row r="2506" spans="1:13" x14ac:dyDescent="0.25">
      <c r="A2506">
        <v>2504</v>
      </c>
      <c r="B2506">
        <v>79</v>
      </c>
      <c r="C2506" t="s">
        <v>291</v>
      </c>
      <c r="D2506" t="s">
        <v>292</v>
      </c>
      <c r="E2506">
        <v>2095</v>
      </c>
      <c r="F2506" t="s">
        <v>293</v>
      </c>
      <c r="G2506" t="s">
        <v>286</v>
      </c>
      <c r="H2506" t="s">
        <v>30</v>
      </c>
      <c r="I2506" t="s">
        <v>98</v>
      </c>
      <c r="J2506">
        <v>91203</v>
      </c>
      <c r="K2506">
        <v>2275050011</v>
      </c>
      <c r="L2506" t="s">
        <v>306</v>
      </c>
      <c r="M2506" t="s">
        <v>306</v>
      </c>
    </row>
    <row r="2507" spans="1:13" x14ac:dyDescent="0.25">
      <c r="A2507">
        <v>2505</v>
      </c>
      <c r="B2507">
        <v>79</v>
      </c>
      <c r="C2507" t="s">
        <v>291</v>
      </c>
      <c r="D2507" t="s">
        <v>292</v>
      </c>
      <c r="E2507">
        <v>2095</v>
      </c>
      <c r="F2507" t="s">
        <v>293</v>
      </c>
      <c r="G2507" t="s">
        <v>286</v>
      </c>
      <c r="H2507" t="s">
        <v>30</v>
      </c>
      <c r="I2507" t="s">
        <v>16</v>
      </c>
      <c r="J2507" t="s">
        <v>72</v>
      </c>
      <c r="K2507">
        <v>2275050011</v>
      </c>
      <c r="L2507" t="s">
        <v>306</v>
      </c>
      <c r="M2507" t="s">
        <v>306</v>
      </c>
    </row>
    <row r="2508" spans="1:13" x14ac:dyDescent="0.25">
      <c r="A2508">
        <v>2506</v>
      </c>
      <c r="B2508">
        <v>79</v>
      </c>
      <c r="C2508" t="s">
        <v>291</v>
      </c>
      <c r="D2508" t="s">
        <v>292</v>
      </c>
      <c r="E2508">
        <v>2095</v>
      </c>
      <c r="F2508" t="s">
        <v>293</v>
      </c>
      <c r="G2508" t="s">
        <v>286</v>
      </c>
      <c r="H2508" t="s">
        <v>30</v>
      </c>
      <c r="I2508" t="s">
        <v>56</v>
      </c>
      <c r="J2508" t="s">
        <v>57</v>
      </c>
      <c r="K2508">
        <v>2275050011</v>
      </c>
      <c r="L2508" t="s">
        <v>306</v>
      </c>
      <c r="M2508" t="s">
        <v>306</v>
      </c>
    </row>
    <row r="2509" spans="1:13" x14ac:dyDescent="0.25">
      <c r="A2509">
        <v>2507</v>
      </c>
      <c r="B2509">
        <v>79</v>
      </c>
      <c r="C2509" t="s">
        <v>291</v>
      </c>
      <c r="D2509" t="s">
        <v>292</v>
      </c>
      <c r="E2509">
        <v>2095</v>
      </c>
      <c r="F2509" t="s">
        <v>293</v>
      </c>
      <c r="G2509" t="s">
        <v>286</v>
      </c>
      <c r="H2509" t="s">
        <v>30</v>
      </c>
      <c r="I2509" t="s">
        <v>14</v>
      </c>
      <c r="J2509" t="s">
        <v>90</v>
      </c>
      <c r="K2509">
        <v>2275050011</v>
      </c>
      <c r="L2509" t="s">
        <v>306</v>
      </c>
      <c r="M2509" t="s">
        <v>306</v>
      </c>
    </row>
    <row r="2510" spans="1:13" x14ac:dyDescent="0.25">
      <c r="A2510">
        <v>2508</v>
      </c>
      <c r="B2510">
        <v>79</v>
      </c>
      <c r="C2510" t="s">
        <v>291</v>
      </c>
      <c r="D2510" t="s">
        <v>292</v>
      </c>
      <c r="E2510">
        <v>2095</v>
      </c>
      <c r="F2510" t="s">
        <v>293</v>
      </c>
      <c r="G2510" t="s">
        <v>286</v>
      </c>
      <c r="H2510" t="s">
        <v>30</v>
      </c>
      <c r="I2510" t="s">
        <v>86</v>
      </c>
      <c r="J2510">
        <v>98828</v>
      </c>
      <c r="K2510">
        <v>2275050011</v>
      </c>
      <c r="L2510" t="s">
        <v>306</v>
      </c>
      <c r="M2510" t="s">
        <v>306</v>
      </c>
    </row>
    <row r="2511" spans="1:13" x14ac:dyDescent="0.25">
      <c r="A2511">
        <v>2509</v>
      </c>
      <c r="B2511">
        <v>79</v>
      </c>
      <c r="C2511" t="s">
        <v>291</v>
      </c>
      <c r="D2511" t="s">
        <v>292</v>
      </c>
      <c r="E2511">
        <v>2095</v>
      </c>
      <c r="F2511" t="s">
        <v>293</v>
      </c>
      <c r="G2511" t="s">
        <v>286</v>
      </c>
      <c r="H2511" t="s">
        <v>30</v>
      </c>
      <c r="I2511" t="s">
        <v>8</v>
      </c>
      <c r="J2511" t="s">
        <v>8</v>
      </c>
      <c r="K2511">
        <v>2275050011</v>
      </c>
      <c r="L2511" t="s">
        <v>306</v>
      </c>
      <c r="M2511" t="s">
        <v>306</v>
      </c>
    </row>
    <row r="2512" spans="1:13" x14ac:dyDescent="0.25">
      <c r="A2512">
        <v>2510</v>
      </c>
      <c r="B2512">
        <v>79</v>
      </c>
      <c r="C2512" t="s">
        <v>291</v>
      </c>
      <c r="D2512" t="s">
        <v>292</v>
      </c>
      <c r="E2512">
        <v>2095</v>
      </c>
      <c r="F2512" t="s">
        <v>293</v>
      </c>
      <c r="G2512" t="s">
        <v>286</v>
      </c>
      <c r="H2512" t="s">
        <v>30</v>
      </c>
      <c r="I2512" t="s">
        <v>10</v>
      </c>
      <c r="J2512" t="s">
        <v>10</v>
      </c>
      <c r="K2512">
        <v>2275050011</v>
      </c>
      <c r="L2512" t="s">
        <v>306</v>
      </c>
      <c r="M2512" t="s">
        <v>306</v>
      </c>
    </row>
    <row r="2513" spans="1:13" x14ac:dyDescent="0.25">
      <c r="A2513">
        <v>2511</v>
      </c>
      <c r="B2513">
        <v>79</v>
      </c>
      <c r="C2513" t="s">
        <v>291</v>
      </c>
      <c r="D2513" t="s">
        <v>292</v>
      </c>
      <c r="E2513">
        <v>2095</v>
      </c>
      <c r="F2513" t="s">
        <v>293</v>
      </c>
      <c r="G2513" t="s">
        <v>286</v>
      </c>
      <c r="H2513" t="s">
        <v>30</v>
      </c>
      <c r="I2513" t="s">
        <v>60</v>
      </c>
      <c r="J2513">
        <v>108952</v>
      </c>
      <c r="K2513">
        <v>2275050011</v>
      </c>
      <c r="L2513" t="s">
        <v>306</v>
      </c>
      <c r="M2513" t="s">
        <v>306</v>
      </c>
    </row>
    <row r="2514" spans="1:13" x14ac:dyDescent="0.25">
      <c r="A2514">
        <v>2512</v>
      </c>
      <c r="B2514">
        <v>79</v>
      </c>
      <c r="C2514" t="s">
        <v>291</v>
      </c>
      <c r="D2514" t="s">
        <v>292</v>
      </c>
      <c r="E2514">
        <v>2095</v>
      </c>
      <c r="F2514" t="s">
        <v>293</v>
      </c>
      <c r="G2514" t="s">
        <v>286</v>
      </c>
      <c r="H2514" t="s">
        <v>30</v>
      </c>
      <c r="I2514" t="s">
        <v>11</v>
      </c>
      <c r="J2514" t="s">
        <v>97</v>
      </c>
      <c r="K2514">
        <v>2275050011</v>
      </c>
      <c r="L2514" t="s">
        <v>306</v>
      </c>
      <c r="M2514" t="s">
        <v>306</v>
      </c>
    </row>
    <row r="2515" spans="1:13" x14ac:dyDescent="0.25">
      <c r="A2515">
        <v>2513</v>
      </c>
      <c r="B2515">
        <v>79</v>
      </c>
      <c r="C2515" t="s">
        <v>291</v>
      </c>
      <c r="D2515" t="s">
        <v>292</v>
      </c>
      <c r="E2515">
        <v>2095</v>
      </c>
      <c r="F2515" t="s">
        <v>293</v>
      </c>
      <c r="G2515" t="s">
        <v>286</v>
      </c>
      <c r="H2515" t="s">
        <v>30</v>
      </c>
      <c r="I2515" t="s">
        <v>68</v>
      </c>
      <c r="J2515">
        <v>108883</v>
      </c>
      <c r="K2515">
        <v>2275050011</v>
      </c>
      <c r="L2515" t="s">
        <v>306</v>
      </c>
      <c r="M2515" t="s">
        <v>306</v>
      </c>
    </row>
    <row r="2516" spans="1:13" x14ac:dyDescent="0.25">
      <c r="A2516">
        <v>2514</v>
      </c>
      <c r="B2516">
        <v>79</v>
      </c>
      <c r="C2516" t="s">
        <v>291</v>
      </c>
      <c r="D2516" t="s">
        <v>292</v>
      </c>
      <c r="E2516">
        <v>2095</v>
      </c>
      <c r="F2516" t="s">
        <v>293</v>
      </c>
      <c r="G2516" t="s">
        <v>286</v>
      </c>
      <c r="H2516" t="s">
        <v>30</v>
      </c>
      <c r="I2516" t="s">
        <v>95</v>
      </c>
      <c r="J2516">
        <v>95476</v>
      </c>
      <c r="K2516">
        <v>2275050011</v>
      </c>
      <c r="L2516" t="s">
        <v>306</v>
      </c>
      <c r="M2516" t="s">
        <v>306</v>
      </c>
    </row>
    <row r="2517" spans="1:13" x14ac:dyDescent="0.25">
      <c r="A2517">
        <v>2515</v>
      </c>
      <c r="B2517">
        <v>79</v>
      </c>
      <c r="C2517" t="s">
        <v>291</v>
      </c>
      <c r="D2517" t="s">
        <v>292</v>
      </c>
      <c r="E2517">
        <v>2095</v>
      </c>
      <c r="F2517" t="s">
        <v>293</v>
      </c>
      <c r="G2517" t="s">
        <v>286</v>
      </c>
      <c r="H2517" t="s">
        <v>30</v>
      </c>
      <c r="I2517" t="s">
        <v>13</v>
      </c>
      <c r="J2517" t="s">
        <v>13</v>
      </c>
      <c r="K2517">
        <v>2275050011</v>
      </c>
      <c r="L2517" t="s">
        <v>306</v>
      </c>
      <c r="M2517" t="s">
        <v>306</v>
      </c>
    </row>
    <row r="2518" spans="1:13" x14ac:dyDescent="0.25">
      <c r="A2518">
        <v>2516</v>
      </c>
      <c r="B2518">
        <v>79</v>
      </c>
      <c r="C2518" t="s">
        <v>291</v>
      </c>
      <c r="D2518" t="s">
        <v>292</v>
      </c>
      <c r="E2518">
        <v>2095</v>
      </c>
      <c r="F2518" t="s">
        <v>293</v>
      </c>
      <c r="G2518" t="s">
        <v>286</v>
      </c>
      <c r="H2518" t="s">
        <v>30</v>
      </c>
      <c r="I2518" t="s">
        <v>58</v>
      </c>
      <c r="J2518" t="s">
        <v>59</v>
      </c>
      <c r="K2518">
        <v>2275050011</v>
      </c>
      <c r="L2518" t="s">
        <v>306</v>
      </c>
      <c r="M2518" t="s">
        <v>306</v>
      </c>
    </row>
    <row r="2519" spans="1:13" x14ac:dyDescent="0.25">
      <c r="A2519">
        <v>2517</v>
      </c>
      <c r="B2519">
        <v>79</v>
      </c>
      <c r="C2519" t="s">
        <v>291</v>
      </c>
      <c r="D2519" t="s">
        <v>292</v>
      </c>
      <c r="E2519">
        <v>2095</v>
      </c>
      <c r="F2519" t="s">
        <v>293</v>
      </c>
      <c r="G2519" t="s">
        <v>286</v>
      </c>
      <c r="H2519" t="s">
        <v>30</v>
      </c>
      <c r="I2519" t="s">
        <v>54</v>
      </c>
      <c r="J2519" t="s">
        <v>55</v>
      </c>
      <c r="K2519">
        <v>2275050011</v>
      </c>
      <c r="L2519" t="s">
        <v>306</v>
      </c>
      <c r="M2519" t="s">
        <v>306</v>
      </c>
    </row>
    <row r="2520" spans="1:13" x14ac:dyDescent="0.25">
      <c r="A2520">
        <v>2518</v>
      </c>
      <c r="B2520">
        <v>79</v>
      </c>
      <c r="C2520" t="s">
        <v>291</v>
      </c>
      <c r="D2520" t="s">
        <v>292</v>
      </c>
      <c r="E2520">
        <v>2095</v>
      </c>
      <c r="F2520" t="s">
        <v>293</v>
      </c>
      <c r="G2520" t="s">
        <v>286</v>
      </c>
      <c r="H2520" t="s">
        <v>30</v>
      </c>
      <c r="I2520" t="s">
        <v>62</v>
      </c>
      <c r="J2520">
        <v>91576</v>
      </c>
      <c r="K2520">
        <v>2275050011</v>
      </c>
      <c r="L2520" t="s">
        <v>306</v>
      </c>
      <c r="M2520" t="s">
        <v>306</v>
      </c>
    </row>
    <row r="2521" spans="1:13" x14ac:dyDescent="0.25">
      <c r="A2521">
        <v>2519</v>
      </c>
      <c r="B2521">
        <v>79</v>
      </c>
      <c r="C2521" t="s">
        <v>291</v>
      </c>
      <c r="D2521" t="s">
        <v>292</v>
      </c>
      <c r="E2521">
        <v>2095</v>
      </c>
      <c r="F2521" t="s">
        <v>293</v>
      </c>
      <c r="G2521" t="s">
        <v>286</v>
      </c>
      <c r="H2521" t="s">
        <v>30</v>
      </c>
      <c r="I2521" t="s">
        <v>9</v>
      </c>
      <c r="J2521" t="s">
        <v>9</v>
      </c>
      <c r="K2521">
        <v>2275050011</v>
      </c>
      <c r="L2521" t="s">
        <v>306</v>
      </c>
      <c r="M2521" t="s">
        <v>306</v>
      </c>
    </row>
    <row r="2522" spans="1:13" x14ac:dyDescent="0.25">
      <c r="A2522">
        <v>2520</v>
      </c>
      <c r="B2522">
        <v>79</v>
      </c>
      <c r="C2522" t="s">
        <v>291</v>
      </c>
      <c r="D2522" t="s">
        <v>292</v>
      </c>
      <c r="E2522">
        <v>2095</v>
      </c>
      <c r="F2522" t="s">
        <v>293</v>
      </c>
      <c r="G2522" t="s">
        <v>286</v>
      </c>
      <c r="H2522" t="s">
        <v>30</v>
      </c>
      <c r="I2522" t="s">
        <v>66</v>
      </c>
      <c r="J2522">
        <v>123386</v>
      </c>
      <c r="K2522">
        <v>2275050011</v>
      </c>
      <c r="L2522" t="s">
        <v>306</v>
      </c>
      <c r="M2522" t="s">
        <v>306</v>
      </c>
    </row>
    <row r="2523" spans="1:13" x14ac:dyDescent="0.25">
      <c r="A2523">
        <v>2521</v>
      </c>
      <c r="B2523">
        <v>79</v>
      </c>
      <c r="C2523" t="s">
        <v>291</v>
      </c>
      <c r="D2523" t="s">
        <v>292</v>
      </c>
      <c r="E2523">
        <v>2095</v>
      </c>
      <c r="F2523" t="s">
        <v>293</v>
      </c>
      <c r="G2523" t="s">
        <v>286</v>
      </c>
      <c r="H2523" t="s">
        <v>30</v>
      </c>
      <c r="I2523" t="s">
        <v>84</v>
      </c>
      <c r="J2523">
        <v>71432</v>
      </c>
      <c r="K2523">
        <v>2275050011</v>
      </c>
      <c r="L2523" t="s">
        <v>306</v>
      </c>
      <c r="M2523" t="s">
        <v>306</v>
      </c>
    </row>
    <row r="2524" spans="1:13" x14ac:dyDescent="0.25">
      <c r="A2524">
        <v>2522</v>
      </c>
      <c r="B2524">
        <v>79</v>
      </c>
      <c r="C2524" t="s">
        <v>291</v>
      </c>
      <c r="D2524" t="s">
        <v>292</v>
      </c>
      <c r="E2524">
        <v>2095</v>
      </c>
      <c r="F2524" t="s">
        <v>293</v>
      </c>
      <c r="G2524" t="s">
        <v>286</v>
      </c>
      <c r="H2524" t="s">
        <v>30</v>
      </c>
      <c r="I2524" t="s">
        <v>6</v>
      </c>
      <c r="J2524" t="s">
        <v>6</v>
      </c>
      <c r="K2524">
        <v>2275050011</v>
      </c>
      <c r="L2524" t="s">
        <v>306</v>
      </c>
      <c r="M2524" t="s">
        <v>306</v>
      </c>
    </row>
    <row r="2525" spans="1:13" x14ac:dyDescent="0.25">
      <c r="A2525">
        <v>2523</v>
      </c>
      <c r="B2525">
        <v>79</v>
      </c>
      <c r="C2525" t="s">
        <v>291</v>
      </c>
      <c r="D2525" t="s">
        <v>292</v>
      </c>
      <c r="E2525">
        <v>2095</v>
      </c>
      <c r="F2525" t="s">
        <v>293</v>
      </c>
      <c r="G2525" t="s">
        <v>286</v>
      </c>
      <c r="H2525" t="s">
        <v>30</v>
      </c>
      <c r="I2525" t="s">
        <v>79</v>
      </c>
      <c r="J2525">
        <v>50000</v>
      </c>
      <c r="K2525">
        <v>2275050011</v>
      </c>
      <c r="L2525" t="s">
        <v>306</v>
      </c>
      <c r="M2525" t="s">
        <v>306</v>
      </c>
    </row>
    <row r="2526" spans="1:13" x14ac:dyDescent="0.25">
      <c r="A2526">
        <v>2524</v>
      </c>
      <c r="B2526">
        <v>79</v>
      </c>
      <c r="C2526" t="s">
        <v>291</v>
      </c>
      <c r="D2526" t="s">
        <v>292</v>
      </c>
      <c r="E2526">
        <v>2095</v>
      </c>
      <c r="F2526" t="s">
        <v>293</v>
      </c>
      <c r="G2526" t="s">
        <v>286</v>
      </c>
      <c r="H2526" t="s">
        <v>30</v>
      </c>
      <c r="I2526" t="s">
        <v>12</v>
      </c>
      <c r="J2526" t="s">
        <v>12</v>
      </c>
      <c r="K2526">
        <v>2275050011</v>
      </c>
      <c r="L2526" t="s">
        <v>306</v>
      </c>
      <c r="M2526" t="s">
        <v>306</v>
      </c>
    </row>
    <row r="2527" spans="1:13" x14ac:dyDescent="0.25">
      <c r="A2527">
        <v>2525</v>
      </c>
      <c r="B2527">
        <v>79</v>
      </c>
      <c r="C2527" t="s">
        <v>291</v>
      </c>
      <c r="D2527" t="s">
        <v>292</v>
      </c>
      <c r="E2527">
        <v>2095</v>
      </c>
      <c r="F2527" t="s">
        <v>293</v>
      </c>
      <c r="G2527" t="s">
        <v>286</v>
      </c>
      <c r="H2527" t="s">
        <v>30</v>
      </c>
      <c r="I2527" t="s">
        <v>77</v>
      </c>
      <c r="J2527">
        <v>67561</v>
      </c>
      <c r="K2527">
        <v>2275050011</v>
      </c>
      <c r="L2527" t="s">
        <v>306</v>
      </c>
      <c r="M2527" t="s">
        <v>306</v>
      </c>
    </row>
    <row r="2528" spans="1:13" x14ac:dyDescent="0.25">
      <c r="A2528">
        <v>2526</v>
      </c>
      <c r="B2528">
        <v>79</v>
      </c>
      <c r="C2528" t="s">
        <v>291</v>
      </c>
      <c r="D2528" t="s">
        <v>292</v>
      </c>
      <c r="E2528">
        <v>2095</v>
      </c>
      <c r="F2528" t="s">
        <v>293</v>
      </c>
      <c r="G2528" t="s">
        <v>286</v>
      </c>
      <c r="H2528" t="s">
        <v>30</v>
      </c>
      <c r="I2528" t="s">
        <v>73</v>
      </c>
      <c r="J2528">
        <v>90120</v>
      </c>
      <c r="K2528">
        <v>2275050011</v>
      </c>
      <c r="L2528" t="s">
        <v>306</v>
      </c>
      <c r="M2528" t="s">
        <v>306</v>
      </c>
    </row>
    <row r="2529" spans="1:13" x14ac:dyDescent="0.25">
      <c r="A2529">
        <v>2527</v>
      </c>
      <c r="B2529">
        <v>79</v>
      </c>
      <c r="C2529" t="s">
        <v>291</v>
      </c>
      <c r="D2529" t="s">
        <v>292</v>
      </c>
      <c r="E2529">
        <v>2095</v>
      </c>
      <c r="F2529" t="s">
        <v>293</v>
      </c>
      <c r="G2529" t="s">
        <v>286</v>
      </c>
      <c r="H2529" t="s">
        <v>30</v>
      </c>
      <c r="I2529" t="s">
        <v>82</v>
      </c>
      <c r="J2529">
        <v>75070</v>
      </c>
      <c r="K2529">
        <v>2275050011</v>
      </c>
      <c r="L2529" t="s">
        <v>306</v>
      </c>
      <c r="M2529" t="s">
        <v>306</v>
      </c>
    </row>
    <row r="2530" spans="1:13" x14ac:dyDescent="0.25">
      <c r="A2530">
        <v>2528</v>
      </c>
      <c r="B2530">
        <v>79</v>
      </c>
      <c r="C2530" t="s">
        <v>291</v>
      </c>
      <c r="D2530" t="s">
        <v>292</v>
      </c>
      <c r="E2530">
        <v>2095</v>
      </c>
      <c r="F2530" t="s">
        <v>293</v>
      </c>
      <c r="G2530" t="s">
        <v>286</v>
      </c>
      <c r="H2530" t="s">
        <v>30</v>
      </c>
      <c r="I2530" t="s">
        <v>7</v>
      </c>
      <c r="J2530" t="s">
        <v>7</v>
      </c>
      <c r="K2530">
        <v>2275050011</v>
      </c>
      <c r="L2530" t="s">
        <v>306</v>
      </c>
      <c r="M2530" t="s">
        <v>306</v>
      </c>
    </row>
    <row r="2531" spans="1:13" x14ac:dyDescent="0.25">
      <c r="A2531">
        <v>2529</v>
      </c>
      <c r="B2531">
        <v>80</v>
      </c>
      <c r="C2531" t="s">
        <v>294</v>
      </c>
      <c r="D2531" t="s">
        <v>295</v>
      </c>
      <c r="E2531">
        <v>2030</v>
      </c>
      <c r="F2531" t="s">
        <v>296</v>
      </c>
      <c r="G2531" t="s">
        <v>249</v>
      </c>
      <c r="H2531" t="s">
        <v>30</v>
      </c>
      <c r="I2531" t="s">
        <v>11</v>
      </c>
      <c r="J2531" t="s">
        <v>97</v>
      </c>
      <c r="K2531">
        <v>2275050012</v>
      </c>
      <c r="L2531" t="s">
        <v>306</v>
      </c>
      <c r="M2531" t="s">
        <v>306</v>
      </c>
    </row>
    <row r="2532" spans="1:13" x14ac:dyDescent="0.25">
      <c r="A2532">
        <v>2530</v>
      </c>
      <c r="B2532">
        <v>80</v>
      </c>
      <c r="C2532" t="s">
        <v>294</v>
      </c>
      <c r="D2532" t="s">
        <v>295</v>
      </c>
      <c r="E2532">
        <v>2030</v>
      </c>
      <c r="F2532" t="s">
        <v>296</v>
      </c>
      <c r="G2532" t="s">
        <v>249</v>
      </c>
      <c r="H2532" t="s">
        <v>30</v>
      </c>
      <c r="I2532" t="s">
        <v>10</v>
      </c>
      <c r="J2532" t="s">
        <v>10</v>
      </c>
      <c r="K2532">
        <v>2275050012</v>
      </c>
      <c r="L2532" t="s">
        <v>306</v>
      </c>
      <c r="M2532" t="s">
        <v>306</v>
      </c>
    </row>
    <row r="2533" spans="1:13" x14ac:dyDescent="0.25">
      <c r="A2533">
        <v>2531</v>
      </c>
      <c r="B2533">
        <v>80</v>
      </c>
      <c r="C2533" t="s">
        <v>294</v>
      </c>
      <c r="D2533" t="s">
        <v>295</v>
      </c>
      <c r="E2533">
        <v>2030</v>
      </c>
      <c r="F2533" t="s">
        <v>296</v>
      </c>
      <c r="G2533" t="s">
        <v>249</v>
      </c>
      <c r="H2533" t="s">
        <v>30</v>
      </c>
      <c r="I2533" t="s">
        <v>93</v>
      </c>
      <c r="J2533">
        <v>106990</v>
      </c>
      <c r="K2533">
        <v>2275050012</v>
      </c>
      <c r="L2533" t="s">
        <v>306</v>
      </c>
      <c r="M2533" t="s">
        <v>306</v>
      </c>
    </row>
    <row r="2534" spans="1:13" x14ac:dyDescent="0.25">
      <c r="A2534">
        <v>2532</v>
      </c>
      <c r="B2534">
        <v>80</v>
      </c>
      <c r="C2534" t="s">
        <v>294</v>
      </c>
      <c r="D2534" t="s">
        <v>295</v>
      </c>
      <c r="E2534">
        <v>2030</v>
      </c>
      <c r="F2534" t="s">
        <v>296</v>
      </c>
      <c r="G2534" t="s">
        <v>249</v>
      </c>
      <c r="H2534" t="s">
        <v>30</v>
      </c>
      <c r="I2534" t="s">
        <v>14</v>
      </c>
      <c r="J2534" t="s">
        <v>90</v>
      </c>
      <c r="K2534">
        <v>2275050012</v>
      </c>
      <c r="L2534" t="s">
        <v>306</v>
      </c>
      <c r="M2534" t="s">
        <v>306</v>
      </c>
    </row>
    <row r="2535" spans="1:13" x14ac:dyDescent="0.25">
      <c r="A2535">
        <v>2533</v>
      </c>
      <c r="B2535">
        <v>80</v>
      </c>
      <c r="C2535" t="s">
        <v>294</v>
      </c>
      <c r="D2535" t="s">
        <v>295</v>
      </c>
      <c r="E2535">
        <v>2030</v>
      </c>
      <c r="F2535" t="s">
        <v>296</v>
      </c>
      <c r="G2535" t="s">
        <v>249</v>
      </c>
      <c r="H2535" t="s">
        <v>30</v>
      </c>
      <c r="I2535" t="s">
        <v>86</v>
      </c>
      <c r="J2535">
        <v>98828</v>
      </c>
      <c r="K2535">
        <v>2275050012</v>
      </c>
      <c r="L2535" t="s">
        <v>306</v>
      </c>
      <c r="M2535" t="s">
        <v>306</v>
      </c>
    </row>
    <row r="2536" spans="1:13" x14ac:dyDescent="0.25">
      <c r="A2536">
        <v>2534</v>
      </c>
      <c r="B2536">
        <v>80</v>
      </c>
      <c r="C2536" t="s">
        <v>294</v>
      </c>
      <c r="D2536" t="s">
        <v>295</v>
      </c>
      <c r="E2536">
        <v>2030</v>
      </c>
      <c r="F2536" t="s">
        <v>296</v>
      </c>
      <c r="G2536" t="s">
        <v>249</v>
      </c>
      <c r="H2536" t="s">
        <v>30</v>
      </c>
      <c r="I2536" t="s">
        <v>15</v>
      </c>
      <c r="J2536" t="s">
        <v>81</v>
      </c>
      <c r="K2536">
        <v>2275050012</v>
      </c>
      <c r="L2536" t="s">
        <v>306</v>
      </c>
      <c r="M2536" t="s">
        <v>306</v>
      </c>
    </row>
    <row r="2537" spans="1:13" x14ac:dyDescent="0.25">
      <c r="A2537">
        <v>2535</v>
      </c>
      <c r="B2537">
        <v>80</v>
      </c>
      <c r="C2537" t="s">
        <v>294</v>
      </c>
      <c r="D2537" t="s">
        <v>295</v>
      </c>
      <c r="E2537">
        <v>2030</v>
      </c>
      <c r="F2537" t="s">
        <v>296</v>
      </c>
      <c r="G2537" t="s">
        <v>249</v>
      </c>
      <c r="H2537" t="s">
        <v>30</v>
      </c>
      <c r="I2537" t="s">
        <v>8</v>
      </c>
      <c r="J2537" t="s">
        <v>8</v>
      </c>
      <c r="K2537">
        <v>2275050012</v>
      </c>
      <c r="L2537" t="s">
        <v>306</v>
      </c>
      <c r="M2537" t="s">
        <v>306</v>
      </c>
    </row>
    <row r="2538" spans="1:13" x14ac:dyDescent="0.25">
      <c r="A2538">
        <v>2536</v>
      </c>
      <c r="B2538">
        <v>80</v>
      </c>
      <c r="C2538" t="s">
        <v>294</v>
      </c>
      <c r="D2538" t="s">
        <v>295</v>
      </c>
      <c r="E2538">
        <v>2030</v>
      </c>
      <c r="F2538" t="s">
        <v>296</v>
      </c>
      <c r="G2538" t="s">
        <v>249</v>
      </c>
      <c r="H2538" t="s">
        <v>30</v>
      </c>
      <c r="I2538" t="s">
        <v>77</v>
      </c>
      <c r="J2538">
        <v>67561</v>
      </c>
      <c r="K2538">
        <v>2275050012</v>
      </c>
      <c r="L2538" t="s">
        <v>306</v>
      </c>
      <c r="M2538" t="s">
        <v>306</v>
      </c>
    </row>
    <row r="2539" spans="1:13" x14ac:dyDescent="0.25">
      <c r="A2539">
        <v>2537</v>
      </c>
      <c r="B2539">
        <v>80</v>
      </c>
      <c r="C2539" t="s">
        <v>294</v>
      </c>
      <c r="D2539" t="s">
        <v>295</v>
      </c>
      <c r="E2539">
        <v>2030</v>
      </c>
      <c r="F2539" t="s">
        <v>296</v>
      </c>
      <c r="G2539" t="s">
        <v>249</v>
      </c>
      <c r="H2539" t="s">
        <v>30</v>
      </c>
      <c r="I2539" t="s">
        <v>98</v>
      </c>
      <c r="J2539">
        <v>91203</v>
      </c>
      <c r="K2539">
        <v>2275050012</v>
      </c>
      <c r="L2539" t="s">
        <v>306</v>
      </c>
      <c r="M2539" t="s">
        <v>306</v>
      </c>
    </row>
    <row r="2540" spans="1:13" x14ac:dyDescent="0.25">
      <c r="A2540">
        <v>2538</v>
      </c>
      <c r="B2540">
        <v>80</v>
      </c>
      <c r="C2540" t="s">
        <v>294</v>
      </c>
      <c r="D2540" t="s">
        <v>295</v>
      </c>
      <c r="E2540">
        <v>2030</v>
      </c>
      <c r="F2540" t="s">
        <v>296</v>
      </c>
      <c r="G2540" t="s">
        <v>249</v>
      </c>
      <c r="H2540" t="s">
        <v>30</v>
      </c>
      <c r="I2540" t="s">
        <v>13</v>
      </c>
      <c r="J2540" t="s">
        <v>13</v>
      </c>
      <c r="K2540">
        <v>2275050012</v>
      </c>
      <c r="L2540" t="s">
        <v>306</v>
      </c>
      <c r="M2540" t="s">
        <v>306</v>
      </c>
    </row>
    <row r="2541" spans="1:13" x14ac:dyDescent="0.25">
      <c r="A2541">
        <v>2539</v>
      </c>
      <c r="B2541">
        <v>80</v>
      </c>
      <c r="C2541" t="s">
        <v>294</v>
      </c>
      <c r="D2541" t="s">
        <v>295</v>
      </c>
      <c r="E2541">
        <v>2030</v>
      </c>
      <c r="F2541" t="s">
        <v>296</v>
      </c>
      <c r="G2541" t="s">
        <v>249</v>
      </c>
      <c r="H2541" t="s">
        <v>30</v>
      </c>
      <c r="I2541" t="s">
        <v>82</v>
      </c>
      <c r="J2541">
        <v>75070</v>
      </c>
      <c r="K2541">
        <v>2275050012</v>
      </c>
      <c r="L2541" t="s">
        <v>306</v>
      </c>
      <c r="M2541" t="s">
        <v>306</v>
      </c>
    </row>
    <row r="2542" spans="1:13" x14ac:dyDescent="0.25">
      <c r="A2542">
        <v>2540</v>
      </c>
      <c r="B2542">
        <v>80</v>
      </c>
      <c r="C2542" t="s">
        <v>294</v>
      </c>
      <c r="D2542" t="s">
        <v>295</v>
      </c>
      <c r="E2542">
        <v>2030</v>
      </c>
      <c r="F2542" t="s">
        <v>296</v>
      </c>
      <c r="G2542" t="s">
        <v>249</v>
      </c>
      <c r="H2542" t="s">
        <v>30</v>
      </c>
      <c r="I2542" t="s">
        <v>88</v>
      </c>
      <c r="J2542">
        <v>100414</v>
      </c>
      <c r="K2542">
        <v>2275050012</v>
      </c>
      <c r="L2542" t="s">
        <v>306</v>
      </c>
      <c r="M2542" t="s">
        <v>306</v>
      </c>
    </row>
    <row r="2543" spans="1:13" x14ac:dyDescent="0.25">
      <c r="A2543">
        <v>2541</v>
      </c>
      <c r="B2543">
        <v>80</v>
      </c>
      <c r="C2543" t="s">
        <v>294</v>
      </c>
      <c r="D2543" t="s">
        <v>295</v>
      </c>
      <c r="E2543">
        <v>2030</v>
      </c>
      <c r="F2543" t="s">
        <v>296</v>
      </c>
      <c r="G2543" t="s">
        <v>249</v>
      </c>
      <c r="H2543" t="s">
        <v>30</v>
      </c>
      <c r="I2543" t="s">
        <v>95</v>
      </c>
      <c r="J2543">
        <v>95476</v>
      </c>
      <c r="K2543">
        <v>2275050012</v>
      </c>
      <c r="L2543" t="s">
        <v>306</v>
      </c>
      <c r="M2543" t="s">
        <v>306</v>
      </c>
    </row>
    <row r="2544" spans="1:13" x14ac:dyDescent="0.25">
      <c r="A2544">
        <v>2542</v>
      </c>
      <c r="B2544">
        <v>80</v>
      </c>
      <c r="C2544" t="s">
        <v>294</v>
      </c>
      <c r="D2544" t="s">
        <v>295</v>
      </c>
      <c r="E2544">
        <v>2030</v>
      </c>
      <c r="F2544" t="s">
        <v>296</v>
      </c>
      <c r="G2544" t="s">
        <v>249</v>
      </c>
      <c r="H2544" t="s">
        <v>30</v>
      </c>
      <c r="I2544" t="s">
        <v>91</v>
      </c>
      <c r="J2544" t="s">
        <v>92</v>
      </c>
      <c r="K2544">
        <v>2275050012</v>
      </c>
      <c r="L2544" t="s">
        <v>306</v>
      </c>
      <c r="M2544" t="s">
        <v>306</v>
      </c>
    </row>
    <row r="2545" spans="1:13" x14ac:dyDescent="0.25">
      <c r="A2545">
        <v>2543</v>
      </c>
      <c r="B2545">
        <v>80</v>
      </c>
      <c r="C2545" t="s">
        <v>294</v>
      </c>
      <c r="D2545" t="s">
        <v>295</v>
      </c>
      <c r="E2545">
        <v>2030</v>
      </c>
      <c r="F2545" t="s">
        <v>296</v>
      </c>
      <c r="G2545" t="s">
        <v>249</v>
      </c>
      <c r="H2545" t="s">
        <v>30</v>
      </c>
      <c r="I2545" t="s">
        <v>60</v>
      </c>
      <c r="J2545">
        <v>108952</v>
      </c>
      <c r="K2545">
        <v>2275050012</v>
      </c>
      <c r="L2545" t="s">
        <v>306</v>
      </c>
      <c r="M2545" t="s">
        <v>306</v>
      </c>
    </row>
    <row r="2546" spans="1:13" x14ac:dyDescent="0.25">
      <c r="A2546">
        <v>2544</v>
      </c>
      <c r="B2546">
        <v>80</v>
      </c>
      <c r="C2546" t="s">
        <v>294</v>
      </c>
      <c r="D2546" t="s">
        <v>295</v>
      </c>
      <c r="E2546">
        <v>2030</v>
      </c>
      <c r="F2546" t="s">
        <v>296</v>
      </c>
      <c r="G2546" t="s">
        <v>249</v>
      </c>
      <c r="H2546" t="s">
        <v>30</v>
      </c>
      <c r="I2546" t="s">
        <v>9</v>
      </c>
      <c r="J2546" t="s">
        <v>9</v>
      </c>
      <c r="K2546">
        <v>2275050012</v>
      </c>
      <c r="L2546" t="s">
        <v>306</v>
      </c>
      <c r="M2546" t="s">
        <v>306</v>
      </c>
    </row>
    <row r="2547" spans="1:13" x14ac:dyDescent="0.25">
      <c r="A2547">
        <v>2545</v>
      </c>
      <c r="B2547">
        <v>80</v>
      </c>
      <c r="C2547" t="s">
        <v>294</v>
      </c>
      <c r="D2547" t="s">
        <v>295</v>
      </c>
      <c r="E2547">
        <v>2030</v>
      </c>
      <c r="F2547" t="s">
        <v>296</v>
      </c>
      <c r="G2547" t="s">
        <v>249</v>
      </c>
      <c r="H2547" t="s">
        <v>30</v>
      </c>
      <c r="I2547" t="s">
        <v>16</v>
      </c>
      <c r="J2547" t="s">
        <v>72</v>
      </c>
      <c r="K2547">
        <v>2275050012</v>
      </c>
      <c r="L2547" t="s">
        <v>306</v>
      </c>
      <c r="M2547" t="s">
        <v>306</v>
      </c>
    </row>
    <row r="2548" spans="1:13" x14ac:dyDescent="0.25">
      <c r="A2548">
        <v>2546</v>
      </c>
      <c r="B2548">
        <v>80</v>
      </c>
      <c r="C2548" t="s">
        <v>294</v>
      </c>
      <c r="D2548" t="s">
        <v>295</v>
      </c>
      <c r="E2548">
        <v>2030</v>
      </c>
      <c r="F2548" t="s">
        <v>296</v>
      </c>
      <c r="G2548" t="s">
        <v>249</v>
      </c>
      <c r="H2548" t="s">
        <v>30</v>
      </c>
      <c r="I2548" t="s">
        <v>79</v>
      </c>
      <c r="J2548">
        <v>50000</v>
      </c>
      <c r="K2548">
        <v>2275050012</v>
      </c>
      <c r="L2548" t="s">
        <v>306</v>
      </c>
      <c r="M2548" t="s">
        <v>306</v>
      </c>
    </row>
    <row r="2549" spans="1:13" x14ac:dyDescent="0.25">
      <c r="A2549">
        <v>2547</v>
      </c>
      <c r="B2549">
        <v>80</v>
      </c>
      <c r="C2549" t="s">
        <v>294</v>
      </c>
      <c r="D2549" t="s">
        <v>295</v>
      </c>
      <c r="E2549">
        <v>2030</v>
      </c>
      <c r="F2549" t="s">
        <v>296</v>
      </c>
      <c r="G2549" t="s">
        <v>249</v>
      </c>
      <c r="H2549" t="s">
        <v>30</v>
      </c>
      <c r="I2549" t="s">
        <v>70</v>
      </c>
      <c r="J2549">
        <v>107028</v>
      </c>
      <c r="K2549">
        <v>2275050012</v>
      </c>
      <c r="L2549" t="s">
        <v>306</v>
      </c>
      <c r="M2549" t="s">
        <v>306</v>
      </c>
    </row>
    <row r="2550" spans="1:13" x14ac:dyDescent="0.25">
      <c r="A2550">
        <v>2548</v>
      </c>
      <c r="B2550">
        <v>80</v>
      </c>
      <c r="C2550" t="s">
        <v>294</v>
      </c>
      <c r="D2550" t="s">
        <v>295</v>
      </c>
      <c r="E2550">
        <v>2030</v>
      </c>
      <c r="F2550" t="s">
        <v>296</v>
      </c>
      <c r="G2550" t="s">
        <v>249</v>
      </c>
      <c r="H2550" t="s">
        <v>30</v>
      </c>
      <c r="I2550" t="s">
        <v>64</v>
      </c>
      <c r="J2550">
        <v>100425</v>
      </c>
      <c r="K2550">
        <v>2275050012</v>
      </c>
      <c r="L2550" t="s">
        <v>306</v>
      </c>
      <c r="M2550" t="s">
        <v>306</v>
      </c>
    </row>
    <row r="2551" spans="1:13" x14ac:dyDescent="0.25">
      <c r="A2551">
        <v>2549</v>
      </c>
      <c r="B2551">
        <v>80</v>
      </c>
      <c r="C2551" t="s">
        <v>294</v>
      </c>
      <c r="D2551" t="s">
        <v>295</v>
      </c>
      <c r="E2551">
        <v>2030</v>
      </c>
      <c r="F2551" t="s">
        <v>296</v>
      </c>
      <c r="G2551" t="s">
        <v>249</v>
      </c>
      <c r="H2551" t="s">
        <v>30</v>
      </c>
      <c r="I2551" t="s">
        <v>84</v>
      </c>
      <c r="J2551">
        <v>71432</v>
      </c>
      <c r="K2551">
        <v>2275050012</v>
      </c>
      <c r="L2551" t="s">
        <v>306</v>
      </c>
      <c r="M2551" t="s">
        <v>306</v>
      </c>
    </row>
    <row r="2552" spans="1:13" x14ac:dyDescent="0.25">
      <c r="A2552">
        <v>2550</v>
      </c>
      <c r="B2552">
        <v>80</v>
      </c>
      <c r="C2552" t="s">
        <v>294</v>
      </c>
      <c r="D2552" t="s">
        <v>295</v>
      </c>
      <c r="E2552">
        <v>2030</v>
      </c>
      <c r="F2552" t="s">
        <v>296</v>
      </c>
      <c r="G2552" t="s">
        <v>249</v>
      </c>
      <c r="H2552" t="s">
        <v>30</v>
      </c>
      <c r="I2552" t="s">
        <v>7</v>
      </c>
      <c r="J2552" t="s">
        <v>7</v>
      </c>
      <c r="K2552">
        <v>2275050012</v>
      </c>
      <c r="L2552" t="s">
        <v>306</v>
      </c>
      <c r="M2552" t="s">
        <v>306</v>
      </c>
    </row>
    <row r="2553" spans="1:13" x14ac:dyDescent="0.25">
      <c r="A2553">
        <v>2551</v>
      </c>
      <c r="B2553">
        <v>80</v>
      </c>
      <c r="C2553" t="s">
        <v>294</v>
      </c>
      <c r="D2553" t="s">
        <v>295</v>
      </c>
      <c r="E2553">
        <v>2030</v>
      </c>
      <c r="F2553" t="s">
        <v>296</v>
      </c>
      <c r="G2553" t="s">
        <v>249</v>
      </c>
      <c r="H2553" t="s">
        <v>30</v>
      </c>
      <c r="I2553" t="s">
        <v>75</v>
      </c>
      <c r="J2553" t="s">
        <v>76</v>
      </c>
      <c r="K2553">
        <v>2275050012</v>
      </c>
      <c r="L2553" t="s">
        <v>306</v>
      </c>
      <c r="M2553" t="s">
        <v>306</v>
      </c>
    </row>
    <row r="2554" spans="1:13" x14ac:dyDescent="0.25">
      <c r="A2554">
        <v>2552</v>
      </c>
      <c r="B2554">
        <v>80</v>
      </c>
      <c r="C2554" t="s">
        <v>294</v>
      </c>
      <c r="D2554" t="s">
        <v>295</v>
      </c>
      <c r="E2554">
        <v>2030</v>
      </c>
      <c r="F2554" t="s">
        <v>296</v>
      </c>
      <c r="G2554" t="s">
        <v>249</v>
      </c>
      <c r="H2554" t="s">
        <v>30</v>
      </c>
      <c r="I2554" t="s">
        <v>6</v>
      </c>
      <c r="J2554" t="s">
        <v>6</v>
      </c>
      <c r="K2554">
        <v>2275050012</v>
      </c>
      <c r="L2554" t="s">
        <v>306</v>
      </c>
      <c r="M2554" t="s">
        <v>306</v>
      </c>
    </row>
    <row r="2555" spans="1:13" x14ac:dyDescent="0.25">
      <c r="A2555">
        <v>2553</v>
      </c>
      <c r="B2555">
        <v>80</v>
      </c>
      <c r="C2555" t="s">
        <v>294</v>
      </c>
      <c r="D2555" t="s">
        <v>295</v>
      </c>
      <c r="E2555">
        <v>2030</v>
      </c>
      <c r="F2555" t="s">
        <v>296</v>
      </c>
      <c r="G2555" t="s">
        <v>249</v>
      </c>
      <c r="H2555" t="s">
        <v>30</v>
      </c>
      <c r="I2555" t="s">
        <v>56</v>
      </c>
      <c r="J2555" t="s">
        <v>57</v>
      </c>
      <c r="K2555">
        <v>2275050012</v>
      </c>
      <c r="L2555" t="s">
        <v>306</v>
      </c>
      <c r="M2555" t="s">
        <v>306</v>
      </c>
    </row>
    <row r="2556" spans="1:13" x14ac:dyDescent="0.25">
      <c r="A2556">
        <v>2554</v>
      </c>
      <c r="B2556">
        <v>80</v>
      </c>
      <c r="C2556" t="s">
        <v>294</v>
      </c>
      <c r="D2556" t="s">
        <v>295</v>
      </c>
      <c r="E2556">
        <v>2030</v>
      </c>
      <c r="F2556" t="s">
        <v>296</v>
      </c>
      <c r="G2556" t="s">
        <v>249</v>
      </c>
      <c r="H2556" t="s">
        <v>30</v>
      </c>
      <c r="I2556" t="s">
        <v>62</v>
      </c>
      <c r="J2556">
        <v>91576</v>
      </c>
      <c r="K2556">
        <v>2275050012</v>
      </c>
      <c r="L2556" t="s">
        <v>306</v>
      </c>
      <c r="M2556" t="s">
        <v>306</v>
      </c>
    </row>
    <row r="2557" spans="1:13" x14ac:dyDescent="0.25">
      <c r="A2557">
        <v>2555</v>
      </c>
      <c r="B2557">
        <v>80</v>
      </c>
      <c r="C2557" t="s">
        <v>294</v>
      </c>
      <c r="D2557" t="s">
        <v>295</v>
      </c>
      <c r="E2557">
        <v>2030</v>
      </c>
      <c r="F2557" t="s">
        <v>296</v>
      </c>
      <c r="G2557" t="s">
        <v>249</v>
      </c>
      <c r="H2557" t="s">
        <v>30</v>
      </c>
      <c r="I2557" t="s">
        <v>68</v>
      </c>
      <c r="J2557">
        <v>108883</v>
      </c>
      <c r="K2557">
        <v>2275050012</v>
      </c>
      <c r="L2557" t="s">
        <v>306</v>
      </c>
      <c r="M2557" t="s">
        <v>306</v>
      </c>
    </row>
    <row r="2558" spans="1:13" x14ac:dyDescent="0.25">
      <c r="A2558">
        <v>2556</v>
      </c>
      <c r="B2558">
        <v>80</v>
      </c>
      <c r="C2558" t="s">
        <v>294</v>
      </c>
      <c r="D2558" t="s">
        <v>295</v>
      </c>
      <c r="E2558">
        <v>2030</v>
      </c>
      <c r="F2558" t="s">
        <v>296</v>
      </c>
      <c r="G2558" t="s">
        <v>249</v>
      </c>
      <c r="H2558" t="s">
        <v>30</v>
      </c>
      <c r="I2558" t="s">
        <v>12</v>
      </c>
      <c r="J2558" t="s">
        <v>12</v>
      </c>
      <c r="K2558">
        <v>2275050012</v>
      </c>
      <c r="L2558" t="s">
        <v>306</v>
      </c>
      <c r="M2558" t="s">
        <v>306</v>
      </c>
    </row>
    <row r="2559" spans="1:13" x14ac:dyDescent="0.25">
      <c r="A2559">
        <v>2557</v>
      </c>
      <c r="B2559">
        <v>80</v>
      </c>
      <c r="C2559" t="s">
        <v>294</v>
      </c>
      <c r="D2559" t="s">
        <v>295</v>
      </c>
      <c r="E2559">
        <v>2030</v>
      </c>
      <c r="F2559" t="s">
        <v>296</v>
      </c>
      <c r="G2559" t="s">
        <v>249</v>
      </c>
      <c r="H2559" t="s">
        <v>30</v>
      </c>
      <c r="I2559" t="s">
        <v>54</v>
      </c>
      <c r="J2559" t="s">
        <v>55</v>
      </c>
      <c r="K2559">
        <v>2275050012</v>
      </c>
      <c r="L2559" t="s">
        <v>306</v>
      </c>
      <c r="M2559" t="s">
        <v>306</v>
      </c>
    </row>
    <row r="2560" spans="1:13" x14ac:dyDescent="0.25">
      <c r="A2560">
        <v>2558</v>
      </c>
      <c r="B2560">
        <v>80</v>
      </c>
      <c r="C2560" t="s">
        <v>294</v>
      </c>
      <c r="D2560" t="s">
        <v>295</v>
      </c>
      <c r="E2560">
        <v>2030</v>
      </c>
      <c r="F2560" t="s">
        <v>296</v>
      </c>
      <c r="G2560" t="s">
        <v>249</v>
      </c>
      <c r="H2560" t="s">
        <v>30</v>
      </c>
      <c r="I2560" t="s">
        <v>66</v>
      </c>
      <c r="J2560">
        <v>123386</v>
      </c>
      <c r="K2560">
        <v>2275050012</v>
      </c>
      <c r="L2560" t="s">
        <v>306</v>
      </c>
      <c r="M2560" t="s">
        <v>306</v>
      </c>
    </row>
    <row r="2561" spans="1:13" x14ac:dyDescent="0.25">
      <c r="A2561">
        <v>2559</v>
      </c>
      <c r="B2561">
        <v>80</v>
      </c>
      <c r="C2561" t="s">
        <v>294</v>
      </c>
      <c r="D2561" t="s">
        <v>295</v>
      </c>
      <c r="E2561">
        <v>2030</v>
      </c>
      <c r="F2561" t="s">
        <v>296</v>
      </c>
      <c r="G2561" t="s">
        <v>249</v>
      </c>
      <c r="H2561" t="s">
        <v>30</v>
      </c>
      <c r="I2561" t="s">
        <v>58</v>
      </c>
      <c r="J2561" t="s">
        <v>59</v>
      </c>
      <c r="K2561">
        <v>2275050012</v>
      </c>
      <c r="L2561" t="s">
        <v>306</v>
      </c>
      <c r="M2561" t="s">
        <v>306</v>
      </c>
    </row>
    <row r="2562" spans="1:13" x14ac:dyDescent="0.25">
      <c r="A2562">
        <v>2560</v>
      </c>
      <c r="B2562">
        <v>80</v>
      </c>
      <c r="C2562" t="s">
        <v>294</v>
      </c>
      <c r="D2562" t="s">
        <v>295</v>
      </c>
      <c r="E2562">
        <v>2030</v>
      </c>
      <c r="F2562" t="s">
        <v>296</v>
      </c>
      <c r="G2562" t="s">
        <v>249</v>
      </c>
      <c r="H2562" t="s">
        <v>30</v>
      </c>
      <c r="I2562" t="s">
        <v>73</v>
      </c>
      <c r="J2562">
        <v>90120</v>
      </c>
      <c r="K2562">
        <v>2275050012</v>
      </c>
      <c r="L2562" t="s">
        <v>306</v>
      </c>
      <c r="M2562" t="s">
        <v>306</v>
      </c>
    </row>
    <row r="2563" spans="1:13" x14ac:dyDescent="0.25">
      <c r="A2563">
        <v>2561</v>
      </c>
      <c r="B2563">
        <v>1</v>
      </c>
      <c r="C2563" t="s">
        <v>50</v>
      </c>
      <c r="D2563" t="s">
        <v>51</v>
      </c>
      <c r="E2563">
        <v>1367</v>
      </c>
      <c r="F2563" t="s">
        <v>52</v>
      </c>
      <c r="G2563" t="s">
        <v>53</v>
      </c>
      <c r="H2563" t="s">
        <v>28</v>
      </c>
      <c r="I2563" t="s">
        <v>12</v>
      </c>
      <c r="J2563" t="s">
        <v>12</v>
      </c>
      <c r="K2563">
        <v>2275020000</v>
      </c>
      <c r="L2563" t="s">
        <v>306</v>
      </c>
      <c r="M2563" t="s">
        <v>306</v>
      </c>
    </row>
    <row r="2564" spans="1:13" x14ac:dyDescent="0.25">
      <c r="A2564">
        <v>2562</v>
      </c>
      <c r="B2564">
        <v>1</v>
      </c>
      <c r="C2564" t="s">
        <v>50</v>
      </c>
      <c r="D2564" t="s">
        <v>51</v>
      </c>
      <c r="E2564">
        <v>1367</v>
      </c>
      <c r="F2564" t="s">
        <v>52</v>
      </c>
      <c r="G2564" t="s">
        <v>53</v>
      </c>
      <c r="H2564" t="s">
        <v>28</v>
      </c>
      <c r="I2564" t="s">
        <v>66</v>
      </c>
      <c r="J2564">
        <v>123386</v>
      </c>
      <c r="K2564">
        <v>2275020000</v>
      </c>
      <c r="L2564">
        <v>3.1E-2</v>
      </c>
      <c r="M2564">
        <v>4.0299999999999998E-4</v>
      </c>
    </row>
    <row r="2565" spans="1:13" x14ac:dyDescent="0.25">
      <c r="A2565">
        <v>2563</v>
      </c>
      <c r="B2565">
        <v>1</v>
      </c>
      <c r="C2565" t="s">
        <v>50</v>
      </c>
      <c r="D2565" t="s">
        <v>51</v>
      </c>
      <c r="E2565">
        <v>1367</v>
      </c>
      <c r="F2565" t="s">
        <v>52</v>
      </c>
      <c r="G2565" t="s">
        <v>53</v>
      </c>
      <c r="H2565" t="s">
        <v>28</v>
      </c>
      <c r="I2565" t="s">
        <v>60</v>
      </c>
      <c r="J2565">
        <v>108952</v>
      </c>
      <c r="K2565">
        <v>2275020000</v>
      </c>
      <c r="L2565" t="s">
        <v>306</v>
      </c>
      <c r="M2565" t="s">
        <v>306</v>
      </c>
    </row>
    <row r="2566" spans="1:13" x14ac:dyDescent="0.25">
      <c r="A2566">
        <v>2564</v>
      </c>
      <c r="B2566">
        <v>1</v>
      </c>
      <c r="C2566" t="s">
        <v>50</v>
      </c>
      <c r="D2566" t="s">
        <v>51</v>
      </c>
      <c r="E2566">
        <v>1367</v>
      </c>
      <c r="F2566" t="s">
        <v>52</v>
      </c>
      <c r="G2566" t="s">
        <v>53</v>
      </c>
      <c r="H2566" t="s">
        <v>28</v>
      </c>
      <c r="I2566" t="s">
        <v>6</v>
      </c>
      <c r="J2566" t="s">
        <v>6</v>
      </c>
      <c r="K2566">
        <v>2275020000</v>
      </c>
      <c r="L2566">
        <v>195.97800000000001</v>
      </c>
      <c r="M2566">
        <v>2.547714</v>
      </c>
    </row>
    <row r="2567" spans="1:13" x14ac:dyDescent="0.25">
      <c r="A2567">
        <v>2565</v>
      </c>
      <c r="B2567">
        <v>1</v>
      </c>
      <c r="C2567" t="s">
        <v>50</v>
      </c>
      <c r="D2567" t="s">
        <v>51</v>
      </c>
      <c r="E2567">
        <v>1367</v>
      </c>
      <c r="F2567" t="s">
        <v>52</v>
      </c>
      <c r="G2567" t="s">
        <v>53</v>
      </c>
      <c r="H2567" t="s">
        <v>28</v>
      </c>
      <c r="I2567" t="s">
        <v>56</v>
      </c>
      <c r="J2567" t="s">
        <v>57</v>
      </c>
      <c r="K2567">
        <v>2275020000</v>
      </c>
      <c r="L2567" t="s">
        <v>306</v>
      </c>
      <c r="M2567" t="s">
        <v>306</v>
      </c>
    </row>
    <row r="2568" spans="1:13" x14ac:dyDescent="0.25">
      <c r="A2568">
        <v>2566</v>
      </c>
      <c r="B2568">
        <v>1</v>
      </c>
      <c r="C2568" t="s">
        <v>50</v>
      </c>
      <c r="D2568" t="s">
        <v>51</v>
      </c>
      <c r="E2568">
        <v>1367</v>
      </c>
      <c r="F2568" t="s">
        <v>52</v>
      </c>
      <c r="G2568" t="s">
        <v>53</v>
      </c>
      <c r="H2568" t="s">
        <v>28</v>
      </c>
      <c r="I2568" t="s">
        <v>73</v>
      </c>
      <c r="J2568">
        <v>90120</v>
      </c>
      <c r="K2568">
        <v>2275020000</v>
      </c>
      <c r="L2568" t="s">
        <v>306</v>
      </c>
      <c r="M2568" t="s">
        <v>306</v>
      </c>
    </row>
    <row r="2569" spans="1:13" x14ac:dyDescent="0.25">
      <c r="A2569">
        <v>2567</v>
      </c>
      <c r="B2569">
        <v>1</v>
      </c>
      <c r="C2569" t="s">
        <v>50</v>
      </c>
      <c r="D2569" t="s">
        <v>51</v>
      </c>
      <c r="E2569">
        <v>1367</v>
      </c>
      <c r="F2569" t="s">
        <v>52</v>
      </c>
      <c r="G2569" t="s">
        <v>53</v>
      </c>
      <c r="H2569" t="s">
        <v>28</v>
      </c>
      <c r="I2569" t="s">
        <v>68</v>
      </c>
      <c r="J2569">
        <v>108883</v>
      </c>
      <c r="K2569">
        <v>2275020000</v>
      </c>
      <c r="L2569">
        <v>0.17799999999999999</v>
      </c>
      <c r="M2569">
        <v>2.3140000000000001E-3</v>
      </c>
    </row>
    <row r="2570" spans="1:13" x14ac:dyDescent="0.25">
      <c r="A2570">
        <v>2568</v>
      </c>
      <c r="B2570">
        <v>1</v>
      </c>
      <c r="C2570" t="s">
        <v>50</v>
      </c>
      <c r="D2570" t="s">
        <v>51</v>
      </c>
      <c r="E2570">
        <v>1367</v>
      </c>
      <c r="F2570" t="s">
        <v>52</v>
      </c>
      <c r="G2570" t="s">
        <v>53</v>
      </c>
      <c r="H2570" t="s">
        <v>28</v>
      </c>
      <c r="I2570" t="s">
        <v>54</v>
      </c>
      <c r="J2570" t="s">
        <v>55</v>
      </c>
      <c r="K2570">
        <v>2275020000</v>
      </c>
      <c r="L2570">
        <v>0.14599999999999999</v>
      </c>
      <c r="M2570">
        <v>1.8979999999999999E-3</v>
      </c>
    </row>
    <row r="2571" spans="1:13" x14ac:dyDescent="0.25">
      <c r="A2571">
        <v>2569</v>
      </c>
      <c r="B2571">
        <v>1</v>
      </c>
      <c r="C2571" t="s">
        <v>50</v>
      </c>
      <c r="D2571" t="s">
        <v>51</v>
      </c>
      <c r="E2571">
        <v>1367</v>
      </c>
      <c r="F2571" t="s">
        <v>52</v>
      </c>
      <c r="G2571" t="s">
        <v>53</v>
      </c>
      <c r="H2571" t="s">
        <v>28</v>
      </c>
      <c r="I2571" t="s">
        <v>77</v>
      </c>
      <c r="J2571">
        <v>67561</v>
      </c>
      <c r="K2571">
        <v>2275020000</v>
      </c>
      <c r="L2571" t="s">
        <v>306</v>
      </c>
      <c r="M2571" t="s">
        <v>306</v>
      </c>
    </row>
    <row r="2572" spans="1:13" x14ac:dyDescent="0.25">
      <c r="A2572">
        <v>2570</v>
      </c>
      <c r="B2572">
        <v>1</v>
      </c>
      <c r="C2572" t="s">
        <v>50</v>
      </c>
      <c r="D2572" t="s">
        <v>51</v>
      </c>
      <c r="E2572">
        <v>1367</v>
      </c>
      <c r="F2572" t="s">
        <v>52</v>
      </c>
      <c r="G2572" t="s">
        <v>53</v>
      </c>
      <c r="H2572" t="s">
        <v>28</v>
      </c>
      <c r="I2572" t="s">
        <v>15</v>
      </c>
      <c r="J2572" t="s">
        <v>81</v>
      </c>
      <c r="K2572">
        <v>2275020000</v>
      </c>
      <c r="L2572">
        <v>0.99399999999999999</v>
      </c>
      <c r="M2572">
        <v>1.2921999999999999E-2</v>
      </c>
    </row>
    <row r="2573" spans="1:13" x14ac:dyDescent="0.25">
      <c r="A2573">
        <v>2571</v>
      </c>
      <c r="B2573">
        <v>1</v>
      </c>
      <c r="C2573" t="s">
        <v>50</v>
      </c>
      <c r="D2573" t="s">
        <v>51</v>
      </c>
      <c r="E2573">
        <v>1367</v>
      </c>
      <c r="F2573" t="s">
        <v>52</v>
      </c>
      <c r="G2573" t="s">
        <v>53</v>
      </c>
      <c r="H2573" t="s">
        <v>28</v>
      </c>
      <c r="I2573" t="s">
        <v>58</v>
      </c>
      <c r="J2573" t="s">
        <v>59</v>
      </c>
      <c r="K2573">
        <v>2275020000</v>
      </c>
      <c r="L2573" t="s">
        <v>306</v>
      </c>
      <c r="M2573" t="s">
        <v>306</v>
      </c>
    </row>
    <row r="2574" spans="1:13" x14ac:dyDescent="0.25">
      <c r="A2574">
        <v>2572</v>
      </c>
      <c r="B2574">
        <v>1</v>
      </c>
      <c r="C2574" t="s">
        <v>50</v>
      </c>
      <c r="D2574" t="s">
        <v>51</v>
      </c>
      <c r="E2574">
        <v>1367</v>
      </c>
      <c r="F2574" t="s">
        <v>52</v>
      </c>
      <c r="G2574" t="s">
        <v>53</v>
      </c>
      <c r="H2574" t="s">
        <v>28</v>
      </c>
      <c r="I2574" t="s">
        <v>13</v>
      </c>
      <c r="J2574" t="s">
        <v>13</v>
      </c>
      <c r="K2574">
        <v>2275020000</v>
      </c>
      <c r="L2574" t="s">
        <v>306</v>
      </c>
      <c r="M2574" t="s">
        <v>306</v>
      </c>
    </row>
    <row r="2575" spans="1:13" x14ac:dyDescent="0.25">
      <c r="A2575">
        <v>2573</v>
      </c>
      <c r="B2575">
        <v>1</v>
      </c>
      <c r="C2575" t="s">
        <v>50</v>
      </c>
      <c r="D2575" t="s">
        <v>51</v>
      </c>
      <c r="E2575">
        <v>1367</v>
      </c>
      <c r="F2575" t="s">
        <v>52</v>
      </c>
      <c r="G2575" t="s">
        <v>53</v>
      </c>
      <c r="H2575" t="s">
        <v>28</v>
      </c>
      <c r="I2575" t="s">
        <v>84</v>
      </c>
      <c r="J2575">
        <v>71432</v>
      </c>
      <c r="K2575">
        <v>2275020000</v>
      </c>
      <c r="L2575">
        <v>0.104</v>
      </c>
      <c r="M2575">
        <v>1.3519999999999999E-3</v>
      </c>
    </row>
    <row r="2576" spans="1:13" x14ac:dyDescent="0.25">
      <c r="A2576">
        <v>2574</v>
      </c>
      <c r="B2576">
        <v>1</v>
      </c>
      <c r="C2576" t="s">
        <v>50</v>
      </c>
      <c r="D2576" t="s">
        <v>51</v>
      </c>
      <c r="E2576">
        <v>1367</v>
      </c>
      <c r="F2576" t="s">
        <v>52</v>
      </c>
      <c r="G2576" t="s">
        <v>53</v>
      </c>
      <c r="H2576" t="s">
        <v>28</v>
      </c>
      <c r="I2576" t="s">
        <v>62</v>
      </c>
      <c r="J2576">
        <v>91576</v>
      </c>
      <c r="K2576">
        <v>2275020000</v>
      </c>
      <c r="L2576" t="s">
        <v>306</v>
      </c>
      <c r="M2576" t="s">
        <v>306</v>
      </c>
    </row>
    <row r="2577" spans="1:13" x14ac:dyDescent="0.25">
      <c r="A2577">
        <v>2575</v>
      </c>
      <c r="B2577">
        <v>1</v>
      </c>
      <c r="C2577" t="s">
        <v>50</v>
      </c>
      <c r="D2577" t="s">
        <v>51</v>
      </c>
      <c r="E2577">
        <v>1367</v>
      </c>
      <c r="F2577" t="s">
        <v>52</v>
      </c>
      <c r="G2577" t="s">
        <v>53</v>
      </c>
      <c r="H2577" t="s">
        <v>28</v>
      </c>
      <c r="I2577" t="s">
        <v>10</v>
      </c>
      <c r="J2577" t="s">
        <v>10</v>
      </c>
      <c r="K2577">
        <v>2275020000</v>
      </c>
      <c r="L2577">
        <v>6.7619999999999996</v>
      </c>
      <c r="M2577">
        <v>8.7905999999999998E-2</v>
      </c>
    </row>
    <row r="2578" spans="1:13" x14ac:dyDescent="0.25">
      <c r="A2578">
        <v>2576</v>
      </c>
      <c r="B2578">
        <v>1</v>
      </c>
      <c r="C2578" t="s">
        <v>50</v>
      </c>
      <c r="D2578" t="s">
        <v>51</v>
      </c>
      <c r="E2578">
        <v>1367</v>
      </c>
      <c r="F2578" t="s">
        <v>52</v>
      </c>
      <c r="G2578" t="s">
        <v>53</v>
      </c>
      <c r="H2578" t="s">
        <v>28</v>
      </c>
      <c r="I2578" t="s">
        <v>82</v>
      </c>
      <c r="J2578">
        <v>75070</v>
      </c>
      <c r="K2578">
        <v>2275020000</v>
      </c>
      <c r="L2578">
        <v>5.0999999999999997E-2</v>
      </c>
      <c r="M2578">
        <v>6.6299999999999996E-4</v>
      </c>
    </row>
    <row r="2579" spans="1:13" x14ac:dyDescent="0.25">
      <c r="A2579">
        <v>2577</v>
      </c>
      <c r="B2579">
        <v>1</v>
      </c>
      <c r="C2579" t="s">
        <v>50</v>
      </c>
      <c r="D2579" t="s">
        <v>51</v>
      </c>
      <c r="E2579">
        <v>1367</v>
      </c>
      <c r="F2579" t="s">
        <v>52</v>
      </c>
      <c r="G2579" t="s">
        <v>53</v>
      </c>
      <c r="H2579" t="s">
        <v>28</v>
      </c>
      <c r="I2579" t="s">
        <v>75</v>
      </c>
      <c r="J2579" t="s">
        <v>76</v>
      </c>
      <c r="K2579">
        <v>2275020000</v>
      </c>
      <c r="L2579" t="s">
        <v>306</v>
      </c>
      <c r="M2579" t="s">
        <v>306</v>
      </c>
    </row>
    <row r="2580" spans="1:13" x14ac:dyDescent="0.25">
      <c r="A2580">
        <v>2578</v>
      </c>
      <c r="B2580">
        <v>1</v>
      </c>
      <c r="C2580" t="s">
        <v>50</v>
      </c>
      <c r="D2580" t="s">
        <v>51</v>
      </c>
      <c r="E2580">
        <v>1367</v>
      </c>
      <c r="F2580" t="s">
        <v>52</v>
      </c>
      <c r="G2580" t="s">
        <v>53</v>
      </c>
      <c r="H2580" t="s">
        <v>28</v>
      </c>
      <c r="I2580" t="s">
        <v>88</v>
      </c>
      <c r="J2580">
        <v>100414</v>
      </c>
      <c r="K2580">
        <v>2275020000</v>
      </c>
      <c r="L2580">
        <v>0.04</v>
      </c>
      <c r="M2580">
        <v>5.1999999999999995E-4</v>
      </c>
    </row>
    <row r="2581" spans="1:13" x14ac:dyDescent="0.25">
      <c r="A2581">
        <v>2579</v>
      </c>
      <c r="B2581">
        <v>1</v>
      </c>
      <c r="C2581" t="s">
        <v>50</v>
      </c>
      <c r="D2581" t="s">
        <v>51</v>
      </c>
      <c r="E2581">
        <v>1367</v>
      </c>
      <c r="F2581" t="s">
        <v>52</v>
      </c>
      <c r="G2581" t="s">
        <v>53</v>
      </c>
      <c r="H2581" t="s">
        <v>28</v>
      </c>
      <c r="I2581" t="s">
        <v>70</v>
      </c>
      <c r="J2581">
        <v>107028</v>
      </c>
      <c r="K2581">
        <v>2275020000</v>
      </c>
      <c r="L2581" t="s">
        <v>306</v>
      </c>
      <c r="M2581" t="s">
        <v>306</v>
      </c>
    </row>
    <row r="2582" spans="1:13" x14ac:dyDescent="0.25">
      <c r="A2582">
        <v>2580</v>
      </c>
      <c r="B2582">
        <v>1</v>
      </c>
      <c r="C2582" t="s">
        <v>50</v>
      </c>
      <c r="D2582" t="s">
        <v>51</v>
      </c>
      <c r="E2582">
        <v>1367</v>
      </c>
      <c r="F2582" t="s">
        <v>52</v>
      </c>
      <c r="G2582" t="s">
        <v>53</v>
      </c>
      <c r="H2582" t="s">
        <v>28</v>
      </c>
      <c r="I2582" t="s">
        <v>79</v>
      </c>
      <c r="J2582">
        <v>50000</v>
      </c>
      <c r="K2582">
        <v>2275020000</v>
      </c>
      <c r="L2582">
        <v>0.151</v>
      </c>
      <c r="M2582">
        <v>1.9629999999999999E-3</v>
      </c>
    </row>
    <row r="2583" spans="1:13" x14ac:dyDescent="0.25">
      <c r="A2583">
        <v>2581</v>
      </c>
      <c r="B2583">
        <v>1</v>
      </c>
      <c r="C2583" t="s">
        <v>50</v>
      </c>
      <c r="D2583" t="s">
        <v>51</v>
      </c>
      <c r="E2583">
        <v>1367</v>
      </c>
      <c r="F2583" t="s">
        <v>52</v>
      </c>
      <c r="G2583" t="s">
        <v>53</v>
      </c>
      <c r="H2583" t="s">
        <v>28</v>
      </c>
      <c r="I2583" t="s">
        <v>93</v>
      </c>
      <c r="J2583">
        <v>106990</v>
      </c>
      <c r="K2583">
        <v>2275020000</v>
      </c>
      <c r="L2583" t="s">
        <v>306</v>
      </c>
      <c r="M2583" t="s">
        <v>306</v>
      </c>
    </row>
    <row r="2584" spans="1:13" x14ac:dyDescent="0.25">
      <c r="A2584">
        <v>2582</v>
      </c>
      <c r="B2584">
        <v>1</v>
      </c>
      <c r="C2584" t="s">
        <v>50</v>
      </c>
      <c r="D2584" t="s">
        <v>51</v>
      </c>
      <c r="E2584">
        <v>1367</v>
      </c>
      <c r="F2584" t="s">
        <v>52</v>
      </c>
      <c r="G2584" t="s">
        <v>53</v>
      </c>
      <c r="H2584" t="s">
        <v>28</v>
      </c>
      <c r="I2584" t="s">
        <v>9</v>
      </c>
      <c r="J2584" t="s">
        <v>9</v>
      </c>
      <c r="K2584">
        <v>2275020000</v>
      </c>
      <c r="L2584">
        <v>7.0640000000000001</v>
      </c>
      <c r="M2584">
        <v>9.1831999999999997E-2</v>
      </c>
    </row>
    <row r="2585" spans="1:13" x14ac:dyDescent="0.25">
      <c r="A2585">
        <v>2583</v>
      </c>
      <c r="B2585">
        <v>1</v>
      </c>
      <c r="C2585" t="s">
        <v>50</v>
      </c>
      <c r="D2585" t="s">
        <v>51</v>
      </c>
      <c r="E2585">
        <v>1367</v>
      </c>
      <c r="F2585" t="s">
        <v>52</v>
      </c>
      <c r="G2585" t="s">
        <v>53</v>
      </c>
      <c r="H2585" t="s">
        <v>28</v>
      </c>
      <c r="I2585" t="s">
        <v>64</v>
      </c>
      <c r="J2585">
        <v>100425</v>
      </c>
      <c r="K2585">
        <v>2275020000</v>
      </c>
      <c r="L2585" t="s">
        <v>306</v>
      </c>
      <c r="M2585" t="s">
        <v>306</v>
      </c>
    </row>
    <row r="2586" spans="1:13" x14ac:dyDescent="0.25">
      <c r="A2586">
        <v>2584</v>
      </c>
      <c r="B2586">
        <v>1</v>
      </c>
      <c r="C2586" t="s">
        <v>50</v>
      </c>
      <c r="D2586" t="s">
        <v>51</v>
      </c>
      <c r="E2586">
        <v>1367</v>
      </c>
      <c r="F2586" t="s">
        <v>52</v>
      </c>
      <c r="G2586" t="s">
        <v>53</v>
      </c>
      <c r="H2586" t="s">
        <v>28</v>
      </c>
      <c r="I2586" t="s">
        <v>16</v>
      </c>
      <c r="J2586" t="s">
        <v>72</v>
      </c>
      <c r="K2586">
        <v>2275020000</v>
      </c>
      <c r="L2586">
        <v>1.036</v>
      </c>
      <c r="M2586">
        <v>1.3468000000000001E-2</v>
      </c>
    </row>
    <row r="2587" spans="1:13" x14ac:dyDescent="0.25">
      <c r="A2587">
        <v>2585</v>
      </c>
      <c r="B2587">
        <v>1</v>
      </c>
      <c r="C2587" t="s">
        <v>50</v>
      </c>
      <c r="D2587" t="s">
        <v>51</v>
      </c>
      <c r="E2587">
        <v>1367</v>
      </c>
      <c r="F2587" t="s">
        <v>52</v>
      </c>
      <c r="G2587" t="s">
        <v>53</v>
      </c>
      <c r="H2587" t="s">
        <v>28</v>
      </c>
      <c r="I2587" t="s">
        <v>14</v>
      </c>
      <c r="J2587" t="s">
        <v>90</v>
      </c>
      <c r="K2587">
        <v>2275020000</v>
      </c>
      <c r="L2587">
        <v>0.52900000000000003</v>
      </c>
      <c r="M2587">
        <v>6.8770000000000003E-3</v>
      </c>
    </row>
    <row r="2588" spans="1:13" x14ac:dyDescent="0.25">
      <c r="A2588">
        <v>2586</v>
      </c>
      <c r="B2588">
        <v>1</v>
      </c>
      <c r="C2588" t="s">
        <v>50</v>
      </c>
      <c r="D2588" t="s">
        <v>51</v>
      </c>
      <c r="E2588">
        <v>1367</v>
      </c>
      <c r="F2588" t="s">
        <v>52</v>
      </c>
      <c r="G2588" t="s">
        <v>53</v>
      </c>
      <c r="H2588" t="s">
        <v>28</v>
      </c>
      <c r="I2588" t="s">
        <v>11</v>
      </c>
      <c r="J2588" t="s">
        <v>97</v>
      </c>
      <c r="K2588">
        <v>2275020000</v>
      </c>
      <c r="L2588">
        <v>26.02</v>
      </c>
      <c r="M2588">
        <v>0.33826000000000001</v>
      </c>
    </row>
    <row r="2589" spans="1:13" x14ac:dyDescent="0.25">
      <c r="A2589">
        <v>2587</v>
      </c>
      <c r="B2589">
        <v>1</v>
      </c>
      <c r="C2589" t="s">
        <v>50</v>
      </c>
      <c r="D2589" t="s">
        <v>51</v>
      </c>
      <c r="E2589">
        <v>1367</v>
      </c>
      <c r="F2589" t="s">
        <v>52</v>
      </c>
      <c r="G2589" t="s">
        <v>53</v>
      </c>
      <c r="H2589" t="s">
        <v>28</v>
      </c>
      <c r="I2589" t="s">
        <v>95</v>
      </c>
      <c r="J2589">
        <v>95476</v>
      </c>
      <c r="K2589">
        <v>2275020000</v>
      </c>
      <c r="L2589">
        <v>5.3999999999999999E-2</v>
      </c>
      <c r="M2589">
        <v>7.0200000000000004E-4</v>
      </c>
    </row>
    <row r="2590" spans="1:13" x14ac:dyDescent="0.25">
      <c r="A2590">
        <v>2588</v>
      </c>
      <c r="B2590">
        <v>1</v>
      </c>
      <c r="C2590" t="s">
        <v>50</v>
      </c>
      <c r="D2590" t="s">
        <v>51</v>
      </c>
      <c r="E2590">
        <v>1367</v>
      </c>
      <c r="F2590" t="s">
        <v>52</v>
      </c>
      <c r="G2590" t="s">
        <v>53</v>
      </c>
      <c r="H2590" t="s">
        <v>28</v>
      </c>
      <c r="I2590" t="s">
        <v>7</v>
      </c>
      <c r="J2590" t="s">
        <v>7</v>
      </c>
      <c r="K2590">
        <v>2275020000</v>
      </c>
      <c r="L2590" t="s">
        <v>306</v>
      </c>
      <c r="M2590" t="s">
        <v>306</v>
      </c>
    </row>
    <row r="2591" spans="1:13" x14ac:dyDescent="0.25">
      <c r="A2591">
        <v>2589</v>
      </c>
      <c r="B2591">
        <v>1</v>
      </c>
      <c r="C2591" t="s">
        <v>50</v>
      </c>
      <c r="D2591" t="s">
        <v>51</v>
      </c>
      <c r="E2591">
        <v>1367</v>
      </c>
      <c r="F2591" t="s">
        <v>52</v>
      </c>
      <c r="G2591" t="s">
        <v>53</v>
      </c>
      <c r="H2591" t="s">
        <v>28</v>
      </c>
      <c r="I2591" t="s">
        <v>98</v>
      </c>
      <c r="J2591">
        <v>91203</v>
      </c>
      <c r="K2591">
        <v>2275020000</v>
      </c>
      <c r="L2591" t="s">
        <v>306</v>
      </c>
      <c r="M2591" t="s">
        <v>306</v>
      </c>
    </row>
    <row r="2592" spans="1:13" x14ac:dyDescent="0.25">
      <c r="A2592">
        <v>2590</v>
      </c>
      <c r="B2592">
        <v>1</v>
      </c>
      <c r="C2592" t="s">
        <v>50</v>
      </c>
      <c r="D2592" t="s">
        <v>51</v>
      </c>
      <c r="E2592">
        <v>1367</v>
      </c>
      <c r="F2592" t="s">
        <v>52</v>
      </c>
      <c r="G2592" t="s">
        <v>53</v>
      </c>
      <c r="H2592" t="s">
        <v>28</v>
      </c>
      <c r="I2592" t="s">
        <v>91</v>
      </c>
      <c r="J2592" t="s">
        <v>92</v>
      </c>
      <c r="K2592">
        <v>2275020000</v>
      </c>
      <c r="L2592" t="s">
        <v>306</v>
      </c>
      <c r="M2592" t="s">
        <v>306</v>
      </c>
    </row>
    <row r="2593" spans="1:13" x14ac:dyDescent="0.25">
      <c r="A2593">
        <v>2591</v>
      </c>
      <c r="B2593">
        <v>1</v>
      </c>
      <c r="C2593" t="s">
        <v>50</v>
      </c>
      <c r="D2593" t="s">
        <v>51</v>
      </c>
      <c r="E2593">
        <v>1367</v>
      </c>
      <c r="F2593" t="s">
        <v>52</v>
      </c>
      <c r="G2593" t="s">
        <v>53</v>
      </c>
      <c r="H2593" t="s">
        <v>28</v>
      </c>
      <c r="I2593" t="s">
        <v>86</v>
      </c>
      <c r="J2593">
        <v>98828</v>
      </c>
      <c r="K2593">
        <v>2275020000</v>
      </c>
      <c r="L2593" t="s">
        <v>306</v>
      </c>
      <c r="M2593" t="s">
        <v>306</v>
      </c>
    </row>
    <row r="2594" spans="1:13" x14ac:dyDescent="0.25">
      <c r="A2594">
        <v>2592</v>
      </c>
      <c r="B2594">
        <v>1</v>
      </c>
      <c r="C2594" t="s">
        <v>50</v>
      </c>
      <c r="D2594" t="s">
        <v>51</v>
      </c>
      <c r="E2594">
        <v>1367</v>
      </c>
      <c r="F2594" t="s">
        <v>52</v>
      </c>
      <c r="G2594" t="s">
        <v>53</v>
      </c>
      <c r="H2594" t="s">
        <v>28</v>
      </c>
      <c r="I2594" t="s">
        <v>8</v>
      </c>
      <c r="J2594" t="s">
        <v>8</v>
      </c>
      <c r="K2594">
        <v>2275020000</v>
      </c>
      <c r="L2594">
        <v>7.7210000000000001</v>
      </c>
      <c r="M2594">
        <v>0.100373</v>
      </c>
    </row>
    <row r="2595" spans="1:13" x14ac:dyDescent="0.25">
      <c r="A2595">
        <v>2593</v>
      </c>
      <c r="B2595">
        <v>2</v>
      </c>
      <c r="C2595" t="s">
        <v>50</v>
      </c>
      <c r="D2595" t="s">
        <v>100</v>
      </c>
      <c r="E2595">
        <v>1371</v>
      </c>
      <c r="F2595" t="s">
        <v>101</v>
      </c>
      <c r="G2595" t="s">
        <v>53</v>
      </c>
      <c r="H2595" t="s">
        <v>28</v>
      </c>
      <c r="I2595" t="s">
        <v>12</v>
      </c>
      <c r="J2595" t="s">
        <v>12</v>
      </c>
      <c r="K2595">
        <v>2275020000</v>
      </c>
      <c r="L2595" t="s">
        <v>306</v>
      </c>
      <c r="M2595" t="s">
        <v>306</v>
      </c>
    </row>
    <row r="2596" spans="1:13" x14ac:dyDescent="0.25">
      <c r="A2596">
        <v>2594</v>
      </c>
      <c r="B2596">
        <v>2</v>
      </c>
      <c r="C2596" t="s">
        <v>50</v>
      </c>
      <c r="D2596" t="s">
        <v>100</v>
      </c>
      <c r="E2596">
        <v>1371</v>
      </c>
      <c r="F2596" t="s">
        <v>101</v>
      </c>
      <c r="G2596" t="s">
        <v>53</v>
      </c>
      <c r="H2596" t="s">
        <v>28</v>
      </c>
      <c r="I2596" t="s">
        <v>66</v>
      </c>
      <c r="J2596">
        <v>123386</v>
      </c>
      <c r="K2596">
        <v>2275020000</v>
      </c>
      <c r="L2596">
        <v>3.1E-2</v>
      </c>
      <c r="M2596">
        <v>4.0299999999999998E-4</v>
      </c>
    </row>
    <row r="2597" spans="1:13" x14ac:dyDescent="0.25">
      <c r="A2597">
        <v>2595</v>
      </c>
      <c r="B2597">
        <v>2</v>
      </c>
      <c r="C2597" t="s">
        <v>50</v>
      </c>
      <c r="D2597" t="s">
        <v>100</v>
      </c>
      <c r="E2597">
        <v>1371</v>
      </c>
      <c r="F2597" t="s">
        <v>101</v>
      </c>
      <c r="G2597" t="s">
        <v>53</v>
      </c>
      <c r="H2597" t="s">
        <v>28</v>
      </c>
      <c r="I2597" t="s">
        <v>79</v>
      </c>
      <c r="J2597">
        <v>50000</v>
      </c>
      <c r="K2597">
        <v>2275020000</v>
      </c>
      <c r="L2597">
        <v>0.151</v>
      </c>
      <c r="M2597">
        <v>1.9629999999999999E-3</v>
      </c>
    </row>
    <row r="2598" spans="1:13" x14ac:dyDescent="0.25">
      <c r="A2598">
        <v>2596</v>
      </c>
      <c r="B2598">
        <v>2</v>
      </c>
      <c r="C2598" t="s">
        <v>50</v>
      </c>
      <c r="D2598" t="s">
        <v>100</v>
      </c>
      <c r="E2598">
        <v>1371</v>
      </c>
      <c r="F2598" t="s">
        <v>101</v>
      </c>
      <c r="G2598" t="s">
        <v>53</v>
      </c>
      <c r="H2598" t="s">
        <v>28</v>
      </c>
      <c r="I2598" t="s">
        <v>58</v>
      </c>
      <c r="J2598" t="s">
        <v>59</v>
      </c>
      <c r="K2598">
        <v>2275020000</v>
      </c>
      <c r="L2598" t="s">
        <v>306</v>
      </c>
      <c r="M2598" t="s">
        <v>306</v>
      </c>
    </row>
    <row r="2599" spans="1:13" x14ac:dyDescent="0.25">
      <c r="A2599">
        <v>2597</v>
      </c>
      <c r="B2599">
        <v>2</v>
      </c>
      <c r="C2599" t="s">
        <v>50</v>
      </c>
      <c r="D2599" t="s">
        <v>100</v>
      </c>
      <c r="E2599">
        <v>1371</v>
      </c>
      <c r="F2599" t="s">
        <v>101</v>
      </c>
      <c r="G2599" t="s">
        <v>53</v>
      </c>
      <c r="H2599" t="s">
        <v>28</v>
      </c>
      <c r="I2599" t="s">
        <v>60</v>
      </c>
      <c r="J2599">
        <v>108952</v>
      </c>
      <c r="K2599">
        <v>2275020000</v>
      </c>
      <c r="L2599" t="s">
        <v>306</v>
      </c>
      <c r="M2599" t="s">
        <v>306</v>
      </c>
    </row>
    <row r="2600" spans="1:13" x14ac:dyDescent="0.25">
      <c r="A2600">
        <v>2598</v>
      </c>
      <c r="B2600">
        <v>2</v>
      </c>
      <c r="C2600" t="s">
        <v>50</v>
      </c>
      <c r="D2600" t="s">
        <v>100</v>
      </c>
      <c r="E2600">
        <v>1371</v>
      </c>
      <c r="F2600" t="s">
        <v>101</v>
      </c>
      <c r="G2600" t="s">
        <v>53</v>
      </c>
      <c r="H2600" t="s">
        <v>28</v>
      </c>
      <c r="I2600" t="s">
        <v>73</v>
      </c>
      <c r="J2600">
        <v>90120</v>
      </c>
      <c r="K2600">
        <v>2275020000</v>
      </c>
      <c r="L2600" t="s">
        <v>306</v>
      </c>
      <c r="M2600" t="s">
        <v>306</v>
      </c>
    </row>
    <row r="2601" spans="1:13" x14ac:dyDescent="0.25">
      <c r="A2601">
        <v>2599</v>
      </c>
      <c r="B2601">
        <v>2</v>
      </c>
      <c r="C2601" t="s">
        <v>50</v>
      </c>
      <c r="D2601" t="s">
        <v>100</v>
      </c>
      <c r="E2601">
        <v>1371</v>
      </c>
      <c r="F2601" t="s">
        <v>101</v>
      </c>
      <c r="G2601" t="s">
        <v>53</v>
      </c>
      <c r="H2601" t="s">
        <v>28</v>
      </c>
      <c r="I2601" t="s">
        <v>54</v>
      </c>
      <c r="J2601" t="s">
        <v>55</v>
      </c>
      <c r="K2601">
        <v>2275020000</v>
      </c>
      <c r="L2601">
        <v>0.14599999999999999</v>
      </c>
      <c r="M2601">
        <v>1.8979999999999999E-3</v>
      </c>
    </row>
    <row r="2602" spans="1:13" x14ac:dyDescent="0.25">
      <c r="A2602">
        <v>2600</v>
      </c>
      <c r="B2602">
        <v>2</v>
      </c>
      <c r="C2602" t="s">
        <v>50</v>
      </c>
      <c r="D2602" t="s">
        <v>100</v>
      </c>
      <c r="E2602">
        <v>1371</v>
      </c>
      <c r="F2602" t="s">
        <v>101</v>
      </c>
      <c r="G2602" t="s">
        <v>53</v>
      </c>
      <c r="H2602" t="s">
        <v>28</v>
      </c>
      <c r="I2602" t="s">
        <v>62</v>
      </c>
      <c r="J2602">
        <v>91576</v>
      </c>
      <c r="K2602">
        <v>2275020000</v>
      </c>
      <c r="L2602" t="s">
        <v>306</v>
      </c>
      <c r="M2602" t="s">
        <v>306</v>
      </c>
    </row>
    <row r="2603" spans="1:13" x14ac:dyDescent="0.25">
      <c r="A2603">
        <v>2601</v>
      </c>
      <c r="B2603">
        <v>2</v>
      </c>
      <c r="C2603" t="s">
        <v>50</v>
      </c>
      <c r="D2603" t="s">
        <v>100</v>
      </c>
      <c r="E2603">
        <v>1371</v>
      </c>
      <c r="F2603" t="s">
        <v>101</v>
      </c>
      <c r="G2603" t="s">
        <v>53</v>
      </c>
      <c r="H2603" t="s">
        <v>28</v>
      </c>
      <c r="I2603" t="s">
        <v>7</v>
      </c>
      <c r="J2603" t="s">
        <v>7</v>
      </c>
      <c r="K2603">
        <v>2275020000</v>
      </c>
      <c r="L2603" t="s">
        <v>306</v>
      </c>
      <c r="M2603" t="s">
        <v>306</v>
      </c>
    </row>
    <row r="2604" spans="1:13" x14ac:dyDescent="0.25">
      <c r="A2604">
        <v>2602</v>
      </c>
      <c r="B2604">
        <v>2</v>
      </c>
      <c r="C2604" t="s">
        <v>50</v>
      </c>
      <c r="D2604" t="s">
        <v>100</v>
      </c>
      <c r="E2604">
        <v>1371</v>
      </c>
      <c r="F2604" t="s">
        <v>101</v>
      </c>
      <c r="G2604" t="s">
        <v>53</v>
      </c>
      <c r="H2604" t="s">
        <v>28</v>
      </c>
      <c r="I2604" t="s">
        <v>13</v>
      </c>
      <c r="J2604" t="s">
        <v>13</v>
      </c>
      <c r="K2604">
        <v>2275020000</v>
      </c>
      <c r="L2604" t="s">
        <v>306</v>
      </c>
      <c r="M2604" t="s">
        <v>306</v>
      </c>
    </row>
    <row r="2605" spans="1:13" x14ac:dyDescent="0.25">
      <c r="A2605">
        <v>2603</v>
      </c>
      <c r="B2605">
        <v>2</v>
      </c>
      <c r="C2605" t="s">
        <v>50</v>
      </c>
      <c r="D2605" t="s">
        <v>100</v>
      </c>
      <c r="E2605">
        <v>1371</v>
      </c>
      <c r="F2605" t="s">
        <v>101</v>
      </c>
      <c r="G2605" t="s">
        <v>53</v>
      </c>
      <c r="H2605" t="s">
        <v>28</v>
      </c>
      <c r="I2605" t="s">
        <v>70</v>
      </c>
      <c r="J2605">
        <v>107028</v>
      </c>
      <c r="K2605">
        <v>2275020000</v>
      </c>
      <c r="L2605" t="s">
        <v>306</v>
      </c>
      <c r="M2605" t="s">
        <v>306</v>
      </c>
    </row>
    <row r="2606" spans="1:13" x14ac:dyDescent="0.25">
      <c r="A2606">
        <v>2604</v>
      </c>
      <c r="B2606">
        <v>2</v>
      </c>
      <c r="C2606" t="s">
        <v>50</v>
      </c>
      <c r="D2606" t="s">
        <v>100</v>
      </c>
      <c r="E2606">
        <v>1371</v>
      </c>
      <c r="F2606" t="s">
        <v>101</v>
      </c>
      <c r="G2606" t="s">
        <v>53</v>
      </c>
      <c r="H2606" t="s">
        <v>28</v>
      </c>
      <c r="I2606" t="s">
        <v>10</v>
      </c>
      <c r="J2606" t="s">
        <v>10</v>
      </c>
      <c r="K2606">
        <v>2275020000</v>
      </c>
      <c r="L2606">
        <v>6.7619999999999996</v>
      </c>
      <c r="M2606">
        <v>8.7905999999999998E-2</v>
      </c>
    </row>
    <row r="2607" spans="1:13" x14ac:dyDescent="0.25">
      <c r="A2607">
        <v>2605</v>
      </c>
      <c r="B2607">
        <v>2</v>
      </c>
      <c r="C2607" t="s">
        <v>50</v>
      </c>
      <c r="D2607" t="s">
        <v>100</v>
      </c>
      <c r="E2607">
        <v>1371</v>
      </c>
      <c r="F2607" t="s">
        <v>101</v>
      </c>
      <c r="G2607" t="s">
        <v>53</v>
      </c>
      <c r="H2607" t="s">
        <v>28</v>
      </c>
      <c r="I2607" t="s">
        <v>82</v>
      </c>
      <c r="J2607">
        <v>75070</v>
      </c>
      <c r="K2607">
        <v>2275020000</v>
      </c>
      <c r="L2607">
        <v>5.0999999999999997E-2</v>
      </c>
      <c r="M2607">
        <v>6.6299999999999996E-4</v>
      </c>
    </row>
    <row r="2608" spans="1:13" x14ac:dyDescent="0.25">
      <c r="A2608">
        <v>2606</v>
      </c>
      <c r="B2608">
        <v>2</v>
      </c>
      <c r="C2608" t="s">
        <v>50</v>
      </c>
      <c r="D2608" t="s">
        <v>100</v>
      </c>
      <c r="E2608">
        <v>1371</v>
      </c>
      <c r="F2608" t="s">
        <v>101</v>
      </c>
      <c r="G2608" t="s">
        <v>53</v>
      </c>
      <c r="H2608" t="s">
        <v>28</v>
      </c>
      <c r="I2608" t="s">
        <v>84</v>
      </c>
      <c r="J2608">
        <v>71432</v>
      </c>
      <c r="K2608">
        <v>2275020000</v>
      </c>
      <c r="L2608">
        <v>0.104</v>
      </c>
      <c r="M2608">
        <v>1.3519999999999999E-3</v>
      </c>
    </row>
    <row r="2609" spans="1:13" x14ac:dyDescent="0.25">
      <c r="A2609">
        <v>2607</v>
      </c>
      <c r="B2609">
        <v>2</v>
      </c>
      <c r="C2609" t="s">
        <v>50</v>
      </c>
      <c r="D2609" t="s">
        <v>100</v>
      </c>
      <c r="E2609">
        <v>1371</v>
      </c>
      <c r="F2609" t="s">
        <v>101</v>
      </c>
      <c r="G2609" t="s">
        <v>53</v>
      </c>
      <c r="H2609" t="s">
        <v>28</v>
      </c>
      <c r="I2609" t="s">
        <v>68</v>
      </c>
      <c r="J2609">
        <v>108883</v>
      </c>
      <c r="K2609">
        <v>2275020000</v>
      </c>
      <c r="L2609">
        <v>0.17799999999999999</v>
      </c>
      <c r="M2609">
        <v>2.3140000000000001E-3</v>
      </c>
    </row>
    <row r="2610" spans="1:13" x14ac:dyDescent="0.25">
      <c r="A2610">
        <v>2608</v>
      </c>
      <c r="B2610">
        <v>2</v>
      </c>
      <c r="C2610" t="s">
        <v>50</v>
      </c>
      <c r="D2610" t="s">
        <v>100</v>
      </c>
      <c r="E2610">
        <v>1371</v>
      </c>
      <c r="F2610" t="s">
        <v>101</v>
      </c>
      <c r="G2610" t="s">
        <v>53</v>
      </c>
      <c r="H2610" t="s">
        <v>28</v>
      </c>
      <c r="I2610" t="s">
        <v>77</v>
      </c>
      <c r="J2610">
        <v>67561</v>
      </c>
      <c r="K2610">
        <v>2275020000</v>
      </c>
      <c r="L2610" t="s">
        <v>306</v>
      </c>
      <c r="M2610" t="s">
        <v>306</v>
      </c>
    </row>
    <row r="2611" spans="1:13" x14ac:dyDescent="0.25">
      <c r="A2611">
        <v>2609</v>
      </c>
      <c r="B2611">
        <v>2</v>
      </c>
      <c r="C2611" t="s">
        <v>50</v>
      </c>
      <c r="D2611" t="s">
        <v>100</v>
      </c>
      <c r="E2611">
        <v>1371</v>
      </c>
      <c r="F2611" t="s">
        <v>101</v>
      </c>
      <c r="G2611" t="s">
        <v>53</v>
      </c>
      <c r="H2611" t="s">
        <v>28</v>
      </c>
      <c r="I2611" t="s">
        <v>91</v>
      </c>
      <c r="J2611" t="s">
        <v>92</v>
      </c>
      <c r="K2611">
        <v>2275020000</v>
      </c>
      <c r="L2611" t="s">
        <v>306</v>
      </c>
      <c r="M2611" t="s">
        <v>306</v>
      </c>
    </row>
    <row r="2612" spans="1:13" x14ac:dyDescent="0.25">
      <c r="A2612">
        <v>2610</v>
      </c>
      <c r="B2612">
        <v>2</v>
      </c>
      <c r="C2612" t="s">
        <v>50</v>
      </c>
      <c r="D2612" t="s">
        <v>100</v>
      </c>
      <c r="E2612">
        <v>1371</v>
      </c>
      <c r="F2612" t="s">
        <v>101</v>
      </c>
      <c r="G2612" t="s">
        <v>53</v>
      </c>
      <c r="H2612" t="s">
        <v>28</v>
      </c>
      <c r="I2612" t="s">
        <v>93</v>
      </c>
      <c r="J2612">
        <v>106990</v>
      </c>
      <c r="K2612">
        <v>2275020000</v>
      </c>
      <c r="L2612" t="s">
        <v>306</v>
      </c>
      <c r="M2612" t="s">
        <v>306</v>
      </c>
    </row>
    <row r="2613" spans="1:13" x14ac:dyDescent="0.25">
      <c r="A2613">
        <v>2611</v>
      </c>
      <c r="B2613">
        <v>2</v>
      </c>
      <c r="C2613" t="s">
        <v>50</v>
      </c>
      <c r="D2613" t="s">
        <v>100</v>
      </c>
      <c r="E2613">
        <v>1371</v>
      </c>
      <c r="F2613" t="s">
        <v>101</v>
      </c>
      <c r="G2613" t="s">
        <v>53</v>
      </c>
      <c r="H2613" t="s">
        <v>28</v>
      </c>
      <c r="I2613" t="s">
        <v>6</v>
      </c>
      <c r="J2613" t="s">
        <v>6</v>
      </c>
      <c r="K2613">
        <v>2275020000</v>
      </c>
      <c r="L2613">
        <v>195.97800000000001</v>
      </c>
      <c r="M2613">
        <v>2.547714</v>
      </c>
    </row>
    <row r="2614" spans="1:13" x14ac:dyDescent="0.25">
      <c r="A2614">
        <v>2612</v>
      </c>
      <c r="B2614">
        <v>2</v>
      </c>
      <c r="C2614" t="s">
        <v>50</v>
      </c>
      <c r="D2614" t="s">
        <v>100</v>
      </c>
      <c r="E2614">
        <v>1371</v>
      </c>
      <c r="F2614" t="s">
        <v>101</v>
      </c>
      <c r="G2614" t="s">
        <v>53</v>
      </c>
      <c r="H2614" t="s">
        <v>28</v>
      </c>
      <c r="I2614" t="s">
        <v>64</v>
      </c>
      <c r="J2614">
        <v>100425</v>
      </c>
      <c r="K2614">
        <v>2275020000</v>
      </c>
      <c r="L2614" t="s">
        <v>306</v>
      </c>
      <c r="M2614" t="s">
        <v>306</v>
      </c>
    </row>
    <row r="2615" spans="1:13" x14ac:dyDescent="0.25">
      <c r="A2615">
        <v>2613</v>
      </c>
      <c r="B2615">
        <v>2</v>
      </c>
      <c r="C2615" t="s">
        <v>50</v>
      </c>
      <c r="D2615" t="s">
        <v>100</v>
      </c>
      <c r="E2615">
        <v>1371</v>
      </c>
      <c r="F2615" t="s">
        <v>101</v>
      </c>
      <c r="G2615" t="s">
        <v>53</v>
      </c>
      <c r="H2615" t="s">
        <v>28</v>
      </c>
      <c r="I2615" t="s">
        <v>8</v>
      </c>
      <c r="J2615" t="s">
        <v>8</v>
      </c>
      <c r="K2615">
        <v>2275020000</v>
      </c>
      <c r="L2615">
        <v>7.7210000000000001</v>
      </c>
      <c r="M2615">
        <v>0.100373</v>
      </c>
    </row>
    <row r="2616" spans="1:13" x14ac:dyDescent="0.25">
      <c r="A2616">
        <v>2614</v>
      </c>
      <c r="B2616">
        <v>2</v>
      </c>
      <c r="C2616" t="s">
        <v>50</v>
      </c>
      <c r="D2616" t="s">
        <v>100</v>
      </c>
      <c r="E2616">
        <v>1371</v>
      </c>
      <c r="F2616" t="s">
        <v>101</v>
      </c>
      <c r="G2616" t="s">
        <v>53</v>
      </c>
      <c r="H2616" t="s">
        <v>28</v>
      </c>
      <c r="I2616" t="s">
        <v>15</v>
      </c>
      <c r="J2616" t="s">
        <v>81</v>
      </c>
      <c r="K2616">
        <v>2275020000</v>
      </c>
      <c r="L2616">
        <v>0.99399999999999999</v>
      </c>
      <c r="M2616">
        <v>1.2921999999999999E-2</v>
      </c>
    </row>
    <row r="2617" spans="1:13" x14ac:dyDescent="0.25">
      <c r="A2617">
        <v>2615</v>
      </c>
      <c r="B2617">
        <v>2</v>
      </c>
      <c r="C2617" t="s">
        <v>50</v>
      </c>
      <c r="D2617" t="s">
        <v>100</v>
      </c>
      <c r="E2617">
        <v>1371</v>
      </c>
      <c r="F2617" t="s">
        <v>101</v>
      </c>
      <c r="G2617" t="s">
        <v>53</v>
      </c>
      <c r="H2617" t="s">
        <v>28</v>
      </c>
      <c r="I2617" t="s">
        <v>75</v>
      </c>
      <c r="J2617" t="s">
        <v>76</v>
      </c>
      <c r="K2617">
        <v>2275020000</v>
      </c>
      <c r="L2617" t="s">
        <v>306</v>
      </c>
      <c r="M2617" t="s">
        <v>306</v>
      </c>
    </row>
    <row r="2618" spans="1:13" x14ac:dyDescent="0.25">
      <c r="A2618">
        <v>2616</v>
      </c>
      <c r="B2618">
        <v>2</v>
      </c>
      <c r="C2618" t="s">
        <v>50</v>
      </c>
      <c r="D2618" t="s">
        <v>100</v>
      </c>
      <c r="E2618">
        <v>1371</v>
      </c>
      <c r="F2618" t="s">
        <v>101</v>
      </c>
      <c r="G2618" t="s">
        <v>53</v>
      </c>
      <c r="H2618" t="s">
        <v>28</v>
      </c>
      <c r="I2618" t="s">
        <v>16</v>
      </c>
      <c r="J2618" t="s">
        <v>72</v>
      </c>
      <c r="K2618">
        <v>2275020000</v>
      </c>
      <c r="L2618">
        <v>1.036</v>
      </c>
      <c r="M2618">
        <v>1.3468000000000001E-2</v>
      </c>
    </row>
    <row r="2619" spans="1:13" x14ac:dyDescent="0.25">
      <c r="A2619">
        <v>2617</v>
      </c>
      <c r="B2619">
        <v>2</v>
      </c>
      <c r="C2619" t="s">
        <v>50</v>
      </c>
      <c r="D2619" t="s">
        <v>100</v>
      </c>
      <c r="E2619">
        <v>1371</v>
      </c>
      <c r="F2619" t="s">
        <v>101</v>
      </c>
      <c r="G2619" t="s">
        <v>53</v>
      </c>
      <c r="H2619" t="s">
        <v>28</v>
      </c>
      <c r="I2619" t="s">
        <v>56</v>
      </c>
      <c r="J2619" t="s">
        <v>57</v>
      </c>
      <c r="K2619">
        <v>2275020000</v>
      </c>
      <c r="L2619" t="s">
        <v>306</v>
      </c>
      <c r="M2619" t="s">
        <v>306</v>
      </c>
    </row>
    <row r="2620" spans="1:13" x14ac:dyDescent="0.25">
      <c r="A2620">
        <v>2618</v>
      </c>
      <c r="B2620">
        <v>2</v>
      </c>
      <c r="C2620" t="s">
        <v>50</v>
      </c>
      <c r="D2620" t="s">
        <v>100</v>
      </c>
      <c r="E2620">
        <v>1371</v>
      </c>
      <c r="F2620" t="s">
        <v>101</v>
      </c>
      <c r="G2620" t="s">
        <v>53</v>
      </c>
      <c r="H2620" t="s">
        <v>28</v>
      </c>
      <c r="I2620" t="s">
        <v>86</v>
      </c>
      <c r="J2620">
        <v>98828</v>
      </c>
      <c r="K2620">
        <v>2275020000</v>
      </c>
      <c r="L2620" t="s">
        <v>306</v>
      </c>
      <c r="M2620" t="s">
        <v>306</v>
      </c>
    </row>
    <row r="2621" spans="1:13" x14ac:dyDescent="0.25">
      <c r="A2621">
        <v>2619</v>
      </c>
      <c r="B2621">
        <v>2</v>
      </c>
      <c r="C2621" t="s">
        <v>50</v>
      </c>
      <c r="D2621" t="s">
        <v>100</v>
      </c>
      <c r="E2621">
        <v>1371</v>
      </c>
      <c r="F2621" t="s">
        <v>101</v>
      </c>
      <c r="G2621" t="s">
        <v>53</v>
      </c>
      <c r="H2621" t="s">
        <v>28</v>
      </c>
      <c r="I2621" t="s">
        <v>98</v>
      </c>
      <c r="J2621">
        <v>91203</v>
      </c>
      <c r="K2621">
        <v>2275020000</v>
      </c>
      <c r="L2621" t="s">
        <v>306</v>
      </c>
      <c r="M2621" t="s">
        <v>306</v>
      </c>
    </row>
    <row r="2622" spans="1:13" x14ac:dyDescent="0.25">
      <c r="A2622">
        <v>2620</v>
      </c>
      <c r="B2622">
        <v>2</v>
      </c>
      <c r="C2622" t="s">
        <v>50</v>
      </c>
      <c r="D2622" t="s">
        <v>100</v>
      </c>
      <c r="E2622">
        <v>1371</v>
      </c>
      <c r="F2622" t="s">
        <v>101</v>
      </c>
      <c r="G2622" t="s">
        <v>53</v>
      </c>
      <c r="H2622" t="s">
        <v>28</v>
      </c>
      <c r="I2622" t="s">
        <v>9</v>
      </c>
      <c r="J2622" t="s">
        <v>9</v>
      </c>
      <c r="K2622">
        <v>2275020000</v>
      </c>
      <c r="L2622">
        <v>7.0640000000000001</v>
      </c>
      <c r="M2622">
        <v>9.1831999999999997E-2</v>
      </c>
    </row>
    <row r="2623" spans="1:13" x14ac:dyDescent="0.25">
      <c r="A2623">
        <v>2621</v>
      </c>
      <c r="B2623">
        <v>2</v>
      </c>
      <c r="C2623" t="s">
        <v>50</v>
      </c>
      <c r="D2623" t="s">
        <v>100</v>
      </c>
      <c r="E2623">
        <v>1371</v>
      </c>
      <c r="F2623" t="s">
        <v>101</v>
      </c>
      <c r="G2623" t="s">
        <v>53</v>
      </c>
      <c r="H2623" t="s">
        <v>28</v>
      </c>
      <c r="I2623" t="s">
        <v>88</v>
      </c>
      <c r="J2623">
        <v>100414</v>
      </c>
      <c r="K2623">
        <v>2275020000</v>
      </c>
      <c r="L2623">
        <v>0.04</v>
      </c>
      <c r="M2623">
        <v>5.1999999999999995E-4</v>
      </c>
    </row>
    <row r="2624" spans="1:13" x14ac:dyDescent="0.25">
      <c r="A2624">
        <v>2622</v>
      </c>
      <c r="B2624">
        <v>2</v>
      </c>
      <c r="C2624" t="s">
        <v>50</v>
      </c>
      <c r="D2624" t="s">
        <v>100</v>
      </c>
      <c r="E2624">
        <v>1371</v>
      </c>
      <c r="F2624" t="s">
        <v>101</v>
      </c>
      <c r="G2624" t="s">
        <v>53</v>
      </c>
      <c r="H2624" t="s">
        <v>28</v>
      </c>
      <c r="I2624" t="s">
        <v>14</v>
      </c>
      <c r="J2624" t="s">
        <v>90</v>
      </c>
      <c r="K2624">
        <v>2275020000</v>
      </c>
      <c r="L2624">
        <v>0.52900000000000003</v>
      </c>
      <c r="M2624">
        <v>6.8770000000000003E-3</v>
      </c>
    </row>
    <row r="2625" spans="1:13" x14ac:dyDescent="0.25">
      <c r="A2625">
        <v>2623</v>
      </c>
      <c r="B2625">
        <v>2</v>
      </c>
      <c r="C2625" t="s">
        <v>50</v>
      </c>
      <c r="D2625" t="s">
        <v>100</v>
      </c>
      <c r="E2625">
        <v>1371</v>
      </c>
      <c r="F2625" t="s">
        <v>101</v>
      </c>
      <c r="G2625" t="s">
        <v>53</v>
      </c>
      <c r="H2625" t="s">
        <v>28</v>
      </c>
      <c r="I2625" t="s">
        <v>95</v>
      </c>
      <c r="J2625">
        <v>95476</v>
      </c>
      <c r="K2625">
        <v>2275020000</v>
      </c>
      <c r="L2625">
        <v>5.3999999999999999E-2</v>
      </c>
      <c r="M2625">
        <v>7.0200000000000004E-4</v>
      </c>
    </row>
    <row r="2626" spans="1:13" x14ac:dyDescent="0.25">
      <c r="A2626">
        <v>2624</v>
      </c>
      <c r="B2626">
        <v>2</v>
      </c>
      <c r="C2626" t="s">
        <v>50</v>
      </c>
      <c r="D2626" t="s">
        <v>100</v>
      </c>
      <c r="E2626">
        <v>1371</v>
      </c>
      <c r="F2626" t="s">
        <v>101</v>
      </c>
      <c r="G2626" t="s">
        <v>53</v>
      </c>
      <c r="H2626" t="s">
        <v>28</v>
      </c>
      <c r="I2626" t="s">
        <v>11</v>
      </c>
      <c r="J2626" t="s">
        <v>97</v>
      </c>
      <c r="K2626">
        <v>2275020000</v>
      </c>
      <c r="L2626">
        <v>26.02</v>
      </c>
      <c r="M2626">
        <v>0.33826000000000001</v>
      </c>
    </row>
    <row r="2627" spans="1:13" x14ac:dyDescent="0.25">
      <c r="A2627">
        <v>2625</v>
      </c>
      <c r="B2627">
        <v>3</v>
      </c>
      <c r="C2627" t="s">
        <v>102</v>
      </c>
      <c r="D2627" t="s">
        <v>103</v>
      </c>
      <c r="E2627">
        <v>561</v>
      </c>
      <c r="F2627" t="s">
        <v>104</v>
      </c>
      <c r="G2627" t="s">
        <v>105</v>
      </c>
      <c r="H2627" t="s">
        <v>28</v>
      </c>
      <c r="I2627" t="s">
        <v>64</v>
      </c>
      <c r="J2627">
        <v>100425</v>
      </c>
      <c r="K2627">
        <v>2275020000</v>
      </c>
      <c r="L2627" t="s">
        <v>306</v>
      </c>
      <c r="M2627" t="s">
        <v>306</v>
      </c>
    </row>
    <row r="2628" spans="1:13" x14ac:dyDescent="0.25">
      <c r="A2628">
        <v>2626</v>
      </c>
      <c r="B2628">
        <v>3</v>
      </c>
      <c r="C2628" t="s">
        <v>102</v>
      </c>
      <c r="D2628" t="s">
        <v>103</v>
      </c>
      <c r="E2628">
        <v>561</v>
      </c>
      <c r="F2628" t="s">
        <v>104</v>
      </c>
      <c r="G2628" t="s">
        <v>105</v>
      </c>
      <c r="H2628" t="s">
        <v>28</v>
      </c>
      <c r="I2628" t="s">
        <v>6</v>
      </c>
      <c r="J2628" t="s">
        <v>6</v>
      </c>
      <c r="K2628">
        <v>2275020000</v>
      </c>
      <c r="L2628">
        <v>324.29599999999999</v>
      </c>
      <c r="M2628">
        <v>4.2158480000000003</v>
      </c>
    </row>
    <row r="2629" spans="1:13" x14ac:dyDescent="0.25">
      <c r="A2629">
        <v>2627</v>
      </c>
      <c r="B2629">
        <v>3</v>
      </c>
      <c r="C2629" t="s">
        <v>102</v>
      </c>
      <c r="D2629" t="s">
        <v>103</v>
      </c>
      <c r="E2629">
        <v>561</v>
      </c>
      <c r="F2629" t="s">
        <v>104</v>
      </c>
      <c r="G2629" t="s">
        <v>105</v>
      </c>
      <c r="H2629" t="s">
        <v>28</v>
      </c>
      <c r="I2629" t="s">
        <v>9</v>
      </c>
      <c r="J2629" t="s">
        <v>9</v>
      </c>
      <c r="K2629">
        <v>2275020000</v>
      </c>
      <c r="L2629">
        <v>10.848000000000001</v>
      </c>
      <c r="M2629">
        <v>0.14102400000000001</v>
      </c>
    </row>
    <row r="2630" spans="1:13" x14ac:dyDescent="0.25">
      <c r="A2630">
        <v>2628</v>
      </c>
      <c r="B2630">
        <v>3</v>
      </c>
      <c r="C2630" t="s">
        <v>102</v>
      </c>
      <c r="D2630" t="s">
        <v>103</v>
      </c>
      <c r="E2630">
        <v>561</v>
      </c>
      <c r="F2630" t="s">
        <v>104</v>
      </c>
      <c r="G2630" t="s">
        <v>105</v>
      </c>
      <c r="H2630" t="s">
        <v>28</v>
      </c>
      <c r="I2630" t="s">
        <v>8</v>
      </c>
      <c r="J2630" t="s">
        <v>8</v>
      </c>
      <c r="K2630">
        <v>2275020000</v>
      </c>
      <c r="L2630">
        <v>11.933</v>
      </c>
      <c r="M2630">
        <v>0.15512899999999999</v>
      </c>
    </row>
    <row r="2631" spans="1:13" x14ac:dyDescent="0.25">
      <c r="A2631">
        <v>2629</v>
      </c>
      <c r="B2631">
        <v>3</v>
      </c>
      <c r="C2631" t="s">
        <v>102</v>
      </c>
      <c r="D2631" t="s">
        <v>103</v>
      </c>
      <c r="E2631">
        <v>561</v>
      </c>
      <c r="F2631" t="s">
        <v>104</v>
      </c>
      <c r="G2631" t="s">
        <v>105</v>
      </c>
      <c r="H2631" t="s">
        <v>28</v>
      </c>
      <c r="I2631" t="s">
        <v>86</v>
      </c>
      <c r="J2631">
        <v>98828</v>
      </c>
      <c r="K2631">
        <v>2275020000</v>
      </c>
      <c r="L2631" t="s">
        <v>306</v>
      </c>
      <c r="M2631" t="s">
        <v>306</v>
      </c>
    </row>
    <row r="2632" spans="1:13" x14ac:dyDescent="0.25">
      <c r="A2632">
        <v>2630</v>
      </c>
      <c r="B2632">
        <v>3</v>
      </c>
      <c r="C2632" t="s">
        <v>102</v>
      </c>
      <c r="D2632" t="s">
        <v>103</v>
      </c>
      <c r="E2632">
        <v>561</v>
      </c>
      <c r="F2632" t="s">
        <v>104</v>
      </c>
      <c r="G2632" t="s">
        <v>105</v>
      </c>
      <c r="H2632" t="s">
        <v>28</v>
      </c>
      <c r="I2632" t="s">
        <v>10</v>
      </c>
      <c r="J2632" t="s">
        <v>10</v>
      </c>
      <c r="K2632">
        <v>2275020000</v>
      </c>
      <c r="L2632">
        <v>10.407</v>
      </c>
      <c r="M2632">
        <v>0.13529099999999999</v>
      </c>
    </row>
    <row r="2633" spans="1:13" x14ac:dyDescent="0.25">
      <c r="A2633">
        <v>2631</v>
      </c>
      <c r="B2633">
        <v>3</v>
      </c>
      <c r="C2633" t="s">
        <v>102</v>
      </c>
      <c r="D2633" t="s">
        <v>103</v>
      </c>
      <c r="E2633">
        <v>561</v>
      </c>
      <c r="F2633" t="s">
        <v>104</v>
      </c>
      <c r="G2633" t="s">
        <v>105</v>
      </c>
      <c r="H2633" t="s">
        <v>28</v>
      </c>
      <c r="I2633" t="s">
        <v>93</v>
      </c>
      <c r="J2633">
        <v>106990</v>
      </c>
      <c r="K2633">
        <v>2275020000</v>
      </c>
      <c r="L2633" t="s">
        <v>306</v>
      </c>
      <c r="M2633" t="s">
        <v>306</v>
      </c>
    </row>
    <row r="2634" spans="1:13" x14ac:dyDescent="0.25">
      <c r="A2634">
        <v>2632</v>
      </c>
      <c r="B2634">
        <v>3</v>
      </c>
      <c r="C2634" t="s">
        <v>102</v>
      </c>
      <c r="D2634" t="s">
        <v>103</v>
      </c>
      <c r="E2634">
        <v>561</v>
      </c>
      <c r="F2634" t="s">
        <v>104</v>
      </c>
      <c r="G2634" t="s">
        <v>105</v>
      </c>
      <c r="H2634" t="s">
        <v>28</v>
      </c>
      <c r="I2634" t="s">
        <v>88</v>
      </c>
      <c r="J2634">
        <v>100414</v>
      </c>
      <c r="K2634">
        <v>2275020000</v>
      </c>
      <c r="L2634">
        <v>6.7000000000000004E-2</v>
      </c>
      <c r="M2634">
        <v>8.7100000000000003E-4</v>
      </c>
    </row>
    <row r="2635" spans="1:13" x14ac:dyDescent="0.25">
      <c r="A2635">
        <v>2633</v>
      </c>
      <c r="B2635">
        <v>3</v>
      </c>
      <c r="C2635" t="s">
        <v>102</v>
      </c>
      <c r="D2635" t="s">
        <v>103</v>
      </c>
      <c r="E2635">
        <v>561</v>
      </c>
      <c r="F2635" t="s">
        <v>104</v>
      </c>
      <c r="G2635" t="s">
        <v>105</v>
      </c>
      <c r="H2635" t="s">
        <v>28</v>
      </c>
      <c r="I2635" t="s">
        <v>11</v>
      </c>
      <c r="J2635" t="s">
        <v>97</v>
      </c>
      <c r="K2635">
        <v>2275020000</v>
      </c>
      <c r="L2635">
        <v>34.122999999999998</v>
      </c>
      <c r="M2635">
        <v>0.44359900000000002</v>
      </c>
    </row>
    <row r="2636" spans="1:13" x14ac:dyDescent="0.25">
      <c r="A2636">
        <v>2634</v>
      </c>
      <c r="B2636">
        <v>3</v>
      </c>
      <c r="C2636" t="s">
        <v>102</v>
      </c>
      <c r="D2636" t="s">
        <v>103</v>
      </c>
      <c r="E2636">
        <v>561</v>
      </c>
      <c r="F2636" t="s">
        <v>104</v>
      </c>
      <c r="G2636" t="s">
        <v>105</v>
      </c>
      <c r="H2636" t="s">
        <v>28</v>
      </c>
      <c r="I2636" t="s">
        <v>12</v>
      </c>
      <c r="J2636" t="s">
        <v>12</v>
      </c>
      <c r="K2636">
        <v>2275020000</v>
      </c>
      <c r="L2636" t="s">
        <v>306</v>
      </c>
      <c r="M2636" t="s">
        <v>306</v>
      </c>
    </row>
    <row r="2637" spans="1:13" x14ac:dyDescent="0.25">
      <c r="A2637">
        <v>2635</v>
      </c>
      <c r="B2637">
        <v>3</v>
      </c>
      <c r="C2637" t="s">
        <v>102</v>
      </c>
      <c r="D2637" t="s">
        <v>103</v>
      </c>
      <c r="E2637">
        <v>561</v>
      </c>
      <c r="F2637" t="s">
        <v>104</v>
      </c>
      <c r="G2637" t="s">
        <v>105</v>
      </c>
      <c r="H2637" t="s">
        <v>28</v>
      </c>
      <c r="I2637" t="s">
        <v>98</v>
      </c>
      <c r="J2637">
        <v>91203</v>
      </c>
      <c r="K2637">
        <v>2275020000</v>
      </c>
      <c r="L2637" t="s">
        <v>306</v>
      </c>
      <c r="M2637" t="s">
        <v>306</v>
      </c>
    </row>
    <row r="2638" spans="1:13" x14ac:dyDescent="0.25">
      <c r="A2638">
        <v>2636</v>
      </c>
      <c r="B2638">
        <v>3</v>
      </c>
      <c r="C2638" t="s">
        <v>102</v>
      </c>
      <c r="D2638" t="s">
        <v>103</v>
      </c>
      <c r="E2638">
        <v>561</v>
      </c>
      <c r="F2638" t="s">
        <v>104</v>
      </c>
      <c r="G2638" t="s">
        <v>105</v>
      </c>
      <c r="H2638" t="s">
        <v>28</v>
      </c>
      <c r="I2638" t="s">
        <v>14</v>
      </c>
      <c r="J2638" t="s">
        <v>90</v>
      </c>
      <c r="K2638">
        <v>2275020000</v>
      </c>
      <c r="L2638">
        <v>1.0680000000000001</v>
      </c>
      <c r="M2638">
        <v>1.3884000000000001E-2</v>
      </c>
    </row>
    <row r="2639" spans="1:13" x14ac:dyDescent="0.25">
      <c r="A2639">
        <v>2637</v>
      </c>
      <c r="B2639">
        <v>3</v>
      </c>
      <c r="C2639" t="s">
        <v>102</v>
      </c>
      <c r="D2639" t="s">
        <v>103</v>
      </c>
      <c r="E2639">
        <v>561</v>
      </c>
      <c r="F2639" t="s">
        <v>104</v>
      </c>
      <c r="G2639" t="s">
        <v>105</v>
      </c>
      <c r="H2639" t="s">
        <v>28</v>
      </c>
      <c r="I2639" t="s">
        <v>13</v>
      </c>
      <c r="J2639" t="s">
        <v>13</v>
      </c>
      <c r="K2639">
        <v>2275020000</v>
      </c>
      <c r="L2639" t="s">
        <v>306</v>
      </c>
      <c r="M2639" t="s">
        <v>306</v>
      </c>
    </row>
    <row r="2640" spans="1:13" x14ac:dyDescent="0.25">
      <c r="A2640">
        <v>2638</v>
      </c>
      <c r="B2640">
        <v>3</v>
      </c>
      <c r="C2640" t="s">
        <v>102</v>
      </c>
      <c r="D2640" t="s">
        <v>103</v>
      </c>
      <c r="E2640">
        <v>561</v>
      </c>
      <c r="F2640" t="s">
        <v>104</v>
      </c>
      <c r="G2640" t="s">
        <v>105</v>
      </c>
      <c r="H2640" t="s">
        <v>28</v>
      </c>
      <c r="I2640" t="s">
        <v>95</v>
      </c>
      <c r="J2640">
        <v>95476</v>
      </c>
      <c r="K2640">
        <v>2275020000</v>
      </c>
      <c r="L2640">
        <v>9.0999999999999998E-2</v>
      </c>
      <c r="M2640">
        <v>1.183E-3</v>
      </c>
    </row>
    <row r="2641" spans="1:13" x14ac:dyDescent="0.25">
      <c r="A2641">
        <v>2639</v>
      </c>
      <c r="B2641">
        <v>3</v>
      </c>
      <c r="C2641" t="s">
        <v>102</v>
      </c>
      <c r="D2641" t="s">
        <v>103</v>
      </c>
      <c r="E2641">
        <v>561</v>
      </c>
      <c r="F2641" t="s">
        <v>104</v>
      </c>
      <c r="G2641" t="s">
        <v>105</v>
      </c>
      <c r="H2641" t="s">
        <v>28</v>
      </c>
      <c r="I2641" t="s">
        <v>54</v>
      </c>
      <c r="J2641" t="s">
        <v>55</v>
      </c>
      <c r="K2641">
        <v>2275020000</v>
      </c>
      <c r="L2641">
        <v>0.245</v>
      </c>
      <c r="M2641">
        <v>3.1849999999999999E-3</v>
      </c>
    </row>
    <row r="2642" spans="1:13" x14ac:dyDescent="0.25">
      <c r="A2642">
        <v>2640</v>
      </c>
      <c r="B2642">
        <v>3</v>
      </c>
      <c r="C2642" t="s">
        <v>102</v>
      </c>
      <c r="D2642" t="s">
        <v>103</v>
      </c>
      <c r="E2642">
        <v>561</v>
      </c>
      <c r="F2642" t="s">
        <v>104</v>
      </c>
      <c r="G2642" t="s">
        <v>105</v>
      </c>
      <c r="H2642" t="s">
        <v>28</v>
      </c>
      <c r="I2642" t="s">
        <v>75</v>
      </c>
      <c r="J2642" t="s">
        <v>76</v>
      </c>
      <c r="K2642">
        <v>2275020000</v>
      </c>
      <c r="L2642" t="s">
        <v>306</v>
      </c>
      <c r="M2642" t="s">
        <v>306</v>
      </c>
    </row>
    <row r="2643" spans="1:13" x14ac:dyDescent="0.25">
      <c r="A2643">
        <v>2641</v>
      </c>
      <c r="B2643">
        <v>3</v>
      </c>
      <c r="C2643" t="s">
        <v>102</v>
      </c>
      <c r="D2643" t="s">
        <v>103</v>
      </c>
      <c r="E2643">
        <v>561</v>
      </c>
      <c r="F2643" t="s">
        <v>104</v>
      </c>
      <c r="G2643" t="s">
        <v>105</v>
      </c>
      <c r="H2643" t="s">
        <v>28</v>
      </c>
      <c r="I2643" t="s">
        <v>7</v>
      </c>
      <c r="J2643" t="s">
        <v>7</v>
      </c>
      <c r="K2643">
        <v>2275020000</v>
      </c>
      <c r="L2643" t="s">
        <v>306</v>
      </c>
      <c r="M2643" t="s">
        <v>306</v>
      </c>
    </row>
    <row r="2644" spans="1:13" x14ac:dyDescent="0.25">
      <c r="A2644">
        <v>2642</v>
      </c>
      <c r="B2644">
        <v>3</v>
      </c>
      <c r="C2644" t="s">
        <v>102</v>
      </c>
      <c r="D2644" t="s">
        <v>103</v>
      </c>
      <c r="E2644">
        <v>561</v>
      </c>
      <c r="F2644" t="s">
        <v>104</v>
      </c>
      <c r="G2644" t="s">
        <v>105</v>
      </c>
      <c r="H2644" t="s">
        <v>28</v>
      </c>
      <c r="I2644" t="s">
        <v>70</v>
      </c>
      <c r="J2644">
        <v>107028</v>
      </c>
      <c r="K2644">
        <v>2275020000</v>
      </c>
      <c r="L2644" t="s">
        <v>306</v>
      </c>
      <c r="M2644" t="s">
        <v>306</v>
      </c>
    </row>
    <row r="2645" spans="1:13" x14ac:dyDescent="0.25">
      <c r="A2645">
        <v>2643</v>
      </c>
      <c r="B2645">
        <v>3</v>
      </c>
      <c r="C2645" t="s">
        <v>102</v>
      </c>
      <c r="D2645" t="s">
        <v>103</v>
      </c>
      <c r="E2645">
        <v>561</v>
      </c>
      <c r="F2645" t="s">
        <v>104</v>
      </c>
      <c r="G2645" t="s">
        <v>105</v>
      </c>
      <c r="H2645" t="s">
        <v>28</v>
      </c>
      <c r="I2645" t="s">
        <v>15</v>
      </c>
      <c r="J2645" t="s">
        <v>81</v>
      </c>
      <c r="K2645">
        <v>2275020000</v>
      </c>
      <c r="L2645">
        <v>1.0820000000000001</v>
      </c>
      <c r="M2645">
        <v>1.4066E-2</v>
      </c>
    </row>
    <row r="2646" spans="1:13" x14ac:dyDescent="0.25">
      <c r="A2646">
        <v>2644</v>
      </c>
      <c r="B2646">
        <v>3</v>
      </c>
      <c r="C2646" t="s">
        <v>102</v>
      </c>
      <c r="D2646" t="s">
        <v>103</v>
      </c>
      <c r="E2646">
        <v>561</v>
      </c>
      <c r="F2646" t="s">
        <v>104</v>
      </c>
      <c r="G2646" t="s">
        <v>105</v>
      </c>
      <c r="H2646" t="s">
        <v>28</v>
      </c>
      <c r="I2646" t="s">
        <v>16</v>
      </c>
      <c r="J2646" t="s">
        <v>72</v>
      </c>
      <c r="K2646">
        <v>2275020000</v>
      </c>
      <c r="L2646">
        <v>1.1399999999999999</v>
      </c>
      <c r="M2646">
        <v>1.482E-2</v>
      </c>
    </row>
    <row r="2647" spans="1:13" x14ac:dyDescent="0.25">
      <c r="A2647">
        <v>2645</v>
      </c>
      <c r="B2647">
        <v>3</v>
      </c>
      <c r="C2647" t="s">
        <v>102</v>
      </c>
      <c r="D2647" t="s">
        <v>103</v>
      </c>
      <c r="E2647">
        <v>561</v>
      </c>
      <c r="F2647" t="s">
        <v>104</v>
      </c>
      <c r="G2647" t="s">
        <v>105</v>
      </c>
      <c r="H2647" t="s">
        <v>28</v>
      </c>
      <c r="I2647" t="s">
        <v>91</v>
      </c>
      <c r="J2647" t="s">
        <v>92</v>
      </c>
      <c r="K2647">
        <v>2275020000</v>
      </c>
      <c r="L2647" t="s">
        <v>306</v>
      </c>
      <c r="M2647" t="s">
        <v>306</v>
      </c>
    </row>
    <row r="2648" spans="1:13" x14ac:dyDescent="0.25">
      <c r="A2648">
        <v>2646</v>
      </c>
      <c r="B2648">
        <v>3</v>
      </c>
      <c r="C2648" t="s">
        <v>102</v>
      </c>
      <c r="D2648" t="s">
        <v>103</v>
      </c>
      <c r="E2648">
        <v>561</v>
      </c>
      <c r="F2648" t="s">
        <v>104</v>
      </c>
      <c r="G2648" t="s">
        <v>105</v>
      </c>
      <c r="H2648" t="s">
        <v>28</v>
      </c>
      <c r="I2648" t="s">
        <v>58</v>
      </c>
      <c r="J2648" t="s">
        <v>59</v>
      </c>
      <c r="K2648">
        <v>2275020000</v>
      </c>
      <c r="L2648" t="s">
        <v>306</v>
      </c>
      <c r="M2648" t="s">
        <v>306</v>
      </c>
    </row>
    <row r="2649" spans="1:13" x14ac:dyDescent="0.25">
      <c r="A2649">
        <v>2647</v>
      </c>
      <c r="B2649">
        <v>3</v>
      </c>
      <c r="C2649" t="s">
        <v>102</v>
      </c>
      <c r="D2649" t="s">
        <v>103</v>
      </c>
      <c r="E2649">
        <v>561</v>
      </c>
      <c r="F2649" t="s">
        <v>104</v>
      </c>
      <c r="G2649" t="s">
        <v>105</v>
      </c>
      <c r="H2649" t="s">
        <v>28</v>
      </c>
      <c r="I2649" t="s">
        <v>77</v>
      </c>
      <c r="J2649">
        <v>67561</v>
      </c>
      <c r="K2649">
        <v>2275020000</v>
      </c>
      <c r="L2649" t="s">
        <v>306</v>
      </c>
      <c r="M2649" t="s">
        <v>306</v>
      </c>
    </row>
    <row r="2650" spans="1:13" x14ac:dyDescent="0.25">
      <c r="A2650">
        <v>2648</v>
      </c>
      <c r="B2650">
        <v>3</v>
      </c>
      <c r="C2650" t="s">
        <v>102</v>
      </c>
      <c r="D2650" t="s">
        <v>103</v>
      </c>
      <c r="E2650">
        <v>561</v>
      </c>
      <c r="F2650" t="s">
        <v>104</v>
      </c>
      <c r="G2650" t="s">
        <v>105</v>
      </c>
      <c r="H2650" t="s">
        <v>28</v>
      </c>
      <c r="I2650" t="s">
        <v>84</v>
      </c>
      <c r="J2650">
        <v>71432</v>
      </c>
      <c r="K2650">
        <v>2275020000</v>
      </c>
      <c r="L2650">
        <v>0.17499999999999999</v>
      </c>
      <c r="M2650">
        <v>2.2750000000000001E-3</v>
      </c>
    </row>
    <row r="2651" spans="1:13" x14ac:dyDescent="0.25">
      <c r="A2651">
        <v>2649</v>
      </c>
      <c r="B2651">
        <v>3</v>
      </c>
      <c r="C2651" t="s">
        <v>102</v>
      </c>
      <c r="D2651" t="s">
        <v>103</v>
      </c>
      <c r="E2651">
        <v>561</v>
      </c>
      <c r="F2651" t="s">
        <v>104</v>
      </c>
      <c r="G2651" t="s">
        <v>105</v>
      </c>
      <c r="H2651" t="s">
        <v>28</v>
      </c>
      <c r="I2651" t="s">
        <v>62</v>
      </c>
      <c r="J2651">
        <v>91576</v>
      </c>
      <c r="K2651">
        <v>2275020000</v>
      </c>
      <c r="L2651" t="s">
        <v>306</v>
      </c>
      <c r="M2651" t="s">
        <v>306</v>
      </c>
    </row>
    <row r="2652" spans="1:13" x14ac:dyDescent="0.25">
      <c r="A2652">
        <v>2650</v>
      </c>
      <c r="B2652">
        <v>3</v>
      </c>
      <c r="C2652" t="s">
        <v>102</v>
      </c>
      <c r="D2652" t="s">
        <v>103</v>
      </c>
      <c r="E2652">
        <v>561</v>
      </c>
      <c r="F2652" t="s">
        <v>104</v>
      </c>
      <c r="G2652" t="s">
        <v>105</v>
      </c>
      <c r="H2652" t="s">
        <v>28</v>
      </c>
      <c r="I2652" t="s">
        <v>68</v>
      </c>
      <c r="J2652">
        <v>108883</v>
      </c>
      <c r="K2652">
        <v>2275020000</v>
      </c>
      <c r="L2652">
        <v>0.29799999999999999</v>
      </c>
      <c r="M2652">
        <v>3.8739999999999998E-3</v>
      </c>
    </row>
    <row r="2653" spans="1:13" x14ac:dyDescent="0.25">
      <c r="A2653">
        <v>2651</v>
      </c>
      <c r="B2653">
        <v>3</v>
      </c>
      <c r="C2653" t="s">
        <v>102</v>
      </c>
      <c r="D2653" t="s">
        <v>103</v>
      </c>
      <c r="E2653">
        <v>561</v>
      </c>
      <c r="F2653" t="s">
        <v>104</v>
      </c>
      <c r="G2653" t="s">
        <v>105</v>
      </c>
      <c r="H2653" t="s">
        <v>28</v>
      </c>
      <c r="I2653" t="s">
        <v>82</v>
      </c>
      <c r="J2653">
        <v>75070</v>
      </c>
      <c r="K2653">
        <v>2275020000</v>
      </c>
      <c r="L2653">
        <v>5.6000000000000001E-2</v>
      </c>
      <c r="M2653">
        <v>7.2800000000000002E-4</v>
      </c>
    </row>
    <row r="2654" spans="1:13" x14ac:dyDescent="0.25">
      <c r="A2654">
        <v>2652</v>
      </c>
      <c r="B2654">
        <v>3</v>
      </c>
      <c r="C2654" t="s">
        <v>102</v>
      </c>
      <c r="D2654" t="s">
        <v>103</v>
      </c>
      <c r="E2654">
        <v>561</v>
      </c>
      <c r="F2654" t="s">
        <v>104</v>
      </c>
      <c r="G2654" t="s">
        <v>105</v>
      </c>
      <c r="H2654" t="s">
        <v>28</v>
      </c>
      <c r="I2654" t="s">
        <v>79</v>
      </c>
      <c r="J2654">
        <v>50000</v>
      </c>
      <c r="K2654">
        <v>2275020000</v>
      </c>
      <c r="L2654">
        <v>0.16700000000000001</v>
      </c>
      <c r="M2654">
        <v>2.1710000000000002E-3</v>
      </c>
    </row>
    <row r="2655" spans="1:13" x14ac:dyDescent="0.25">
      <c r="A2655">
        <v>2653</v>
      </c>
      <c r="B2655">
        <v>3</v>
      </c>
      <c r="C2655" t="s">
        <v>102</v>
      </c>
      <c r="D2655" t="s">
        <v>103</v>
      </c>
      <c r="E2655">
        <v>561</v>
      </c>
      <c r="F2655" t="s">
        <v>104</v>
      </c>
      <c r="G2655" t="s">
        <v>105</v>
      </c>
      <c r="H2655" t="s">
        <v>28</v>
      </c>
      <c r="I2655" t="s">
        <v>66</v>
      </c>
      <c r="J2655">
        <v>123386</v>
      </c>
      <c r="K2655">
        <v>2275020000</v>
      </c>
      <c r="L2655">
        <v>3.4000000000000002E-2</v>
      </c>
      <c r="M2655">
        <v>4.4200000000000001E-4</v>
      </c>
    </row>
    <row r="2656" spans="1:13" x14ac:dyDescent="0.25">
      <c r="A2656">
        <v>2654</v>
      </c>
      <c r="B2656">
        <v>3</v>
      </c>
      <c r="C2656" t="s">
        <v>102</v>
      </c>
      <c r="D2656" t="s">
        <v>103</v>
      </c>
      <c r="E2656">
        <v>561</v>
      </c>
      <c r="F2656" t="s">
        <v>104</v>
      </c>
      <c r="G2656" t="s">
        <v>105</v>
      </c>
      <c r="H2656" t="s">
        <v>28</v>
      </c>
      <c r="I2656" t="s">
        <v>60</v>
      </c>
      <c r="J2656">
        <v>108952</v>
      </c>
      <c r="K2656">
        <v>2275020000</v>
      </c>
      <c r="L2656" t="s">
        <v>306</v>
      </c>
      <c r="M2656" t="s">
        <v>306</v>
      </c>
    </row>
    <row r="2657" spans="1:13" x14ac:dyDescent="0.25">
      <c r="A2657">
        <v>2655</v>
      </c>
      <c r="B2657">
        <v>3</v>
      </c>
      <c r="C2657" t="s">
        <v>102</v>
      </c>
      <c r="D2657" t="s">
        <v>103</v>
      </c>
      <c r="E2657">
        <v>561</v>
      </c>
      <c r="F2657" t="s">
        <v>104</v>
      </c>
      <c r="G2657" t="s">
        <v>105</v>
      </c>
      <c r="H2657" t="s">
        <v>28</v>
      </c>
      <c r="I2657" t="s">
        <v>73</v>
      </c>
      <c r="J2657">
        <v>90120</v>
      </c>
      <c r="K2657">
        <v>2275020000</v>
      </c>
      <c r="L2657" t="s">
        <v>306</v>
      </c>
      <c r="M2657" t="s">
        <v>306</v>
      </c>
    </row>
    <row r="2658" spans="1:13" x14ac:dyDescent="0.25">
      <c r="A2658">
        <v>2656</v>
      </c>
      <c r="B2658">
        <v>3</v>
      </c>
      <c r="C2658" t="s">
        <v>102</v>
      </c>
      <c r="D2658" t="s">
        <v>103</v>
      </c>
      <c r="E2658">
        <v>561</v>
      </c>
      <c r="F2658" t="s">
        <v>104</v>
      </c>
      <c r="G2658" t="s">
        <v>105</v>
      </c>
      <c r="H2658" t="s">
        <v>28</v>
      </c>
      <c r="I2658" t="s">
        <v>56</v>
      </c>
      <c r="J2658" t="s">
        <v>57</v>
      </c>
      <c r="K2658">
        <v>2275020000</v>
      </c>
      <c r="L2658" t="s">
        <v>306</v>
      </c>
      <c r="M2658" t="s">
        <v>306</v>
      </c>
    </row>
    <row r="2659" spans="1:13" x14ac:dyDescent="0.25">
      <c r="A2659">
        <v>2657</v>
      </c>
      <c r="B2659">
        <v>4</v>
      </c>
      <c r="C2659" t="s">
        <v>106</v>
      </c>
      <c r="D2659" t="s">
        <v>107</v>
      </c>
      <c r="E2659">
        <v>861</v>
      </c>
      <c r="F2659" t="s">
        <v>108</v>
      </c>
      <c r="G2659" t="s">
        <v>53</v>
      </c>
      <c r="H2659" t="s">
        <v>28</v>
      </c>
      <c r="I2659" t="s">
        <v>13</v>
      </c>
      <c r="J2659" t="s">
        <v>13</v>
      </c>
      <c r="K2659">
        <v>2275020000</v>
      </c>
      <c r="L2659" t="s">
        <v>306</v>
      </c>
      <c r="M2659" t="s">
        <v>306</v>
      </c>
    </row>
    <row r="2660" spans="1:13" x14ac:dyDescent="0.25">
      <c r="A2660">
        <v>2658</v>
      </c>
      <c r="B2660">
        <v>4</v>
      </c>
      <c r="C2660" t="s">
        <v>106</v>
      </c>
      <c r="D2660" t="s">
        <v>107</v>
      </c>
      <c r="E2660">
        <v>861</v>
      </c>
      <c r="F2660" t="s">
        <v>108</v>
      </c>
      <c r="G2660" t="s">
        <v>53</v>
      </c>
      <c r="H2660" t="s">
        <v>28</v>
      </c>
      <c r="I2660" t="s">
        <v>58</v>
      </c>
      <c r="J2660" t="s">
        <v>59</v>
      </c>
      <c r="K2660">
        <v>2275020000</v>
      </c>
      <c r="L2660" t="s">
        <v>306</v>
      </c>
      <c r="M2660" t="s">
        <v>306</v>
      </c>
    </row>
    <row r="2661" spans="1:13" x14ac:dyDescent="0.25">
      <c r="A2661">
        <v>2659</v>
      </c>
      <c r="B2661">
        <v>4</v>
      </c>
      <c r="C2661" t="s">
        <v>106</v>
      </c>
      <c r="D2661" t="s">
        <v>107</v>
      </c>
      <c r="E2661">
        <v>861</v>
      </c>
      <c r="F2661" t="s">
        <v>108</v>
      </c>
      <c r="G2661" t="s">
        <v>53</v>
      </c>
      <c r="H2661" t="s">
        <v>28</v>
      </c>
      <c r="I2661" t="s">
        <v>12</v>
      </c>
      <c r="J2661" t="s">
        <v>12</v>
      </c>
      <c r="K2661">
        <v>2275020000</v>
      </c>
      <c r="L2661" t="s">
        <v>306</v>
      </c>
      <c r="M2661" t="s">
        <v>306</v>
      </c>
    </row>
    <row r="2662" spans="1:13" x14ac:dyDescent="0.25">
      <c r="A2662">
        <v>2660</v>
      </c>
      <c r="B2662">
        <v>4</v>
      </c>
      <c r="C2662" t="s">
        <v>106</v>
      </c>
      <c r="D2662" t="s">
        <v>107</v>
      </c>
      <c r="E2662">
        <v>861</v>
      </c>
      <c r="F2662" t="s">
        <v>108</v>
      </c>
      <c r="G2662" t="s">
        <v>53</v>
      </c>
      <c r="H2662" t="s">
        <v>28</v>
      </c>
      <c r="I2662" t="s">
        <v>7</v>
      </c>
      <c r="J2662" t="s">
        <v>7</v>
      </c>
      <c r="K2662">
        <v>2275020000</v>
      </c>
      <c r="L2662" t="s">
        <v>306</v>
      </c>
      <c r="M2662" t="s">
        <v>306</v>
      </c>
    </row>
    <row r="2663" spans="1:13" x14ac:dyDescent="0.25">
      <c r="A2663">
        <v>2661</v>
      </c>
      <c r="B2663">
        <v>4</v>
      </c>
      <c r="C2663" t="s">
        <v>106</v>
      </c>
      <c r="D2663" t="s">
        <v>107</v>
      </c>
      <c r="E2663">
        <v>861</v>
      </c>
      <c r="F2663" t="s">
        <v>108</v>
      </c>
      <c r="G2663" t="s">
        <v>53</v>
      </c>
      <c r="H2663" t="s">
        <v>28</v>
      </c>
      <c r="I2663" t="s">
        <v>91</v>
      </c>
      <c r="J2663" t="s">
        <v>92</v>
      </c>
      <c r="K2663">
        <v>2275020000</v>
      </c>
      <c r="L2663" t="s">
        <v>306</v>
      </c>
      <c r="M2663" t="s">
        <v>306</v>
      </c>
    </row>
    <row r="2664" spans="1:13" x14ac:dyDescent="0.25">
      <c r="A2664">
        <v>2662</v>
      </c>
      <c r="B2664">
        <v>4</v>
      </c>
      <c r="C2664" t="s">
        <v>106</v>
      </c>
      <c r="D2664" t="s">
        <v>107</v>
      </c>
      <c r="E2664">
        <v>861</v>
      </c>
      <c r="F2664" t="s">
        <v>108</v>
      </c>
      <c r="G2664" t="s">
        <v>53</v>
      </c>
      <c r="H2664" t="s">
        <v>28</v>
      </c>
      <c r="I2664" t="s">
        <v>8</v>
      </c>
      <c r="J2664" t="s">
        <v>8</v>
      </c>
      <c r="K2664">
        <v>2275020000</v>
      </c>
      <c r="L2664">
        <v>10.836</v>
      </c>
      <c r="M2664">
        <v>0.14086799999999999</v>
      </c>
    </row>
    <row r="2665" spans="1:13" x14ac:dyDescent="0.25">
      <c r="A2665">
        <v>2663</v>
      </c>
      <c r="B2665">
        <v>4</v>
      </c>
      <c r="C2665" t="s">
        <v>106</v>
      </c>
      <c r="D2665" t="s">
        <v>107</v>
      </c>
      <c r="E2665">
        <v>861</v>
      </c>
      <c r="F2665" t="s">
        <v>108</v>
      </c>
      <c r="G2665" t="s">
        <v>53</v>
      </c>
      <c r="H2665" t="s">
        <v>28</v>
      </c>
      <c r="I2665" t="s">
        <v>9</v>
      </c>
      <c r="J2665" t="s">
        <v>9</v>
      </c>
      <c r="K2665">
        <v>2275020000</v>
      </c>
      <c r="L2665">
        <v>9.8629999999999995</v>
      </c>
      <c r="M2665">
        <v>0.128219</v>
      </c>
    </row>
    <row r="2666" spans="1:13" x14ac:dyDescent="0.25">
      <c r="A2666">
        <v>2664</v>
      </c>
      <c r="B2666">
        <v>4</v>
      </c>
      <c r="C2666" t="s">
        <v>106</v>
      </c>
      <c r="D2666" t="s">
        <v>107</v>
      </c>
      <c r="E2666">
        <v>861</v>
      </c>
      <c r="F2666" t="s">
        <v>108</v>
      </c>
      <c r="G2666" t="s">
        <v>53</v>
      </c>
      <c r="H2666" t="s">
        <v>28</v>
      </c>
      <c r="I2666" t="s">
        <v>10</v>
      </c>
      <c r="J2666" t="s">
        <v>10</v>
      </c>
      <c r="K2666">
        <v>2275020000</v>
      </c>
      <c r="L2666">
        <v>9.4580000000000002</v>
      </c>
      <c r="M2666">
        <v>0.12295399999999999</v>
      </c>
    </row>
    <row r="2667" spans="1:13" x14ac:dyDescent="0.25">
      <c r="A2667">
        <v>2665</v>
      </c>
      <c r="B2667">
        <v>4</v>
      </c>
      <c r="C2667" t="s">
        <v>106</v>
      </c>
      <c r="D2667" t="s">
        <v>107</v>
      </c>
      <c r="E2667">
        <v>861</v>
      </c>
      <c r="F2667" t="s">
        <v>108</v>
      </c>
      <c r="G2667" t="s">
        <v>53</v>
      </c>
      <c r="H2667" t="s">
        <v>28</v>
      </c>
      <c r="I2667" t="s">
        <v>84</v>
      </c>
      <c r="J2667">
        <v>71432</v>
      </c>
      <c r="K2667">
        <v>2275020000</v>
      </c>
      <c r="L2667">
        <v>0.157</v>
      </c>
      <c r="M2667">
        <v>2.0409999999999998E-3</v>
      </c>
    </row>
    <row r="2668" spans="1:13" x14ac:dyDescent="0.25">
      <c r="A2668">
        <v>2666</v>
      </c>
      <c r="B2668">
        <v>4</v>
      </c>
      <c r="C2668" t="s">
        <v>106</v>
      </c>
      <c r="D2668" t="s">
        <v>107</v>
      </c>
      <c r="E2668">
        <v>861</v>
      </c>
      <c r="F2668" t="s">
        <v>108</v>
      </c>
      <c r="G2668" t="s">
        <v>53</v>
      </c>
      <c r="H2668" t="s">
        <v>28</v>
      </c>
      <c r="I2668" t="s">
        <v>77</v>
      </c>
      <c r="J2668">
        <v>67561</v>
      </c>
      <c r="K2668">
        <v>2275020000</v>
      </c>
      <c r="L2668" t="s">
        <v>306</v>
      </c>
      <c r="M2668" t="s">
        <v>306</v>
      </c>
    </row>
    <row r="2669" spans="1:13" x14ac:dyDescent="0.25">
      <c r="A2669">
        <v>2667</v>
      </c>
      <c r="B2669">
        <v>4</v>
      </c>
      <c r="C2669" t="s">
        <v>106</v>
      </c>
      <c r="D2669" t="s">
        <v>107</v>
      </c>
      <c r="E2669">
        <v>861</v>
      </c>
      <c r="F2669" t="s">
        <v>108</v>
      </c>
      <c r="G2669" t="s">
        <v>53</v>
      </c>
      <c r="H2669" t="s">
        <v>28</v>
      </c>
      <c r="I2669" t="s">
        <v>79</v>
      </c>
      <c r="J2669">
        <v>50000</v>
      </c>
      <c r="K2669">
        <v>2275020000</v>
      </c>
      <c r="L2669">
        <v>0.16300000000000001</v>
      </c>
      <c r="M2669">
        <v>2.1189999999999998E-3</v>
      </c>
    </row>
    <row r="2670" spans="1:13" x14ac:dyDescent="0.25">
      <c r="A2670">
        <v>2668</v>
      </c>
      <c r="B2670">
        <v>4</v>
      </c>
      <c r="C2670" t="s">
        <v>106</v>
      </c>
      <c r="D2670" t="s">
        <v>107</v>
      </c>
      <c r="E2670">
        <v>861</v>
      </c>
      <c r="F2670" t="s">
        <v>108</v>
      </c>
      <c r="G2670" t="s">
        <v>53</v>
      </c>
      <c r="H2670" t="s">
        <v>28</v>
      </c>
      <c r="I2670" t="s">
        <v>6</v>
      </c>
      <c r="J2670" t="s">
        <v>6</v>
      </c>
      <c r="K2670">
        <v>2275020000</v>
      </c>
      <c r="L2670">
        <v>290.98599999999999</v>
      </c>
      <c r="M2670">
        <v>3.7828179999999998</v>
      </c>
    </row>
    <row r="2671" spans="1:13" x14ac:dyDescent="0.25">
      <c r="A2671">
        <v>2669</v>
      </c>
      <c r="B2671">
        <v>4</v>
      </c>
      <c r="C2671" t="s">
        <v>106</v>
      </c>
      <c r="D2671" t="s">
        <v>107</v>
      </c>
      <c r="E2671">
        <v>861</v>
      </c>
      <c r="F2671" t="s">
        <v>108</v>
      </c>
      <c r="G2671" t="s">
        <v>53</v>
      </c>
      <c r="H2671" t="s">
        <v>28</v>
      </c>
      <c r="I2671" t="s">
        <v>73</v>
      </c>
      <c r="J2671">
        <v>90120</v>
      </c>
      <c r="K2671">
        <v>2275020000</v>
      </c>
      <c r="L2671" t="s">
        <v>306</v>
      </c>
      <c r="M2671" t="s">
        <v>306</v>
      </c>
    </row>
    <row r="2672" spans="1:13" x14ac:dyDescent="0.25">
      <c r="A2672">
        <v>2670</v>
      </c>
      <c r="B2672">
        <v>4</v>
      </c>
      <c r="C2672" t="s">
        <v>106</v>
      </c>
      <c r="D2672" t="s">
        <v>107</v>
      </c>
      <c r="E2672">
        <v>861</v>
      </c>
      <c r="F2672" t="s">
        <v>108</v>
      </c>
      <c r="G2672" t="s">
        <v>53</v>
      </c>
      <c r="H2672" t="s">
        <v>28</v>
      </c>
      <c r="I2672" t="s">
        <v>82</v>
      </c>
      <c r="J2672">
        <v>75070</v>
      </c>
      <c r="K2672">
        <v>2275020000</v>
      </c>
      <c r="L2672">
        <v>5.5E-2</v>
      </c>
      <c r="M2672">
        <v>7.1500000000000003E-4</v>
      </c>
    </row>
    <row r="2673" spans="1:13" x14ac:dyDescent="0.25">
      <c r="A2673">
        <v>2671</v>
      </c>
      <c r="B2673">
        <v>4</v>
      </c>
      <c r="C2673" t="s">
        <v>106</v>
      </c>
      <c r="D2673" t="s">
        <v>107</v>
      </c>
      <c r="E2673">
        <v>861</v>
      </c>
      <c r="F2673" t="s">
        <v>108</v>
      </c>
      <c r="G2673" t="s">
        <v>53</v>
      </c>
      <c r="H2673" t="s">
        <v>28</v>
      </c>
      <c r="I2673" t="s">
        <v>75</v>
      </c>
      <c r="J2673" t="s">
        <v>76</v>
      </c>
      <c r="K2673">
        <v>2275020000</v>
      </c>
      <c r="L2673" t="s">
        <v>306</v>
      </c>
      <c r="M2673" t="s">
        <v>306</v>
      </c>
    </row>
    <row r="2674" spans="1:13" x14ac:dyDescent="0.25">
      <c r="A2674">
        <v>2672</v>
      </c>
      <c r="B2674">
        <v>4</v>
      </c>
      <c r="C2674" t="s">
        <v>106</v>
      </c>
      <c r="D2674" t="s">
        <v>107</v>
      </c>
      <c r="E2674">
        <v>861</v>
      </c>
      <c r="F2674" t="s">
        <v>108</v>
      </c>
      <c r="G2674" t="s">
        <v>53</v>
      </c>
      <c r="H2674" t="s">
        <v>28</v>
      </c>
      <c r="I2674" t="s">
        <v>11</v>
      </c>
      <c r="J2674" t="s">
        <v>97</v>
      </c>
      <c r="K2674">
        <v>2275020000</v>
      </c>
      <c r="L2674">
        <v>32.353999999999999</v>
      </c>
      <c r="M2674">
        <v>0.42060199999999998</v>
      </c>
    </row>
    <row r="2675" spans="1:13" x14ac:dyDescent="0.25">
      <c r="A2675">
        <v>2673</v>
      </c>
      <c r="B2675">
        <v>4</v>
      </c>
      <c r="C2675" t="s">
        <v>106</v>
      </c>
      <c r="D2675" t="s">
        <v>107</v>
      </c>
      <c r="E2675">
        <v>861</v>
      </c>
      <c r="F2675" t="s">
        <v>108</v>
      </c>
      <c r="G2675" t="s">
        <v>53</v>
      </c>
      <c r="H2675" t="s">
        <v>28</v>
      </c>
      <c r="I2675" t="s">
        <v>64</v>
      </c>
      <c r="J2675">
        <v>100425</v>
      </c>
      <c r="K2675">
        <v>2275020000</v>
      </c>
      <c r="L2675" t="s">
        <v>306</v>
      </c>
      <c r="M2675" t="s">
        <v>306</v>
      </c>
    </row>
    <row r="2676" spans="1:13" x14ac:dyDescent="0.25">
      <c r="A2676">
        <v>2674</v>
      </c>
      <c r="B2676">
        <v>4</v>
      </c>
      <c r="C2676" t="s">
        <v>106</v>
      </c>
      <c r="D2676" t="s">
        <v>107</v>
      </c>
      <c r="E2676">
        <v>861</v>
      </c>
      <c r="F2676" t="s">
        <v>108</v>
      </c>
      <c r="G2676" t="s">
        <v>53</v>
      </c>
      <c r="H2676" t="s">
        <v>28</v>
      </c>
      <c r="I2676" t="s">
        <v>86</v>
      </c>
      <c r="J2676">
        <v>98828</v>
      </c>
      <c r="K2676">
        <v>2275020000</v>
      </c>
      <c r="L2676" t="s">
        <v>306</v>
      </c>
      <c r="M2676" t="s">
        <v>306</v>
      </c>
    </row>
    <row r="2677" spans="1:13" x14ac:dyDescent="0.25">
      <c r="A2677">
        <v>2675</v>
      </c>
      <c r="B2677">
        <v>4</v>
      </c>
      <c r="C2677" t="s">
        <v>106</v>
      </c>
      <c r="D2677" t="s">
        <v>107</v>
      </c>
      <c r="E2677">
        <v>861</v>
      </c>
      <c r="F2677" t="s">
        <v>108</v>
      </c>
      <c r="G2677" t="s">
        <v>53</v>
      </c>
      <c r="H2677" t="s">
        <v>28</v>
      </c>
      <c r="I2677" t="s">
        <v>95</v>
      </c>
      <c r="J2677">
        <v>95476</v>
      </c>
      <c r="K2677">
        <v>2275020000</v>
      </c>
      <c r="L2677">
        <v>8.1000000000000003E-2</v>
      </c>
      <c r="M2677">
        <v>1.0529999999999999E-3</v>
      </c>
    </row>
    <row r="2678" spans="1:13" x14ac:dyDescent="0.25">
      <c r="A2678">
        <v>2676</v>
      </c>
      <c r="B2678">
        <v>4</v>
      </c>
      <c r="C2678" t="s">
        <v>106</v>
      </c>
      <c r="D2678" t="s">
        <v>107</v>
      </c>
      <c r="E2678">
        <v>861</v>
      </c>
      <c r="F2678" t="s">
        <v>108</v>
      </c>
      <c r="G2678" t="s">
        <v>53</v>
      </c>
      <c r="H2678" t="s">
        <v>28</v>
      </c>
      <c r="I2678" t="s">
        <v>66</v>
      </c>
      <c r="J2678">
        <v>123386</v>
      </c>
      <c r="K2678">
        <v>2275020000</v>
      </c>
      <c r="L2678">
        <v>3.3000000000000002E-2</v>
      </c>
      <c r="M2678">
        <v>4.2900000000000002E-4</v>
      </c>
    </row>
    <row r="2679" spans="1:13" x14ac:dyDescent="0.25">
      <c r="A2679">
        <v>2677</v>
      </c>
      <c r="B2679">
        <v>4</v>
      </c>
      <c r="C2679" t="s">
        <v>106</v>
      </c>
      <c r="D2679" t="s">
        <v>107</v>
      </c>
      <c r="E2679">
        <v>861</v>
      </c>
      <c r="F2679" t="s">
        <v>108</v>
      </c>
      <c r="G2679" t="s">
        <v>53</v>
      </c>
      <c r="H2679" t="s">
        <v>28</v>
      </c>
      <c r="I2679" t="s">
        <v>98</v>
      </c>
      <c r="J2679">
        <v>91203</v>
      </c>
      <c r="K2679">
        <v>2275020000</v>
      </c>
      <c r="L2679" t="s">
        <v>306</v>
      </c>
      <c r="M2679" t="s">
        <v>306</v>
      </c>
    </row>
    <row r="2680" spans="1:13" x14ac:dyDescent="0.25">
      <c r="A2680">
        <v>2678</v>
      </c>
      <c r="B2680">
        <v>4</v>
      </c>
      <c r="C2680" t="s">
        <v>106</v>
      </c>
      <c r="D2680" t="s">
        <v>107</v>
      </c>
      <c r="E2680">
        <v>861</v>
      </c>
      <c r="F2680" t="s">
        <v>108</v>
      </c>
      <c r="G2680" t="s">
        <v>53</v>
      </c>
      <c r="H2680" t="s">
        <v>28</v>
      </c>
      <c r="I2680" t="s">
        <v>56</v>
      </c>
      <c r="J2680" t="s">
        <v>57</v>
      </c>
      <c r="K2680">
        <v>2275020000</v>
      </c>
      <c r="L2680" t="s">
        <v>306</v>
      </c>
      <c r="M2680" t="s">
        <v>306</v>
      </c>
    </row>
    <row r="2681" spans="1:13" x14ac:dyDescent="0.25">
      <c r="A2681">
        <v>2679</v>
      </c>
      <c r="B2681">
        <v>4</v>
      </c>
      <c r="C2681" t="s">
        <v>106</v>
      </c>
      <c r="D2681" t="s">
        <v>107</v>
      </c>
      <c r="E2681">
        <v>861</v>
      </c>
      <c r="F2681" t="s">
        <v>108</v>
      </c>
      <c r="G2681" t="s">
        <v>53</v>
      </c>
      <c r="H2681" t="s">
        <v>28</v>
      </c>
      <c r="I2681" t="s">
        <v>54</v>
      </c>
      <c r="J2681" t="s">
        <v>55</v>
      </c>
      <c r="K2681">
        <v>2275020000</v>
      </c>
      <c r="L2681">
        <v>0.219</v>
      </c>
      <c r="M2681">
        <v>2.8470000000000001E-3</v>
      </c>
    </row>
    <row r="2682" spans="1:13" x14ac:dyDescent="0.25">
      <c r="A2682">
        <v>2680</v>
      </c>
      <c r="B2682">
        <v>4</v>
      </c>
      <c r="C2682" t="s">
        <v>106</v>
      </c>
      <c r="D2682" t="s">
        <v>107</v>
      </c>
      <c r="E2682">
        <v>861</v>
      </c>
      <c r="F2682" t="s">
        <v>108</v>
      </c>
      <c r="G2682" t="s">
        <v>53</v>
      </c>
      <c r="H2682" t="s">
        <v>28</v>
      </c>
      <c r="I2682" t="s">
        <v>15</v>
      </c>
      <c r="J2682" t="s">
        <v>81</v>
      </c>
      <c r="K2682">
        <v>2275020000</v>
      </c>
      <c r="L2682">
        <v>1.081</v>
      </c>
      <c r="M2682">
        <v>1.4053E-2</v>
      </c>
    </row>
    <row r="2683" spans="1:13" x14ac:dyDescent="0.25">
      <c r="A2683">
        <v>2681</v>
      </c>
      <c r="B2683">
        <v>4</v>
      </c>
      <c r="C2683" t="s">
        <v>106</v>
      </c>
      <c r="D2683" t="s">
        <v>107</v>
      </c>
      <c r="E2683">
        <v>861</v>
      </c>
      <c r="F2683" t="s">
        <v>108</v>
      </c>
      <c r="G2683" t="s">
        <v>53</v>
      </c>
      <c r="H2683" t="s">
        <v>28</v>
      </c>
      <c r="I2683" t="s">
        <v>88</v>
      </c>
      <c r="J2683">
        <v>100414</v>
      </c>
      <c r="K2683">
        <v>2275020000</v>
      </c>
      <c r="L2683">
        <v>0.06</v>
      </c>
      <c r="M2683">
        <v>7.7999999999999999E-4</v>
      </c>
    </row>
    <row r="2684" spans="1:13" x14ac:dyDescent="0.25">
      <c r="A2684">
        <v>2682</v>
      </c>
      <c r="B2684">
        <v>4</v>
      </c>
      <c r="C2684" t="s">
        <v>106</v>
      </c>
      <c r="D2684" t="s">
        <v>107</v>
      </c>
      <c r="E2684">
        <v>861</v>
      </c>
      <c r="F2684" t="s">
        <v>108</v>
      </c>
      <c r="G2684" t="s">
        <v>53</v>
      </c>
      <c r="H2684" t="s">
        <v>28</v>
      </c>
      <c r="I2684" t="s">
        <v>16</v>
      </c>
      <c r="J2684" t="s">
        <v>72</v>
      </c>
      <c r="K2684">
        <v>2275020000</v>
      </c>
      <c r="L2684">
        <v>1.1359999999999999</v>
      </c>
      <c r="M2684">
        <v>1.4768E-2</v>
      </c>
    </row>
    <row r="2685" spans="1:13" x14ac:dyDescent="0.25">
      <c r="A2685">
        <v>2683</v>
      </c>
      <c r="B2685">
        <v>4</v>
      </c>
      <c r="C2685" t="s">
        <v>106</v>
      </c>
      <c r="D2685" t="s">
        <v>107</v>
      </c>
      <c r="E2685">
        <v>861</v>
      </c>
      <c r="F2685" t="s">
        <v>108</v>
      </c>
      <c r="G2685" t="s">
        <v>53</v>
      </c>
      <c r="H2685" t="s">
        <v>28</v>
      </c>
      <c r="I2685" t="s">
        <v>93</v>
      </c>
      <c r="J2685">
        <v>106990</v>
      </c>
      <c r="K2685">
        <v>2275020000</v>
      </c>
      <c r="L2685" t="s">
        <v>306</v>
      </c>
      <c r="M2685" t="s">
        <v>306</v>
      </c>
    </row>
    <row r="2686" spans="1:13" x14ac:dyDescent="0.25">
      <c r="A2686">
        <v>2684</v>
      </c>
      <c r="B2686">
        <v>4</v>
      </c>
      <c r="C2686" t="s">
        <v>106</v>
      </c>
      <c r="D2686" t="s">
        <v>107</v>
      </c>
      <c r="E2686">
        <v>861</v>
      </c>
      <c r="F2686" t="s">
        <v>108</v>
      </c>
      <c r="G2686" t="s">
        <v>53</v>
      </c>
      <c r="H2686" t="s">
        <v>28</v>
      </c>
      <c r="I2686" t="s">
        <v>70</v>
      </c>
      <c r="J2686">
        <v>107028</v>
      </c>
      <c r="K2686">
        <v>2275020000</v>
      </c>
      <c r="L2686" t="s">
        <v>306</v>
      </c>
      <c r="M2686" t="s">
        <v>306</v>
      </c>
    </row>
    <row r="2687" spans="1:13" x14ac:dyDescent="0.25">
      <c r="A2687">
        <v>2685</v>
      </c>
      <c r="B2687">
        <v>4</v>
      </c>
      <c r="C2687" t="s">
        <v>106</v>
      </c>
      <c r="D2687" t="s">
        <v>107</v>
      </c>
      <c r="E2687">
        <v>861</v>
      </c>
      <c r="F2687" t="s">
        <v>108</v>
      </c>
      <c r="G2687" t="s">
        <v>53</v>
      </c>
      <c r="H2687" t="s">
        <v>28</v>
      </c>
      <c r="I2687" t="s">
        <v>60</v>
      </c>
      <c r="J2687">
        <v>108952</v>
      </c>
      <c r="K2687">
        <v>2275020000</v>
      </c>
      <c r="L2687" t="s">
        <v>306</v>
      </c>
      <c r="M2687" t="s">
        <v>306</v>
      </c>
    </row>
    <row r="2688" spans="1:13" x14ac:dyDescent="0.25">
      <c r="A2688">
        <v>2686</v>
      </c>
      <c r="B2688">
        <v>4</v>
      </c>
      <c r="C2688" t="s">
        <v>106</v>
      </c>
      <c r="D2688" t="s">
        <v>107</v>
      </c>
      <c r="E2688">
        <v>861</v>
      </c>
      <c r="F2688" t="s">
        <v>108</v>
      </c>
      <c r="G2688" t="s">
        <v>53</v>
      </c>
      <c r="H2688" t="s">
        <v>28</v>
      </c>
      <c r="I2688" t="s">
        <v>14</v>
      </c>
      <c r="J2688" t="s">
        <v>90</v>
      </c>
      <c r="K2688">
        <v>2275020000</v>
      </c>
      <c r="L2688">
        <v>0.96</v>
      </c>
      <c r="M2688">
        <v>1.248E-2</v>
      </c>
    </row>
    <row r="2689" spans="1:13" x14ac:dyDescent="0.25">
      <c r="A2689">
        <v>2687</v>
      </c>
      <c r="B2689">
        <v>4</v>
      </c>
      <c r="C2689" t="s">
        <v>106</v>
      </c>
      <c r="D2689" t="s">
        <v>107</v>
      </c>
      <c r="E2689">
        <v>861</v>
      </c>
      <c r="F2689" t="s">
        <v>108</v>
      </c>
      <c r="G2689" t="s">
        <v>53</v>
      </c>
      <c r="H2689" t="s">
        <v>28</v>
      </c>
      <c r="I2689" t="s">
        <v>68</v>
      </c>
      <c r="J2689">
        <v>108883</v>
      </c>
      <c r="K2689">
        <v>2275020000</v>
      </c>
      <c r="L2689">
        <v>0.26700000000000002</v>
      </c>
      <c r="M2689">
        <v>3.4710000000000001E-3</v>
      </c>
    </row>
    <row r="2690" spans="1:13" x14ac:dyDescent="0.25">
      <c r="A2690">
        <v>2688</v>
      </c>
      <c r="B2690">
        <v>4</v>
      </c>
      <c r="C2690" t="s">
        <v>106</v>
      </c>
      <c r="D2690" t="s">
        <v>107</v>
      </c>
      <c r="E2690">
        <v>861</v>
      </c>
      <c r="F2690" t="s">
        <v>108</v>
      </c>
      <c r="G2690" t="s">
        <v>53</v>
      </c>
      <c r="H2690" t="s">
        <v>28</v>
      </c>
      <c r="I2690" t="s">
        <v>62</v>
      </c>
      <c r="J2690">
        <v>91576</v>
      </c>
      <c r="K2690">
        <v>2275020000</v>
      </c>
      <c r="L2690" t="s">
        <v>306</v>
      </c>
      <c r="M2690" t="s">
        <v>306</v>
      </c>
    </row>
    <row r="2691" spans="1:13" x14ac:dyDescent="0.25">
      <c r="A2691">
        <v>2689</v>
      </c>
      <c r="B2691">
        <v>5</v>
      </c>
      <c r="C2691" t="s">
        <v>109</v>
      </c>
      <c r="D2691" t="s">
        <v>110</v>
      </c>
      <c r="E2691">
        <v>1395</v>
      </c>
      <c r="F2691" t="s">
        <v>111</v>
      </c>
      <c r="G2691" t="s">
        <v>53</v>
      </c>
      <c r="H2691" t="s">
        <v>28</v>
      </c>
      <c r="I2691" t="s">
        <v>7</v>
      </c>
      <c r="J2691" t="s">
        <v>7</v>
      </c>
      <c r="K2691">
        <v>2275020000</v>
      </c>
      <c r="L2691" t="s">
        <v>306</v>
      </c>
      <c r="M2691" t="s">
        <v>306</v>
      </c>
    </row>
    <row r="2692" spans="1:13" x14ac:dyDescent="0.25">
      <c r="A2692">
        <v>2690</v>
      </c>
      <c r="B2692">
        <v>5</v>
      </c>
      <c r="C2692" t="s">
        <v>109</v>
      </c>
      <c r="D2692" t="s">
        <v>110</v>
      </c>
      <c r="E2692">
        <v>1395</v>
      </c>
      <c r="F2692" t="s">
        <v>111</v>
      </c>
      <c r="G2692" t="s">
        <v>53</v>
      </c>
      <c r="H2692" t="s">
        <v>28</v>
      </c>
      <c r="I2692" t="s">
        <v>62</v>
      </c>
      <c r="J2692">
        <v>91576</v>
      </c>
      <c r="K2692">
        <v>2275020000</v>
      </c>
      <c r="L2692" t="s">
        <v>306</v>
      </c>
      <c r="M2692" t="s">
        <v>306</v>
      </c>
    </row>
    <row r="2693" spans="1:13" x14ac:dyDescent="0.25">
      <c r="A2693">
        <v>2691</v>
      </c>
      <c r="B2693">
        <v>5</v>
      </c>
      <c r="C2693" t="s">
        <v>109</v>
      </c>
      <c r="D2693" t="s">
        <v>110</v>
      </c>
      <c r="E2693">
        <v>1395</v>
      </c>
      <c r="F2693" t="s">
        <v>111</v>
      </c>
      <c r="G2693" t="s">
        <v>53</v>
      </c>
      <c r="H2693" t="s">
        <v>28</v>
      </c>
      <c r="I2693" t="s">
        <v>79</v>
      </c>
      <c r="J2693">
        <v>50000</v>
      </c>
      <c r="K2693">
        <v>2275020000</v>
      </c>
      <c r="L2693">
        <v>0.13700000000000001</v>
      </c>
      <c r="M2693">
        <v>1.781E-3</v>
      </c>
    </row>
    <row r="2694" spans="1:13" x14ac:dyDescent="0.25">
      <c r="A2694">
        <v>2692</v>
      </c>
      <c r="B2694">
        <v>5</v>
      </c>
      <c r="C2694" t="s">
        <v>109</v>
      </c>
      <c r="D2694" t="s">
        <v>110</v>
      </c>
      <c r="E2694">
        <v>1395</v>
      </c>
      <c r="F2694" t="s">
        <v>111</v>
      </c>
      <c r="G2694" t="s">
        <v>53</v>
      </c>
      <c r="H2694" t="s">
        <v>28</v>
      </c>
      <c r="I2694" t="s">
        <v>77</v>
      </c>
      <c r="J2694">
        <v>67561</v>
      </c>
      <c r="K2694">
        <v>2275020000</v>
      </c>
      <c r="L2694" t="s">
        <v>306</v>
      </c>
      <c r="M2694" t="s">
        <v>306</v>
      </c>
    </row>
    <row r="2695" spans="1:13" x14ac:dyDescent="0.25">
      <c r="A2695">
        <v>2693</v>
      </c>
      <c r="B2695">
        <v>5</v>
      </c>
      <c r="C2695" t="s">
        <v>109</v>
      </c>
      <c r="D2695" t="s">
        <v>110</v>
      </c>
      <c r="E2695">
        <v>1395</v>
      </c>
      <c r="F2695" t="s">
        <v>111</v>
      </c>
      <c r="G2695" t="s">
        <v>53</v>
      </c>
      <c r="H2695" t="s">
        <v>28</v>
      </c>
      <c r="I2695" t="s">
        <v>12</v>
      </c>
      <c r="J2695" t="s">
        <v>12</v>
      </c>
      <c r="K2695">
        <v>2275020000</v>
      </c>
      <c r="L2695" t="s">
        <v>306</v>
      </c>
      <c r="M2695" t="s">
        <v>306</v>
      </c>
    </row>
    <row r="2696" spans="1:13" x14ac:dyDescent="0.25">
      <c r="A2696">
        <v>2694</v>
      </c>
      <c r="B2696">
        <v>5</v>
      </c>
      <c r="C2696" t="s">
        <v>109</v>
      </c>
      <c r="D2696" t="s">
        <v>110</v>
      </c>
      <c r="E2696">
        <v>1395</v>
      </c>
      <c r="F2696" t="s">
        <v>111</v>
      </c>
      <c r="G2696" t="s">
        <v>53</v>
      </c>
      <c r="H2696" t="s">
        <v>28</v>
      </c>
      <c r="I2696" t="s">
        <v>82</v>
      </c>
      <c r="J2696">
        <v>75070</v>
      </c>
      <c r="K2696">
        <v>2275020000</v>
      </c>
      <c r="L2696">
        <v>4.5999999999999999E-2</v>
      </c>
      <c r="M2696">
        <v>5.9800000000000001E-4</v>
      </c>
    </row>
    <row r="2697" spans="1:13" x14ac:dyDescent="0.25">
      <c r="A2697">
        <v>2695</v>
      </c>
      <c r="B2697">
        <v>5</v>
      </c>
      <c r="C2697" t="s">
        <v>109</v>
      </c>
      <c r="D2697" t="s">
        <v>110</v>
      </c>
      <c r="E2697">
        <v>1395</v>
      </c>
      <c r="F2697" t="s">
        <v>111</v>
      </c>
      <c r="G2697" t="s">
        <v>53</v>
      </c>
      <c r="H2697" t="s">
        <v>28</v>
      </c>
      <c r="I2697" t="s">
        <v>54</v>
      </c>
      <c r="J2697" t="s">
        <v>55</v>
      </c>
      <c r="K2697">
        <v>2275020000</v>
      </c>
      <c r="L2697">
        <v>0.13200000000000001</v>
      </c>
      <c r="M2697">
        <v>1.7160000000000001E-3</v>
      </c>
    </row>
    <row r="2698" spans="1:13" x14ac:dyDescent="0.25">
      <c r="A2698">
        <v>2696</v>
      </c>
      <c r="B2698">
        <v>5</v>
      </c>
      <c r="C2698" t="s">
        <v>109</v>
      </c>
      <c r="D2698" t="s">
        <v>110</v>
      </c>
      <c r="E2698">
        <v>1395</v>
      </c>
      <c r="F2698" t="s">
        <v>111</v>
      </c>
      <c r="G2698" t="s">
        <v>53</v>
      </c>
      <c r="H2698" t="s">
        <v>28</v>
      </c>
      <c r="I2698" t="s">
        <v>13</v>
      </c>
      <c r="J2698" t="s">
        <v>13</v>
      </c>
      <c r="K2698">
        <v>2275020000</v>
      </c>
      <c r="L2698" t="s">
        <v>306</v>
      </c>
      <c r="M2698" t="s">
        <v>306</v>
      </c>
    </row>
    <row r="2699" spans="1:13" x14ac:dyDescent="0.25">
      <c r="A2699">
        <v>2697</v>
      </c>
      <c r="B2699">
        <v>5</v>
      </c>
      <c r="C2699" t="s">
        <v>109</v>
      </c>
      <c r="D2699" t="s">
        <v>110</v>
      </c>
      <c r="E2699">
        <v>1395</v>
      </c>
      <c r="F2699" t="s">
        <v>111</v>
      </c>
      <c r="G2699" t="s">
        <v>53</v>
      </c>
      <c r="H2699" t="s">
        <v>28</v>
      </c>
      <c r="I2699" t="s">
        <v>60</v>
      </c>
      <c r="J2699">
        <v>108952</v>
      </c>
      <c r="K2699">
        <v>2275020000</v>
      </c>
      <c r="L2699" t="s">
        <v>306</v>
      </c>
      <c r="M2699" t="s">
        <v>306</v>
      </c>
    </row>
    <row r="2700" spans="1:13" x14ac:dyDescent="0.25">
      <c r="A2700">
        <v>2698</v>
      </c>
      <c r="B2700">
        <v>5</v>
      </c>
      <c r="C2700" t="s">
        <v>109</v>
      </c>
      <c r="D2700" t="s">
        <v>110</v>
      </c>
      <c r="E2700">
        <v>1395</v>
      </c>
      <c r="F2700" t="s">
        <v>111</v>
      </c>
      <c r="G2700" t="s">
        <v>53</v>
      </c>
      <c r="H2700" t="s">
        <v>28</v>
      </c>
      <c r="I2700" t="s">
        <v>84</v>
      </c>
      <c r="J2700">
        <v>71432</v>
      </c>
      <c r="K2700">
        <v>2275020000</v>
      </c>
      <c r="L2700">
        <v>9.4E-2</v>
      </c>
      <c r="M2700">
        <v>1.222E-3</v>
      </c>
    </row>
    <row r="2701" spans="1:13" x14ac:dyDescent="0.25">
      <c r="A2701">
        <v>2699</v>
      </c>
      <c r="B2701">
        <v>5</v>
      </c>
      <c r="C2701" t="s">
        <v>109</v>
      </c>
      <c r="D2701" t="s">
        <v>110</v>
      </c>
      <c r="E2701">
        <v>1395</v>
      </c>
      <c r="F2701" t="s">
        <v>111</v>
      </c>
      <c r="G2701" t="s">
        <v>53</v>
      </c>
      <c r="H2701" t="s">
        <v>28</v>
      </c>
      <c r="I2701" t="s">
        <v>73</v>
      </c>
      <c r="J2701">
        <v>90120</v>
      </c>
      <c r="K2701">
        <v>2275020000</v>
      </c>
      <c r="L2701" t="s">
        <v>306</v>
      </c>
      <c r="M2701" t="s">
        <v>306</v>
      </c>
    </row>
    <row r="2702" spans="1:13" x14ac:dyDescent="0.25">
      <c r="A2702">
        <v>2700</v>
      </c>
      <c r="B2702">
        <v>5</v>
      </c>
      <c r="C2702" t="s">
        <v>109</v>
      </c>
      <c r="D2702" t="s">
        <v>110</v>
      </c>
      <c r="E2702">
        <v>1395</v>
      </c>
      <c r="F2702" t="s">
        <v>111</v>
      </c>
      <c r="G2702" t="s">
        <v>53</v>
      </c>
      <c r="H2702" t="s">
        <v>28</v>
      </c>
      <c r="I2702" t="s">
        <v>68</v>
      </c>
      <c r="J2702">
        <v>108883</v>
      </c>
      <c r="K2702">
        <v>2275020000</v>
      </c>
      <c r="L2702">
        <v>0.16</v>
      </c>
      <c r="M2702">
        <v>2.0799999999999998E-3</v>
      </c>
    </row>
    <row r="2703" spans="1:13" x14ac:dyDescent="0.25">
      <c r="A2703">
        <v>2701</v>
      </c>
      <c r="B2703">
        <v>5</v>
      </c>
      <c r="C2703" t="s">
        <v>109</v>
      </c>
      <c r="D2703" t="s">
        <v>110</v>
      </c>
      <c r="E2703">
        <v>1395</v>
      </c>
      <c r="F2703" t="s">
        <v>111</v>
      </c>
      <c r="G2703" t="s">
        <v>53</v>
      </c>
      <c r="H2703" t="s">
        <v>28</v>
      </c>
      <c r="I2703" t="s">
        <v>9</v>
      </c>
      <c r="J2703" t="s">
        <v>9</v>
      </c>
      <c r="K2703">
        <v>2275020000</v>
      </c>
      <c r="L2703">
        <v>6.3769999999999998</v>
      </c>
      <c r="M2703">
        <v>8.2901000000000002E-2</v>
      </c>
    </row>
    <row r="2704" spans="1:13" x14ac:dyDescent="0.25">
      <c r="A2704">
        <v>2702</v>
      </c>
      <c r="B2704">
        <v>5</v>
      </c>
      <c r="C2704" t="s">
        <v>109</v>
      </c>
      <c r="D2704" t="s">
        <v>110</v>
      </c>
      <c r="E2704">
        <v>1395</v>
      </c>
      <c r="F2704" t="s">
        <v>111</v>
      </c>
      <c r="G2704" t="s">
        <v>53</v>
      </c>
      <c r="H2704" t="s">
        <v>28</v>
      </c>
      <c r="I2704" t="s">
        <v>10</v>
      </c>
      <c r="J2704" t="s">
        <v>10</v>
      </c>
      <c r="K2704">
        <v>2275020000</v>
      </c>
      <c r="L2704">
        <v>6.1040000000000001</v>
      </c>
      <c r="M2704">
        <v>7.9352000000000006E-2</v>
      </c>
    </row>
    <row r="2705" spans="1:13" x14ac:dyDescent="0.25">
      <c r="A2705">
        <v>2703</v>
      </c>
      <c r="B2705">
        <v>5</v>
      </c>
      <c r="C2705" t="s">
        <v>109</v>
      </c>
      <c r="D2705" t="s">
        <v>110</v>
      </c>
      <c r="E2705">
        <v>1395</v>
      </c>
      <c r="F2705" t="s">
        <v>111</v>
      </c>
      <c r="G2705" t="s">
        <v>53</v>
      </c>
      <c r="H2705" t="s">
        <v>28</v>
      </c>
      <c r="I2705" t="s">
        <v>66</v>
      </c>
      <c r="J2705">
        <v>123386</v>
      </c>
      <c r="K2705">
        <v>2275020000</v>
      </c>
      <c r="L2705">
        <v>2.8000000000000001E-2</v>
      </c>
      <c r="M2705">
        <v>3.6400000000000001E-4</v>
      </c>
    </row>
    <row r="2706" spans="1:13" x14ac:dyDescent="0.25">
      <c r="A2706">
        <v>2704</v>
      </c>
      <c r="B2706">
        <v>5</v>
      </c>
      <c r="C2706" t="s">
        <v>109</v>
      </c>
      <c r="D2706" t="s">
        <v>110</v>
      </c>
      <c r="E2706">
        <v>1395</v>
      </c>
      <c r="F2706" t="s">
        <v>111</v>
      </c>
      <c r="G2706" t="s">
        <v>53</v>
      </c>
      <c r="H2706" t="s">
        <v>28</v>
      </c>
      <c r="I2706" t="s">
        <v>15</v>
      </c>
      <c r="J2706" t="s">
        <v>81</v>
      </c>
      <c r="K2706">
        <v>2275020000</v>
      </c>
      <c r="L2706">
        <v>0.89700000000000002</v>
      </c>
      <c r="M2706">
        <v>1.1660999999999999E-2</v>
      </c>
    </row>
    <row r="2707" spans="1:13" x14ac:dyDescent="0.25">
      <c r="A2707">
        <v>2705</v>
      </c>
      <c r="B2707">
        <v>5</v>
      </c>
      <c r="C2707" t="s">
        <v>109</v>
      </c>
      <c r="D2707" t="s">
        <v>110</v>
      </c>
      <c r="E2707">
        <v>1395</v>
      </c>
      <c r="F2707" t="s">
        <v>111</v>
      </c>
      <c r="G2707" t="s">
        <v>53</v>
      </c>
      <c r="H2707" t="s">
        <v>28</v>
      </c>
      <c r="I2707" t="s">
        <v>75</v>
      </c>
      <c r="J2707" t="s">
        <v>76</v>
      </c>
      <c r="K2707">
        <v>2275020000</v>
      </c>
      <c r="L2707" t="s">
        <v>306</v>
      </c>
      <c r="M2707" t="s">
        <v>306</v>
      </c>
    </row>
    <row r="2708" spans="1:13" x14ac:dyDescent="0.25">
      <c r="A2708">
        <v>2706</v>
      </c>
      <c r="B2708">
        <v>5</v>
      </c>
      <c r="C2708" t="s">
        <v>109</v>
      </c>
      <c r="D2708" t="s">
        <v>110</v>
      </c>
      <c r="E2708">
        <v>1395</v>
      </c>
      <c r="F2708" t="s">
        <v>111</v>
      </c>
      <c r="G2708" t="s">
        <v>53</v>
      </c>
      <c r="H2708" t="s">
        <v>28</v>
      </c>
      <c r="I2708" t="s">
        <v>70</v>
      </c>
      <c r="J2708">
        <v>107028</v>
      </c>
      <c r="K2708">
        <v>2275020000</v>
      </c>
      <c r="L2708" t="s">
        <v>306</v>
      </c>
      <c r="M2708" t="s">
        <v>306</v>
      </c>
    </row>
    <row r="2709" spans="1:13" x14ac:dyDescent="0.25">
      <c r="A2709">
        <v>2707</v>
      </c>
      <c r="B2709">
        <v>5</v>
      </c>
      <c r="C2709" t="s">
        <v>109</v>
      </c>
      <c r="D2709" t="s">
        <v>110</v>
      </c>
      <c r="E2709">
        <v>1395</v>
      </c>
      <c r="F2709" t="s">
        <v>111</v>
      </c>
      <c r="G2709" t="s">
        <v>53</v>
      </c>
      <c r="H2709" t="s">
        <v>28</v>
      </c>
      <c r="I2709" t="s">
        <v>6</v>
      </c>
      <c r="J2709" t="s">
        <v>6</v>
      </c>
      <c r="K2709">
        <v>2275020000</v>
      </c>
      <c r="L2709">
        <v>176.911</v>
      </c>
      <c r="M2709">
        <v>2.2998430000000001</v>
      </c>
    </row>
    <row r="2710" spans="1:13" x14ac:dyDescent="0.25">
      <c r="A2710">
        <v>2708</v>
      </c>
      <c r="B2710">
        <v>5</v>
      </c>
      <c r="C2710" t="s">
        <v>109</v>
      </c>
      <c r="D2710" t="s">
        <v>110</v>
      </c>
      <c r="E2710">
        <v>1395</v>
      </c>
      <c r="F2710" t="s">
        <v>111</v>
      </c>
      <c r="G2710" t="s">
        <v>53</v>
      </c>
      <c r="H2710" t="s">
        <v>28</v>
      </c>
      <c r="I2710" t="s">
        <v>58</v>
      </c>
      <c r="J2710" t="s">
        <v>59</v>
      </c>
      <c r="K2710">
        <v>2275020000</v>
      </c>
      <c r="L2710" t="s">
        <v>306</v>
      </c>
      <c r="M2710" t="s">
        <v>306</v>
      </c>
    </row>
    <row r="2711" spans="1:13" x14ac:dyDescent="0.25">
      <c r="A2711">
        <v>2709</v>
      </c>
      <c r="B2711">
        <v>5</v>
      </c>
      <c r="C2711" t="s">
        <v>109</v>
      </c>
      <c r="D2711" t="s">
        <v>110</v>
      </c>
      <c r="E2711">
        <v>1395</v>
      </c>
      <c r="F2711" t="s">
        <v>111</v>
      </c>
      <c r="G2711" t="s">
        <v>53</v>
      </c>
      <c r="H2711" t="s">
        <v>28</v>
      </c>
      <c r="I2711" t="s">
        <v>64</v>
      </c>
      <c r="J2711">
        <v>100425</v>
      </c>
      <c r="K2711">
        <v>2275020000</v>
      </c>
      <c r="L2711" t="s">
        <v>306</v>
      </c>
      <c r="M2711" t="s">
        <v>306</v>
      </c>
    </row>
    <row r="2712" spans="1:13" x14ac:dyDescent="0.25">
      <c r="A2712">
        <v>2710</v>
      </c>
      <c r="B2712">
        <v>5</v>
      </c>
      <c r="C2712" t="s">
        <v>109</v>
      </c>
      <c r="D2712" t="s">
        <v>110</v>
      </c>
      <c r="E2712">
        <v>1395</v>
      </c>
      <c r="F2712" t="s">
        <v>111</v>
      </c>
      <c r="G2712" t="s">
        <v>53</v>
      </c>
      <c r="H2712" t="s">
        <v>28</v>
      </c>
      <c r="I2712" t="s">
        <v>8</v>
      </c>
      <c r="J2712" t="s">
        <v>8</v>
      </c>
      <c r="K2712">
        <v>2275020000</v>
      </c>
      <c r="L2712">
        <v>6.97</v>
      </c>
      <c r="M2712">
        <v>9.0609999999999996E-2</v>
      </c>
    </row>
    <row r="2713" spans="1:13" x14ac:dyDescent="0.25">
      <c r="A2713">
        <v>2711</v>
      </c>
      <c r="B2713">
        <v>5</v>
      </c>
      <c r="C2713" t="s">
        <v>109</v>
      </c>
      <c r="D2713" t="s">
        <v>110</v>
      </c>
      <c r="E2713">
        <v>1395</v>
      </c>
      <c r="F2713" t="s">
        <v>111</v>
      </c>
      <c r="G2713" t="s">
        <v>53</v>
      </c>
      <c r="H2713" t="s">
        <v>28</v>
      </c>
      <c r="I2713" t="s">
        <v>95</v>
      </c>
      <c r="J2713">
        <v>95476</v>
      </c>
      <c r="K2713">
        <v>2275020000</v>
      </c>
      <c r="L2713">
        <v>4.9000000000000002E-2</v>
      </c>
      <c r="M2713">
        <v>6.3699999999999998E-4</v>
      </c>
    </row>
    <row r="2714" spans="1:13" x14ac:dyDescent="0.25">
      <c r="A2714">
        <v>2712</v>
      </c>
      <c r="B2714">
        <v>5</v>
      </c>
      <c r="C2714" t="s">
        <v>109</v>
      </c>
      <c r="D2714" t="s">
        <v>110</v>
      </c>
      <c r="E2714">
        <v>1395</v>
      </c>
      <c r="F2714" t="s">
        <v>111</v>
      </c>
      <c r="G2714" t="s">
        <v>53</v>
      </c>
      <c r="H2714" t="s">
        <v>28</v>
      </c>
      <c r="I2714" t="s">
        <v>98</v>
      </c>
      <c r="J2714">
        <v>91203</v>
      </c>
      <c r="K2714">
        <v>2275020000</v>
      </c>
      <c r="L2714" t="s">
        <v>306</v>
      </c>
      <c r="M2714" t="s">
        <v>306</v>
      </c>
    </row>
    <row r="2715" spans="1:13" x14ac:dyDescent="0.25">
      <c r="A2715">
        <v>2713</v>
      </c>
      <c r="B2715">
        <v>5</v>
      </c>
      <c r="C2715" t="s">
        <v>109</v>
      </c>
      <c r="D2715" t="s">
        <v>110</v>
      </c>
      <c r="E2715">
        <v>1395</v>
      </c>
      <c r="F2715" t="s">
        <v>111</v>
      </c>
      <c r="G2715" t="s">
        <v>53</v>
      </c>
      <c r="H2715" t="s">
        <v>28</v>
      </c>
      <c r="I2715" t="s">
        <v>16</v>
      </c>
      <c r="J2715" t="s">
        <v>72</v>
      </c>
      <c r="K2715">
        <v>2275020000</v>
      </c>
      <c r="L2715">
        <v>0.93500000000000005</v>
      </c>
      <c r="M2715">
        <v>1.2154999999999999E-2</v>
      </c>
    </row>
    <row r="2716" spans="1:13" x14ac:dyDescent="0.25">
      <c r="A2716">
        <v>2714</v>
      </c>
      <c r="B2716">
        <v>5</v>
      </c>
      <c r="C2716" t="s">
        <v>109</v>
      </c>
      <c r="D2716" t="s">
        <v>110</v>
      </c>
      <c r="E2716">
        <v>1395</v>
      </c>
      <c r="F2716" t="s">
        <v>111</v>
      </c>
      <c r="G2716" t="s">
        <v>53</v>
      </c>
      <c r="H2716" t="s">
        <v>28</v>
      </c>
      <c r="I2716" t="s">
        <v>86</v>
      </c>
      <c r="J2716">
        <v>98828</v>
      </c>
      <c r="K2716">
        <v>2275020000</v>
      </c>
      <c r="L2716" t="s">
        <v>306</v>
      </c>
      <c r="M2716" t="s">
        <v>306</v>
      </c>
    </row>
    <row r="2717" spans="1:13" x14ac:dyDescent="0.25">
      <c r="A2717">
        <v>2715</v>
      </c>
      <c r="B2717">
        <v>5</v>
      </c>
      <c r="C2717" t="s">
        <v>109</v>
      </c>
      <c r="D2717" t="s">
        <v>110</v>
      </c>
      <c r="E2717">
        <v>1395</v>
      </c>
      <c r="F2717" t="s">
        <v>111</v>
      </c>
      <c r="G2717" t="s">
        <v>53</v>
      </c>
      <c r="H2717" t="s">
        <v>28</v>
      </c>
      <c r="I2717" t="s">
        <v>56</v>
      </c>
      <c r="J2717" t="s">
        <v>57</v>
      </c>
      <c r="K2717">
        <v>2275020000</v>
      </c>
      <c r="L2717" t="s">
        <v>306</v>
      </c>
      <c r="M2717" t="s">
        <v>306</v>
      </c>
    </row>
    <row r="2718" spans="1:13" x14ac:dyDescent="0.25">
      <c r="A2718">
        <v>2716</v>
      </c>
      <c r="B2718">
        <v>5</v>
      </c>
      <c r="C2718" t="s">
        <v>109</v>
      </c>
      <c r="D2718" t="s">
        <v>110</v>
      </c>
      <c r="E2718">
        <v>1395</v>
      </c>
      <c r="F2718" t="s">
        <v>111</v>
      </c>
      <c r="G2718" t="s">
        <v>53</v>
      </c>
      <c r="H2718" t="s">
        <v>28</v>
      </c>
      <c r="I2718" t="s">
        <v>11</v>
      </c>
      <c r="J2718" t="s">
        <v>97</v>
      </c>
      <c r="K2718">
        <v>2275020000</v>
      </c>
      <c r="L2718">
        <v>23.489000000000001</v>
      </c>
      <c r="M2718">
        <v>0.30535699999999999</v>
      </c>
    </row>
    <row r="2719" spans="1:13" x14ac:dyDescent="0.25">
      <c r="A2719">
        <v>2717</v>
      </c>
      <c r="B2719">
        <v>5</v>
      </c>
      <c r="C2719" t="s">
        <v>109</v>
      </c>
      <c r="D2719" t="s">
        <v>110</v>
      </c>
      <c r="E2719">
        <v>1395</v>
      </c>
      <c r="F2719" t="s">
        <v>111</v>
      </c>
      <c r="G2719" t="s">
        <v>53</v>
      </c>
      <c r="H2719" t="s">
        <v>28</v>
      </c>
      <c r="I2719" t="s">
        <v>93</v>
      </c>
      <c r="J2719">
        <v>106990</v>
      </c>
      <c r="K2719">
        <v>2275020000</v>
      </c>
      <c r="L2719" t="s">
        <v>306</v>
      </c>
      <c r="M2719" t="s">
        <v>306</v>
      </c>
    </row>
    <row r="2720" spans="1:13" x14ac:dyDescent="0.25">
      <c r="A2720">
        <v>2718</v>
      </c>
      <c r="B2720">
        <v>5</v>
      </c>
      <c r="C2720" t="s">
        <v>109</v>
      </c>
      <c r="D2720" t="s">
        <v>110</v>
      </c>
      <c r="E2720">
        <v>1395</v>
      </c>
      <c r="F2720" t="s">
        <v>111</v>
      </c>
      <c r="G2720" t="s">
        <v>53</v>
      </c>
      <c r="H2720" t="s">
        <v>28</v>
      </c>
      <c r="I2720" t="s">
        <v>91</v>
      </c>
      <c r="J2720" t="s">
        <v>92</v>
      </c>
      <c r="K2720">
        <v>2275020000</v>
      </c>
      <c r="L2720" t="s">
        <v>306</v>
      </c>
      <c r="M2720" t="s">
        <v>306</v>
      </c>
    </row>
    <row r="2721" spans="1:13" x14ac:dyDescent="0.25">
      <c r="A2721">
        <v>2719</v>
      </c>
      <c r="B2721">
        <v>5</v>
      </c>
      <c r="C2721" t="s">
        <v>109</v>
      </c>
      <c r="D2721" t="s">
        <v>110</v>
      </c>
      <c r="E2721">
        <v>1395</v>
      </c>
      <c r="F2721" t="s">
        <v>111</v>
      </c>
      <c r="G2721" t="s">
        <v>53</v>
      </c>
      <c r="H2721" t="s">
        <v>28</v>
      </c>
      <c r="I2721" t="s">
        <v>88</v>
      </c>
      <c r="J2721">
        <v>100414</v>
      </c>
      <c r="K2721">
        <v>2275020000</v>
      </c>
      <c r="L2721">
        <v>3.5999999999999997E-2</v>
      </c>
      <c r="M2721">
        <v>4.6799999999999999E-4</v>
      </c>
    </row>
    <row r="2722" spans="1:13" x14ac:dyDescent="0.25">
      <c r="A2722">
        <v>2720</v>
      </c>
      <c r="B2722">
        <v>5</v>
      </c>
      <c r="C2722" t="s">
        <v>109</v>
      </c>
      <c r="D2722" t="s">
        <v>110</v>
      </c>
      <c r="E2722">
        <v>1395</v>
      </c>
      <c r="F2722" t="s">
        <v>111</v>
      </c>
      <c r="G2722" t="s">
        <v>53</v>
      </c>
      <c r="H2722" t="s">
        <v>28</v>
      </c>
      <c r="I2722" t="s">
        <v>14</v>
      </c>
      <c r="J2722" t="s">
        <v>90</v>
      </c>
      <c r="K2722">
        <v>2275020000</v>
      </c>
      <c r="L2722">
        <v>0.47799999999999998</v>
      </c>
      <c r="M2722">
        <v>6.2139999999999999E-3</v>
      </c>
    </row>
    <row r="2723" spans="1:13" x14ac:dyDescent="0.25">
      <c r="A2723">
        <v>2721</v>
      </c>
      <c r="B2723">
        <v>6</v>
      </c>
      <c r="C2723" t="s">
        <v>112</v>
      </c>
      <c r="D2723" t="s">
        <v>113</v>
      </c>
      <c r="E2723">
        <v>1415</v>
      </c>
      <c r="F2723" t="s">
        <v>114</v>
      </c>
      <c r="G2723" t="s">
        <v>105</v>
      </c>
      <c r="H2723" t="s">
        <v>28</v>
      </c>
      <c r="I2723" t="s">
        <v>12</v>
      </c>
      <c r="J2723" t="s">
        <v>12</v>
      </c>
      <c r="K2723">
        <v>2275020000</v>
      </c>
      <c r="L2723" t="s">
        <v>306</v>
      </c>
      <c r="M2723" t="s">
        <v>306</v>
      </c>
    </row>
    <row r="2724" spans="1:13" x14ac:dyDescent="0.25">
      <c r="A2724">
        <v>2722</v>
      </c>
      <c r="B2724">
        <v>6</v>
      </c>
      <c r="C2724" t="s">
        <v>112</v>
      </c>
      <c r="D2724" t="s">
        <v>113</v>
      </c>
      <c r="E2724">
        <v>1415</v>
      </c>
      <c r="F2724" t="s">
        <v>114</v>
      </c>
      <c r="G2724" t="s">
        <v>105</v>
      </c>
      <c r="H2724" t="s">
        <v>28</v>
      </c>
      <c r="I2724" t="s">
        <v>6</v>
      </c>
      <c r="J2724" t="s">
        <v>6</v>
      </c>
      <c r="K2724">
        <v>2275020000</v>
      </c>
      <c r="L2724">
        <v>38.246000000000002</v>
      </c>
      <c r="M2724">
        <v>0.49719799999999997</v>
      </c>
    </row>
    <row r="2725" spans="1:13" x14ac:dyDescent="0.25">
      <c r="A2725">
        <v>2723</v>
      </c>
      <c r="B2725">
        <v>6</v>
      </c>
      <c r="C2725" t="s">
        <v>112</v>
      </c>
      <c r="D2725" t="s">
        <v>113</v>
      </c>
      <c r="E2725">
        <v>1415</v>
      </c>
      <c r="F2725" t="s">
        <v>114</v>
      </c>
      <c r="G2725" t="s">
        <v>105</v>
      </c>
      <c r="H2725" t="s">
        <v>28</v>
      </c>
      <c r="I2725" t="s">
        <v>13</v>
      </c>
      <c r="J2725" t="s">
        <v>13</v>
      </c>
      <c r="K2725">
        <v>2275020000</v>
      </c>
      <c r="L2725" t="s">
        <v>306</v>
      </c>
      <c r="M2725" t="s">
        <v>306</v>
      </c>
    </row>
    <row r="2726" spans="1:13" x14ac:dyDescent="0.25">
      <c r="A2726">
        <v>2724</v>
      </c>
      <c r="B2726">
        <v>6</v>
      </c>
      <c r="C2726" t="s">
        <v>112</v>
      </c>
      <c r="D2726" t="s">
        <v>113</v>
      </c>
      <c r="E2726">
        <v>1415</v>
      </c>
      <c r="F2726" t="s">
        <v>114</v>
      </c>
      <c r="G2726" t="s">
        <v>105</v>
      </c>
      <c r="H2726" t="s">
        <v>28</v>
      </c>
      <c r="I2726" t="s">
        <v>98</v>
      </c>
      <c r="J2726">
        <v>91203</v>
      </c>
      <c r="K2726">
        <v>2275020000</v>
      </c>
      <c r="L2726" t="s">
        <v>306</v>
      </c>
      <c r="M2726" t="s">
        <v>306</v>
      </c>
    </row>
    <row r="2727" spans="1:13" x14ac:dyDescent="0.25">
      <c r="A2727">
        <v>2725</v>
      </c>
      <c r="B2727">
        <v>6</v>
      </c>
      <c r="C2727" t="s">
        <v>112</v>
      </c>
      <c r="D2727" t="s">
        <v>113</v>
      </c>
      <c r="E2727">
        <v>1415</v>
      </c>
      <c r="F2727" t="s">
        <v>114</v>
      </c>
      <c r="G2727" t="s">
        <v>105</v>
      </c>
      <c r="H2727" t="s">
        <v>28</v>
      </c>
      <c r="I2727" t="s">
        <v>73</v>
      </c>
      <c r="J2727">
        <v>90120</v>
      </c>
      <c r="K2727">
        <v>2275020000</v>
      </c>
      <c r="L2727" t="s">
        <v>306</v>
      </c>
      <c r="M2727" t="s">
        <v>306</v>
      </c>
    </row>
    <row r="2728" spans="1:13" x14ac:dyDescent="0.25">
      <c r="A2728">
        <v>2726</v>
      </c>
      <c r="B2728">
        <v>6</v>
      </c>
      <c r="C2728" t="s">
        <v>112</v>
      </c>
      <c r="D2728" t="s">
        <v>113</v>
      </c>
      <c r="E2728">
        <v>1415</v>
      </c>
      <c r="F2728" t="s">
        <v>114</v>
      </c>
      <c r="G2728" t="s">
        <v>105</v>
      </c>
      <c r="H2728" t="s">
        <v>28</v>
      </c>
      <c r="I2728" t="s">
        <v>54</v>
      </c>
      <c r="J2728" t="s">
        <v>55</v>
      </c>
      <c r="K2728">
        <v>2275020000</v>
      </c>
      <c r="L2728">
        <v>2.9000000000000001E-2</v>
      </c>
      <c r="M2728">
        <v>3.77E-4</v>
      </c>
    </row>
    <row r="2729" spans="1:13" x14ac:dyDescent="0.25">
      <c r="A2729">
        <v>2727</v>
      </c>
      <c r="B2729">
        <v>6</v>
      </c>
      <c r="C2729" t="s">
        <v>112</v>
      </c>
      <c r="D2729" t="s">
        <v>113</v>
      </c>
      <c r="E2729">
        <v>1415</v>
      </c>
      <c r="F2729" t="s">
        <v>114</v>
      </c>
      <c r="G2729" t="s">
        <v>105</v>
      </c>
      <c r="H2729" t="s">
        <v>28</v>
      </c>
      <c r="I2729" t="s">
        <v>95</v>
      </c>
      <c r="J2729">
        <v>95476</v>
      </c>
      <c r="K2729">
        <v>2275020000</v>
      </c>
      <c r="L2729">
        <v>1.0999999999999999E-2</v>
      </c>
      <c r="M2729">
        <v>1.4300000000000001E-4</v>
      </c>
    </row>
    <row r="2730" spans="1:13" x14ac:dyDescent="0.25">
      <c r="A2730">
        <v>2728</v>
      </c>
      <c r="B2730">
        <v>6</v>
      </c>
      <c r="C2730" t="s">
        <v>112</v>
      </c>
      <c r="D2730" t="s">
        <v>113</v>
      </c>
      <c r="E2730">
        <v>1415</v>
      </c>
      <c r="F2730" t="s">
        <v>114</v>
      </c>
      <c r="G2730" t="s">
        <v>105</v>
      </c>
      <c r="H2730" t="s">
        <v>28</v>
      </c>
      <c r="I2730" t="s">
        <v>82</v>
      </c>
      <c r="J2730">
        <v>75070</v>
      </c>
      <c r="K2730">
        <v>2275020000</v>
      </c>
      <c r="L2730">
        <v>3.0000000000000001E-3</v>
      </c>
      <c r="M2730">
        <v>3.8999999999999999E-5</v>
      </c>
    </row>
    <row r="2731" spans="1:13" x14ac:dyDescent="0.25">
      <c r="A2731">
        <v>2729</v>
      </c>
      <c r="B2731">
        <v>6</v>
      </c>
      <c r="C2731" t="s">
        <v>112</v>
      </c>
      <c r="D2731" t="s">
        <v>113</v>
      </c>
      <c r="E2731">
        <v>1415</v>
      </c>
      <c r="F2731" t="s">
        <v>114</v>
      </c>
      <c r="G2731" t="s">
        <v>105</v>
      </c>
      <c r="H2731" t="s">
        <v>28</v>
      </c>
      <c r="I2731" t="s">
        <v>10</v>
      </c>
      <c r="J2731" t="s">
        <v>10</v>
      </c>
      <c r="K2731">
        <v>2275020000</v>
      </c>
      <c r="L2731">
        <v>1.1279999999999999</v>
      </c>
      <c r="M2731">
        <v>1.4664E-2</v>
      </c>
    </row>
    <row r="2732" spans="1:13" x14ac:dyDescent="0.25">
      <c r="A2732">
        <v>2730</v>
      </c>
      <c r="B2732">
        <v>6</v>
      </c>
      <c r="C2732" t="s">
        <v>112</v>
      </c>
      <c r="D2732" t="s">
        <v>113</v>
      </c>
      <c r="E2732">
        <v>1415</v>
      </c>
      <c r="F2732" t="s">
        <v>114</v>
      </c>
      <c r="G2732" t="s">
        <v>105</v>
      </c>
      <c r="H2732" t="s">
        <v>28</v>
      </c>
      <c r="I2732" t="s">
        <v>7</v>
      </c>
      <c r="J2732" t="s">
        <v>7</v>
      </c>
      <c r="K2732">
        <v>2275020000</v>
      </c>
      <c r="L2732" t="s">
        <v>306</v>
      </c>
      <c r="M2732" t="s">
        <v>306</v>
      </c>
    </row>
    <row r="2733" spans="1:13" x14ac:dyDescent="0.25">
      <c r="A2733">
        <v>2731</v>
      </c>
      <c r="B2733">
        <v>6</v>
      </c>
      <c r="C2733" t="s">
        <v>112</v>
      </c>
      <c r="D2733" t="s">
        <v>113</v>
      </c>
      <c r="E2733">
        <v>1415</v>
      </c>
      <c r="F2733" t="s">
        <v>114</v>
      </c>
      <c r="G2733" t="s">
        <v>105</v>
      </c>
      <c r="H2733" t="s">
        <v>28</v>
      </c>
      <c r="I2733" t="s">
        <v>66</v>
      </c>
      <c r="J2733">
        <v>123386</v>
      </c>
      <c r="K2733">
        <v>2275020000</v>
      </c>
      <c r="L2733">
        <v>2E-3</v>
      </c>
      <c r="M2733">
        <v>2.5999999999999998E-5</v>
      </c>
    </row>
    <row r="2734" spans="1:13" x14ac:dyDescent="0.25">
      <c r="A2734">
        <v>2732</v>
      </c>
      <c r="B2734">
        <v>6</v>
      </c>
      <c r="C2734" t="s">
        <v>112</v>
      </c>
      <c r="D2734" t="s">
        <v>113</v>
      </c>
      <c r="E2734">
        <v>1415</v>
      </c>
      <c r="F2734" t="s">
        <v>114</v>
      </c>
      <c r="G2734" t="s">
        <v>105</v>
      </c>
      <c r="H2734" t="s">
        <v>28</v>
      </c>
      <c r="I2734" t="s">
        <v>60</v>
      </c>
      <c r="J2734">
        <v>108952</v>
      </c>
      <c r="K2734">
        <v>2275020000</v>
      </c>
      <c r="L2734" t="s">
        <v>306</v>
      </c>
      <c r="M2734" t="s">
        <v>306</v>
      </c>
    </row>
    <row r="2735" spans="1:13" x14ac:dyDescent="0.25">
      <c r="A2735">
        <v>2733</v>
      </c>
      <c r="B2735">
        <v>6</v>
      </c>
      <c r="C2735" t="s">
        <v>112</v>
      </c>
      <c r="D2735" t="s">
        <v>113</v>
      </c>
      <c r="E2735">
        <v>1415</v>
      </c>
      <c r="F2735" t="s">
        <v>114</v>
      </c>
      <c r="G2735" t="s">
        <v>105</v>
      </c>
      <c r="H2735" t="s">
        <v>28</v>
      </c>
      <c r="I2735" t="s">
        <v>84</v>
      </c>
      <c r="J2735">
        <v>71432</v>
      </c>
      <c r="K2735">
        <v>2275020000</v>
      </c>
      <c r="L2735">
        <v>2.1000000000000001E-2</v>
      </c>
      <c r="M2735">
        <v>2.7300000000000002E-4</v>
      </c>
    </row>
    <row r="2736" spans="1:13" x14ac:dyDescent="0.25">
      <c r="A2736">
        <v>2734</v>
      </c>
      <c r="B2736">
        <v>6</v>
      </c>
      <c r="C2736" t="s">
        <v>112</v>
      </c>
      <c r="D2736" t="s">
        <v>113</v>
      </c>
      <c r="E2736">
        <v>1415</v>
      </c>
      <c r="F2736" t="s">
        <v>114</v>
      </c>
      <c r="G2736" t="s">
        <v>105</v>
      </c>
      <c r="H2736" t="s">
        <v>28</v>
      </c>
      <c r="I2736" t="s">
        <v>77</v>
      </c>
      <c r="J2736">
        <v>67561</v>
      </c>
      <c r="K2736">
        <v>2275020000</v>
      </c>
      <c r="L2736" t="s">
        <v>306</v>
      </c>
      <c r="M2736" t="s">
        <v>306</v>
      </c>
    </row>
    <row r="2737" spans="1:13" x14ac:dyDescent="0.25">
      <c r="A2737">
        <v>2735</v>
      </c>
      <c r="B2737">
        <v>6</v>
      </c>
      <c r="C2737" t="s">
        <v>112</v>
      </c>
      <c r="D2737" t="s">
        <v>113</v>
      </c>
      <c r="E2737">
        <v>1415</v>
      </c>
      <c r="F2737" t="s">
        <v>114</v>
      </c>
      <c r="G2737" t="s">
        <v>105</v>
      </c>
      <c r="H2737" t="s">
        <v>28</v>
      </c>
      <c r="I2737" t="s">
        <v>62</v>
      </c>
      <c r="J2737">
        <v>91576</v>
      </c>
      <c r="K2737">
        <v>2275020000</v>
      </c>
      <c r="L2737" t="s">
        <v>306</v>
      </c>
      <c r="M2737" t="s">
        <v>306</v>
      </c>
    </row>
    <row r="2738" spans="1:13" x14ac:dyDescent="0.25">
      <c r="A2738">
        <v>2736</v>
      </c>
      <c r="B2738">
        <v>6</v>
      </c>
      <c r="C2738" t="s">
        <v>112</v>
      </c>
      <c r="D2738" t="s">
        <v>113</v>
      </c>
      <c r="E2738">
        <v>1415</v>
      </c>
      <c r="F2738" t="s">
        <v>114</v>
      </c>
      <c r="G2738" t="s">
        <v>105</v>
      </c>
      <c r="H2738" t="s">
        <v>28</v>
      </c>
      <c r="I2738" t="s">
        <v>79</v>
      </c>
      <c r="J2738">
        <v>50000</v>
      </c>
      <c r="K2738">
        <v>2275020000</v>
      </c>
      <c r="L2738">
        <v>8.9999999999999993E-3</v>
      </c>
      <c r="M2738">
        <v>1.17E-4</v>
      </c>
    </row>
    <row r="2739" spans="1:13" x14ac:dyDescent="0.25">
      <c r="A2739">
        <v>2737</v>
      </c>
      <c r="B2739">
        <v>6</v>
      </c>
      <c r="C2739" t="s">
        <v>112</v>
      </c>
      <c r="D2739" t="s">
        <v>113</v>
      </c>
      <c r="E2739">
        <v>1415</v>
      </c>
      <c r="F2739" t="s">
        <v>114</v>
      </c>
      <c r="G2739" t="s">
        <v>105</v>
      </c>
      <c r="H2739" t="s">
        <v>28</v>
      </c>
      <c r="I2739" t="s">
        <v>9</v>
      </c>
      <c r="J2739" t="s">
        <v>9</v>
      </c>
      <c r="K2739">
        <v>2275020000</v>
      </c>
      <c r="L2739">
        <v>1.173</v>
      </c>
      <c r="M2739">
        <v>1.5249E-2</v>
      </c>
    </row>
    <row r="2740" spans="1:13" x14ac:dyDescent="0.25">
      <c r="A2740">
        <v>2738</v>
      </c>
      <c r="B2740">
        <v>6</v>
      </c>
      <c r="C2740" t="s">
        <v>112</v>
      </c>
      <c r="D2740" t="s">
        <v>113</v>
      </c>
      <c r="E2740">
        <v>1415</v>
      </c>
      <c r="F2740" t="s">
        <v>114</v>
      </c>
      <c r="G2740" t="s">
        <v>105</v>
      </c>
      <c r="H2740" t="s">
        <v>28</v>
      </c>
      <c r="I2740" t="s">
        <v>70</v>
      </c>
      <c r="J2740">
        <v>107028</v>
      </c>
      <c r="K2740">
        <v>2275020000</v>
      </c>
      <c r="L2740" t="s">
        <v>306</v>
      </c>
      <c r="M2740" t="s">
        <v>306</v>
      </c>
    </row>
    <row r="2741" spans="1:13" x14ac:dyDescent="0.25">
      <c r="A2741">
        <v>2739</v>
      </c>
      <c r="B2741">
        <v>6</v>
      </c>
      <c r="C2741" t="s">
        <v>112</v>
      </c>
      <c r="D2741" t="s">
        <v>113</v>
      </c>
      <c r="E2741">
        <v>1415</v>
      </c>
      <c r="F2741" t="s">
        <v>114</v>
      </c>
      <c r="G2741" t="s">
        <v>105</v>
      </c>
      <c r="H2741" t="s">
        <v>28</v>
      </c>
      <c r="I2741" t="s">
        <v>91</v>
      </c>
      <c r="J2741" t="s">
        <v>92</v>
      </c>
      <c r="K2741">
        <v>2275020000</v>
      </c>
      <c r="L2741" t="s">
        <v>306</v>
      </c>
      <c r="M2741" t="s">
        <v>306</v>
      </c>
    </row>
    <row r="2742" spans="1:13" x14ac:dyDescent="0.25">
      <c r="A2742">
        <v>2740</v>
      </c>
      <c r="B2742">
        <v>6</v>
      </c>
      <c r="C2742" t="s">
        <v>112</v>
      </c>
      <c r="D2742" t="s">
        <v>113</v>
      </c>
      <c r="E2742">
        <v>1415</v>
      </c>
      <c r="F2742" t="s">
        <v>114</v>
      </c>
      <c r="G2742" t="s">
        <v>105</v>
      </c>
      <c r="H2742" t="s">
        <v>28</v>
      </c>
      <c r="I2742" t="s">
        <v>58</v>
      </c>
      <c r="J2742" t="s">
        <v>59</v>
      </c>
      <c r="K2742">
        <v>2275020000</v>
      </c>
      <c r="L2742" t="s">
        <v>306</v>
      </c>
      <c r="M2742" t="s">
        <v>306</v>
      </c>
    </row>
    <row r="2743" spans="1:13" x14ac:dyDescent="0.25">
      <c r="A2743">
        <v>2741</v>
      </c>
      <c r="B2743">
        <v>6</v>
      </c>
      <c r="C2743" t="s">
        <v>112</v>
      </c>
      <c r="D2743" t="s">
        <v>113</v>
      </c>
      <c r="E2743">
        <v>1415</v>
      </c>
      <c r="F2743" t="s">
        <v>114</v>
      </c>
      <c r="G2743" t="s">
        <v>105</v>
      </c>
      <c r="H2743" t="s">
        <v>28</v>
      </c>
      <c r="I2743" t="s">
        <v>86</v>
      </c>
      <c r="J2743">
        <v>98828</v>
      </c>
      <c r="K2743">
        <v>2275020000</v>
      </c>
      <c r="L2743" t="s">
        <v>306</v>
      </c>
      <c r="M2743" t="s">
        <v>306</v>
      </c>
    </row>
    <row r="2744" spans="1:13" x14ac:dyDescent="0.25">
      <c r="A2744">
        <v>2742</v>
      </c>
      <c r="B2744">
        <v>6</v>
      </c>
      <c r="C2744" t="s">
        <v>112</v>
      </c>
      <c r="D2744" t="s">
        <v>113</v>
      </c>
      <c r="E2744">
        <v>1415</v>
      </c>
      <c r="F2744" t="s">
        <v>114</v>
      </c>
      <c r="G2744" t="s">
        <v>105</v>
      </c>
      <c r="H2744" t="s">
        <v>28</v>
      </c>
      <c r="I2744" t="s">
        <v>11</v>
      </c>
      <c r="J2744" t="s">
        <v>97</v>
      </c>
      <c r="K2744">
        <v>2275020000</v>
      </c>
      <c r="L2744">
        <v>2.7530000000000001</v>
      </c>
      <c r="M2744">
        <v>3.5789000000000001E-2</v>
      </c>
    </row>
    <row r="2745" spans="1:13" x14ac:dyDescent="0.25">
      <c r="A2745">
        <v>2743</v>
      </c>
      <c r="B2745">
        <v>6</v>
      </c>
      <c r="C2745" t="s">
        <v>112</v>
      </c>
      <c r="D2745" t="s">
        <v>113</v>
      </c>
      <c r="E2745">
        <v>1415</v>
      </c>
      <c r="F2745" t="s">
        <v>114</v>
      </c>
      <c r="G2745" t="s">
        <v>105</v>
      </c>
      <c r="H2745" t="s">
        <v>28</v>
      </c>
      <c r="I2745" t="s">
        <v>8</v>
      </c>
      <c r="J2745" t="s">
        <v>8</v>
      </c>
      <c r="K2745">
        <v>2275020000</v>
      </c>
      <c r="L2745">
        <v>1.3</v>
      </c>
      <c r="M2745">
        <v>1.6899999999999998E-2</v>
      </c>
    </row>
    <row r="2746" spans="1:13" x14ac:dyDescent="0.25">
      <c r="A2746">
        <v>2744</v>
      </c>
      <c r="B2746">
        <v>6</v>
      </c>
      <c r="C2746" t="s">
        <v>112</v>
      </c>
      <c r="D2746" t="s">
        <v>113</v>
      </c>
      <c r="E2746">
        <v>1415</v>
      </c>
      <c r="F2746" t="s">
        <v>114</v>
      </c>
      <c r="G2746" t="s">
        <v>105</v>
      </c>
      <c r="H2746" t="s">
        <v>28</v>
      </c>
      <c r="I2746" t="s">
        <v>16</v>
      </c>
      <c r="J2746" t="s">
        <v>72</v>
      </c>
      <c r="K2746">
        <v>2275020000</v>
      </c>
      <c r="L2746">
        <v>9.0999999999999998E-2</v>
      </c>
      <c r="M2746">
        <v>1.183E-3</v>
      </c>
    </row>
    <row r="2747" spans="1:13" x14ac:dyDescent="0.25">
      <c r="A2747">
        <v>2745</v>
      </c>
      <c r="B2747">
        <v>6</v>
      </c>
      <c r="C2747" t="s">
        <v>112</v>
      </c>
      <c r="D2747" t="s">
        <v>113</v>
      </c>
      <c r="E2747">
        <v>1415</v>
      </c>
      <c r="F2747" t="s">
        <v>114</v>
      </c>
      <c r="G2747" t="s">
        <v>105</v>
      </c>
      <c r="H2747" t="s">
        <v>28</v>
      </c>
      <c r="I2747" t="s">
        <v>93</v>
      </c>
      <c r="J2747">
        <v>106990</v>
      </c>
      <c r="K2747">
        <v>2275020000</v>
      </c>
      <c r="L2747" t="s">
        <v>306</v>
      </c>
      <c r="M2747" t="s">
        <v>306</v>
      </c>
    </row>
    <row r="2748" spans="1:13" x14ac:dyDescent="0.25">
      <c r="A2748">
        <v>2746</v>
      </c>
      <c r="B2748">
        <v>6</v>
      </c>
      <c r="C2748" t="s">
        <v>112</v>
      </c>
      <c r="D2748" t="s">
        <v>113</v>
      </c>
      <c r="E2748">
        <v>1415</v>
      </c>
      <c r="F2748" t="s">
        <v>114</v>
      </c>
      <c r="G2748" t="s">
        <v>105</v>
      </c>
      <c r="H2748" t="s">
        <v>28</v>
      </c>
      <c r="I2748" t="s">
        <v>68</v>
      </c>
      <c r="J2748">
        <v>108883</v>
      </c>
      <c r="K2748">
        <v>2275020000</v>
      </c>
      <c r="L2748">
        <v>3.5999999999999997E-2</v>
      </c>
      <c r="M2748">
        <v>4.6799999999999999E-4</v>
      </c>
    </row>
    <row r="2749" spans="1:13" x14ac:dyDescent="0.25">
      <c r="A2749">
        <v>2747</v>
      </c>
      <c r="B2749">
        <v>6</v>
      </c>
      <c r="C2749" t="s">
        <v>112</v>
      </c>
      <c r="D2749" t="s">
        <v>113</v>
      </c>
      <c r="E2749">
        <v>1415</v>
      </c>
      <c r="F2749" t="s">
        <v>114</v>
      </c>
      <c r="G2749" t="s">
        <v>105</v>
      </c>
      <c r="H2749" t="s">
        <v>28</v>
      </c>
      <c r="I2749" t="s">
        <v>15</v>
      </c>
      <c r="J2749" t="s">
        <v>81</v>
      </c>
      <c r="K2749">
        <v>2275020000</v>
      </c>
      <c r="L2749">
        <v>8.5000000000000006E-2</v>
      </c>
      <c r="M2749">
        <v>1.1050000000000001E-3</v>
      </c>
    </row>
    <row r="2750" spans="1:13" x14ac:dyDescent="0.25">
      <c r="A2750">
        <v>2748</v>
      </c>
      <c r="B2750">
        <v>6</v>
      </c>
      <c r="C2750" t="s">
        <v>112</v>
      </c>
      <c r="D2750" t="s">
        <v>113</v>
      </c>
      <c r="E2750">
        <v>1415</v>
      </c>
      <c r="F2750" t="s">
        <v>114</v>
      </c>
      <c r="G2750" t="s">
        <v>105</v>
      </c>
      <c r="H2750" t="s">
        <v>28</v>
      </c>
      <c r="I2750" t="s">
        <v>75</v>
      </c>
      <c r="J2750" t="s">
        <v>76</v>
      </c>
      <c r="K2750">
        <v>2275020000</v>
      </c>
      <c r="L2750" t="s">
        <v>306</v>
      </c>
      <c r="M2750" t="s">
        <v>306</v>
      </c>
    </row>
    <row r="2751" spans="1:13" x14ac:dyDescent="0.25">
      <c r="A2751">
        <v>2749</v>
      </c>
      <c r="B2751">
        <v>6</v>
      </c>
      <c r="C2751" t="s">
        <v>112</v>
      </c>
      <c r="D2751" t="s">
        <v>113</v>
      </c>
      <c r="E2751">
        <v>1415</v>
      </c>
      <c r="F2751" t="s">
        <v>114</v>
      </c>
      <c r="G2751" t="s">
        <v>105</v>
      </c>
      <c r="H2751" t="s">
        <v>28</v>
      </c>
      <c r="I2751" t="s">
        <v>88</v>
      </c>
      <c r="J2751">
        <v>100414</v>
      </c>
      <c r="K2751">
        <v>2275020000</v>
      </c>
      <c r="L2751">
        <v>8.0000000000000002E-3</v>
      </c>
      <c r="M2751">
        <v>1.0399999999999999E-4</v>
      </c>
    </row>
    <row r="2752" spans="1:13" x14ac:dyDescent="0.25">
      <c r="A2752">
        <v>2750</v>
      </c>
      <c r="B2752">
        <v>6</v>
      </c>
      <c r="C2752" t="s">
        <v>112</v>
      </c>
      <c r="D2752" t="s">
        <v>113</v>
      </c>
      <c r="E2752">
        <v>1415</v>
      </c>
      <c r="F2752" t="s">
        <v>114</v>
      </c>
      <c r="G2752" t="s">
        <v>105</v>
      </c>
      <c r="H2752" t="s">
        <v>28</v>
      </c>
      <c r="I2752" t="s">
        <v>14</v>
      </c>
      <c r="J2752" t="s">
        <v>90</v>
      </c>
      <c r="K2752">
        <v>2275020000</v>
      </c>
      <c r="L2752">
        <v>0.14000000000000001</v>
      </c>
      <c r="M2752">
        <v>1.82E-3</v>
      </c>
    </row>
    <row r="2753" spans="1:13" x14ac:dyDescent="0.25">
      <c r="A2753">
        <v>2751</v>
      </c>
      <c r="B2753">
        <v>6</v>
      </c>
      <c r="C2753" t="s">
        <v>112</v>
      </c>
      <c r="D2753" t="s">
        <v>113</v>
      </c>
      <c r="E2753">
        <v>1415</v>
      </c>
      <c r="F2753" t="s">
        <v>114</v>
      </c>
      <c r="G2753" t="s">
        <v>105</v>
      </c>
      <c r="H2753" t="s">
        <v>28</v>
      </c>
      <c r="I2753" t="s">
        <v>56</v>
      </c>
      <c r="J2753" t="s">
        <v>57</v>
      </c>
      <c r="K2753">
        <v>2275020000</v>
      </c>
      <c r="L2753" t="s">
        <v>306</v>
      </c>
      <c r="M2753" t="s">
        <v>306</v>
      </c>
    </row>
    <row r="2754" spans="1:13" x14ac:dyDescent="0.25">
      <c r="A2754">
        <v>2752</v>
      </c>
      <c r="B2754">
        <v>6</v>
      </c>
      <c r="C2754" t="s">
        <v>112</v>
      </c>
      <c r="D2754" t="s">
        <v>113</v>
      </c>
      <c r="E2754">
        <v>1415</v>
      </c>
      <c r="F2754" t="s">
        <v>114</v>
      </c>
      <c r="G2754" t="s">
        <v>105</v>
      </c>
      <c r="H2754" t="s">
        <v>28</v>
      </c>
      <c r="I2754" t="s">
        <v>64</v>
      </c>
      <c r="J2754">
        <v>100425</v>
      </c>
      <c r="K2754">
        <v>2275020000</v>
      </c>
      <c r="L2754" t="s">
        <v>306</v>
      </c>
      <c r="M2754" t="s">
        <v>306</v>
      </c>
    </row>
    <row r="2755" spans="1:13" x14ac:dyDescent="0.25">
      <c r="A2755">
        <v>2753</v>
      </c>
      <c r="B2755">
        <v>7</v>
      </c>
      <c r="C2755" t="s">
        <v>115</v>
      </c>
      <c r="D2755" t="s">
        <v>116</v>
      </c>
      <c r="E2755">
        <v>2333</v>
      </c>
      <c r="F2755" t="s">
        <v>117</v>
      </c>
      <c r="G2755" t="s">
        <v>105</v>
      </c>
      <c r="H2755" t="s">
        <v>28</v>
      </c>
      <c r="I2755" t="s">
        <v>12</v>
      </c>
      <c r="J2755" t="s">
        <v>12</v>
      </c>
      <c r="K2755">
        <v>2275020000</v>
      </c>
      <c r="L2755" t="s">
        <v>306</v>
      </c>
      <c r="M2755" t="s">
        <v>306</v>
      </c>
    </row>
    <row r="2756" spans="1:13" x14ac:dyDescent="0.25">
      <c r="A2756">
        <v>2754</v>
      </c>
      <c r="B2756">
        <v>7</v>
      </c>
      <c r="C2756" t="s">
        <v>115</v>
      </c>
      <c r="D2756" t="s">
        <v>116</v>
      </c>
      <c r="E2756">
        <v>2333</v>
      </c>
      <c r="F2756" t="s">
        <v>117</v>
      </c>
      <c r="G2756" t="s">
        <v>105</v>
      </c>
      <c r="H2756" t="s">
        <v>28</v>
      </c>
      <c r="I2756" t="s">
        <v>6</v>
      </c>
      <c r="J2756" t="s">
        <v>6</v>
      </c>
      <c r="K2756">
        <v>2275020000</v>
      </c>
      <c r="L2756">
        <v>64.548000000000002</v>
      </c>
      <c r="M2756">
        <v>0.83912399999999998</v>
      </c>
    </row>
    <row r="2757" spans="1:13" x14ac:dyDescent="0.25">
      <c r="A2757">
        <v>2755</v>
      </c>
      <c r="B2757">
        <v>7</v>
      </c>
      <c r="C2757" t="s">
        <v>115</v>
      </c>
      <c r="D2757" t="s">
        <v>116</v>
      </c>
      <c r="E2757">
        <v>2333</v>
      </c>
      <c r="F2757" t="s">
        <v>117</v>
      </c>
      <c r="G2757" t="s">
        <v>105</v>
      </c>
      <c r="H2757" t="s">
        <v>28</v>
      </c>
      <c r="I2757" t="s">
        <v>95</v>
      </c>
      <c r="J2757">
        <v>95476</v>
      </c>
      <c r="K2757">
        <v>2275020000</v>
      </c>
      <c r="L2757">
        <v>1.7999999999999999E-2</v>
      </c>
      <c r="M2757">
        <v>2.34E-4</v>
      </c>
    </row>
    <row r="2758" spans="1:13" x14ac:dyDescent="0.25">
      <c r="A2758">
        <v>2756</v>
      </c>
      <c r="B2758">
        <v>7</v>
      </c>
      <c r="C2758" t="s">
        <v>115</v>
      </c>
      <c r="D2758" t="s">
        <v>116</v>
      </c>
      <c r="E2758">
        <v>2333</v>
      </c>
      <c r="F2758" t="s">
        <v>117</v>
      </c>
      <c r="G2758" t="s">
        <v>105</v>
      </c>
      <c r="H2758" t="s">
        <v>28</v>
      </c>
      <c r="I2758" t="s">
        <v>98</v>
      </c>
      <c r="J2758">
        <v>91203</v>
      </c>
      <c r="K2758">
        <v>2275020000</v>
      </c>
      <c r="L2758" t="s">
        <v>306</v>
      </c>
      <c r="M2758" t="s">
        <v>306</v>
      </c>
    </row>
    <row r="2759" spans="1:13" x14ac:dyDescent="0.25">
      <c r="A2759">
        <v>2757</v>
      </c>
      <c r="B2759">
        <v>7</v>
      </c>
      <c r="C2759" t="s">
        <v>115</v>
      </c>
      <c r="D2759" t="s">
        <v>116</v>
      </c>
      <c r="E2759">
        <v>2333</v>
      </c>
      <c r="F2759" t="s">
        <v>117</v>
      </c>
      <c r="G2759" t="s">
        <v>105</v>
      </c>
      <c r="H2759" t="s">
        <v>28</v>
      </c>
      <c r="I2759" t="s">
        <v>13</v>
      </c>
      <c r="J2759" t="s">
        <v>13</v>
      </c>
      <c r="K2759">
        <v>2275020000</v>
      </c>
      <c r="L2759" t="s">
        <v>306</v>
      </c>
      <c r="M2759" t="s">
        <v>306</v>
      </c>
    </row>
    <row r="2760" spans="1:13" x14ac:dyDescent="0.25">
      <c r="A2760">
        <v>2758</v>
      </c>
      <c r="B2760">
        <v>7</v>
      </c>
      <c r="C2760" t="s">
        <v>115</v>
      </c>
      <c r="D2760" t="s">
        <v>116</v>
      </c>
      <c r="E2760">
        <v>2333</v>
      </c>
      <c r="F2760" t="s">
        <v>117</v>
      </c>
      <c r="G2760" t="s">
        <v>105</v>
      </c>
      <c r="H2760" t="s">
        <v>28</v>
      </c>
      <c r="I2760" t="s">
        <v>10</v>
      </c>
      <c r="J2760" t="s">
        <v>10</v>
      </c>
      <c r="K2760">
        <v>2275020000</v>
      </c>
      <c r="L2760">
        <v>1.9039999999999999</v>
      </c>
      <c r="M2760">
        <v>2.4752E-2</v>
      </c>
    </row>
    <row r="2761" spans="1:13" x14ac:dyDescent="0.25">
      <c r="A2761">
        <v>2759</v>
      </c>
      <c r="B2761">
        <v>7</v>
      </c>
      <c r="C2761" t="s">
        <v>115</v>
      </c>
      <c r="D2761" t="s">
        <v>116</v>
      </c>
      <c r="E2761">
        <v>2333</v>
      </c>
      <c r="F2761" t="s">
        <v>117</v>
      </c>
      <c r="G2761" t="s">
        <v>105</v>
      </c>
      <c r="H2761" t="s">
        <v>28</v>
      </c>
      <c r="I2761" t="s">
        <v>7</v>
      </c>
      <c r="J2761" t="s">
        <v>7</v>
      </c>
      <c r="K2761">
        <v>2275020000</v>
      </c>
      <c r="L2761" t="s">
        <v>306</v>
      </c>
      <c r="M2761" t="s">
        <v>306</v>
      </c>
    </row>
    <row r="2762" spans="1:13" x14ac:dyDescent="0.25">
      <c r="A2762">
        <v>2760</v>
      </c>
      <c r="B2762">
        <v>7</v>
      </c>
      <c r="C2762" t="s">
        <v>115</v>
      </c>
      <c r="D2762" t="s">
        <v>116</v>
      </c>
      <c r="E2762">
        <v>2333</v>
      </c>
      <c r="F2762" t="s">
        <v>117</v>
      </c>
      <c r="G2762" t="s">
        <v>105</v>
      </c>
      <c r="H2762" t="s">
        <v>28</v>
      </c>
      <c r="I2762" t="s">
        <v>62</v>
      </c>
      <c r="J2762">
        <v>91576</v>
      </c>
      <c r="K2762">
        <v>2275020000</v>
      </c>
      <c r="L2762" t="s">
        <v>306</v>
      </c>
      <c r="M2762" t="s">
        <v>306</v>
      </c>
    </row>
    <row r="2763" spans="1:13" x14ac:dyDescent="0.25">
      <c r="A2763">
        <v>2761</v>
      </c>
      <c r="B2763">
        <v>7</v>
      </c>
      <c r="C2763" t="s">
        <v>115</v>
      </c>
      <c r="D2763" t="s">
        <v>116</v>
      </c>
      <c r="E2763">
        <v>2333</v>
      </c>
      <c r="F2763" t="s">
        <v>117</v>
      </c>
      <c r="G2763" t="s">
        <v>105</v>
      </c>
      <c r="H2763" t="s">
        <v>28</v>
      </c>
      <c r="I2763" t="s">
        <v>82</v>
      </c>
      <c r="J2763">
        <v>75070</v>
      </c>
      <c r="K2763">
        <v>2275020000</v>
      </c>
      <c r="L2763">
        <v>5.0000000000000001E-3</v>
      </c>
      <c r="M2763">
        <v>6.4999999999999994E-5</v>
      </c>
    </row>
    <row r="2764" spans="1:13" x14ac:dyDescent="0.25">
      <c r="A2764">
        <v>2762</v>
      </c>
      <c r="B2764">
        <v>7</v>
      </c>
      <c r="C2764" t="s">
        <v>115</v>
      </c>
      <c r="D2764" t="s">
        <v>116</v>
      </c>
      <c r="E2764">
        <v>2333</v>
      </c>
      <c r="F2764" t="s">
        <v>117</v>
      </c>
      <c r="G2764" t="s">
        <v>105</v>
      </c>
      <c r="H2764" t="s">
        <v>28</v>
      </c>
      <c r="I2764" t="s">
        <v>8</v>
      </c>
      <c r="J2764" t="s">
        <v>8</v>
      </c>
      <c r="K2764">
        <v>2275020000</v>
      </c>
      <c r="L2764">
        <v>2.194</v>
      </c>
      <c r="M2764">
        <v>2.8521999999999999E-2</v>
      </c>
    </row>
    <row r="2765" spans="1:13" x14ac:dyDescent="0.25">
      <c r="A2765">
        <v>2763</v>
      </c>
      <c r="B2765">
        <v>7</v>
      </c>
      <c r="C2765" t="s">
        <v>115</v>
      </c>
      <c r="D2765" t="s">
        <v>116</v>
      </c>
      <c r="E2765">
        <v>2333</v>
      </c>
      <c r="F2765" t="s">
        <v>117</v>
      </c>
      <c r="G2765" t="s">
        <v>105</v>
      </c>
      <c r="H2765" t="s">
        <v>28</v>
      </c>
      <c r="I2765" t="s">
        <v>9</v>
      </c>
      <c r="J2765" t="s">
        <v>9</v>
      </c>
      <c r="K2765">
        <v>2275020000</v>
      </c>
      <c r="L2765">
        <v>1.9790000000000001</v>
      </c>
      <c r="M2765">
        <v>2.5727E-2</v>
      </c>
    </row>
    <row r="2766" spans="1:13" x14ac:dyDescent="0.25">
      <c r="A2766">
        <v>2764</v>
      </c>
      <c r="B2766">
        <v>7</v>
      </c>
      <c r="C2766" t="s">
        <v>115</v>
      </c>
      <c r="D2766" t="s">
        <v>116</v>
      </c>
      <c r="E2766">
        <v>2333</v>
      </c>
      <c r="F2766" t="s">
        <v>117</v>
      </c>
      <c r="G2766" t="s">
        <v>105</v>
      </c>
      <c r="H2766" t="s">
        <v>28</v>
      </c>
      <c r="I2766" t="s">
        <v>54</v>
      </c>
      <c r="J2766" t="s">
        <v>55</v>
      </c>
      <c r="K2766">
        <v>2275020000</v>
      </c>
      <c r="L2766">
        <v>4.9000000000000002E-2</v>
      </c>
      <c r="M2766">
        <v>6.3699999999999998E-4</v>
      </c>
    </row>
    <row r="2767" spans="1:13" x14ac:dyDescent="0.25">
      <c r="A2767">
        <v>2765</v>
      </c>
      <c r="B2767">
        <v>7</v>
      </c>
      <c r="C2767" t="s">
        <v>115</v>
      </c>
      <c r="D2767" t="s">
        <v>116</v>
      </c>
      <c r="E2767">
        <v>2333</v>
      </c>
      <c r="F2767" t="s">
        <v>117</v>
      </c>
      <c r="G2767" t="s">
        <v>105</v>
      </c>
      <c r="H2767" t="s">
        <v>28</v>
      </c>
      <c r="I2767" t="s">
        <v>79</v>
      </c>
      <c r="J2767">
        <v>50000</v>
      </c>
      <c r="K2767">
        <v>2275020000</v>
      </c>
      <c r="L2767">
        <v>1.6E-2</v>
      </c>
      <c r="M2767">
        <v>2.0799999999999999E-4</v>
      </c>
    </row>
    <row r="2768" spans="1:13" x14ac:dyDescent="0.25">
      <c r="A2768">
        <v>2766</v>
      </c>
      <c r="B2768">
        <v>7</v>
      </c>
      <c r="C2768" t="s">
        <v>115</v>
      </c>
      <c r="D2768" t="s">
        <v>116</v>
      </c>
      <c r="E2768">
        <v>2333</v>
      </c>
      <c r="F2768" t="s">
        <v>117</v>
      </c>
      <c r="G2768" t="s">
        <v>105</v>
      </c>
      <c r="H2768" t="s">
        <v>28</v>
      </c>
      <c r="I2768" t="s">
        <v>16</v>
      </c>
      <c r="J2768" t="s">
        <v>72</v>
      </c>
      <c r="K2768">
        <v>2275020000</v>
      </c>
      <c r="L2768">
        <v>0.154</v>
      </c>
      <c r="M2768">
        <v>2.0019999999999999E-3</v>
      </c>
    </row>
    <row r="2769" spans="1:13" x14ac:dyDescent="0.25">
      <c r="A2769">
        <v>2767</v>
      </c>
      <c r="B2769">
        <v>7</v>
      </c>
      <c r="C2769" t="s">
        <v>115</v>
      </c>
      <c r="D2769" t="s">
        <v>116</v>
      </c>
      <c r="E2769">
        <v>2333</v>
      </c>
      <c r="F2769" t="s">
        <v>117</v>
      </c>
      <c r="G2769" t="s">
        <v>105</v>
      </c>
      <c r="H2769" t="s">
        <v>28</v>
      </c>
      <c r="I2769" t="s">
        <v>66</v>
      </c>
      <c r="J2769">
        <v>123386</v>
      </c>
      <c r="K2769">
        <v>2275020000</v>
      </c>
      <c r="L2769">
        <v>3.0000000000000001E-3</v>
      </c>
      <c r="M2769">
        <v>3.8999999999999999E-5</v>
      </c>
    </row>
    <row r="2770" spans="1:13" x14ac:dyDescent="0.25">
      <c r="A2770">
        <v>2768</v>
      </c>
      <c r="B2770">
        <v>7</v>
      </c>
      <c r="C2770" t="s">
        <v>115</v>
      </c>
      <c r="D2770" t="s">
        <v>116</v>
      </c>
      <c r="E2770">
        <v>2333</v>
      </c>
      <c r="F2770" t="s">
        <v>117</v>
      </c>
      <c r="G2770" t="s">
        <v>105</v>
      </c>
      <c r="H2770" t="s">
        <v>28</v>
      </c>
      <c r="I2770" t="s">
        <v>11</v>
      </c>
      <c r="J2770" t="s">
        <v>97</v>
      </c>
      <c r="K2770">
        <v>2275020000</v>
      </c>
      <c r="L2770">
        <v>4.6470000000000002</v>
      </c>
      <c r="M2770">
        <v>6.0410999999999999E-2</v>
      </c>
    </row>
    <row r="2771" spans="1:13" x14ac:dyDescent="0.25">
      <c r="A2771">
        <v>2769</v>
      </c>
      <c r="B2771">
        <v>7</v>
      </c>
      <c r="C2771" t="s">
        <v>115</v>
      </c>
      <c r="D2771" t="s">
        <v>116</v>
      </c>
      <c r="E2771">
        <v>2333</v>
      </c>
      <c r="F2771" t="s">
        <v>117</v>
      </c>
      <c r="G2771" t="s">
        <v>105</v>
      </c>
      <c r="H2771" t="s">
        <v>28</v>
      </c>
      <c r="I2771" t="s">
        <v>84</v>
      </c>
      <c r="J2771">
        <v>71432</v>
      </c>
      <c r="K2771">
        <v>2275020000</v>
      </c>
      <c r="L2771">
        <v>3.5000000000000003E-2</v>
      </c>
      <c r="M2771">
        <v>4.55E-4</v>
      </c>
    </row>
    <row r="2772" spans="1:13" x14ac:dyDescent="0.25">
      <c r="A2772">
        <v>2770</v>
      </c>
      <c r="B2772">
        <v>7</v>
      </c>
      <c r="C2772" t="s">
        <v>115</v>
      </c>
      <c r="D2772" t="s">
        <v>116</v>
      </c>
      <c r="E2772">
        <v>2333</v>
      </c>
      <c r="F2772" t="s">
        <v>117</v>
      </c>
      <c r="G2772" t="s">
        <v>105</v>
      </c>
      <c r="H2772" t="s">
        <v>28</v>
      </c>
      <c r="I2772" t="s">
        <v>86</v>
      </c>
      <c r="J2772">
        <v>98828</v>
      </c>
      <c r="K2772">
        <v>2275020000</v>
      </c>
      <c r="L2772" t="s">
        <v>306</v>
      </c>
      <c r="M2772" t="s">
        <v>306</v>
      </c>
    </row>
    <row r="2773" spans="1:13" x14ac:dyDescent="0.25">
      <c r="A2773">
        <v>2771</v>
      </c>
      <c r="B2773">
        <v>7</v>
      </c>
      <c r="C2773" t="s">
        <v>115</v>
      </c>
      <c r="D2773" t="s">
        <v>116</v>
      </c>
      <c r="E2773">
        <v>2333</v>
      </c>
      <c r="F2773" t="s">
        <v>117</v>
      </c>
      <c r="G2773" t="s">
        <v>105</v>
      </c>
      <c r="H2773" t="s">
        <v>28</v>
      </c>
      <c r="I2773" t="s">
        <v>73</v>
      </c>
      <c r="J2773">
        <v>90120</v>
      </c>
      <c r="K2773">
        <v>2275020000</v>
      </c>
      <c r="L2773" t="s">
        <v>306</v>
      </c>
      <c r="M2773" t="s">
        <v>306</v>
      </c>
    </row>
    <row r="2774" spans="1:13" x14ac:dyDescent="0.25">
      <c r="A2774">
        <v>2772</v>
      </c>
      <c r="B2774">
        <v>7</v>
      </c>
      <c r="C2774" t="s">
        <v>115</v>
      </c>
      <c r="D2774" t="s">
        <v>116</v>
      </c>
      <c r="E2774">
        <v>2333</v>
      </c>
      <c r="F2774" t="s">
        <v>117</v>
      </c>
      <c r="G2774" t="s">
        <v>105</v>
      </c>
      <c r="H2774" t="s">
        <v>28</v>
      </c>
      <c r="I2774" t="s">
        <v>68</v>
      </c>
      <c r="J2774">
        <v>108883</v>
      </c>
      <c r="K2774">
        <v>2275020000</v>
      </c>
      <c r="L2774">
        <v>0.06</v>
      </c>
      <c r="M2774">
        <v>7.7999999999999999E-4</v>
      </c>
    </row>
    <row r="2775" spans="1:13" x14ac:dyDescent="0.25">
      <c r="A2775">
        <v>2773</v>
      </c>
      <c r="B2775">
        <v>7</v>
      </c>
      <c r="C2775" t="s">
        <v>115</v>
      </c>
      <c r="D2775" t="s">
        <v>116</v>
      </c>
      <c r="E2775">
        <v>2333</v>
      </c>
      <c r="F2775" t="s">
        <v>117</v>
      </c>
      <c r="G2775" t="s">
        <v>105</v>
      </c>
      <c r="H2775" t="s">
        <v>28</v>
      </c>
      <c r="I2775" t="s">
        <v>15</v>
      </c>
      <c r="J2775" t="s">
        <v>81</v>
      </c>
      <c r="K2775">
        <v>2275020000</v>
      </c>
      <c r="L2775">
        <v>0.14399999999999999</v>
      </c>
      <c r="M2775">
        <v>1.872E-3</v>
      </c>
    </row>
    <row r="2776" spans="1:13" x14ac:dyDescent="0.25">
      <c r="A2776">
        <v>2774</v>
      </c>
      <c r="B2776">
        <v>7</v>
      </c>
      <c r="C2776" t="s">
        <v>115</v>
      </c>
      <c r="D2776" t="s">
        <v>116</v>
      </c>
      <c r="E2776">
        <v>2333</v>
      </c>
      <c r="F2776" t="s">
        <v>117</v>
      </c>
      <c r="G2776" t="s">
        <v>105</v>
      </c>
      <c r="H2776" t="s">
        <v>28</v>
      </c>
      <c r="I2776" t="s">
        <v>93</v>
      </c>
      <c r="J2776">
        <v>106990</v>
      </c>
      <c r="K2776">
        <v>2275020000</v>
      </c>
      <c r="L2776" t="s">
        <v>306</v>
      </c>
      <c r="M2776" t="s">
        <v>306</v>
      </c>
    </row>
    <row r="2777" spans="1:13" x14ac:dyDescent="0.25">
      <c r="A2777">
        <v>2775</v>
      </c>
      <c r="B2777">
        <v>7</v>
      </c>
      <c r="C2777" t="s">
        <v>115</v>
      </c>
      <c r="D2777" t="s">
        <v>116</v>
      </c>
      <c r="E2777">
        <v>2333</v>
      </c>
      <c r="F2777" t="s">
        <v>117</v>
      </c>
      <c r="G2777" t="s">
        <v>105</v>
      </c>
      <c r="H2777" t="s">
        <v>28</v>
      </c>
      <c r="I2777" t="s">
        <v>60</v>
      </c>
      <c r="J2777">
        <v>108952</v>
      </c>
      <c r="K2777">
        <v>2275020000</v>
      </c>
      <c r="L2777" t="s">
        <v>306</v>
      </c>
      <c r="M2777" t="s">
        <v>306</v>
      </c>
    </row>
    <row r="2778" spans="1:13" x14ac:dyDescent="0.25">
      <c r="A2778">
        <v>2776</v>
      </c>
      <c r="B2778">
        <v>7</v>
      </c>
      <c r="C2778" t="s">
        <v>115</v>
      </c>
      <c r="D2778" t="s">
        <v>116</v>
      </c>
      <c r="E2778">
        <v>2333</v>
      </c>
      <c r="F2778" t="s">
        <v>117</v>
      </c>
      <c r="G2778" t="s">
        <v>105</v>
      </c>
      <c r="H2778" t="s">
        <v>28</v>
      </c>
      <c r="I2778" t="s">
        <v>75</v>
      </c>
      <c r="J2778" t="s">
        <v>76</v>
      </c>
      <c r="K2778">
        <v>2275020000</v>
      </c>
      <c r="L2778" t="s">
        <v>306</v>
      </c>
      <c r="M2778" t="s">
        <v>306</v>
      </c>
    </row>
    <row r="2779" spans="1:13" x14ac:dyDescent="0.25">
      <c r="A2779">
        <v>2777</v>
      </c>
      <c r="B2779">
        <v>7</v>
      </c>
      <c r="C2779" t="s">
        <v>115</v>
      </c>
      <c r="D2779" t="s">
        <v>116</v>
      </c>
      <c r="E2779">
        <v>2333</v>
      </c>
      <c r="F2779" t="s">
        <v>117</v>
      </c>
      <c r="G2779" t="s">
        <v>105</v>
      </c>
      <c r="H2779" t="s">
        <v>28</v>
      </c>
      <c r="I2779" t="s">
        <v>77</v>
      </c>
      <c r="J2779">
        <v>67561</v>
      </c>
      <c r="K2779">
        <v>2275020000</v>
      </c>
      <c r="L2779" t="s">
        <v>306</v>
      </c>
      <c r="M2779" t="s">
        <v>306</v>
      </c>
    </row>
    <row r="2780" spans="1:13" x14ac:dyDescent="0.25">
      <c r="A2780">
        <v>2778</v>
      </c>
      <c r="B2780">
        <v>7</v>
      </c>
      <c r="C2780" t="s">
        <v>115</v>
      </c>
      <c r="D2780" t="s">
        <v>116</v>
      </c>
      <c r="E2780">
        <v>2333</v>
      </c>
      <c r="F2780" t="s">
        <v>117</v>
      </c>
      <c r="G2780" t="s">
        <v>105</v>
      </c>
      <c r="H2780" t="s">
        <v>28</v>
      </c>
      <c r="I2780" t="s">
        <v>14</v>
      </c>
      <c r="J2780" t="s">
        <v>90</v>
      </c>
      <c r="K2780">
        <v>2275020000</v>
      </c>
      <c r="L2780">
        <v>0.23599999999999999</v>
      </c>
      <c r="M2780">
        <v>3.068E-3</v>
      </c>
    </row>
    <row r="2781" spans="1:13" x14ac:dyDescent="0.25">
      <c r="A2781">
        <v>2779</v>
      </c>
      <c r="B2781">
        <v>7</v>
      </c>
      <c r="C2781" t="s">
        <v>115</v>
      </c>
      <c r="D2781" t="s">
        <v>116</v>
      </c>
      <c r="E2781">
        <v>2333</v>
      </c>
      <c r="F2781" t="s">
        <v>117</v>
      </c>
      <c r="G2781" t="s">
        <v>105</v>
      </c>
      <c r="H2781" t="s">
        <v>28</v>
      </c>
      <c r="I2781" t="s">
        <v>64</v>
      </c>
      <c r="J2781">
        <v>100425</v>
      </c>
      <c r="K2781">
        <v>2275020000</v>
      </c>
      <c r="L2781" t="s">
        <v>306</v>
      </c>
      <c r="M2781" t="s">
        <v>306</v>
      </c>
    </row>
    <row r="2782" spans="1:13" x14ac:dyDescent="0.25">
      <c r="A2782">
        <v>2780</v>
      </c>
      <c r="B2782">
        <v>7</v>
      </c>
      <c r="C2782" t="s">
        <v>115</v>
      </c>
      <c r="D2782" t="s">
        <v>116</v>
      </c>
      <c r="E2782">
        <v>2333</v>
      </c>
      <c r="F2782" t="s">
        <v>117</v>
      </c>
      <c r="G2782" t="s">
        <v>105</v>
      </c>
      <c r="H2782" t="s">
        <v>28</v>
      </c>
      <c r="I2782" t="s">
        <v>88</v>
      </c>
      <c r="J2782">
        <v>100414</v>
      </c>
      <c r="K2782">
        <v>2275020000</v>
      </c>
      <c r="L2782">
        <v>1.2999999999999999E-2</v>
      </c>
      <c r="M2782">
        <v>1.6899999999999999E-4</v>
      </c>
    </row>
    <row r="2783" spans="1:13" x14ac:dyDescent="0.25">
      <c r="A2783">
        <v>2781</v>
      </c>
      <c r="B2783">
        <v>7</v>
      </c>
      <c r="C2783" t="s">
        <v>115</v>
      </c>
      <c r="D2783" t="s">
        <v>116</v>
      </c>
      <c r="E2783">
        <v>2333</v>
      </c>
      <c r="F2783" t="s">
        <v>117</v>
      </c>
      <c r="G2783" t="s">
        <v>105</v>
      </c>
      <c r="H2783" t="s">
        <v>28</v>
      </c>
      <c r="I2783" t="s">
        <v>56</v>
      </c>
      <c r="J2783" t="s">
        <v>57</v>
      </c>
      <c r="K2783">
        <v>2275020000</v>
      </c>
      <c r="L2783" t="s">
        <v>306</v>
      </c>
      <c r="M2783" t="s">
        <v>306</v>
      </c>
    </row>
    <row r="2784" spans="1:13" x14ac:dyDescent="0.25">
      <c r="A2784">
        <v>2782</v>
      </c>
      <c r="B2784">
        <v>7</v>
      </c>
      <c r="C2784" t="s">
        <v>115</v>
      </c>
      <c r="D2784" t="s">
        <v>116</v>
      </c>
      <c r="E2784">
        <v>2333</v>
      </c>
      <c r="F2784" t="s">
        <v>117</v>
      </c>
      <c r="G2784" t="s">
        <v>105</v>
      </c>
      <c r="H2784" t="s">
        <v>28</v>
      </c>
      <c r="I2784" t="s">
        <v>58</v>
      </c>
      <c r="J2784" t="s">
        <v>59</v>
      </c>
      <c r="K2784">
        <v>2275020000</v>
      </c>
      <c r="L2784" t="s">
        <v>306</v>
      </c>
      <c r="M2784" t="s">
        <v>306</v>
      </c>
    </row>
    <row r="2785" spans="1:13" x14ac:dyDescent="0.25">
      <c r="A2785">
        <v>2783</v>
      </c>
      <c r="B2785">
        <v>7</v>
      </c>
      <c r="C2785" t="s">
        <v>115</v>
      </c>
      <c r="D2785" t="s">
        <v>116</v>
      </c>
      <c r="E2785">
        <v>2333</v>
      </c>
      <c r="F2785" t="s">
        <v>117</v>
      </c>
      <c r="G2785" t="s">
        <v>105</v>
      </c>
      <c r="H2785" t="s">
        <v>28</v>
      </c>
      <c r="I2785" t="s">
        <v>91</v>
      </c>
      <c r="J2785" t="s">
        <v>92</v>
      </c>
      <c r="K2785">
        <v>2275020000</v>
      </c>
      <c r="L2785" t="s">
        <v>306</v>
      </c>
      <c r="M2785" t="s">
        <v>306</v>
      </c>
    </row>
    <row r="2786" spans="1:13" x14ac:dyDescent="0.25">
      <c r="A2786">
        <v>2784</v>
      </c>
      <c r="B2786">
        <v>7</v>
      </c>
      <c r="C2786" t="s">
        <v>115</v>
      </c>
      <c r="D2786" t="s">
        <v>116</v>
      </c>
      <c r="E2786">
        <v>2333</v>
      </c>
      <c r="F2786" t="s">
        <v>117</v>
      </c>
      <c r="G2786" t="s">
        <v>105</v>
      </c>
      <c r="H2786" t="s">
        <v>28</v>
      </c>
      <c r="I2786" t="s">
        <v>70</v>
      </c>
      <c r="J2786">
        <v>107028</v>
      </c>
      <c r="K2786">
        <v>2275020000</v>
      </c>
      <c r="L2786" t="s">
        <v>306</v>
      </c>
      <c r="M2786" t="s">
        <v>306</v>
      </c>
    </row>
    <row r="2787" spans="1:13" x14ac:dyDescent="0.25">
      <c r="A2787">
        <v>2785</v>
      </c>
      <c r="B2787">
        <v>8</v>
      </c>
      <c r="C2787" t="s">
        <v>118</v>
      </c>
      <c r="D2787" t="s">
        <v>119</v>
      </c>
      <c r="E2787">
        <v>2282</v>
      </c>
      <c r="F2787" t="s">
        <v>120</v>
      </c>
      <c r="G2787" t="s">
        <v>53</v>
      </c>
      <c r="H2787" t="s">
        <v>28</v>
      </c>
      <c r="I2787" t="s">
        <v>9</v>
      </c>
      <c r="J2787" t="s">
        <v>9</v>
      </c>
      <c r="K2787">
        <v>2275020000</v>
      </c>
      <c r="L2787">
        <v>1.194</v>
      </c>
      <c r="M2787">
        <v>1.5521999999999999E-2</v>
      </c>
    </row>
    <row r="2788" spans="1:13" x14ac:dyDescent="0.25">
      <c r="A2788">
        <v>2786</v>
      </c>
      <c r="B2788">
        <v>8</v>
      </c>
      <c r="C2788" t="s">
        <v>118</v>
      </c>
      <c r="D2788" t="s">
        <v>119</v>
      </c>
      <c r="E2788">
        <v>2282</v>
      </c>
      <c r="F2788" t="s">
        <v>120</v>
      </c>
      <c r="G2788" t="s">
        <v>53</v>
      </c>
      <c r="H2788" t="s">
        <v>28</v>
      </c>
      <c r="I2788" t="s">
        <v>14</v>
      </c>
      <c r="J2788" t="s">
        <v>90</v>
      </c>
      <c r="K2788">
        <v>2275020000</v>
      </c>
      <c r="L2788">
        <v>0.11799999999999999</v>
      </c>
      <c r="M2788">
        <v>1.534E-3</v>
      </c>
    </row>
    <row r="2789" spans="1:13" x14ac:dyDescent="0.25">
      <c r="A2789">
        <v>2787</v>
      </c>
      <c r="B2789">
        <v>8</v>
      </c>
      <c r="C2789" t="s">
        <v>118</v>
      </c>
      <c r="D2789" t="s">
        <v>119</v>
      </c>
      <c r="E2789">
        <v>2282</v>
      </c>
      <c r="F2789" t="s">
        <v>120</v>
      </c>
      <c r="G2789" t="s">
        <v>53</v>
      </c>
      <c r="H2789" t="s">
        <v>28</v>
      </c>
      <c r="I2789" t="s">
        <v>11</v>
      </c>
      <c r="J2789" t="s">
        <v>97</v>
      </c>
      <c r="K2789">
        <v>2275020000</v>
      </c>
      <c r="L2789">
        <v>3.7559999999999998</v>
      </c>
      <c r="M2789">
        <v>4.8828000000000003E-2</v>
      </c>
    </row>
    <row r="2790" spans="1:13" x14ac:dyDescent="0.25">
      <c r="A2790">
        <v>2788</v>
      </c>
      <c r="B2790">
        <v>8</v>
      </c>
      <c r="C2790" t="s">
        <v>118</v>
      </c>
      <c r="D2790" t="s">
        <v>119</v>
      </c>
      <c r="E2790">
        <v>2282</v>
      </c>
      <c r="F2790" t="s">
        <v>120</v>
      </c>
      <c r="G2790" t="s">
        <v>53</v>
      </c>
      <c r="H2790" t="s">
        <v>28</v>
      </c>
      <c r="I2790" t="s">
        <v>93</v>
      </c>
      <c r="J2790">
        <v>106990</v>
      </c>
      <c r="K2790">
        <v>2275020000</v>
      </c>
      <c r="L2790" t="s">
        <v>306</v>
      </c>
      <c r="M2790" t="s">
        <v>306</v>
      </c>
    </row>
    <row r="2791" spans="1:13" x14ac:dyDescent="0.25">
      <c r="A2791">
        <v>2789</v>
      </c>
      <c r="B2791">
        <v>8</v>
      </c>
      <c r="C2791" t="s">
        <v>118</v>
      </c>
      <c r="D2791" t="s">
        <v>119</v>
      </c>
      <c r="E2791">
        <v>2282</v>
      </c>
      <c r="F2791" t="s">
        <v>120</v>
      </c>
      <c r="G2791" t="s">
        <v>53</v>
      </c>
      <c r="H2791" t="s">
        <v>28</v>
      </c>
      <c r="I2791" t="s">
        <v>16</v>
      </c>
      <c r="J2791" t="s">
        <v>72</v>
      </c>
      <c r="K2791">
        <v>2275020000</v>
      </c>
      <c r="L2791">
        <v>0.125</v>
      </c>
      <c r="M2791">
        <v>1.6249999999999999E-3</v>
      </c>
    </row>
    <row r="2792" spans="1:13" x14ac:dyDescent="0.25">
      <c r="A2792">
        <v>2790</v>
      </c>
      <c r="B2792">
        <v>8</v>
      </c>
      <c r="C2792" t="s">
        <v>118</v>
      </c>
      <c r="D2792" t="s">
        <v>119</v>
      </c>
      <c r="E2792">
        <v>2282</v>
      </c>
      <c r="F2792" t="s">
        <v>120</v>
      </c>
      <c r="G2792" t="s">
        <v>53</v>
      </c>
      <c r="H2792" t="s">
        <v>28</v>
      </c>
      <c r="I2792" t="s">
        <v>70</v>
      </c>
      <c r="J2792">
        <v>107028</v>
      </c>
      <c r="K2792">
        <v>2275020000</v>
      </c>
      <c r="L2792" t="s">
        <v>306</v>
      </c>
      <c r="M2792" t="s">
        <v>306</v>
      </c>
    </row>
    <row r="2793" spans="1:13" x14ac:dyDescent="0.25">
      <c r="A2793">
        <v>2791</v>
      </c>
      <c r="B2793">
        <v>8</v>
      </c>
      <c r="C2793" t="s">
        <v>118</v>
      </c>
      <c r="D2793" t="s">
        <v>119</v>
      </c>
      <c r="E2793">
        <v>2282</v>
      </c>
      <c r="F2793" t="s">
        <v>120</v>
      </c>
      <c r="G2793" t="s">
        <v>53</v>
      </c>
      <c r="H2793" t="s">
        <v>28</v>
      </c>
      <c r="I2793" t="s">
        <v>58</v>
      </c>
      <c r="J2793" t="s">
        <v>59</v>
      </c>
      <c r="K2793">
        <v>2275020000</v>
      </c>
      <c r="L2793" t="s">
        <v>306</v>
      </c>
      <c r="M2793" t="s">
        <v>306</v>
      </c>
    </row>
    <row r="2794" spans="1:13" x14ac:dyDescent="0.25">
      <c r="A2794">
        <v>2792</v>
      </c>
      <c r="B2794">
        <v>8</v>
      </c>
      <c r="C2794" t="s">
        <v>118</v>
      </c>
      <c r="D2794" t="s">
        <v>119</v>
      </c>
      <c r="E2794">
        <v>2282</v>
      </c>
      <c r="F2794" t="s">
        <v>120</v>
      </c>
      <c r="G2794" t="s">
        <v>53</v>
      </c>
      <c r="H2794" t="s">
        <v>28</v>
      </c>
      <c r="I2794" t="s">
        <v>60</v>
      </c>
      <c r="J2794">
        <v>108952</v>
      </c>
      <c r="K2794">
        <v>2275020000</v>
      </c>
      <c r="L2794" t="s">
        <v>306</v>
      </c>
      <c r="M2794" t="s">
        <v>306</v>
      </c>
    </row>
    <row r="2795" spans="1:13" x14ac:dyDescent="0.25">
      <c r="A2795">
        <v>2793</v>
      </c>
      <c r="B2795">
        <v>8</v>
      </c>
      <c r="C2795" t="s">
        <v>118</v>
      </c>
      <c r="D2795" t="s">
        <v>119</v>
      </c>
      <c r="E2795">
        <v>2282</v>
      </c>
      <c r="F2795" t="s">
        <v>120</v>
      </c>
      <c r="G2795" t="s">
        <v>53</v>
      </c>
      <c r="H2795" t="s">
        <v>28</v>
      </c>
      <c r="I2795" t="s">
        <v>8</v>
      </c>
      <c r="J2795" t="s">
        <v>8</v>
      </c>
      <c r="K2795">
        <v>2275020000</v>
      </c>
      <c r="L2795">
        <v>1.3140000000000001</v>
      </c>
      <c r="M2795">
        <v>1.7082E-2</v>
      </c>
    </row>
    <row r="2796" spans="1:13" x14ac:dyDescent="0.25">
      <c r="A2796">
        <v>2794</v>
      </c>
      <c r="B2796">
        <v>8</v>
      </c>
      <c r="C2796" t="s">
        <v>118</v>
      </c>
      <c r="D2796" t="s">
        <v>119</v>
      </c>
      <c r="E2796">
        <v>2282</v>
      </c>
      <c r="F2796" t="s">
        <v>120</v>
      </c>
      <c r="G2796" t="s">
        <v>53</v>
      </c>
      <c r="H2796" t="s">
        <v>28</v>
      </c>
      <c r="I2796" t="s">
        <v>86</v>
      </c>
      <c r="J2796">
        <v>98828</v>
      </c>
      <c r="K2796">
        <v>2275020000</v>
      </c>
      <c r="L2796" t="s">
        <v>306</v>
      </c>
      <c r="M2796" t="s">
        <v>306</v>
      </c>
    </row>
    <row r="2797" spans="1:13" x14ac:dyDescent="0.25">
      <c r="A2797">
        <v>2795</v>
      </c>
      <c r="B2797">
        <v>8</v>
      </c>
      <c r="C2797" t="s">
        <v>118</v>
      </c>
      <c r="D2797" t="s">
        <v>119</v>
      </c>
      <c r="E2797">
        <v>2282</v>
      </c>
      <c r="F2797" t="s">
        <v>120</v>
      </c>
      <c r="G2797" t="s">
        <v>53</v>
      </c>
      <c r="H2797" t="s">
        <v>28</v>
      </c>
      <c r="I2797" t="s">
        <v>91</v>
      </c>
      <c r="J2797" t="s">
        <v>92</v>
      </c>
      <c r="K2797">
        <v>2275020000</v>
      </c>
      <c r="L2797" t="s">
        <v>306</v>
      </c>
      <c r="M2797" t="s">
        <v>306</v>
      </c>
    </row>
    <row r="2798" spans="1:13" x14ac:dyDescent="0.25">
      <c r="A2798">
        <v>2796</v>
      </c>
      <c r="B2798">
        <v>8</v>
      </c>
      <c r="C2798" t="s">
        <v>118</v>
      </c>
      <c r="D2798" t="s">
        <v>119</v>
      </c>
      <c r="E2798">
        <v>2282</v>
      </c>
      <c r="F2798" t="s">
        <v>120</v>
      </c>
      <c r="G2798" t="s">
        <v>53</v>
      </c>
      <c r="H2798" t="s">
        <v>28</v>
      </c>
      <c r="I2798" t="s">
        <v>64</v>
      </c>
      <c r="J2798">
        <v>100425</v>
      </c>
      <c r="K2798">
        <v>2275020000</v>
      </c>
      <c r="L2798" t="s">
        <v>306</v>
      </c>
      <c r="M2798" t="s">
        <v>306</v>
      </c>
    </row>
    <row r="2799" spans="1:13" x14ac:dyDescent="0.25">
      <c r="A2799">
        <v>2797</v>
      </c>
      <c r="B2799">
        <v>8</v>
      </c>
      <c r="C2799" t="s">
        <v>118</v>
      </c>
      <c r="D2799" t="s">
        <v>119</v>
      </c>
      <c r="E2799">
        <v>2282</v>
      </c>
      <c r="F2799" t="s">
        <v>120</v>
      </c>
      <c r="G2799" t="s">
        <v>53</v>
      </c>
      <c r="H2799" t="s">
        <v>28</v>
      </c>
      <c r="I2799" t="s">
        <v>15</v>
      </c>
      <c r="J2799" t="s">
        <v>81</v>
      </c>
      <c r="K2799">
        <v>2275020000</v>
      </c>
      <c r="L2799">
        <v>0.11899999999999999</v>
      </c>
      <c r="M2799">
        <v>1.547E-3</v>
      </c>
    </row>
    <row r="2800" spans="1:13" x14ac:dyDescent="0.25">
      <c r="A2800">
        <v>2798</v>
      </c>
      <c r="B2800">
        <v>8</v>
      </c>
      <c r="C2800" t="s">
        <v>118</v>
      </c>
      <c r="D2800" t="s">
        <v>119</v>
      </c>
      <c r="E2800">
        <v>2282</v>
      </c>
      <c r="F2800" t="s">
        <v>120</v>
      </c>
      <c r="G2800" t="s">
        <v>53</v>
      </c>
      <c r="H2800" t="s">
        <v>28</v>
      </c>
      <c r="I2800" t="s">
        <v>7</v>
      </c>
      <c r="J2800" t="s">
        <v>7</v>
      </c>
      <c r="K2800">
        <v>2275020000</v>
      </c>
      <c r="L2800" t="s">
        <v>306</v>
      </c>
      <c r="M2800" t="s">
        <v>306</v>
      </c>
    </row>
    <row r="2801" spans="1:13" x14ac:dyDescent="0.25">
      <c r="A2801">
        <v>2799</v>
      </c>
      <c r="B2801">
        <v>8</v>
      </c>
      <c r="C2801" t="s">
        <v>118</v>
      </c>
      <c r="D2801" t="s">
        <v>119</v>
      </c>
      <c r="E2801">
        <v>2282</v>
      </c>
      <c r="F2801" t="s">
        <v>120</v>
      </c>
      <c r="G2801" t="s">
        <v>53</v>
      </c>
      <c r="H2801" t="s">
        <v>28</v>
      </c>
      <c r="I2801" t="s">
        <v>68</v>
      </c>
      <c r="J2801">
        <v>108883</v>
      </c>
      <c r="K2801">
        <v>2275020000</v>
      </c>
      <c r="L2801">
        <v>3.3000000000000002E-2</v>
      </c>
      <c r="M2801">
        <v>4.2900000000000002E-4</v>
      </c>
    </row>
    <row r="2802" spans="1:13" x14ac:dyDescent="0.25">
      <c r="A2802">
        <v>2800</v>
      </c>
      <c r="B2802">
        <v>8</v>
      </c>
      <c r="C2802" t="s">
        <v>118</v>
      </c>
      <c r="D2802" t="s">
        <v>119</v>
      </c>
      <c r="E2802">
        <v>2282</v>
      </c>
      <c r="F2802" t="s">
        <v>120</v>
      </c>
      <c r="G2802" t="s">
        <v>53</v>
      </c>
      <c r="H2802" t="s">
        <v>28</v>
      </c>
      <c r="I2802" t="s">
        <v>6</v>
      </c>
      <c r="J2802" t="s">
        <v>6</v>
      </c>
      <c r="K2802">
        <v>2275020000</v>
      </c>
      <c r="L2802">
        <v>35.698</v>
      </c>
      <c r="M2802">
        <v>0.46407399999999999</v>
      </c>
    </row>
    <row r="2803" spans="1:13" x14ac:dyDescent="0.25">
      <c r="A2803">
        <v>2801</v>
      </c>
      <c r="B2803">
        <v>8</v>
      </c>
      <c r="C2803" t="s">
        <v>118</v>
      </c>
      <c r="D2803" t="s">
        <v>119</v>
      </c>
      <c r="E2803">
        <v>2282</v>
      </c>
      <c r="F2803" t="s">
        <v>120</v>
      </c>
      <c r="G2803" t="s">
        <v>53</v>
      </c>
      <c r="H2803" t="s">
        <v>28</v>
      </c>
      <c r="I2803" t="s">
        <v>79</v>
      </c>
      <c r="J2803">
        <v>50000</v>
      </c>
      <c r="K2803">
        <v>2275020000</v>
      </c>
      <c r="L2803">
        <v>1.7999999999999999E-2</v>
      </c>
      <c r="M2803">
        <v>2.34E-4</v>
      </c>
    </row>
    <row r="2804" spans="1:13" x14ac:dyDescent="0.25">
      <c r="A2804">
        <v>2802</v>
      </c>
      <c r="B2804">
        <v>8</v>
      </c>
      <c r="C2804" t="s">
        <v>118</v>
      </c>
      <c r="D2804" t="s">
        <v>119</v>
      </c>
      <c r="E2804">
        <v>2282</v>
      </c>
      <c r="F2804" t="s">
        <v>120</v>
      </c>
      <c r="G2804" t="s">
        <v>53</v>
      </c>
      <c r="H2804" t="s">
        <v>28</v>
      </c>
      <c r="I2804" t="s">
        <v>75</v>
      </c>
      <c r="J2804" t="s">
        <v>76</v>
      </c>
      <c r="K2804">
        <v>2275020000</v>
      </c>
      <c r="L2804" t="s">
        <v>306</v>
      </c>
      <c r="M2804" t="s">
        <v>306</v>
      </c>
    </row>
    <row r="2805" spans="1:13" x14ac:dyDescent="0.25">
      <c r="A2805">
        <v>2803</v>
      </c>
      <c r="B2805">
        <v>8</v>
      </c>
      <c r="C2805" t="s">
        <v>118</v>
      </c>
      <c r="D2805" t="s">
        <v>119</v>
      </c>
      <c r="E2805">
        <v>2282</v>
      </c>
      <c r="F2805" t="s">
        <v>120</v>
      </c>
      <c r="G2805" t="s">
        <v>53</v>
      </c>
      <c r="H2805" t="s">
        <v>28</v>
      </c>
      <c r="I2805" t="s">
        <v>66</v>
      </c>
      <c r="J2805">
        <v>123386</v>
      </c>
      <c r="K2805">
        <v>2275020000</v>
      </c>
      <c r="L2805">
        <v>4.0000000000000001E-3</v>
      </c>
      <c r="M2805">
        <v>5.1999999999999997E-5</v>
      </c>
    </row>
    <row r="2806" spans="1:13" x14ac:dyDescent="0.25">
      <c r="A2806">
        <v>2804</v>
      </c>
      <c r="B2806">
        <v>8</v>
      </c>
      <c r="C2806" t="s">
        <v>118</v>
      </c>
      <c r="D2806" t="s">
        <v>119</v>
      </c>
      <c r="E2806">
        <v>2282</v>
      </c>
      <c r="F2806" t="s">
        <v>120</v>
      </c>
      <c r="G2806" t="s">
        <v>53</v>
      </c>
      <c r="H2806" t="s">
        <v>28</v>
      </c>
      <c r="I2806" t="s">
        <v>10</v>
      </c>
      <c r="J2806" t="s">
        <v>10</v>
      </c>
      <c r="K2806">
        <v>2275020000</v>
      </c>
      <c r="L2806">
        <v>1.1459999999999999</v>
      </c>
      <c r="M2806">
        <v>1.4898E-2</v>
      </c>
    </row>
    <row r="2807" spans="1:13" x14ac:dyDescent="0.25">
      <c r="A2807">
        <v>2805</v>
      </c>
      <c r="B2807">
        <v>8</v>
      </c>
      <c r="C2807" t="s">
        <v>118</v>
      </c>
      <c r="D2807" t="s">
        <v>119</v>
      </c>
      <c r="E2807">
        <v>2282</v>
      </c>
      <c r="F2807" t="s">
        <v>120</v>
      </c>
      <c r="G2807" t="s">
        <v>53</v>
      </c>
      <c r="H2807" t="s">
        <v>28</v>
      </c>
      <c r="I2807" t="s">
        <v>88</v>
      </c>
      <c r="J2807">
        <v>100414</v>
      </c>
      <c r="K2807">
        <v>2275020000</v>
      </c>
      <c r="L2807">
        <v>7.0000000000000001E-3</v>
      </c>
      <c r="M2807">
        <v>9.1000000000000003E-5</v>
      </c>
    </row>
    <row r="2808" spans="1:13" x14ac:dyDescent="0.25">
      <c r="A2808">
        <v>2806</v>
      </c>
      <c r="B2808">
        <v>8</v>
      </c>
      <c r="C2808" t="s">
        <v>118</v>
      </c>
      <c r="D2808" t="s">
        <v>119</v>
      </c>
      <c r="E2808">
        <v>2282</v>
      </c>
      <c r="F2808" t="s">
        <v>120</v>
      </c>
      <c r="G2808" t="s">
        <v>53</v>
      </c>
      <c r="H2808" t="s">
        <v>28</v>
      </c>
      <c r="I2808" t="s">
        <v>13</v>
      </c>
      <c r="J2808" t="s">
        <v>13</v>
      </c>
      <c r="K2808">
        <v>2275020000</v>
      </c>
      <c r="L2808" t="s">
        <v>306</v>
      </c>
      <c r="M2808" t="s">
        <v>306</v>
      </c>
    </row>
    <row r="2809" spans="1:13" x14ac:dyDescent="0.25">
      <c r="A2809">
        <v>2807</v>
      </c>
      <c r="B2809">
        <v>8</v>
      </c>
      <c r="C2809" t="s">
        <v>118</v>
      </c>
      <c r="D2809" t="s">
        <v>119</v>
      </c>
      <c r="E2809">
        <v>2282</v>
      </c>
      <c r="F2809" t="s">
        <v>120</v>
      </c>
      <c r="G2809" t="s">
        <v>53</v>
      </c>
      <c r="H2809" t="s">
        <v>28</v>
      </c>
      <c r="I2809" t="s">
        <v>62</v>
      </c>
      <c r="J2809">
        <v>91576</v>
      </c>
      <c r="K2809">
        <v>2275020000</v>
      </c>
      <c r="L2809" t="s">
        <v>306</v>
      </c>
      <c r="M2809" t="s">
        <v>306</v>
      </c>
    </row>
    <row r="2810" spans="1:13" x14ac:dyDescent="0.25">
      <c r="A2810">
        <v>2808</v>
      </c>
      <c r="B2810">
        <v>8</v>
      </c>
      <c r="C2810" t="s">
        <v>118</v>
      </c>
      <c r="D2810" t="s">
        <v>119</v>
      </c>
      <c r="E2810">
        <v>2282</v>
      </c>
      <c r="F2810" t="s">
        <v>120</v>
      </c>
      <c r="G2810" t="s">
        <v>53</v>
      </c>
      <c r="H2810" t="s">
        <v>28</v>
      </c>
      <c r="I2810" t="s">
        <v>56</v>
      </c>
      <c r="J2810" t="s">
        <v>57</v>
      </c>
      <c r="K2810">
        <v>2275020000</v>
      </c>
      <c r="L2810" t="s">
        <v>306</v>
      </c>
      <c r="M2810" t="s">
        <v>306</v>
      </c>
    </row>
    <row r="2811" spans="1:13" x14ac:dyDescent="0.25">
      <c r="A2811">
        <v>2809</v>
      </c>
      <c r="B2811">
        <v>8</v>
      </c>
      <c r="C2811" t="s">
        <v>118</v>
      </c>
      <c r="D2811" t="s">
        <v>119</v>
      </c>
      <c r="E2811">
        <v>2282</v>
      </c>
      <c r="F2811" t="s">
        <v>120</v>
      </c>
      <c r="G2811" t="s">
        <v>53</v>
      </c>
      <c r="H2811" t="s">
        <v>28</v>
      </c>
      <c r="I2811" t="s">
        <v>98</v>
      </c>
      <c r="J2811">
        <v>91203</v>
      </c>
      <c r="K2811">
        <v>2275020000</v>
      </c>
      <c r="L2811" t="s">
        <v>306</v>
      </c>
      <c r="M2811" t="s">
        <v>306</v>
      </c>
    </row>
    <row r="2812" spans="1:13" x14ac:dyDescent="0.25">
      <c r="A2812">
        <v>2810</v>
      </c>
      <c r="B2812">
        <v>8</v>
      </c>
      <c r="C2812" t="s">
        <v>118</v>
      </c>
      <c r="D2812" t="s">
        <v>119</v>
      </c>
      <c r="E2812">
        <v>2282</v>
      </c>
      <c r="F2812" t="s">
        <v>120</v>
      </c>
      <c r="G2812" t="s">
        <v>53</v>
      </c>
      <c r="H2812" t="s">
        <v>28</v>
      </c>
      <c r="I2812" t="s">
        <v>54</v>
      </c>
      <c r="J2812" t="s">
        <v>55</v>
      </c>
      <c r="K2812">
        <v>2275020000</v>
      </c>
      <c r="L2812">
        <v>2.7E-2</v>
      </c>
      <c r="M2812">
        <v>3.5100000000000002E-4</v>
      </c>
    </row>
    <row r="2813" spans="1:13" x14ac:dyDescent="0.25">
      <c r="A2813">
        <v>2811</v>
      </c>
      <c r="B2813">
        <v>8</v>
      </c>
      <c r="C2813" t="s">
        <v>118</v>
      </c>
      <c r="D2813" t="s">
        <v>119</v>
      </c>
      <c r="E2813">
        <v>2282</v>
      </c>
      <c r="F2813" t="s">
        <v>120</v>
      </c>
      <c r="G2813" t="s">
        <v>53</v>
      </c>
      <c r="H2813" t="s">
        <v>28</v>
      </c>
      <c r="I2813" t="s">
        <v>95</v>
      </c>
      <c r="J2813">
        <v>95476</v>
      </c>
      <c r="K2813">
        <v>2275020000</v>
      </c>
      <c r="L2813">
        <v>0.01</v>
      </c>
      <c r="M2813">
        <v>1.2999999999999999E-4</v>
      </c>
    </row>
    <row r="2814" spans="1:13" x14ac:dyDescent="0.25">
      <c r="A2814">
        <v>2812</v>
      </c>
      <c r="B2814">
        <v>8</v>
      </c>
      <c r="C2814" t="s">
        <v>118</v>
      </c>
      <c r="D2814" t="s">
        <v>119</v>
      </c>
      <c r="E2814">
        <v>2282</v>
      </c>
      <c r="F2814" t="s">
        <v>120</v>
      </c>
      <c r="G2814" t="s">
        <v>53</v>
      </c>
      <c r="H2814" t="s">
        <v>28</v>
      </c>
      <c r="I2814" t="s">
        <v>12</v>
      </c>
      <c r="J2814" t="s">
        <v>12</v>
      </c>
      <c r="K2814">
        <v>2275020000</v>
      </c>
      <c r="L2814" t="s">
        <v>306</v>
      </c>
      <c r="M2814" t="s">
        <v>306</v>
      </c>
    </row>
    <row r="2815" spans="1:13" x14ac:dyDescent="0.25">
      <c r="A2815">
        <v>2813</v>
      </c>
      <c r="B2815">
        <v>8</v>
      </c>
      <c r="C2815" t="s">
        <v>118</v>
      </c>
      <c r="D2815" t="s">
        <v>119</v>
      </c>
      <c r="E2815">
        <v>2282</v>
      </c>
      <c r="F2815" t="s">
        <v>120</v>
      </c>
      <c r="G2815" t="s">
        <v>53</v>
      </c>
      <c r="H2815" t="s">
        <v>28</v>
      </c>
      <c r="I2815" t="s">
        <v>77</v>
      </c>
      <c r="J2815">
        <v>67561</v>
      </c>
      <c r="K2815">
        <v>2275020000</v>
      </c>
      <c r="L2815" t="s">
        <v>306</v>
      </c>
      <c r="M2815" t="s">
        <v>306</v>
      </c>
    </row>
    <row r="2816" spans="1:13" x14ac:dyDescent="0.25">
      <c r="A2816">
        <v>2814</v>
      </c>
      <c r="B2816">
        <v>8</v>
      </c>
      <c r="C2816" t="s">
        <v>118</v>
      </c>
      <c r="D2816" t="s">
        <v>119</v>
      </c>
      <c r="E2816">
        <v>2282</v>
      </c>
      <c r="F2816" t="s">
        <v>120</v>
      </c>
      <c r="G2816" t="s">
        <v>53</v>
      </c>
      <c r="H2816" t="s">
        <v>28</v>
      </c>
      <c r="I2816" t="s">
        <v>73</v>
      </c>
      <c r="J2816">
        <v>90120</v>
      </c>
      <c r="K2816">
        <v>2275020000</v>
      </c>
      <c r="L2816" t="s">
        <v>306</v>
      </c>
      <c r="M2816" t="s">
        <v>306</v>
      </c>
    </row>
    <row r="2817" spans="1:13" x14ac:dyDescent="0.25">
      <c r="A2817">
        <v>2815</v>
      </c>
      <c r="B2817">
        <v>8</v>
      </c>
      <c r="C2817" t="s">
        <v>118</v>
      </c>
      <c r="D2817" t="s">
        <v>119</v>
      </c>
      <c r="E2817">
        <v>2282</v>
      </c>
      <c r="F2817" t="s">
        <v>120</v>
      </c>
      <c r="G2817" t="s">
        <v>53</v>
      </c>
      <c r="H2817" t="s">
        <v>28</v>
      </c>
      <c r="I2817" t="s">
        <v>84</v>
      </c>
      <c r="J2817">
        <v>71432</v>
      </c>
      <c r="K2817">
        <v>2275020000</v>
      </c>
      <c r="L2817">
        <v>1.9E-2</v>
      </c>
      <c r="M2817">
        <v>2.4699999999999999E-4</v>
      </c>
    </row>
    <row r="2818" spans="1:13" x14ac:dyDescent="0.25">
      <c r="A2818">
        <v>2816</v>
      </c>
      <c r="B2818">
        <v>8</v>
      </c>
      <c r="C2818" t="s">
        <v>118</v>
      </c>
      <c r="D2818" t="s">
        <v>119</v>
      </c>
      <c r="E2818">
        <v>2282</v>
      </c>
      <c r="F2818" t="s">
        <v>120</v>
      </c>
      <c r="G2818" t="s">
        <v>53</v>
      </c>
      <c r="H2818" t="s">
        <v>28</v>
      </c>
      <c r="I2818" t="s">
        <v>82</v>
      </c>
      <c r="J2818">
        <v>75070</v>
      </c>
      <c r="K2818">
        <v>2275020000</v>
      </c>
      <c r="L2818">
        <v>6.0000000000000001E-3</v>
      </c>
      <c r="M2818">
        <v>7.7999999999999999E-5</v>
      </c>
    </row>
    <row r="2819" spans="1:13" x14ac:dyDescent="0.25">
      <c r="A2819">
        <v>2817</v>
      </c>
      <c r="B2819">
        <v>9</v>
      </c>
      <c r="C2819" t="s">
        <v>118</v>
      </c>
      <c r="D2819" t="s">
        <v>121</v>
      </c>
      <c r="E2819">
        <v>659</v>
      </c>
      <c r="F2819" t="s">
        <v>122</v>
      </c>
      <c r="G2819" t="s">
        <v>53</v>
      </c>
      <c r="H2819" t="s">
        <v>28</v>
      </c>
      <c r="I2819" t="s">
        <v>8</v>
      </c>
      <c r="J2819" t="s">
        <v>8</v>
      </c>
      <c r="K2819">
        <v>2275020000</v>
      </c>
      <c r="L2819">
        <v>3.8839999999999999</v>
      </c>
      <c r="M2819">
        <v>5.0492000000000002E-2</v>
      </c>
    </row>
    <row r="2820" spans="1:13" x14ac:dyDescent="0.25">
      <c r="A2820">
        <v>2818</v>
      </c>
      <c r="B2820">
        <v>9</v>
      </c>
      <c r="C2820" t="s">
        <v>118</v>
      </c>
      <c r="D2820" t="s">
        <v>121</v>
      </c>
      <c r="E2820">
        <v>659</v>
      </c>
      <c r="F2820" t="s">
        <v>122</v>
      </c>
      <c r="G2820" t="s">
        <v>53</v>
      </c>
      <c r="H2820" t="s">
        <v>28</v>
      </c>
      <c r="I2820" t="s">
        <v>10</v>
      </c>
      <c r="J2820" t="s">
        <v>10</v>
      </c>
      <c r="K2820">
        <v>2275020000</v>
      </c>
      <c r="L2820">
        <v>3.387</v>
      </c>
      <c r="M2820">
        <v>4.4031000000000001E-2</v>
      </c>
    </row>
    <row r="2821" spans="1:13" x14ac:dyDescent="0.25">
      <c r="A2821">
        <v>2819</v>
      </c>
      <c r="B2821">
        <v>9</v>
      </c>
      <c r="C2821" t="s">
        <v>118</v>
      </c>
      <c r="D2821" t="s">
        <v>121</v>
      </c>
      <c r="E2821">
        <v>659</v>
      </c>
      <c r="F2821" t="s">
        <v>122</v>
      </c>
      <c r="G2821" t="s">
        <v>53</v>
      </c>
      <c r="H2821" t="s">
        <v>28</v>
      </c>
      <c r="I2821" t="s">
        <v>11</v>
      </c>
      <c r="J2821" t="s">
        <v>97</v>
      </c>
      <c r="K2821">
        <v>2275020000</v>
      </c>
      <c r="L2821">
        <v>11.106</v>
      </c>
      <c r="M2821">
        <v>0.14437800000000001</v>
      </c>
    </row>
    <row r="2822" spans="1:13" x14ac:dyDescent="0.25">
      <c r="A2822">
        <v>2820</v>
      </c>
      <c r="B2822">
        <v>9</v>
      </c>
      <c r="C2822" t="s">
        <v>118</v>
      </c>
      <c r="D2822" t="s">
        <v>121</v>
      </c>
      <c r="E2822">
        <v>659</v>
      </c>
      <c r="F2822" t="s">
        <v>122</v>
      </c>
      <c r="G2822" t="s">
        <v>53</v>
      </c>
      <c r="H2822" t="s">
        <v>28</v>
      </c>
      <c r="I2822" t="s">
        <v>14</v>
      </c>
      <c r="J2822" t="s">
        <v>90</v>
      </c>
      <c r="K2822">
        <v>2275020000</v>
      </c>
      <c r="L2822">
        <v>0.34799999999999998</v>
      </c>
      <c r="M2822">
        <v>4.5240000000000002E-3</v>
      </c>
    </row>
    <row r="2823" spans="1:13" x14ac:dyDescent="0.25">
      <c r="A2823">
        <v>2821</v>
      </c>
      <c r="B2823">
        <v>9</v>
      </c>
      <c r="C2823" t="s">
        <v>118</v>
      </c>
      <c r="D2823" t="s">
        <v>121</v>
      </c>
      <c r="E2823">
        <v>659</v>
      </c>
      <c r="F2823" t="s">
        <v>122</v>
      </c>
      <c r="G2823" t="s">
        <v>53</v>
      </c>
      <c r="H2823" t="s">
        <v>28</v>
      </c>
      <c r="I2823" t="s">
        <v>9</v>
      </c>
      <c r="J2823" t="s">
        <v>9</v>
      </c>
      <c r="K2823">
        <v>2275020000</v>
      </c>
      <c r="L2823">
        <v>3.5310000000000001</v>
      </c>
      <c r="M2823">
        <v>4.5902999999999999E-2</v>
      </c>
    </row>
    <row r="2824" spans="1:13" x14ac:dyDescent="0.25">
      <c r="A2824">
        <v>2822</v>
      </c>
      <c r="B2824">
        <v>9</v>
      </c>
      <c r="C2824" t="s">
        <v>118</v>
      </c>
      <c r="D2824" t="s">
        <v>121</v>
      </c>
      <c r="E2824">
        <v>659</v>
      </c>
      <c r="F2824" t="s">
        <v>122</v>
      </c>
      <c r="G2824" t="s">
        <v>53</v>
      </c>
      <c r="H2824" t="s">
        <v>28</v>
      </c>
      <c r="I2824" t="s">
        <v>93</v>
      </c>
      <c r="J2824">
        <v>106990</v>
      </c>
      <c r="K2824">
        <v>2275020000</v>
      </c>
      <c r="L2824" t="s">
        <v>306</v>
      </c>
      <c r="M2824" t="s">
        <v>306</v>
      </c>
    </row>
    <row r="2825" spans="1:13" x14ac:dyDescent="0.25">
      <c r="A2825">
        <v>2823</v>
      </c>
      <c r="B2825">
        <v>9</v>
      </c>
      <c r="C2825" t="s">
        <v>118</v>
      </c>
      <c r="D2825" t="s">
        <v>121</v>
      </c>
      <c r="E2825">
        <v>659</v>
      </c>
      <c r="F2825" t="s">
        <v>122</v>
      </c>
      <c r="G2825" t="s">
        <v>53</v>
      </c>
      <c r="H2825" t="s">
        <v>28</v>
      </c>
      <c r="I2825" t="s">
        <v>15</v>
      </c>
      <c r="J2825" t="s">
        <v>81</v>
      </c>
      <c r="K2825">
        <v>2275020000</v>
      </c>
      <c r="L2825">
        <v>0.35199999999999998</v>
      </c>
      <c r="M2825">
        <v>4.5760000000000002E-3</v>
      </c>
    </row>
    <row r="2826" spans="1:13" x14ac:dyDescent="0.25">
      <c r="A2826">
        <v>2824</v>
      </c>
      <c r="B2826">
        <v>9</v>
      </c>
      <c r="C2826" t="s">
        <v>118</v>
      </c>
      <c r="D2826" t="s">
        <v>121</v>
      </c>
      <c r="E2826">
        <v>659</v>
      </c>
      <c r="F2826" t="s">
        <v>122</v>
      </c>
      <c r="G2826" t="s">
        <v>53</v>
      </c>
      <c r="H2826" t="s">
        <v>28</v>
      </c>
      <c r="I2826" t="s">
        <v>16</v>
      </c>
      <c r="J2826" t="s">
        <v>72</v>
      </c>
      <c r="K2826">
        <v>2275020000</v>
      </c>
      <c r="L2826">
        <v>0.371</v>
      </c>
      <c r="M2826">
        <v>4.823E-3</v>
      </c>
    </row>
    <row r="2827" spans="1:13" x14ac:dyDescent="0.25">
      <c r="A2827">
        <v>2825</v>
      </c>
      <c r="B2827">
        <v>9</v>
      </c>
      <c r="C2827" t="s">
        <v>118</v>
      </c>
      <c r="D2827" t="s">
        <v>121</v>
      </c>
      <c r="E2827">
        <v>659</v>
      </c>
      <c r="F2827" t="s">
        <v>122</v>
      </c>
      <c r="G2827" t="s">
        <v>53</v>
      </c>
      <c r="H2827" t="s">
        <v>28</v>
      </c>
      <c r="I2827" t="s">
        <v>68</v>
      </c>
      <c r="J2827">
        <v>108883</v>
      </c>
      <c r="K2827">
        <v>2275020000</v>
      </c>
      <c r="L2827">
        <v>9.7000000000000003E-2</v>
      </c>
      <c r="M2827">
        <v>1.261E-3</v>
      </c>
    </row>
    <row r="2828" spans="1:13" x14ac:dyDescent="0.25">
      <c r="A2828">
        <v>2826</v>
      </c>
      <c r="B2828">
        <v>9</v>
      </c>
      <c r="C2828" t="s">
        <v>118</v>
      </c>
      <c r="D2828" t="s">
        <v>121</v>
      </c>
      <c r="E2828">
        <v>659</v>
      </c>
      <c r="F2828" t="s">
        <v>122</v>
      </c>
      <c r="G2828" t="s">
        <v>53</v>
      </c>
      <c r="H2828" t="s">
        <v>28</v>
      </c>
      <c r="I2828" t="s">
        <v>6</v>
      </c>
      <c r="J2828" t="s">
        <v>6</v>
      </c>
      <c r="K2828">
        <v>2275020000</v>
      </c>
      <c r="L2828">
        <v>105.54600000000001</v>
      </c>
      <c r="M2828">
        <v>1.372098</v>
      </c>
    </row>
    <row r="2829" spans="1:13" x14ac:dyDescent="0.25">
      <c r="A2829">
        <v>2827</v>
      </c>
      <c r="B2829">
        <v>9</v>
      </c>
      <c r="C2829" t="s">
        <v>118</v>
      </c>
      <c r="D2829" t="s">
        <v>121</v>
      </c>
      <c r="E2829">
        <v>659</v>
      </c>
      <c r="F2829" t="s">
        <v>122</v>
      </c>
      <c r="G2829" t="s">
        <v>53</v>
      </c>
      <c r="H2829" t="s">
        <v>28</v>
      </c>
      <c r="I2829" t="s">
        <v>70</v>
      </c>
      <c r="J2829">
        <v>107028</v>
      </c>
      <c r="K2829">
        <v>2275020000</v>
      </c>
      <c r="L2829" t="s">
        <v>306</v>
      </c>
      <c r="M2829" t="s">
        <v>306</v>
      </c>
    </row>
    <row r="2830" spans="1:13" x14ac:dyDescent="0.25">
      <c r="A2830">
        <v>2828</v>
      </c>
      <c r="B2830">
        <v>9</v>
      </c>
      <c r="C2830" t="s">
        <v>118</v>
      </c>
      <c r="D2830" t="s">
        <v>121</v>
      </c>
      <c r="E2830">
        <v>659</v>
      </c>
      <c r="F2830" t="s">
        <v>122</v>
      </c>
      <c r="G2830" t="s">
        <v>53</v>
      </c>
      <c r="H2830" t="s">
        <v>28</v>
      </c>
      <c r="I2830" t="s">
        <v>86</v>
      </c>
      <c r="J2830">
        <v>98828</v>
      </c>
      <c r="K2830">
        <v>2275020000</v>
      </c>
      <c r="L2830" t="s">
        <v>306</v>
      </c>
      <c r="M2830" t="s">
        <v>306</v>
      </c>
    </row>
    <row r="2831" spans="1:13" x14ac:dyDescent="0.25">
      <c r="A2831">
        <v>2829</v>
      </c>
      <c r="B2831">
        <v>9</v>
      </c>
      <c r="C2831" t="s">
        <v>118</v>
      </c>
      <c r="D2831" t="s">
        <v>121</v>
      </c>
      <c r="E2831">
        <v>659</v>
      </c>
      <c r="F2831" t="s">
        <v>122</v>
      </c>
      <c r="G2831" t="s">
        <v>53</v>
      </c>
      <c r="H2831" t="s">
        <v>28</v>
      </c>
      <c r="I2831" t="s">
        <v>91</v>
      </c>
      <c r="J2831" t="s">
        <v>92</v>
      </c>
      <c r="K2831">
        <v>2275020000</v>
      </c>
      <c r="L2831" t="s">
        <v>306</v>
      </c>
      <c r="M2831" t="s">
        <v>306</v>
      </c>
    </row>
    <row r="2832" spans="1:13" x14ac:dyDescent="0.25">
      <c r="A2832">
        <v>2830</v>
      </c>
      <c r="B2832">
        <v>9</v>
      </c>
      <c r="C2832" t="s">
        <v>118</v>
      </c>
      <c r="D2832" t="s">
        <v>121</v>
      </c>
      <c r="E2832">
        <v>659</v>
      </c>
      <c r="F2832" t="s">
        <v>122</v>
      </c>
      <c r="G2832" t="s">
        <v>53</v>
      </c>
      <c r="H2832" t="s">
        <v>28</v>
      </c>
      <c r="I2832" t="s">
        <v>7</v>
      </c>
      <c r="J2832" t="s">
        <v>7</v>
      </c>
      <c r="K2832">
        <v>2275020000</v>
      </c>
      <c r="L2832" t="s">
        <v>306</v>
      </c>
      <c r="M2832" t="s">
        <v>306</v>
      </c>
    </row>
    <row r="2833" spans="1:13" x14ac:dyDescent="0.25">
      <c r="A2833">
        <v>2831</v>
      </c>
      <c r="B2833">
        <v>9</v>
      </c>
      <c r="C2833" t="s">
        <v>118</v>
      </c>
      <c r="D2833" t="s">
        <v>121</v>
      </c>
      <c r="E2833">
        <v>659</v>
      </c>
      <c r="F2833" t="s">
        <v>122</v>
      </c>
      <c r="G2833" t="s">
        <v>53</v>
      </c>
      <c r="H2833" t="s">
        <v>28</v>
      </c>
      <c r="I2833" t="s">
        <v>88</v>
      </c>
      <c r="J2833">
        <v>100414</v>
      </c>
      <c r="K2833">
        <v>2275020000</v>
      </c>
      <c r="L2833">
        <v>2.1999999999999999E-2</v>
      </c>
      <c r="M2833">
        <v>2.8600000000000001E-4</v>
      </c>
    </row>
    <row r="2834" spans="1:13" x14ac:dyDescent="0.25">
      <c r="A2834">
        <v>2832</v>
      </c>
      <c r="B2834">
        <v>9</v>
      </c>
      <c r="C2834" t="s">
        <v>118</v>
      </c>
      <c r="D2834" t="s">
        <v>121</v>
      </c>
      <c r="E2834">
        <v>659</v>
      </c>
      <c r="F2834" t="s">
        <v>122</v>
      </c>
      <c r="G2834" t="s">
        <v>53</v>
      </c>
      <c r="H2834" t="s">
        <v>28</v>
      </c>
      <c r="I2834" t="s">
        <v>13</v>
      </c>
      <c r="J2834" t="s">
        <v>13</v>
      </c>
      <c r="K2834">
        <v>2275020000</v>
      </c>
      <c r="L2834" t="s">
        <v>306</v>
      </c>
      <c r="M2834" t="s">
        <v>306</v>
      </c>
    </row>
    <row r="2835" spans="1:13" x14ac:dyDescent="0.25">
      <c r="A2835">
        <v>2833</v>
      </c>
      <c r="B2835">
        <v>9</v>
      </c>
      <c r="C2835" t="s">
        <v>118</v>
      </c>
      <c r="D2835" t="s">
        <v>121</v>
      </c>
      <c r="E2835">
        <v>659</v>
      </c>
      <c r="F2835" t="s">
        <v>122</v>
      </c>
      <c r="G2835" t="s">
        <v>53</v>
      </c>
      <c r="H2835" t="s">
        <v>28</v>
      </c>
      <c r="I2835" t="s">
        <v>64</v>
      </c>
      <c r="J2835">
        <v>100425</v>
      </c>
      <c r="K2835">
        <v>2275020000</v>
      </c>
      <c r="L2835" t="s">
        <v>306</v>
      </c>
      <c r="M2835" t="s">
        <v>306</v>
      </c>
    </row>
    <row r="2836" spans="1:13" x14ac:dyDescent="0.25">
      <c r="A2836">
        <v>2834</v>
      </c>
      <c r="B2836">
        <v>9</v>
      </c>
      <c r="C2836" t="s">
        <v>118</v>
      </c>
      <c r="D2836" t="s">
        <v>121</v>
      </c>
      <c r="E2836">
        <v>659</v>
      </c>
      <c r="F2836" t="s">
        <v>122</v>
      </c>
      <c r="G2836" t="s">
        <v>53</v>
      </c>
      <c r="H2836" t="s">
        <v>28</v>
      </c>
      <c r="I2836" t="s">
        <v>60</v>
      </c>
      <c r="J2836">
        <v>108952</v>
      </c>
      <c r="K2836">
        <v>2275020000</v>
      </c>
      <c r="L2836" t="s">
        <v>306</v>
      </c>
      <c r="M2836" t="s">
        <v>306</v>
      </c>
    </row>
    <row r="2837" spans="1:13" x14ac:dyDescent="0.25">
      <c r="A2837">
        <v>2835</v>
      </c>
      <c r="B2837">
        <v>9</v>
      </c>
      <c r="C2837" t="s">
        <v>118</v>
      </c>
      <c r="D2837" t="s">
        <v>121</v>
      </c>
      <c r="E2837">
        <v>659</v>
      </c>
      <c r="F2837" t="s">
        <v>122</v>
      </c>
      <c r="G2837" t="s">
        <v>53</v>
      </c>
      <c r="H2837" t="s">
        <v>28</v>
      </c>
      <c r="I2837" t="s">
        <v>79</v>
      </c>
      <c r="J2837">
        <v>50000</v>
      </c>
      <c r="K2837">
        <v>2275020000</v>
      </c>
      <c r="L2837">
        <v>5.3999999999999999E-2</v>
      </c>
      <c r="M2837">
        <v>7.0200000000000004E-4</v>
      </c>
    </row>
    <row r="2838" spans="1:13" x14ac:dyDescent="0.25">
      <c r="A2838">
        <v>2836</v>
      </c>
      <c r="B2838">
        <v>9</v>
      </c>
      <c r="C2838" t="s">
        <v>118</v>
      </c>
      <c r="D2838" t="s">
        <v>121</v>
      </c>
      <c r="E2838">
        <v>659</v>
      </c>
      <c r="F2838" t="s">
        <v>122</v>
      </c>
      <c r="G2838" t="s">
        <v>53</v>
      </c>
      <c r="H2838" t="s">
        <v>28</v>
      </c>
      <c r="I2838" t="s">
        <v>95</v>
      </c>
      <c r="J2838">
        <v>95476</v>
      </c>
      <c r="K2838">
        <v>2275020000</v>
      </c>
      <c r="L2838">
        <v>0.03</v>
      </c>
      <c r="M2838">
        <v>3.8999999999999999E-4</v>
      </c>
    </row>
    <row r="2839" spans="1:13" x14ac:dyDescent="0.25">
      <c r="A2839">
        <v>2837</v>
      </c>
      <c r="B2839">
        <v>9</v>
      </c>
      <c r="C2839" t="s">
        <v>118</v>
      </c>
      <c r="D2839" t="s">
        <v>121</v>
      </c>
      <c r="E2839">
        <v>659</v>
      </c>
      <c r="F2839" t="s">
        <v>122</v>
      </c>
      <c r="G2839" t="s">
        <v>53</v>
      </c>
      <c r="H2839" t="s">
        <v>28</v>
      </c>
      <c r="I2839" t="s">
        <v>12</v>
      </c>
      <c r="J2839" t="s">
        <v>12</v>
      </c>
      <c r="K2839">
        <v>2275020000</v>
      </c>
      <c r="L2839" t="s">
        <v>306</v>
      </c>
      <c r="M2839" t="s">
        <v>306</v>
      </c>
    </row>
    <row r="2840" spans="1:13" x14ac:dyDescent="0.25">
      <c r="A2840">
        <v>2838</v>
      </c>
      <c r="B2840">
        <v>9</v>
      </c>
      <c r="C2840" t="s">
        <v>118</v>
      </c>
      <c r="D2840" t="s">
        <v>121</v>
      </c>
      <c r="E2840">
        <v>659</v>
      </c>
      <c r="F2840" t="s">
        <v>122</v>
      </c>
      <c r="G2840" t="s">
        <v>53</v>
      </c>
      <c r="H2840" t="s">
        <v>28</v>
      </c>
      <c r="I2840" t="s">
        <v>75</v>
      </c>
      <c r="J2840" t="s">
        <v>76</v>
      </c>
      <c r="K2840">
        <v>2275020000</v>
      </c>
      <c r="L2840" t="s">
        <v>306</v>
      </c>
      <c r="M2840" t="s">
        <v>306</v>
      </c>
    </row>
    <row r="2841" spans="1:13" x14ac:dyDescent="0.25">
      <c r="A2841">
        <v>2839</v>
      </c>
      <c r="B2841">
        <v>9</v>
      </c>
      <c r="C2841" t="s">
        <v>118</v>
      </c>
      <c r="D2841" t="s">
        <v>121</v>
      </c>
      <c r="E2841">
        <v>659</v>
      </c>
      <c r="F2841" t="s">
        <v>122</v>
      </c>
      <c r="G2841" t="s">
        <v>53</v>
      </c>
      <c r="H2841" t="s">
        <v>28</v>
      </c>
      <c r="I2841" t="s">
        <v>66</v>
      </c>
      <c r="J2841">
        <v>123386</v>
      </c>
      <c r="K2841">
        <v>2275020000</v>
      </c>
      <c r="L2841">
        <v>1.0999999999999999E-2</v>
      </c>
      <c r="M2841">
        <v>1.4300000000000001E-4</v>
      </c>
    </row>
    <row r="2842" spans="1:13" x14ac:dyDescent="0.25">
      <c r="A2842">
        <v>2840</v>
      </c>
      <c r="B2842">
        <v>9</v>
      </c>
      <c r="C2842" t="s">
        <v>118</v>
      </c>
      <c r="D2842" t="s">
        <v>121</v>
      </c>
      <c r="E2842">
        <v>659</v>
      </c>
      <c r="F2842" t="s">
        <v>122</v>
      </c>
      <c r="G2842" t="s">
        <v>53</v>
      </c>
      <c r="H2842" t="s">
        <v>28</v>
      </c>
      <c r="I2842" t="s">
        <v>98</v>
      </c>
      <c r="J2842">
        <v>91203</v>
      </c>
      <c r="K2842">
        <v>2275020000</v>
      </c>
      <c r="L2842" t="s">
        <v>306</v>
      </c>
      <c r="M2842" t="s">
        <v>306</v>
      </c>
    </row>
    <row r="2843" spans="1:13" x14ac:dyDescent="0.25">
      <c r="A2843">
        <v>2841</v>
      </c>
      <c r="B2843">
        <v>9</v>
      </c>
      <c r="C2843" t="s">
        <v>118</v>
      </c>
      <c r="D2843" t="s">
        <v>121</v>
      </c>
      <c r="E2843">
        <v>659</v>
      </c>
      <c r="F2843" t="s">
        <v>122</v>
      </c>
      <c r="G2843" t="s">
        <v>53</v>
      </c>
      <c r="H2843" t="s">
        <v>28</v>
      </c>
      <c r="I2843" t="s">
        <v>77</v>
      </c>
      <c r="J2843">
        <v>67561</v>
      </c>
      <c r="K2843">
        <v>2275020000</v>
      </c>
      <c r="L2843" t="s">
        <v>306</v>
      </c>
      <c r="M2843" t="s">
        <v>306</v>
      </c>
    </row>
    <row r="2844" spans="1:13" x14ac:dyDescent="0.25">
      <c r="A2844">
        <v>2842</v>
      </c>
      <c r="B2844">
        <v>9</v>
      </c>
      <c r="C2844" t="s">
        <v>118</v>
      </c>
      <c r="D2844" t="s">
        <v>121</v>
      </c>
      <c r="E2844">
        <v>659</v>
      </c>
      <c r="F2844" t="s">
        <v>122</v>
      </c>
      <c r="G2844" t="s">
        <v>53</v>
      </c>
      <c r="H2844" t="s">
        <v>28</v>
      </c>
      <c r="I2844" t="s">
        <v>58</v>
      </c>
      <c r="J2844" t="s">
        <v>59</v>
      </c>
      <c r="K2844">
        <v>2275020000</v>
      </c>
      <c r="L2844" t="s">
        <v>306</v>
      </c>
      <c r="M2844" t="s">
        <v>306</v>
      </c>
    </row>
    <row r="2845" spans="1:13" x14ac:dyDescent="0.25">
      <c r="A2845">
        <v>2843</v>
      </c>
      <c r="B2845">
        <v>9</v>
      </c>
      <c r="C2845" t="s">
        <v>118</v>
      </c>
      <c r="D2845" t="s">
        <v>121</v>
      </c>
      <c r="E2845">
        <v>659</v>
      </c>
      <c r="F2845" t="s">
        <v>122</v>
      </c>
      <c r="G2845" t="s">
        <v>53</v>
      </c>
      <c r="H2845" t="s">
        <v>28</v>
      </c>
      <c r="I2845" t="s">
        <v>82</v>
      </c>
      <c r="J2845">
        <v>75070</v>
      </c>
      <c r="K2845">
        <v>2275020000</v>
      </c>
      <c r="L2845">
        <v>1.7999999999999999E-2</v>
      </c>
      <c r="M2845">
        <v>2.34E-4</v>
      </c>
    </row>
    <row r="2846" spans="1:13" x14ac:dyDescent="0.25">
      <c r="A2846">
        <v>2844</v>
      </c>
      <c r="B2846">
        <v>9</v>
      </c>
      <c r="C2846" t="s">
        <v>118</v>
      </c>
      <c r="D2846" t="s">
        <v>121</v>
      </c>
      <c r="E2846">
        <v>659</v>
      </c>
      <c r="F2846" t="s">
        <v>122</v>
      </c>
      <c r="G2846" t="s">
        <v>53</v>
      </c>
      <c r="H2846" t="s">
        <v>28</v>
      </c>
      <c r="I2846" t="s">
        <v>62</v>
      </c>
      <c r="J2846">
        <v>91576</v>
      </c>
      <c r="K2846">
        <v>2275020000</v>
      </c>
      <c r="L2846" t="s">
        <v>306</v>
      </c>
      <c r="M2846" t="s">
        <v>306</v>
      </c>
    </row>
    <row r="2847" spans="1:13" x14ac:dyDescent="0.25">
      <c r="A2847">
        <v>2845</v>
      </c>
      <c r="B2847">
        <v>9</v>
      </c>
      <c r="C2847" t="s">
        <v>118</v>
      </c>
      <c r="D2847" t="s">
        <v>121</v>
      </c>
      <c r="E2847">
        <v>659</v>
      </c>
      <c r="F2847" t="s">
        <v>122</v>
      </c>
      <c r="G2847" t="s">
        <v>53</v>
      </c>
      <c r="H2847" t="s">
        <v>28</v>
      </c>
      <c r="I2847" t="s">
        <v>56</v>
      </c>
      <c r="J2847" t="s">
        <v>57</v>
      </c>
      <c r="K2847">
        <v>2275020000</v>
      </c>
      <c r="L2847" t="s">
        <v>306</v>
      </c>
      <c r="M2847" t="s">
        <v>306</v>
      </c>
    </row>
    <row r="2848" spans="1:13" x14ac:dyDescent="0.25">
      <c r="A2848">
        <v>2846</v>
      </c>
      <c r="B2848">
        <v>9</v>
      </c>
      <c r="C2848" t="s">
        <v>118</v>
      </c>
      <c r="D2848" t="s">
        <v>121</v>
      </c>
      <c r="E2848">
        <v>659</v>
      </c>
      <c r="F2848" t="s">
        <v>122</v>
      </c>
      <c r="G2848" t="s">
        <v>53</v>
      </c>
      <c r="H2848" t="s">
        <v>28</v>
      </c>
      <c r="I2848" t="s">
        <v>54</v>
      </c>
      <c r="J2848" t="s">
        <v>55</v>
      </c>
      <c r="K2848">
        <v>2275020000</v>
      </c>
      <c r="L2848">
        <v>0.08</v>
      </c>
      <c r="M2848">
        <v>1.0399999999999999E-3</v>
      </c>
    </row>
    <row r="2849" spans="1:13" x14ac:dyDescent="0.25">
      <c r="A2849">
        <v>2847</v>
      </c>
      <c r="B2849">
        <v>9</v>
      </c>
      <c r="C2849" t="s">
        <v>118</v>
      </c>
      <c r="D2849" t="s">
        <v>121</v>
      </c>
      <c r="E2849">
        <v>659</v>
      </c>
      <c r="F2849" t="s">
        <v>122</v>
      </c>
      <c r="G2849" t="s">
        <v>53</v>
      </c>
      <c r="H2849" t="s">
        <v>28</v>
      </c>
      <c r="I2849" t="s">
        <v>73</v>
      </c>
      <c r="J2849">
        <v>90120</v>
      </c>
      <c r="K2849">
        <v>2275020000</v>
      </c>
      <c r="L2849" t="s">
        <v>306</v>
      </c>
      <c r="M2849" t="s">
        <v>306</v>
      </c>
    </row>
    <row r="2850" spans="1:13" x14ac:dyDescent="0.25">
      <c r="A2850">
        <v>2848</v>
      </c>
      <c r="B2850">
        <v>9</v>
      </c>
      <c r="C2850" t="s">
        <v>118</v>
      </c>
      <c r="D2850" t="s">
        <v>121</v>
      </c>
      <c r="E2850">
        <v>659</v>
      </c>
      <c r="F2850" t="s">
        <v>122</v>
      </c>
      <c r="G2850" t="s">
        <v>53</v>
      </c>
      <c r="H2850" t="s">
        <v>28</v>
      </c>
      <c r="I2850" t="s">
        <v>84</v>
      </c>
      <c r="J2850">
        <v>71432</v>
      </c>
      <c r="K2850">
        <v>2275020000</v>
      </c>
      <c r="L2850">
        <v>5.7000000000000002E-2</v>
      </c>
      <c r="M2850">
        <v>7.4100000000000001E-4</v>
      </c>
    </row>
    <row r="2851" spans="1:13" x14ac:dyDescent="0.25">
      <c r="A2851">
        <v>2849</v>
      </c>
      <c r="B2851">
        <v>10</v>
      </c>
      <c r="C2851" t="s">
        <v>118</v>
      </c>
      <c r="D2851" t="s">
        <v>123</v>
      </c>
      <c r="E2851">
        <v>657</v>
      </c>
      <c r="F2851" t="s">
        <v>124</v>
      </c>
      <c r="G2851" t="s">
        <v>53</v>
      </c>
      <c r="H2851" t="s">
        <v>28</v>
      </c>
      <c r="I2851" t="s">
        <v>9</v>
      </c>
      <c r="J2851" t="s">
        <v>9</v>
      </c>
      <c r="K2851">
        <v>2275020000</v>
      </c>
      <c r="L2851">
        <v>1.153</v>
      </c>
      <c r="M2851">
        <v>1.4989000000000001E-2</v>
      </c>
    </row>
    <row r="2852" spans="1:13" x14ac:dyDescent="0.25">
      <c r="A2852">
        <v>2850</v>
      </c>
      <c r="B2852">
        <v>10</v>
      </c>
      <c r="C2852" t="s">
        <v>118</v>
      </c>
      <c r="D2852" t="s">
        <v>123</v>
      </c>
      <c r="E2852">
        <v>657</v>
      </c>
      <c r="F2852" t="s">
        <v>124</v>
      </c>
      <c r="G2852" t="s">
        <v>53</v>
      </c>
      <c r="H2852" t="s">
        <v>28</v>
      </c>
      <c r="I2852" t="s">
        <v>8</v>
      </c>
      <c r="J2852" t="s">
        <v>8</v>
      </c>
      <c r="K2852">
        <v>2275020000</v>
      </c>
      <c r="L2852">
        <v>1.268</v>
      </c>
      <c r="M2852">
        <v>1.6483999999999999E-2</v>
      </c>
    </row>
    <row r="2853" spans="1:13" x14ac:dyDescent="0.25">
      <c r="A2853">
        <v>2851</v>
      </c>
      <c r="B2853">
        <v>10</v>
      </c>
      <c r="C2853" t="s">
        <v>118</v>
      </c>
      <c r="D2853" t="s">
        <v>123</v>
      </c>
      <c r="E2853">
        <v>657</v>
      </c>
      <c r="F2853" t="s">
        <v>124</v>
      </c>
      <c r="G2853" t="s">
        <v>53</v>
      </c>
      <c r="H2853" t="s">
        <v>28</v>
      </c>
      <c r="I2853" t="s">
        <v>11</v>
      </c>
      <c r="J2853" t="s">
        <v>97</v>
      </c>
      <c r="K2853">
        <v>2275020000</v>
      </c>
      <c r="L2853">
        <v>3.625</v>
      </c>
      <c r="M2853">
        <v>4.7125E-2</v>
      </c>
    </row>
    <row r="2854" spans="1:13" x14ac:dyDescent="0.25">
      <c r="A2854">
        <v>2852</v>
      </c>
      <c r="B2854">
        <v>10</v>
      </c>
      <c r="C2854" t="s">
        <v>118</v>
      </c>
      <c r="D2854" t="s">
        <v>123</v>
      </c>
      <c r="E2854">
        <v>657</v>
      </c>
      <c r="F2854" t="s">
        <v>124</v>
      </c>
      <c r="G2854" t="s">
        <v>53</v>
      </c>
      <c r="H2854" t="s">
        <v>28</v>
      </c>
      <c r="I2854" t="s">
        <v>16</v>
      </c>
      <c r="J2854" t="s">
        <v>72</v>
      </c>
      <c r="K2854">
        <v>2275020000</v>
      </c>
      <c r="L2854">
        <v>0.121</v>
      </c>
      <c r="M2854">
        <v>1.573E-3</v>
      </c>
    </row>
    <row r="2855" spans="1:13" x14ac:dyDescent="0.25">
      <c r="A2855">
        <v>2853</v>
      </c>
      <c r="B2855">
        <v>10</v>
      </c>
      <c r="C2855" t="s">
        <v>118</v>
      </c>
      <c r="D2855" t="s">
        <v>123</v>
      </c>
      <c r="E2855">
        <v>657</v>
      </c>
      <c r="F2855" t="s">
        <v>124</v>
      </c>
      <c r="G2855" t="s">
        <v>53</v>
      </c>
      <c r="H2855" t="s">
        <v>28</v>
      </c>
      <c r="I2855" t="s">
        <v>70</v>
      </c>
      <c r="J2855">
        <v>107028</v>
      </c>
      <c r="K2855">
        <v>2275020000</v>
      </c>
      <c r="L2855" t="s">
        <v>306</v>
      </c>
      <c r="M2855" t="s">
        <v>306</v>
      </c>
    </row>
    <row r="2856" spans="1:13" x14ac:dyDescent="0.25">
      <c r="A2856">
        <v>2854</v>
      </c>
      <c r="B2856">
        <v>10</v>
      </c>
      <c r="C2856" t="s">
        <v>118</v>
      </c>
      <c r="D2856" t="s">
        <v>123</v>
      </c>
      <c r="E2856">
        <v>657</v>
      </c>
      <c r="F2856" t="s">
        <v>124</v>
      </c>
      <c r="G2856" t="s">
        <v>53</v>
      </c>
      <c r="H2856" t="s">
        <v>28</v>
      </c>
      <c r="I2856" t="s">
        <v>93</v>
      </c>
      <c r="J2856">
        <v>106990</v>
      </c>
      <c r="K2856">
        <v>2275020000</v>
      </c>
      <c r="L2856" t="s">
        <v>306</v>
      </c>
      <c r="M2856" t="s">
        <v>306</v>
      </c>
    </row>
    <row r="2857" spans="1:13" x14ac:dyDescent="0.25">
      <c r="A2857">
        <v>2855</v>
      </c>
      <c r="B2857">
        <v>10</v>
      </c>
      <c r="C2857" t="s">
        <v>118</v>
      </c>
      <c r="D2857" t="s">
        <v>123</v>
      </c>
      <c r="E2857">
        <v>657</v>
      </c>
      <c r="F2857" t="s">
        <v>124</v>
      </c>
      <c r="G2857" t="s">
        <v>53</v>
      </c>
      <c r="H2857" t="s">
        <v>28</v>
      </c>
      <c r="I2857" t="s">
        <v>10</v>
      </c>
      <c r="J2857" t="s">
        <v>10</v>
      </c>
      <c r="K2857">
        <v>2275020000</v>
      </c>
      <c r="L2857">
        <v>1.1060000000000001</v>
      </c>
      <c r="M2857">
        <v>1.4378E-2</v>
      </c>
    </row>
    <row r="2858" spans="1:13" x14ac:dyDescent="0.25">
      <c r="A2858">
        <v>2856</v>
      </c>
      <c r="B2858">
        <v>10</v>
      </c>
      <c r="C2858" t="s">
        <v>118</v>
      </c>
      <c r="D2858" t="s">
        <v>123</v>
      </c>
      <c r="E2858">
        <v>657</v>
      </c>
      <c r="F2858" t="s">
        <v>124</v>
      </c>
      <c r="G2858" t="s">
        <v>53</v>
      </c>
      <c r="H2858" t="s">
        <v>28</v>
      </c>
      <c r="I2858" t="s">
        <v>12</v>
      </c>
      <c r="J2858" t="s">
        <v>12</v>
      </c>
      <c r="K2858">
        <v>2275020000</v>
      </c>
      <c r="L2858" t="s">
        <v>306</v>
      </c>
      <c r="M2858" t="s">
        <v>306</v>
      </c>
    </row>
    <row r="2859" spans="1:13" x14ac:dyDescent="0.25">
      <c r="A2859">
        <v>2857</v>
      </c>
      <c r="B2859">
        <v>10</v>
      </c>
      <c r="C2859" t="s">
        <v>118</v>
      </c>
      <c r="D2859" t="s">
        <v>123</v>
      </c>
      <c r="E2859">
        <v>657</v>
      </c>
      <c r="F2859" t="s">
        <v>124</v>
      </c>
      <c r="G2859" t="s">
        <v>53</v>
      </c>
      <c r="H2859" t="s">
        <v>28</v>
      </c>
      <c r="I2859" t="s">
        <v>64</v>
      </c>
      <c r="J2859">
        <v>100425</v>
      </c>
      <c r="K2859">
        <v>2275020000</v>
      </c>
      <c r="L2859" t="s">
        <v>306</v>
      </c>
      <c r="M2859" t="s">
        <v>306</v>
      </c>
    </row>
    <row r="2860" spans="1:13" x14ac:dyDescent="0.25">
      <c r="A2860">
        <v>2858</v>
      </c>
      <c r="B2860">
        <v>10</v>
      </c>
      <c r="C2860" t="s">
        <v>118</v>
      </c>
      <c r="D2860" t="s">
        <v>123</v>
      </c>
      <c r="E2860">
        <v>657</v>
      </c>
      <c r="F2860" t="s">
        <v>124</v>
      </c>
      <c r="G2860" t="s">
        <v>53</v>
      </c>
      <c r="H2860" t="s">
        <v>28</v>
      </c>
      <c r="I2860" t="s">
        <v>7</v>
      </c>
      <c r="J2860" t="s">
        <v>7</v>
      </c>
      <c r="K2860">
        <v>2275020000</v>
      </c>
      <c r="L2860" t="s">
        <v>306</v>
      </c>
      <c r="M2860" t="s">
        <v>306</v>
      </c>
    </row>
    <row r="2861" spans="1:13" x14ac:dyDescent="0.25">
      <c r="A2861">
        <v>2859</v>
      </c>
      <c r="B2861">
        <v>10</v>
      </c>
      <c r="C2861" t="s">
        <v>118</v>
      </c>
      <c r="D2861" t="s">
        <v>123</v>
      </c>
      <c r="E2861">
        <v>657</v>
      </c>
      <c r="F2861" t="s">
        <v>124</v>
      </c>
      <c r="G2861" t="s">
        <v>53</v>
      </c>
      <c r="H2861" t="s">
        <v>28</v>
      </c>
      <c r="I2861" t="s">
        <v>6</v>
      </c>
      <c r="J2861" t="s">
        <v>6</v>
      </c>
      <c r="K2861">
        <v>2275020000</v>
      </c>
      <c r="L2861">
        <v>34.454999999999998</v>
      </c>
      <c r="M2861">
        <v>0.44791500000000001</v>
      </c>
    </row>
    <row r="2862" spans="1:13" x14ac:dyDescent="0.25">
      <c r="A2862">
        <v>2860</v>
      </c>
      <c r="B2862">
        <v>10</v>
      </c>
      <c r="C2862" t="s">
        <v>118</v>
      </c>
      <c r="D2862" t="s">
        <v>123</v>
      </c>
      <c r="E2862">
        <v>657</v>
      </c>
      <c r="F2862" t="s">
        <v>124</v>
      </c>
      <c r="G2862" t="s">
        <v>53</v>
      </c>
      <c r="H2862" t="s">
        <v>28</v>
      </c>
      <c r="I2862" t="s">
        <v>14</v>
      </c>
      <c r="J2862" t="s">
        <v>90</v>
      </c>
      <c r="K2862">
        <v>2275020000</v>
      </c>
      <c r="L2862">
        <v>0.113</v>
      </c>
      <c r="M2862">
        <v>1.469E-3</v>
      </c>
    </row>
    <row r="2863" spans="1:13" x14ac:dyDescent="0.25">
      <c r="A2863">
        <v>2861</v>
      </c>
      <c r="B2863">
        <v>10</v>
      </c>
      <c r="C2863" t="s">
        <v>118</v>
      </c>
      <c r="D2863" t="s">
        <v>123</v>
      </c>
      <c r="E2863">
        <v>657</v>
      </c>
      <c r="F2863" t="s">
        <v>124</v>
      </c>
      <c r="G2863" t="s">
        <v>53</v>
      </c>
      <c r="H2863" t="s">
        <v>28</v>
      </c>
      <c r="I2863" t="s">
        <v>13</v>
      </c>
      <c r="J2863" t="s">
        <v>13</v>
      </c>
      <c r="K2863">
        <v>2275020000</v>
      </c>
      <c r="L2863" t="s">
        <v>306</v>
      </c>
      <c r="M2863" t="s">
        <v>306</v>
      </c>
    </row>
    <row r="2864" spans="1:13" x14ac:dyDescent="0.25">
      <c r="A2864">
        <v>2862</v>
      </c>
      <c r="B2864">
        <v>10</v>
      </c>
      <c r="C2864" t="s">
        <v>118</v>
      </c>
      <c r="D2864" t="s">
        <v>123</v>
      </c>
      <c r="E2864">
        <v>657</v>
      </c>
      <c r="F2864" t="s">
        <v>124</v>
      </c>
      <c r="G2864" t="s">
        <v>53</v>
      </c>
      <c r="H2864" t="s">
        <v>28</v>
      </c>
      <c r="I2864" t="s">
        <v>95</v>
      </c>
      <c r="J2864">
        <v>95476</v>
      </c>
      <c r="K2864">
        <v>2275020000</v>
      </c>
      <c r="L2864">
        <v>0.01</v>
      </c>
      <c r="M2864">
        <v>1.2999999999999999E-4</v>
      </c>
    </row>
    <row r="2865" spans="1:13" x14ac:dyDescent="0.25">
      <c r="A2865">
        <v>2863</v>
      </c>
      <c r="B2865">
        <v>10</v>
      </c>
      <c r="C2865" t="s">
        <v>118</v>
      </c>
      <c r="D2865" t="s">
        <v>123</v>
      </c>
      <c r="E2865">
        <v>657</v>
      </c>
      <c r="F2865" t="s">
        <v>124</v>
      </c>
      <c r="G2865" t="s">
        <v>53</v>
      </c>
      <c r="H2865" t="s">
        <v>28</v>
      </c>
      <c r="I2865" t="s">
        <v>91</v>
      </c>
      <c r="J2865" t="s">
        <v>92</v>
      </c>
      <c r="K2865">
        <v>2275020000</v>
      </c>
      <c r="L2865" t="s">
        <v>306</v>
      </c>
      <c r="M2865" t="s">
        <v>306</v>
      </c>
    </row>
    <row r="2866" spans="1:13" x14ac:dyDescent="0.25">
      <c r="A2866">
        <v>2864</v>
      </c>
      <c r="B2866">
        <v>10</v>
      </c>
      <c r="C2866" t="s">
        <v>118</v>
      </c>
      <c r="D2866" t="s">
        <v>123</v>
      </c>
      <c r="E2866">
        <v>657</v>
      </c>
      <c r="F2866" t="s">
        <v>124</v>
      </c>
      <c r="G2866" t="s">
        <v>53</v>
      </c>
      <c r="H2866" t="s">
        <v>28</v>
      </c>
      <c r="I2866" t="s">
        <v>68</v>
      </c>
      <c r="J2866">
        <v>108883</v>
      </c>
      <c r="K2866">
        <v>2275020000</v>
      </c>
      <c r="L2866">
        <v>3.2000000000000001E-2</v>
      </c>
      <c r="M2866">
        <v>4.1599999999999997E-4</v>
      </c>
    </row>
    <row r="2867" spans="1:13" x14ac:dyDescent="0.25">
      <c r="A2867">
        <v>2865</v>
      </c>
      <c r="B2867">
        <v>10</v>
      </c>
      <c r="C2867" t="s">
        <v>118</v>
      </c>
      <c r="D2867" t="s">
        <v>123</v>
      </c>
      <c r="E2867">
        <v>657</v>
      </c>
      <c r="F2867" t="s">
        <v>124</v>
      </c>
      <c r="G2867" t="s">
        <v>53</v>
      </c>
      <c r="H2867" t="s">
        <v>28</v>
      </c>
      <c r="I2867" t="s">
        <v>86</v>
      </c>
      <c r="J2867">
        <v>98828</v>
      </c>
      <c r="K2867">
        <v>2275020000</v>
      </c>
      <c r="L2867" t="s">
        <v>306</v>
      </c>
      <c r="M2867" t="s">
        <v>306</v>
      </c>
    </row>
    <row r="2868" spans="1:13" x14ac:dyDescent="0.25">
      <c r="A2868">
        <v>2866</v>
      </c>
      <c r="B2868">
        <v>10</v>
      </c>
      <c r="C2868" t="s">
        <v>118</v>
      </c>
      <c r="D2868" t="s">
        <v>123</v>
      </c>
      <c r="E2868">
        <v>657</v>
      </c>
      <c r="F2868" t="s">
        <v>124</v>
      </c>
      <c r="G2868" t="s">
        <v>53</v>
      </c>
      <c r="H2868" t="s">
        <v>28</v>
      </c>
      <c r="I2868" t="s">
        <v>58</v>
      </c>
      <c r="J2868" t="s">
        <v>59</v>
      </c>
      <c r="K2868">
        <v>2275020000</v>
      </c>
      <c r="L2868" t="s">
        <v>306</v>
      </c>
      <c r="M2868" t="s">
        <v>306</v>
      </c>
    </row>
    <row r="2869" spans="1:13" x14ac:dyDescent="0.25">
      <c r="A2869">
        <v>2867</v>
      </c>
      <c r="B2869">
        <v>10</v>
      </c>
      <c r="C2869" t="s">
        <v>118</v>
      </c>
      <c r="D2869" t="s">
        <v>123</v>
      </c>
      <c r="E2869">
        <v>657</v>
      </c>
      <c r="F2869" t="s">
        <v>124</v>
      </c>
      <c r="G2869" t="s">
        <v>53</v>
      </c>
      <c r="H2869" t="s">
        <v>28</v>
      </c>
      <c r="I2869" t="s">
        <v>98</v>
      </c>
      <c r="J2869">
        <v>91203</v>
      </c>
      <c r="K2869">
        <v>2275020000</v>
      </c>
      <c r="L2869" t="s">
        <v>306</v>
      </c>
      <c r="M2869" t="s">
        <v>306</v>
      </c>
    </row>
    <row r="2870" spans="1:13" x14ac:dyDescent="0.25">
      <c r="A2870">
        <v>2868</v>
      </c>
      <c r="B2870">
        <v>10</v>
      </c>
      <c r="C2870" t="s">
        <v>118</v>
      </c>
      <c r="D2870" t="s">
        <v>123</v>
      </c>
      <c r="E2870">
        <v>657</v>
      </c>
      <c r="F2870" t="s">
        <v>124</v>
      </c>
      <c r="G2870" t="s">
        <v>53</v>
      </c>
      <c r="H2870" t="s">
        <v>28</v>
      </c>
      <c r="I2870" t="s">
        <v>15</v>
      </c>
      <c r="J2870" t="s">
        <v>81</v>
      </c>
      <c r="K2870">
        <v>2275020000</v>
      </c>
      <c r="L2870">
        <v>0.115</v>
      </c>
      <c r="M2870">
        <v>1.495E-3</v>
      </c>
    </row>
    <row r="2871" spans="1:13" x14ac:dyDescent="0.25">
      <c r="A2871">
        <v>2869</v>
      </c>
      <c r="B2871">
        <v>10</v>
      </c>
      <c r="C2871" t="s">
        <v>118</v>
      </c>
      <c r="D2871" t="s">
        <v>123</v>
      </c>
      <c r="E2871">
        <v>657</v>
      </c>
      <c r="F2871" t="s">
        <v>124</v>
      </c>
      <c r="G2871" t="s">
        <v>53</v>
      </c>
      <c r="H2871" t="s">
        <v>28</v>
      </c>
      <c r="I2871" t="s">
        <v>88</v>
      </c>
      <c r="J2871">
        <v>100414</v>
      </c>
      <c r="K2871">
        <v>2275020000</v>
      </c>
      <c r="L2871">
        <v>7.0000000000000001E-3</v>
      </c>
      <c r="M2871">
        <v>9.1000000000000003E-5</v>
      </c>
    </row>
    <row r="2872" spans="1:13" x14ac:dyDescent="0.25">
      <c r="A2872">
        <v>2870</v>
      </c>
      <c r="B2872">
        <v>10</v>
      </c>
      <c r="C2872" t="s">
        <v>118</v>
      </c>
      <c r="D2872" t="s">
        <v>123</v>
      </c>
      <c r="E2872">
        <v>657</v>
      </c>
      <c r="F2872" t="s">
        <v>124</v>
      </c>
      <c r="G2872" t="s">
        <v>53</v>
      </c>
      <c r="H2872" t="s">
        <v>28</v>
      </c>
      <c r="I2872" t="s">
        <v>82</v>
      </c>
      <c r="J2872">
        <v>75070</v>
      </c>
      <c r="K2872">
        <v>2275020000</v>
      </c>
      <c r="L2872">
        <v>6.0000000000000001E-3</v>
      </c>
      <c r="M2872">
        <v>7.7999999999999999E-5</v>
      </c>
    </row>
    <row r="2873" spans="1:13" x14ac:dyDescent="0.25">
      <c r="A2873">
        <v>2871</v>
      </c>
      <c r="B2873">
        <v>10</v>
      </c>
      <c r="C2873" t="s">
        <v>118</v>
      </c>
      <c r="D2873" t="s">
        <v>123</v>
      </c>
      <c r="E2873">
        <v>657</v>
      </c>
      <c r="F2873" t="s">
        <v>124</v>
      </c>
      <c r="G2873" t="s">
        <v>53</v>
      </c>
      <c r="H2873" t="s">
        <v>28</v>
      </c>
      <c r="I2873" t="s">
        <v>54</v>
      </c>
      <c r="J2873" t="s">
        <v>55</v>
      </c>
      <c r="K2873">
        <v>2275020000</v>
      </c>
      <c r="L2873">
        <v>2.5999999999999999E-2</v>
      </c>
      <c r="M2873">
        <v>3.3799999999999998E-4</v>
      </c>
    </row>
    <row r="2874" spans="1:13" x14ac:dyDescent="0.25">
      <c r="A2874">
        <v>2872</v>
      </c>
      <c r="B2874">
        <v>10</v>
      </c>
      <c r="C2874" t="s">
        <v>118</v>
      </c>
      <c r="D2874" t="s">
        <v>123</v>
      </c>
      <c r="E2874">
        <v>657</v>
      </c>
      <c r="F2874" t="s">
        <v>124</v>
      </c>
      <c r="G2874" t="s">
        <v>53</v>
      </c>
      <c r="H2874" t="s">
        <v>28</v>
      </c>
      <c r="I2874" t="s">
        <v>73</v>
      </c>
      <c r="J2874">
        <v>90120</v>
      </c>
      <c r="K2874">
        <v>2275020000</v>
      </c>
      <c r="L2874" t="s">
        <v>306</v>
      </c>
      <c r="M2874" t="s">
        <v>306</v>
      </c>
    </row>
    <row r="2875" spans="1:13" x14ac:dyDescent="0.25">
      <c r="A2875">
        <v>2873</v>
      </c>
      <c r="B2875">
        <v>10</v>
      </c>
      <c r="C2875" t="s">
        <v>118</v>
      </c>
      <c r="D2875" t="s">
        <v>123</v>
      </c>
      <c r="E2875">
        <v>657</v>
      </c>
      <c r="F2875" t="s">
        <v>124</v>
      </c>
      <c r="G2875" t="s">
        <v>53</v>
      </c>
      <c r="H2875" t="s">
        <v>28</v>
      </c>
      <c r="I2875" t="s">
        <v>84</v>
      </c>
      <c r="J2875">
        <v>71432</v>
      </c>
      <c r="K2875">
        <v>2275020000</v>
      </c>
      <c r="L2875">
        <v>1.9E-2</v>
      </c>
      <c r="M2875">
        <v>2.4699999999999999E-4</v>
      </c>
    </row>
    <row r="2876" spans="1:13" x14ac:dyDescent="0.25">
      <c r="A2876">
        <v>2874</v>
      </c>
      <c r="B2876">
        <v>10</v>
      </c>
      <c r="C2876" t="s">
        <v>118</v>
      </c>
      <c r="D2876" t="s">
        <v>123</v>
      </c>
      <c r="E2876">
        <v>657</v>
      </c>
      <c r="F2876" t="s">
        <v>124</v>
      </c>
      <c r="G2876" t="s">
        <v>53</v>
      </c>
      <c r="H2876" t="s">
        <v>28</v>
      </c>
      <c r="I2876" t="s">
        <v>75</v>
      </c>
      <c r="J2876" t="s">
        <v>76</v>
      </c>
      <c r="K2876">
        <v>2275020000</v>
      </c>
      <c r="L2876" t="s">
        <v>306</v>
      </c>
      <c r="M2876" t="s">
        <v>306</v>
      </c>
    </row>
    <row r="2877" spans="1:13" x14ac:dyDescent="0.25">
      <c r="A2877">
        <v>2875</v>
      </c>
      <c r="B2877">
        <v>10</v>
      </c>
      <c r="C2877" t="s">
        <v>118</v>
      </c>
      <c r="D2877" t="s">
        <v>123</v>
      </c>
      <c r="E2877">
        <v>657</v>
      </c>
      <c r="F2877" t="s">
        <v>124</v>
      </c>
      <c r="G2877" t="s">
        <v>53</v>
      </c>
      <c r="H2877" t="s">
        <v>28</v>
      </c>
      <c r="I2877" t="s">
        <v>56</v>
      </c>
      <c r="J2877" t="s">
        <v>57</v>
      </c>
      <c r="K2877">
        <v>2275020000</v>
      </c>
      <c r="L2877" t="s">
        <v>306</v>
      </c>
      <c r="M2877" t="s">
        <v>306</v>
      </c>
    </row>
    <row r="2878" spans="1:13" x14ac:dyDescent="0.25">
      <c r="A2878">
        <v>2876</v>
      </c>
      <c r="B2878">
        <v>10</v>
      </c>
      <c r="C2878" t="s">
        <v>118</v>
      </c>
      <c r="D2878" t="s">
        <v>123</v>
      </c>
      <c r="E2878">
        <v>657</v>
      </c>
      <c r="F2878" t="s">
        <v>124</v>
      </c>
      <c r="G2878" t="s">
        <v>53</v>
      </c>
      <c r="H2878" t="s">
        <v>28</v>
      </c>
      <c r="I2878" t="s">
        <v>62</v>
      </c>
      <c r="J2878">
        <v>91576</v>
      </c>
      <c r="K2878">
        <v>2275020000</v>
      </c>
      <c r="L2878" t="s">
        <v>306</v>
      </c>
      <c r="M2878" t="s">
        <v>306</v>
      </c>
    </row>
    <row r="2879" spans="1:13" x14ac:dyDescent="0.25">
      <c r="A2879">
        <v>2877</v>
      </c>
      <c r="B2879">
        <v>10</v>
      </c>
      <c r="C2879" t="s">
        <v>118</v>
      </c>
      <c r="D2879" t="s">
        <v>123</v>
      </c>
      <c r="E2879">
        <v>657</v>
      </c>
      <c r="F2879" t="s">
        <v>124</v>
      </c>
      <c r="G2879" t="s">
        <v>53</v>
      </c>
      <c r="H2879" t="s">
        <v>28</v>
      </c>
      <c r="I2879" t="s">
        <v>79</v>
      </c>
      <c r="J2879">
        <v>50000</v>
      </c>
      <c r="K2879">
        <v>2275020000</v>
      </c>
      <c r="L2879">
        <v>1.7999999999999999E-2</v>
      </c>
      <c r="M2879">
        <v>2.34E-4</v>
      </c>
    </row>
    <row r="2880" spans="1:13" x14ac:dyDescent="0.25">
      <c r="A2880">
        <v>2878</v>
      </c>
      <c r="B2880">
        <v>10</v>
      </c>
      <c r="C2880" t="s">
        <v>118</v>
      </c>
      <c r="D2880" t="s">
        <v>123</v>
      </c>
      <c r="E2880">
        <v>657</v>
      </c>
      <c r="F2880" t="s">
        <v>124</v>
      </c>
      <c r="G2880" t="s">
        <v>53</v>
      </c>
      <c r="H2880" t="s">
        <v>28</v>
      </c>
      <c r="I2880" t="s">
        <v>60</v>
      </c>
      <c r="J2880">
        <v>108952</v>
      </c>
      <c r="K2880">
        <v>2275020000</v>
      </c>
      <c r="L2880" t="s">
        <v>306</v>
      </c>
      <c r="M2880" t="s">
        <v>306</v>
      </c>
    </row>
    <row r="2881" spans="1:13" x14ac:dyDescent="0.25">
      <c r="A2881">
        <v>2879</v>
      </c>
      <c r="B2881">
        <v>10</v>
      </c>
      <c r="C2881" t="s">
        <v>118</v>
      </c>
      <c r="D2881" t="s">
        <v>123</v>
      </c>
      <c r="E2881">
        <v>657</v>
      </c>
      <c r="F2881" t="s">
        <v>124</v>
      </c>
      <c r="G2881" t="s">
        <v>53</v>
      </c>
      <c r="H2881" t="s">
        <v>28</v>
      </c>
      <c r="I2881" t="s">
        <v>66</v>
      </c>
      <c r="J2881">
        <v>123386</v>
      </c>
      <c r="K2881">
        <v>2275020000</v>
      </c>
      <c r="L2881">
        <v>4.0000000000000001E-3</v>
      </c>
      <c r="M2881">
        <v>5.1999999999999997E-5</v>
      </c>
    </row>
    <row r="2882" spans="1:13" x14ac:dyDescent="0.25">
      <c r="A2882">
        <v>2880</v>
      </c>
      <c r="B2882">
        <v>10</v>
      </c>
      <c r="C2882" t="s">
        <v>118</v>
      </c>
      <c r="D2882" t="s">
        <v>123</v>
      </c>
      <c r="E2882">
        <v>657</v>
      </c>
      <c r="F2882" t="s">
        <v>124</v>
      </c>
      <c r="G2882" t="s">
        <v>53</v>
      </c>
      <c r="H2882" t="s">
        <v>28</v>
      </c>
      <c r="I2882" t="s">
        <v>77</v>
      </c>
      <c r="J2882">
        <v>67561</v>
      </c>
      <c r="K2882">
        <v>2275020000</v>
      </c>
      <c r="L2882" t="s">
        <v>306</v>
      </c>
      <c r="M2882" t="s">
        <v>306</v>
      </c>
    </row>
    <row r="2883" spans="1:13" x14ac:dyDescent="0.25">
      <c r="A2883">
        <v>2881</v>
      </c>
      <c r="B2883">
        <v>11</v>
      </c>
      <c r="C2883" t="s">
        <v>125</v>
      </c>
      <c r="D2883" t="s">
        <v>126</v>
      </c>
      <c r="E2883">
        <v>676</v>
      </c>
      <c r="F2883" t="s">
        <v>127</v>
      </c>
      <c r="G2883" t="s">
        <v>53</v>
      </c>
      <c r="H2883" t="s">
        <v>28</v>
      </c>
      <c r="I2883" t="s">
        <v>9</v>
      </c>
      <c r="J2883" t="s">
        <v>9</v>
      </c>
      <c r="K2883">
        <v>2275020000</v>
      </c>
      <c r="L2883">
        <v>5.7169999999999996</v>
      </c>
      <c r="M2883">
        <v>7.4320999999999998E-2</v>
      </c>
    </row>
    <row r="2884" spans="1:13" x14ac:dyDescent="0.25">
      <c r="A2884">
        <v>2882</v>
      </c>
      <c r="B2884">
        <v>11</v>
      </c>
      <c r="C2884" t="s">
        <v>125</v>
      </c>
      <c r="D2884" t="s">
        <v>126</v>
      </c>
      <c r="E2884">
        <v>676</v>
      </c>
      <c r="F2884" t="s">
        <v>127</v>
      </c>
      <c r="G2884" t="s">
        <v>53</v>
      </c>
      <c r="H2884" t="s">
        <v>28</v>
      </c>
      <c r="I2884" t="s">
        <v>8</v>
      </c>
      <c r="J2884" t="s">
        <v>8</v>
      </c>
      <c r="K2884">
        <v>2275020000</v>
      </c>
      <c r="L2884">
        <v>6.2880000000000003</v>
      </c>
      <c r="M2884">
        <v>8.1743999999999997E-2</v>
      </c>
    </row>
    <row r="2885" spans="1:13" x14ac:dyDescent="0.25">
      <c r="A2885">
        <v>2883</v>
      </c>
      <c r="B2885">
        <v>11</v>
      </c>
      <c r="C2885" t="s">
        <v>125</v>
      </c>
      <c r="D2885" t="s">
        <v>126</v>
      </c>
      <c r="E2885">
        <v>676</v>
      </c>
      <c r="F2885" t="s">
        <v>127</v>
      </c>
      <c r="G2885" t="s">
        <v>53</v>
      </c>
      <c r="H2885" t="s">
        <v>28</v>
      </c>
      <c r="I2885" t="s">
        <v>14</v>
      </c>
      <c r="J2885" t="s">
        <v>90</v>
      </c>
      <c r="K2885">
        <v>2275020000</v>
      </c>
      <c r="L2885">
        <v>0.56299999999999994</v>
      </c>
      <c r="M2885">
        <v>7.319E-3</v>
      </c>
    </row>
    <row r="2886" spans="1:13" x14ac:dyDescent="0.25">
      <c r="A2886">
        <v>2884</v>
      </c>
      <c r="B2886">
        <v>11</v>
      </c>
      <c r="C2886" t="s">
        <v>125</v>
      </c>
      <c r="D2886" t="s">
        <v>126</v>
      </c>
      <c r="E2886">
        <v>676</v>
      </c>
      <c r="F2886" t="s">
        <v>127</v>
      </c>
      <c r="G2886" t="s">
        <v>53</v>
      </c>
      <c r="H2886" t="s">
        <v>28</v>
      </c>
      <c r="I2886" t="s">
        <v>56</v>
      </c>
      <c r="J2886" t="s">
        <v>57</v>
      </c>
      <c r="K2886">
        <v>2275020000</v>
      </c>
      <c r="L2886" t="s">
        <v>306</v>
      </c>
      <c r="M2886" t="s">
        <v>306</v>
      </c>
    </row>
    <row r="2887" spans="1:13" x14ac:dyDescent="0.25">
      <c r="A2887">
        <v>2885</v>
      </c>
      <c r="B2887">
        <v>11</v>
      </c>
      <c r="C2887" t="s">
        <v>125</v>
      </c>
      <c r="D2887" t="s">
        <v>126</v>
      </c>
      <c r="E2887">
        <v>676</v>
      </c>
      <c r="F2887" t="s">
        <v>127</v>
      </c>
      <c r="G2887" t="s">
        <v>53</v>
      </c>
      <c r="H2887" t="s">
        <v>28</v>
      </c>
      <c r="I2887" t="s">
        <v>68</v>
      </c>
      <c r="J2887">
        <v>108883</v>
      </c>
      <c r="K2887">
        <v>2275020000</v>
      </c>
      <c r="L2887">
        <v>0.157</v>
      </c>
      <c r="M2887">
        <v>2.0409999999999998E-3</v>
      </c>
    </row>
    <row r="2888" spans="1:13" x14ac:dyDescent="0.25">
      <c r="A2888">
        <v>2886</v>
      </c>
      <c r="B2888">
        <v>11</v>
      </c>
      <c r="C2888" t="s">
        <v>125</v>
      </c>
      <c r="D2888" t="s">
        <v>126</v>
      </c>
      <c r="E2888">
        <v>676</v>
      </c>
      <c r="F2888" t="s">
        <v>127</v>
      </c>
      <c r="G2888" t="s">
        <v>53</v>
      </c>
      <c r="H2888" t="s">
        <v>28</v>
      </c>
      <c r="I2888" t="s">
        <v>16</v>
      </c>
      <c r="J2888" t="s">
        <v>72</v>
      </c>
      <c r="K2888">
        <v>2275020000</v>
      </c>
      <c r="L2888">
        <v>0.60099999999999998</v>
      </c>
      <c r="M2888">
        <v>7.8130000000000005E-3</v>
      </c>
    </row>
    <row r="2889" spans="1:13" x14ac:dyDescent="0.25">
      <c r="A2889">
        <v>2887</v>
      </c>
      <c r="B2889">
        <v>11</v>
      </c>
      <c r="C2889" t="s">
        <v>125</v>
      </c>
      <c r="D2889" t="s">
        <v>126</v>
      </c>
      <c r="E2889">
        <v>676</v>
      </c>
      <c r="F2889" t="s">
        <v>127</v>
      </c>
      <c r="G2889" t="s">
        <v>53</v>
      </c>
      <c r="H2889" t="s">
        <v>28</v>
      </c>
      <c r="I2889" t="s">
        <v>66</v>
      </c>
      <c r="J2889">
        <v>123386</v>
      </c>
      <c r="K2889">
        <v>2275020000</v>
      </c>
      <c r="L2889">
        <v>1.7999999999999999E-2</v>
      </c>
      <c r="M2889">
        <v>2.34E-4</v>
      </c>
    </row>
    <row r="2890" spans="1:13" x14ac:dyDescent="0.25">
      <c r="A2890">
        <v>2888</v>
      </c>
      <c r="B2890">
        <v>11</v>
      </c>
      <c r="C2890" t="s">
        <v>125</v>
      </c>
      <c r="D2890" t="s">
        <v>126</v>
      </c>
      <c r="E2890">
        <v>676</v>
      </c>
      <c r="F2890" t="s">
        <v>127</v>
      </c>
      <c r="G2890" t="s">
        <v>53</v>
      </c>
      <c r="H2890" t="s">
        <v>28</v>
      </c>
      <c r="I2890" t="s">
        <v>60</v>
      </c>
      <c r="J2890">
        <v>108952</v>
      </c>
      <c r="K2890">
        <v>2275020000</v>
      </c>
      <c r="L2890" t="s">
        <v>306</v>
      </c>
      <c r="M2890" t="s">
        <v>306</v>
      </c>
    </row>
    <row r="2891" spans="1:13" x14ac:dyDescent="0.25">
      <c r="A2891">
        <v>2889</v>
      </c>
      <c r="B2891">
        <v>11</v>
      </c>
      <c r="C2891" t="s">
        <v>125</v>
      </c>
      <c r="D2891" t="s">
        <v>126</v>
      </c>
      <c r="E2891">
        <v>676</v>
      </c>
      <c r="F2891" t="s">
        <v>127</v>
      </c>
      <c r="G2891" t="s">
        <v>53</v>
      </c>
      <c r="H2891" t="s">
        <v>28</v>
      </c>
      <c r="I2891" t="s">
        <v>58</v>
      </c>
      <c r="J2891" t="s">
        <v>59</v>
      </c>
      <c r="K2891">
        <v>2275020000</v>
      </c>
      <c r="L2891" t="s">
        <v>306</v>
      </c>
      <c r="M2891" t="s">
        <v>306</v>
      </c>
    </row>
    <row r="2892" spans="1:13" x14ac:dyDescent="0.25">
      <c r="A2892">
        <v>2890</v>
      </c>
      <c r="B2892">
        <v>11</v>
      </c>
      <c r="C2892" t="s">
        <v>125</v>
      </c>
      <c r="D2892" t="s">
        <v>126</v>
      </c>
      <c r="E2892">
        <v>676</v>
      </c>
      <c r="F2892" t="s">
        <v>127</v>
      </c>
      <c r="G2892" t="s">
        <v>53</v>
      </c>
      <c r="H2892" t="s">
        <v>28</v>
      </c>
      <c r="I2892" t="s">
        <v>91</v>
      </c>
      <c r="J2892" t="s">
        <v>92</v>
      </c>
      <c r="K2892">
        <v>2275020000</v>
      </c>
      <c r="L2892" t="s">
        <v>306</v>
      </c>
      <c r="M2892" t="s">
        <v>306</v>
      </c>
    </row>
    <row r="2893" spans="1:13" x14ac:dyDescent="0.25">
      <c r="A2893">
        <v>2891</v>
      </c>
      <c r="B2893">
        <v>11</v>
      </c>
      <c r="C2893" t="s">
        <v>125</v>
      </c>
      <c r="D2893" t="s">
        <v>126</v>
      </c>
      <c r="E2893">
        <v>676</v>
      </c>
      <c r="F2893" t="s">
        <v>127</v>
      </c>
      <c r="G2893" t="s">
        <v>53</v>
      </c>
      <c r="H2893" t="s">
        <v>28</v>
      </c>
      <c r="I2893" t="s">
        <v>15</v>
      </c>
      <c r="J2893" t="s">
        <v>81</v>
      </c>
      <c r="K2893">
        <v>2275020000</v>
      </c>
      <c r="L2893">
        <v>0.56999999999999995</v>
      </c>
      <c r="M2893">
        <v>7.4099999999999999E-3</v>
      </c>
    </row>
    <row r="2894" spans="1:13" x14ac:dyDescent="0.25">
      <c r="A2894">
        <v>2892</v>
      </c>
      <c r="B2894">
        <v>11</v>
      </c>
      <c r="C2894" t="s">
        <v>125</v>
      </c>
      <c r="D2894" t="s">
        <v>126</v>
      </c>
      <c r="E2894">
        <v>676</v>
      </c>
      <c r="F2894" t="s">
        <v>127</v>
      </c>
      <c r="G2894" t="s">
        <v>53</v>
      </c>
      <c r="H2894" t="s">
        <v>28</v>
      </c>
      <c r="I2894" t="s">
        <v>10</v>
      </c>
      <c r="J2894" t="s">
        <v>10</v>
      </c>
      <c r="K2894">
        <v>2275020000</v>
      </c>
      <c r="L2894">
        <v>5.484</v>
      </c>
      <c r="M2894">
        <v>7.1291999999999994E-2</v>
      </c>
    </row>
    <row r="2895" spans="1:13" x14ac:dyDescent="0.25">
      <c r="A2895">
        <v>2893</v>
      </c>
      <c r="B2895">
        <v>11</v>
      </c>
      <c r="C2895" t="s">
        <v>125</v>
      </c>
      <c r="D2895" t="s">
        <v>126</v>
      </c>
      <c r="E2895">
        <v>676</v>
      </c>
      <c r="F2895" t="s">
        <v>127</v>
      </c>
      <c r="G2895" t="s">
        <v>53</v>
      </c>
      <c r="H2895" t="s">
        <v>28</v>
      </c>
      <c r="I2895" t="s">
        <v>11</v>
      </c>
      <c r="J2895" t="s">
        <v>97</v>
      </c>
      <c r="K2895">
        <v>2275020000</v>
      </c>
      <c r="L2895">
        <v>17.981999999999999</v>
      </c>
      <c r="M2895">
        <v>0.233766</v>
      </c>
    </row>
    <row r="2896" spans="1:13" x14ac:dyDescent="0.25">
      <c r="A2896">
        <v>2894</v>
      </c>
      <c r="B2896">
        <v>11</v>
      </c>
      <c r="C2896" t="s">
        <v>125</v>
      </c>
      <c r="D2896" t="s">
        <v>126</v>
      </c>
      <c r="E2896">
        <v>676</v>
      </c>
      <c r="F2896" t="s">
        <v>127</v>
      </c>
      <c r="G2896" t="s">
        <v>53</v>
      </c>
      <c r="H2896" t="s">
        <v>28</v>
      </c>
      <c r="I2896" t="s">
        <v>6</v>
      </c>
      <c r="J2896" t="s">
        <v>6</v>
      </c>
      <c r="K2896">
        <v>2275020000</v>
      </c>
      <c r="L2896">
        <v>170.89699999999999</v>
      </c>
      <c r="M2896">
        <v>2.2216610000000001</v>
      </c>
    </row>
    <row r="2897" spans="1:13" x14ac:dyDescent="0.25">
      <c r="A2897">
        <v>2895</v>
      </c>
      <c r="B2897">
        <v>11</v>
      </c>
      <c r="C2897" t="s">
        <v>125</v>
      </c>
      <c r="D2897" t="s">
        <v>126</v>
      </c>
      <c r="E2897">
        <v>676</v>
      </c>
      <c r="F2897" t="s">
        <v>127</v>
      </c>
      <c r="G2897" t="s">
        <v>53</v>
      </c>
      <c r="H2897" t="s">
        <v>28</v>
      </c>
      <c r="I2897" t="s">
        <v>75</v>
      </c>
      <c r="J2897" t="s">
        <v>76</v>
      </c>
      <c r="K2897">
        <v>2275020000</v>
      </c>
      <c r="L2897" t="s">
        <v>306</v>
      </c>
      <c r="M2897" t="s">
        <v>306</v>
      </c>
    </row>
    <row r="2898" spans="1:13" x14ac:dyDescent="0.25">
      <c r="A2898">
        <v>2896</v>
      </c>
      <c r="B2898">
        <v>11</v>
      </c>
      <c r="C2898" t="s">
        <v>125</v>
      </c>
      <c r="D2898" t="s">
        <v>126</v>
      </c>
      <c r="E2898">
        <v>676</v>
      </c>
      <c r="F2898" t="s">
        <v>127</v>
      </c>
      <c r="G2898" t="s">
        <v>53</v>
      </c>
      <c r="H2898" t="s">
        <v>28</v>
      </c>
      <c r="I2898" t="s">
        <v>7</v>
      </c>
      <c r="J2898" t="s">
        <v>7</v>
      </c>
      <c r="K2898">
        <v>2275020000</v>
      </c>
      <c r="L2898" t="s">
        <v>306</v>
      </c>
      <c r="M2898" t="s">
        <v>306</v>
      </c>
    </row>
    <row r="2899" spans="1:13" x14ac:dyDescent="0.25">
      <c r="A2899">
        <v>2897</v>
      </c>
      <c r="B2899">
        <v>11</v>
      </c>
      <c r="C2899" t="s">
        <v>125</v>
      </c>
      <c r="D2899" t="s">
        <v>126</v>
      </c>
      <c r="E2899">
        <v>676</v>
      </c>
      <c r="F2899" t="s">
        <v>127</v>
      </c>
      <c r="G2899" t="s">
        <v>53</v>
      </c>
      <c r="H2899" t="s">
        <v>28</v>
      </c>
      <c r="I2899" t="s">
        <v>77</v>
      </c>
      <c r="J2899">
        <v>67561</v>
      </c>
      <c r="K2899">
        <v>2275020000</v>
      </c>
      <c r="L2899" t="s">
        <v>306</v>
      </c>
      <c r="M2899" t="s">
        <v>306</v>
      </c>
    </row>
    <row r="2900" spans="1:13" x14ac:dyDescent="0.25">
      <c r="A2900">
        <v>2898</v>
      </c>
      <c r="B2900">
        <v>11</v>
      </c>
      <c r="C2900" t="s">
        <v>125</v>
      </c>
      <c r="D2900" t="s">
        <v>126</v>
      </c>
      <c r="E2900">
        <v>676</v>
      </c>
      <c r="F2900" t="s">
        <v>127</v>
      </c>
      <c r="G2900" t="s">
        <v>53</v>
      </c>
      <c r="H2900" t="s">
        <v>28</v>
      </c>
      <c r="I2900" t="s">
        <v>79</v>
      </c>
      <c r="J2900">
        <v>50000</v>
      </c>
      <c r="K2900">
        <v>2275020000</v>
      </c>
      <c r="L2900">
        <v>8.7999999999999995E-2</v>
      </c>
      <c r="M2900">
        <v>1.1440000000000001E-3</v>
      </c>
    </row>
    <row r="2901" spans="1:13" x14ac:dyDescent="0.25">
      <c r="A2901">
        <v>2899</v>
      </c>
      <c r="B2901">
        <v>11</v>
      </c>
      <c r="C2901" t="s">
        <v>125</v>
      </c>
      <c r="D2901" t="s">
        <v>126</v>
      </c>
      <c r="E2901">
        <v>676</v>
      </c>
      <c r="F2901" t="s">
        <v>127</v>
      </c>
      <c r="G2901" t="s">
        <v>53</v>
      </c>
      <c r="H2901" t="s">
        <v>28</v>
      </c>
      <c r="I2901" t="s">
        <v>70</v>
      </c>
      <c r="J2901">
        <v>107028</v>
      </c>
      <c r="K2901">
        <v>2275020000</v>
      </c>
      <c r="L2901" t="s">
        <v>306</v>
      </c>
      <c r="M2901" t="s">
        <v>306</v>
      </c>
    </row>
    <row r="2902" spans="1:13" x14ac:dyDescent="0.25">
      <c r="A2902">
        <v>2900</v>
      </c>
      <c r="B2902">
        <v>11</v>
      </c>
      <c r="C2902" t="s">
        <v>125</v>
      </c>
      <c r="D2902" t="s">
        <v>126</v>
      </c>
      <c r="E2902">
        <v>676</v>
      </c>
      <c r="F2902" t="s">
        <v>127</v>
      </c>
      <c r="G2902" t="s">
        <v>53</v>
      </c>
      <c r="H2902" t="s">
        <v>28</v>
      </c>
      <c r="I2902" t="s">
        <v>62</v>
      </c>
      <c r="J2902">
        <v>91576</v>
      </c>
      <c r="K2902">
        <v>2275020000</v>
      </c>
      <c r="L2902" t="s">
        <v>306</v>
      </c>
      <c r="M2902" t="s">
        <v>306</v>
      </c>
    </row>
    <row r="2903" spans="1:13" x14ac:dyDescent="0.25">
      <c r="A2903">
        <v>2901</v>
      </c>
      <c r="B2903">
        <v>11</v>
      </c>
      <c r="C2903" t="s">
        <v>125</v>
      </c>
      <c r="D2903" t="s">
        <v>126</v>
      </c>
      <c r="E2903">
        <v>676</v>
      </c>
      <c r="F2903" t="s">
        <v>127</v>
      </c>
      <c r="G2903" t="s">
        <v>53</v>
      </c>
      <c r="H2903" t="s">
        <v>28</v>
      </c>
      <c r="I2903" t="s">
        <v>73</v>
      </c>
      <c r="J2903">
        <v>90120</v>
      </c>
      <c r="K2903">
        <v>2275020000</v>
      </c>
      <c r="L2903" t="s">
        <v>306</v>
      </c>
      <c r="M2903" t="s">
        <v>306</v>
      </c>
    </row>
    <row r="2904" spans="1:13" x14ac:dyDescent="0.25">
      <c r="A2904">
        <v>2902</v>
      </c>
      <c r="B2904">
        <v>11</v>
      </c>
      <c r="C2904" t="s">
        <v>125</v>
      </c>
      <c r="D2904" t="s">
        <v>126</v>
      </c>
      <c r="E2904">
        <v>676</v>
      </c>
      <c r="F2904" t="s">
        <v>127</v>
      </c>
      <c r="G2904" t="s">
        <v>53</v>
      </c>
      <c r="H2904" t="s">
        <v>28</v>
      </c>
      <c r="I2904" t="s">
        <v>54</v>
      </c>
      <c r="J2904" t="s">
        <v>55</v>
      </c>
      <c r="K2904">
        <v>2275020000</v>
      </c>
      <c r="L2904">
        <v>0.129</v>
      </c>
      <c r="M2904">
        <v>1.6770000000000001E-3</v>
      </c>
    </row>
    <row r="2905" spans="1:13" x14ac:dyDescent="0.25">
      <c r="A2905">
        <v>2903</v>
      </c>
      <c r="B2905">
        <v>11</v>
      </c>
      <c r="C2905" t="s">
        <v>125</v>
      </c>
      <c r="D2905" t="s">
        <v>126</v>
      </c>
      <c r="E2905">
        <v>676</v>
      </c>
      <c r="F2905" t="s">
        <v>127</v>
      </c>
      <c r="G2905" t="s">
        <v>53</v>
      </c>
      <c r="H2905" t="s">
        <v>28</v>
      </c>
      <c r="I2905" t="s">
        <v>12</v>
      </c>
      <c r="J2905" t="s">
        <v>12</v>
      </c>
      <c r="K2905">
        <v>2275020000</v>
      </c>
      <c r="L2905" t="s">
        <v>306</v>
      </c>
      <c r="M2905" t="s">
        <v>306</v>
      </c>
    </row>
    <row r="2906" spans="1:13" x14ac:dyDescent="0.25">
      <c r="A2906">
        <v>2904</v>
      </c>
      <c r="B2906">
        <v>11</v>
      </c>
      <c r="C2906" t="s">
        <v>125</v>
      </c>
      <c r="D2906" t="s">
        <v>126</v>
      </c>
      <c r="E2906">
        <v>676</v>
      </c>
      <c r="F2906" t="s">
        <v>127</v>
      </c>
      <c r="G2906" t="s">
        <v>53</v>
      </c>
      <c r="H2906" t="s">
        <v>28</v>
      </c>
      <c r="I2906" t="s">
        <v>93</v>
      </c>
      <c r="J2906">
        <v>106990</v>
      </c>
      <c r="K2906">
        <v>2275020000</v>
      </c>
      <c r="L2906" t="s">
        <v>306</v>
      </c>
      <c r="M2906" t="s">
        <v>306</v>
      </c>
    </row>
    <row r="2907" spans="1:13" x14ac:dyDescent="0.25">
      <c r="A2907">
        <v>2905</v>
      </c>
      <c r="B2907">
        <v>11</v>
      </c>
      <c r="C2907" t="s">
        <v>125</v>
      </c>
      <c r="D2907" t="s">
        <v>126</v>
      </c>
      <c r="E2907">
        <v>676</v>
      </c>
      <c r="F2907" t="s">
        <v>127</v>
      </c>
      <c r="G2907" t="s">
        <v>53</v>
      </c>
      <c r="H2907" t="s">
        <v>28</v>
      </c>
      <c r="I2907" t="s">
        <v>64</v>
      </c>
      <c r="J2907">
        <v>100425</v>
      </c>
      <c r="K2907">
        <v>2275020000</v>
      </c>
      <c r="L2907" t="s">
        <v>306</v>
      </c>
      <c r="M2907" t="s">
        <v>306</v>
      </c>
    </row>
    <row r="2908" spans="1:13" x14ac:dyDescent="0.25">
      <c r="A2908">
        <v>2906</v>
      </c>
      <c r="B2908">
        <v>11</v>
      </c>
      <c r="C2908" t="s">
        <v>125</v>
      </c>
      <c r="D2908" t="s">
        <v>126</v>
      </c>
      <c r="E2908">
        <v>676</v>
      </c>
      <c r="F2908" t="s">
        <v>127</v>
      </c>
      <c r="G2908" t="s">
        <v>53</v>
      </c>
      <c r="H2908" t="s">
        <v>28</v>
      </c>
      <c r="I2908" t="s">
        <v>84</v>
      </c>
      <c r="J2908">
        <v>71432</v>
      </c>
      <c r="K2908">
        <v>2275020000</v>
      </c>
      <c r="L2908">
        <v>9.1999999999999998E-2</v>
      </c>
      <c r="M2908">
        <v>1.196E-3</v>
      </c>
    </row>
    <row r="2909" spans="1:13" x14ac:dyDescent="0.25">
      <c r="A2909">
        <v>2907</v>
      </c>
      <c r="B2909">
        <v>11</v>
      </c>
      <c r="C2909" t="s">
        <v>125</v>
      </c>
      <c r="D2909" t="s">
        <v>126</v>
      </c>
      <c r="E2909">
        <v>676</v>
      </c>
      <c r="F2909" t="s">
        <v>127</v>
      </c>
      <c r="G2909" t="s">
        <v>53</v>
      </c>
      <c r="H2909" t="s">
        <v>28</v>
      </c>
      <c r="I2909" t="s">
        <v>88</v>
      </c>
      <c r="J2909">
        <v>100414</v>
      </c>
      <c r="K2909">
        <v>2275020000</v>
      </c>
      <c r="L2909">
        <v>3.5000000000000003E-2</v>
      </c>
      <c r="M2909">
        <v>4.55E-4</v>
      </c>
    </row>
    <row r="2910" spans="1:13" x14ac:dyDescent="0.25">
      <c r="A2910">
        <v>2908</v>
      </c>
      <c r="B2910">
        <v>11</v>
      </c>
      <c r="C2910" t="s">
        <v>125</v>
      </c>
      <c r="D2910" t="s">
        <v>126</v>
      </c>
      <c r="E2910">
        <v>676</v>
      </c>
      <c r="F2910" t="s">
        <v>127</v>
      </c>
      <c r="G2910" t="s">
        <v>53</v>
      </c>
      <c r="H2910" t="s">
        <v>28</v>
      </c>
      <c r="I2910" t="s">
        <v>13</v>
      </c>
      <c r="J2910" t="s">
        <v>13</v>
      </c>
      <c r="K2910">
        <v>2275020000</v>
      </c>
      <c r="L2910" t="s">
        <v>306</v>
      </c>
      <c r="M2910" t="s">
        <v>306</v>
      </c>
    </row>
    <row r="2911" spans="1:13" x14ac:dyDescent="0.25">
      <c r="A2911">
        <v>2909</v>
      </c>
      <c r="B2911">
        <v>11</v>
      </c>
      <c r="C2911" t="s">
        <v>125</v>
      </c>
      <c r="D2911" t="s">
        <v>126</v>
      </c>
      <c r="E2911">
        <v>676</v>
      </c>
      <c r="F2911" t="s">
        <v>127</v>
      </c>
      <c r="G2911" t="s">
        <v>53</v>
      </c>
      <c r="H2911" t="s">
        <v>28</v>
      </c>
      <c r="I2911" t="s">
        <v>95</v>
      </c>
      <c r="J2911">
        <v>95476</v>
      </c>
      <c r="K2911">
        <v>2275020000</v>
      </c>
      <c r="L2911">
        <v>4.8000000000000001E-2</v>
      </c>
      <c r="M2911">
        <v>6.2399999999999999E-4</v>
      </c>
    </row>
    <row r="2912" spans="1:13" x14ac:dyDescent="0.25">
      <c r="A2912">
        <v>2910</v>
      </c>
      <c r="B2912">
        <v>11</v>
      </c>
      <c r="C2912" t="s">
        <v>125</v>
      </c>
      <c r="D2912" t="s">
        <v>126</v>
      </c>
      <c r="E2912">
        <v>676</v>
      </c>
      <c r="F2912" t="s">
        <v>127</v>
      </c>
      <c r="G2912" t="s">
        <v>53</v>
      </c>
      <c r="H2912" t="s">
        <v>28</v>
      </c>
      <c r="I2912" t="s">
        <v>86</v>
      </c>
      <c r="J2912">
        <v>98828</v>
      </c>
      <c r="K2912">
        <v>2275020000</v>
      </c>
      <c r="L2912" t="s">
        <v>306</v>
      </c>
      <c r="M2912" t="s">
        <v>306</v>
      </c>
    </row>
    <row r="2913" spans="1:13" x14ac:dyDescent="0.25">
      <c r="A2913">
        <v>2911</v>
      </c>
      <c r="B2913">
        <v>11</v>
      </c>
      <c r="C2913" t="s">
        <v>125</v>
      </c>
      <c r="D2913" t="s">
        <v>126</v>
      </c>
      <c r="E2913">
        <v>676</v>
      </c>
      <c r="F2913" t="s">
        <v>127</v>
      </c>
      <c r="G2913" t="s">
        <v>53</v>
      </c>
      <c r="H2913" t="s">
        <v>28</v>
      </c>
      <c r="I2913" t="s">
        <v>82</v>
      </c>
      <c r="J2913">
        <v>75070</v>
      </c>
      <c r="K2913">
        <v>2275020000</v>
      </c>
      <c r="L2913">
        <v>0.03</v>
      </c>
      <c r="M2913">
        <v>3.8999999999999999E-4</v>
      </c>
    </row>
    <row r="2914" spans="1:13" x14ac:dyDescent="0.25">
      <c r="A2914">
        <v>2912</v>
      </c>
      <c r="B2914">
        <v>11</v>
      </c>
      <c r="C2914" t="s">
        <v>125</v>
      </c>
      <c r="D2914" t="s">
        <v>126</v>
      </c>
      <c r="E2914">
        <v>676</v>
      </c>
      <c r="F2914" t="s">
        <v>127</v>
      </c>
      <c r="G2914" t="s">
        <v>53</v>
      </c>
      <c r="H2914" t="s">
        <v>28</v>
      </c>
      <c r="I2914" t="s">
        <v>98</v>
      </c>
      <c r="J2914">
        <v>91203</v>
      </c>
      <c r="K2914">
        <v>2275020000</v>
      </c>
      <c r="L2914" t="s">
        <v>306</v>
      </c>
      <c r="M2914" t="s">
        <v>306</v>
      </c>
    </row>
    <row r="2915" spans="1:13" x14ac:dyDescent="0.25">
      <c r="A2915">
        <v>2913</v>
      </c>
      <c r="B2915">
        <v>12</v>
      </c>
      <c r="C2915" t="s">
        <v>128</v>
      </c>
      <c r="D2915" t="s">
        <v>129</v>
      </c>
      <c r="E2915">
        <v>2238</v>
      </c>
      <c r="F2915" t="s">
        <v>130</v>
      </c>
      <c r="G2915" t="s">
        <v>53</v>
      </c>
      <c r="H2915" t="s">
        <v>28</v>
      </c>
      <c r="I2915" t="s">
        <v>12</v>
      </c>
      <c r="J2915" t="s">
        <v>12</v>
      </c>
      <c r="K2915">
        <v>2275020000</v>
      </c>
      <c r="L2915" t="s">
        <v>306</v>
      </c>
      <c r="M2915" t="s">
        <v>306</v>
      </c>
    </row>
    <row r="2916" spans="1:13" x14ac:dyDescent="0.25">
      <c r="A2916">
        <v>2914</v>
      </c>
      <c r="B2916">
        <v>12</v>
      </c>
      <c r="C2916" t="s">
        <v>128</v>
      </c>
      <c r="D2916" t="s">
        <v>129</v>
      </c>
      <c r="E2916">
        <v>2238</v>
      </c>
      <c r="F2916" t="s">
        <v>130</v>
      </c>
      <c r="G2916" t="s">
        <v>53</v>
      </c>
      <c r="H2916" t="s">
        <v>28</v>
      </c>
      <c r="I2916" t="s">
        <v>70</v>
      </c>
      <c r="J2916">
        <v>107028</v>
      </c>
      <c r="K2916">
        <v>2275020000</v>
      </c>
      <c r="L2916" t="s">
        <v>306</v>
      </c>
      <c r="M2916" t="s">
        <v>306</v>
      </c>
    </row>
    <row r="2917" spans="1:13" x14ac:dyDescent="0.25">
      <c r="A2917">
        <v>2915</v>
      </c>
      <c r="B2917">
        <v>12</v>
      </c>
      <c r="C2917" t="s">
        <v>128</v>
      </c>
      <c r="D2917" t="s">
        <v>129</v>
      </c>
      <c r="E2917">
        <v>2238</v>
      </c>
      <c r="F2917" t="s">
        <v>130</v>
      </c>
      <c r="G2917" t="s">
        <v>53</v>
      </c>
      <c r="H2917" t="s">
        <v>28</v>
      </c>
      <c r="I2917" t="s">
        <v>66</v>
      </c>
      <c r="J2917">
        <v>123386</v>
      </c>
      <c r="K2917">
        <v>2275020000</v>
      </c>
      <c r="L2917">
        <v>8.9999999999999993E-3</v>
      </c>
      <c r="M2917">
        <v>1.17E-4</v>
      </c>
    </row>
    <row r="2918" spans="1:13" x14ac:dyDescent="0.25">
      <c r="A2918">
        <v>2916</v>
      </c>
      <c r="B2918">
        <v>12</v>
      </c>
      <c r="C2918" t="s">
        <v>128</v>
      </c>
      <c r="D2918" t="s">
        <v>129</v>
      </c>
      <c r="E2918">
        <v>2238</v>
      </c>
      <c r="F2918" t="s">
        <v>130</v>
      </c>
      <c r="G2918" t="s">
        <v>53</v>
      </c>
      <c r="H2918" t="s">
        <v>28</v>
      </c>
      <c r="I2918" t="s">
        <v>93</v>
      </c>
      <c r="J2918">
        <v>106990</v>
      </c>
      <c r="K2918">
        <v>2275020000</v>
      </c>
      <c r="L2918" t="s">
        <v>306</v>
      </c>
      <c r="M2918" t="s">
        <v>306</v>
      </c>
    </row>
    <row r="2919" spans="1:13" x14ac:dyDescent="0.25">
      <c r="A2919">
        <v>2917</v>
      </c>
      <c r="B2919">
        <v>12</v>
      </c>
      <c r="C2919" t="s">
        <v>128</v>
      </c>
      <c r="D2919" t="s">
        <v>129</v>
      </c>
      <c r="E2919">
        <v>2238</v>
      </c>
      <c r="F2919" t="s">
        <v>130</v>
      </c>
      <c r="G2919" t="s">
        <v>53</v>
      </c>
      <c r="H2919" t="s">
        <v>28</v>
      </c>
      <c r="I2919" t="s">
        <v>86</v>
      </c>
      <c r="J2919">
        <v>98828</v>
      </c>
      <c r="K2919">
        <v>2275020000</v>
      </c>
      <c r="L2919" t="s">
        <v>306</v>
      </c>
      <c r="M2919" t="s">
        <v>306</v>
      </c>
    </row>
    <row r="2920" spans="1:13" x14ac:dyDescent="0.25">
      <c r="A2920">
        <v>2918</v>
      </c>
      <c r="B2920">
        <v>12</v>
      </c>
      <c r="C2920" t="s">
        <v>128</v>
      </c>
      <c r="D2920" t="s">
        <v>129</v>
      </c>
      <c r="E2920">
        <v>2238</v>
      </c>
      <c r="F2920" t="s">
        <v>130</v>
      </c>
      <c r="G2920" t="s">
        <v>53</v>
      </c>
      <c r="H2920" t="s">
        <v>28</v>
      </c>
      <c r="I2920" t="s">
        <v>79</v>
      </c>
      <c r="J2920">
        <v>50000</v>
      </c>
      <c r="K2920">
        <v>2275020000</v>
      </c>
      <c r="L2920">
        <v>4.3999999999999997E-2</v>
      </c>
      <c r="M2920">
        <v>5.7200000000000003E-4</v>
      </c>
    </row>
    <row r="2921" spans="1:13" x14ac:dyDescent="0.25">
      <c r="A2921">
        <v>2919</v>
      </c>
      <c r="B2921">
        <v>12</v>
      </c>
      <c r="C2921" t="s">
        <v>128</v>
      </c>
      <c r="D2921" t="s">
        <v>129</v>
      </c>
      <c r="E2921">
        <v>2238</v>
      </c>
      <c r="F2921" t="s">
        <v>130</v>
      </c>
      <c r="G2921" t="s">
        <v>53</v>
      </c>
      <c r="H2921" t="s">
        <v>28</v>
      </c>
      <c r="I2921" t="s">
        <v>13</v>
      </c>
      <c r="J2921" t="s">
        <v>13</v>
      </c>
      <c r="K2921">
        <v>2275020000</v>
      </c>
      <c r="L2921" t="s">
        <v>306</v>
      </c>
      <c r="M2921" t="s">
        <v>306</v>
      </c>
    </row>
    <row r="2922" spans="1:13" x14ac:dyDescent="0.25">
      <c r="A2922">
        <v>2920</v>
      </c>
      <c r="B2922">
        <v>12</v>
      </c>
      <c r="C2922" t="s">
        <v>128</v>
      </c>
      <c r="D2922" t="s">
        <v>129</v>
      </c>
      <c r="E2922">
        <v>2238</v>
      </c>
      <c r="F2922" t="s">
        <v>130</v>
      </c>
      <c r="G2922" t="s">
        <v>53</v>
      </c>
      <c r="H2922" t="s">
        <v>28</v>
      </c>
      <c r="I2922" t="s">
        <v>62</v>
      </c>
      <c r="J2922">
        <v>91576</v>
      </c>
      <c r="K2922">
        <v>2275020000</v>
      </c>
      <c r="L2922" t="s">
        <v>306</v>
      </c>
      <c r="M2922" t="s">
        <v>306</v>
      </c>
    </row>
    <row r="2923" spans="1:13" x14ac:dyDescent="0.25">
      <c r="A2923">
        <v>2921</v>
      </c>
      <c r="B2923">
        <v>12</v>
      </c>
      <c r="C2923" t="s">
        <v>128</v>
      </c>
      <c r="D2923" t="s">
        <v>129</v>
      </c>
      <c r="E2923">
        <v>2238</v>
      </c>
      <c r="F2923" t="s">
        <v>130</v>
      </c>
      <c r="G2923" t="s">
        <v>53</v>
      </c>
      <c r="H2923" t="s">
        <v>28</v>
      </c>
      <c r="I2923" t="s">
        <v>64</v>
      </c>
      <c r="J2923">
        <v>100425</v>
      </c>
      <c r="K2923">
        <v>2275020000</v>
      </c>
      <c r="L2923" t="s">
        <v>306</v>
      </c>
      <c r="M2923" t="s">
        <v>306</v>
      </c>
    </row>
    <row r="2924" spans="1:13" x14ac:dyDescent="0.25">
      <c r="A2924">
        <v>2922</v>
      </c>
      <c r="B2924">
        <v>12</v>
      </c>
      <c r="C2924" t="s">
        <v>128</v>
      </c>
      <c r="D2924" t="s">
        <v>129</v>
      </c>
      <c r="E2924">
        <v>2238</v>
      </c>
      <c r="F2924" t="s">
        <v>130</v>
      </c>
      <c r="G2924" t="s">
        <v>53</v>
      </c>
      <c r="H2924" t="s">
        <v>28</v>
      </c>
      <c r="I2924" t="s">
        <v>91</v>
      </c>
      <c r="J2924" t="s">
        <v>92</v>
      </c>
      <c r="K2924">
        <v>2275020000</v>
      </c>
      <c r="L2924" t="s">
        <v>306</v>
      </c>
      <c r="M2924" t="s">
        <v>306</v>
      </c>
    </row>
    <row r="2925" spans="1:13" x14ac:dyDescent="0.25">
      <c r="A2925">
        <v>2923</v>
      </c>
      <c r="B2925">
        <v>12</v>
      </c>
      <c r="C2925" t="s">
        <v>128</v>
      </c>
      <c r="D2925" t="s">
        <v>129</v>
      </c>
      <c r="E2925">
        <v>2238</v>
      </c>
      <c r="F2925" t="s">
        <v>130</v>
      </c>
      <c r="G2925" t="s">
        <v>53</v>
      </c>
      <c r="H2925" t="s">
        <v>28</v>
      </c>
      <c r="I2925" t="s">
        <v>15</v>
      </c>
      <c r="J2925" t="s">
        <v>81</v>
      </c>
      <c r="K2925">
        <v>2275020000</v>
      </c>
      <c r="L2925">
        <v>0.28399999999999997</v>
      </c>
      <c r="M2925">
        <v>3.692E-3</v>
      </c>
    </row>
    <row r="2926" spans="1:13" x14ac:dyDescent="0.25">
      <c r="A2926">
        <v>2924</v>
      </c>
      <c r="B2926">
        <v>12</v>
      </c>
      <c r="C2926" t="s">
        <v>128</v>
      </c>
      <c r="D2926" t="s">
        <v>129</v>
      </c>
      <c r="E2926">
        <v>2238</v>
      </c>
      <c r="F2926" t="s">
        <v>130</v>
      </c>
      <c r="G2926" t="s">
        <v>53</v>
      </c>
      <c r="H2926" t="s">
        <v>28</v>
      </c>
      <c r="I2926" t="s">
        <v>58</v>
      </c>
      <c r="J2926" t="s">
        <v>59</v>
      </c>
      <c r="K2926">
        <v>2275020000</v>
      </c>
      <c r="L2926" t="s">
        <v>306</v>
      </c>
      <c r="M2926" t="s">
        <v>306</v>
      </c>
    </row>
    <row r="2927" spans="1:13" x14ac:dyDescent="0.25">
      <c r="A2927">
        <v>2925</v>
      </c>
      <c r="B2927">
        <v>12</v>
      </c>
      <c r="C2927" t="s">
        <v>128</v>
      </c>
      <c r="D2927" t="s">
        <v>129</v>
      </c>
      <c r="E2927">
        <v>2238</v>
      </c>
      <c r="F2927" t="s">
        <v>130</v>
      </c>
      <c r="G2927" t="s">
        <v>53</v>
      </c>
      <c r="H2927" t="s">
        <v>28</v>
      </c>
      <c r="I2927" t="s">
        <v>75</v>
      </c>
      <c r="J2927" t="s">
        <v>76</v>
      </c>
      <c r="K2927">
        <v>2275020000</v>
      </c>
      <c r="L2927" t="s">
        <v>306</v>
      </c>
      <c r="M2927" t="s">
        <v>306</v>
      </c>
    </row>
    <row r="2928" spans="1:13" x14ac:dyDescent="0.25">
      <c r="A2928">
        <v>2926</v>
      </c>
      <c r="B2928">
        <v>12</v>
      </c>
      <c r="C2928" t="s">
        <v>128</v>
      </c>
      <c r="D2928" t="s">
        <v>129</v>
      </c>
      <c r="E2928">
        <v>2238</v>
      </c>
      <c r="F2928" t="s">
        <v>130</v>
      </c>
      <c r="G2928" t="s">
        <v>53</v>
      </c>
      <c r="H2928" t="s">
        <v>28</v>
      </c>
      <c r="I2928" t="s">
        <v>11</v>
      </c>
      <c r="J2928" t="s">
        <v>97</v>
      </c>
      <c r="K2928">
        <v>2275020000</v>
      </c>
      <c r="L2928">
        <v>8.9450000000000003</v>
      </c>
      <c r="M2928">
        <v>0.116285</v>
      </c>
    </row>
    <row r="2929" spans="1:13" x14ac:dyDescent="0.25">
      <c r="A2929">
        <v>2927</v>
      </c>
      <c r="B2929">
        <v>12</v>
      </c>
      <c r="C2929" t="s">
        <v>128</v>
      </c>
      <c r="D2929" t="s">
        <v>129</v>
      </c>
      <c r="E2929">
        <v>2238</v>
      </c>
      <c r="F2929" t="s">
        <v>130</v>
      </c>
      <c r="G2929" t="s">
        <v>53</v>
      </c>
      <c r="H2929" t="s">
        <v>28</v>
      </c>
      <c r="I2929" t="s">
        <v>95</v>
      </c>
      <c r="J2929">
        <v>95476</v>
      </c>
      <c r="K2929">
        <v>2275020000</v>
      </c>
      <c r="L2929">
        <v>2.4E-2</v>
      </c>
      <c r="M2929">
        <v>3.1199999999999999E-4</v>
      </c>
    </row>
    <row r="2930" spans="1:13" x14ac:dyDescent="0.25">
      <c r="A2930">
        <v>2928</v>
      </c>
      <c r="B2930">
        <v>12</v>
      </c>
      <c r="C2930" t="s">
        <v>128</v>
      </c>
      <c r="D2930" t="s">
        <v>129</v>
      </c>
      <c r="E2930">
        <v>2238</v>
      </c>
      <c r="F2930" t="s">
        <v>130</v>
      </c>
      <c r="G2930" t="s">
        <v>53</v>
      </c>
      <c r="H2930" t="s">
        <v>28</v>
      </c>
      <c r="I2930" t="s">
        <v>6</v>
      </c>
      <c r="J2930" t="s">
        <v>6</v>
      </c>
      <c r="K2930">
        <v>2275020000</v>
      </c>
      <c r="L2930">
        <v>85.007000000000005</v>
      </c>
      <c r="M2930">
        <v>1.105091</v>
      </c>
    </row>
    <row r="2931" spans="1:13" x14ac:dyDescent="0.25">
      <c r="A2931">
        <v>2929</v>
      </c>
      <c r="B2931">
        <v>12</v>
      </c>
      <c r="C2931" t="s">
        <v>128</v>
      </c>
      <c r="D2931" t="s">
        <v>129</v>
      </c>
      <c r="E2931">
        <v>2238</v>
      </c>
      <c r="F2931" t="s">
        <v>130</v>
      </c>
      <c r="G2931" t="s">
        <v>53</v>
      </c>
      <c r="H2931" t="s">
        <v>28</v>
      </c>
      <c r="I2931" t="s">
        <v>54</v>
      </c>
      <c r="J2931" t="s">
        <v>55</v>
      </c>
      <c r="K2931">
        <v>2275020000</v>
      </c>
      <c r="L2931">
        <v>6.4000000000000001E-2</v>
      </c>
      <c r="M2931">
        <v>8.3199999999999995E-4</v>
      </c>
    </row>
    <row r="2932" spans="1:13" x14ac:dyDescent="0.25">
      <c r="A2932">
        <v>2930</v>
      </c>
      <c r="B2932">
        <v>12</v>
      </c>
      <c r="C2932" t="s">
        <v>128</v>
      </c>
      <c r="D2932" t="s">
        <v>129</v>
      </c>
      <c r="E2932">
        <v>2238</v>
      </c>
      <c r="F2932" t="s">
        <v>130</v>
      </c>
      <c r="G2932" t="s">
        <v>53</v>
      </c>
      <c r="H2932" t="s">
        <v>28</v>
      </c>
      <c r="I2932" t="s">
        <v>8</v>
      </c>
      <c r="J2932" t="s">
        <v>8</v>
      </c>
      <c r="K2932">
        <v>2275020000</v>
      </c>
      <c r="L2932">
        <v>3.1280000000000001</v>
      </c>
      <c r="M2932">
        <v>4.0663999999999999E-2</v>
      </c>
    </row>
    <row r="2933" spans="1:13" x14ac:dyDescent="0.25">
      <c r="A2933">
        <v>2931</v>
      </c>
      <c r="B2933">
        <v>12</v>
      </c>
      <c r="C2933" t="s">
        <v>128</v>
      </c>
      <c r="D2933" t="s">
        <v>129</v>
      </c>
      <c r="E2933">
        <v>2238</v>
      </c>
      <c r="F2933" t="s">
        <v>130</v>
      </c>
      <c r="G2933" t="s">
        <v>53</v>
      </c>
      <c r="H2933" t="s">
        <v>28</v>
      </c>
      <c r="I2933" t="s">
        <v>98</v>
      </c>
      <c r="J2933">
        <v>91203</v>
      </c>
      <c r="K2933">
        <v>2275020000</v>
      </c>
      <c r="L2933" t="s">
        <v>306</v>
      </c>
      <c r="M2933" t="s">
        <v>306</v>
      </c>
    </row>
    <row r="2934" spans="1:13" x14ac:dyDescent="0.25">
      <c r="A2934">
        <v>2932</v>
      </c>
      <c r="B2934">
        <v>12</v>
      </c>
      <c r="C2934" t="s">
        <v>128</v>
      </c>
      <c r="D2934" t="s">
        <v>129</v>
      </c>
      <c r="E2934">
        <v>2238</v>
      </c>
      <c r="F2934" t="s">
        <v>130</v>
      </c>
      <c r="G2934" t="s">
        <v>53</v>
      </c>
      <c r="H2934" t="s">
        <v>28</v>
      </c>
      <c r="I2934" t="s">
        <v>16</v>
      </c>
      <c r="J2934" t="s">
        <v>72</v>
      </c>
      <c r="K2934">
        <v>2275020000</v>
      </c>
      <c r="L2934">
        <v>0.29899999999999999</v>
      </c>
      <c r="M2934">
        <v>3.8869999999999998E-3</v>
      </c>
    </row>
    <row r="2935" spans="1:13" x14ac:dyDescent="0.25">
      <c r="A2935">
        <v>2933</v>
      </c>
      <c r="B2935">
        <v>12</v>
      </c>
      <c r="C2935" t="s">
        <v>128</v>
      </c>
      <c r="D2935" t="s">
        <v>129</v>
      </c>
      <c r="E2935">
        <v>2238</v>
      </c>
      <c r="F2935" t="s">
        <v>130</v>
      </c>
      <c r="G2935" t="s">
        <v>53</v>
      </c>
      <c r="H2935" t="s">
        <v>28</v>
      </c>
      <c r="I2935" t="s">
        <v>88</v>
      </c>
      <c r="J2935">
        <v>100414</v>
      </c>
      <c r="K2935">
        <v>2275020000</v>
      </c>
      <c r="L2935">
        <v>1.7999999999999999E-2</v>
      </c>
      <c r="M2935">
        <v>2.34E-4</v>
      </c>
    </row>
    <row r="2936" spans="1:13" x14ac:dyDescent="0.25">
      <c r="A2936">
        <v>2934</v>
      </c>
      <c r="B2936">
        <v>12</v>
      </c>
      <c r="C2936" t="s">
        <v>128</v>
      </c>
      <c r="D2936" t="s">
        <v>129</v>
      </c>
      <c r="E2936">
        <v>2238</v>
      </c>
      <c r="F2936" t="s">
        <v>130</v>
      </c>
      <c r="G2936" t="s">
        <v>53</v>
      </c>
      <c r="H2936" t="s">
        <v>28</v>
      </c>
      <c r="I2936" t="s">
        <v>68</v>
      </c>
      <c r="J2936">
        <v>108883</v>
      </c>
      <c r="K2936">
        <v>2275020000</v>
      </c>
      <c r="L2936">
        <v>7.8E-2</v>
      </c>
      <c r="M2936">
        <v>1.0139999999999999E-3</v>
      </c>
    </row>
    <row r="2937" spans="1:13" x14ac:dyDescent="0.25">
      <c r="A2937">
        <v>2935</v>
      </c>
      <c r="B2937">
        <v>12</v>
      </c>
      <c r="C2937" t="s">
        <v>128</v>
      </c>
      <c r="D2937" t="s">
        <v>129</v>
      </c>
      <c r="E2937">
        <v>2238</v>
      </c>
      <c r="F2937" t="s">
        <v>130</v>
      </c>
      <c r="G2937" t="s">
        <v>53</v>
      </c>
      <c r="H2937" t="s">
        <v>28</v>
      </c>
      <c r="I2937" t="s">
        <v>84</v>
      </c>
      <c r="J2937">
        <v>71432</v>
      </c>
      <c r="K2937">
        <v>2275020000</v>
      </c>
      <c r="L2937">
        <v>4.5999999999999999E-2</v>
      </c>
      <c r="M2937">
        <v>5.9800000000000001E-4</v>
      </c>
    </row>
    <row r="2938" spans="1:13" x14ac:dyDescent="0.25">
      <c r="A2938">
        <v>2936</v>
      </c>
      <c r="B2938">
        <v>12</v>
      </c>
      <c r="C2938" t="s">
        <v>128</v>
      </c>
      <c r="D2938" t="s">
        <v>129</v>
      </c>
      <c r="E2938">
        <v>2238</v>
      </c>
      <c r="F2938" t="s">
        <v>130</v>
      </c>
      <c r="G2938" t="s">
        <v>53</v>
      </c>
      <c r="H2938" t="s">
        <v>28</v>
      </c>
      <c r="I2938" t="s">
        <v>9</v>
      </c>
      <c r="J2938" t="s">
        <v>9</v>
      </c>
      <c r="K2938">
        <v>2275020000</v>
      </c>
      <c r="L2938">
        <v>2.8439999999999999</v>
      </c>
      <c r="M2938">
        <v>3.6971999999999998E-2</v>
      </c>
    </row>
    <row r="2939" spans="1:13" x14ac:dyDescent="0.25">
      <c r="A2939">
        <v>2937</v>
      </c>
      <c r="B2939">
        <v>12</v>
      </c>
      <c r="C2939" t="s">
        <v>128</v>
      </c>
      <c r="D2939" t="s">
        <v>129</v>
      </c>
      <c r="E2939">
        <v>2238</v>
      </c>
      <c r="F2939" t="s">
        <v>130</v>
      </c>
      <c r="G2939" t="s">
        <v>53</v>
      </c>
      <c r="H2939" t="s">
        <v>28</v>
      </c>
      <c r="I2939" t="s">
        <v>60</v>
      </c>
      <c r="J2939">
        <v>108952</v>
      </c>
      <c r="K2939">
        <v>2275020000</v>
      </c>
      <c r="L2939" t="s">
        <v>306</v>
      </c>
      <c r="M2939" t="s">
        <v>306</v>
      </c>
    </row>
    <row r="2940" spans="1:13" x14ac:dyDescent="0.25">
      <c r="A2940">
        <v>2938</v>
      </c>
      <c r="B2940">
        <v>12</v>
      </c>
      <c r="C2940" t="s">
        <v>128</v>
      </c>
      <c r="D2940" t="s">
        <v>129</v>
      </c>
      <c r="E2940">
        <v>2238</v>
      </c>
      <c r="F2940" t="s">
        <v>130</v>
      </c>
      <c r="G2940" t="s">
        <v>53</v>
      </c>
      <c r="H2940" t="s">
        <v>28</v>
      </c>
      <c r="I2940" t="s">
        <v>56</v>
      </c>
      <c r="J2940" t="s">
        <v>57</v>
      </c>
      <c r="K2940">
        <v>2275020000</v>
      </c>
      <c r="L2940" t="s">
        <v>306</v>
      </c>
      <c r="M2940" t="s">
        <v>306</v>
      </c>
    </row>
    <row r="2941" spans="1:13" x14ac:dyDescent="0.25">
      <c r="A2941">
        <v>2939</v>
      </c>
      <c r="B2941">
        <v>12</v>
      </c>
      <c r="C2941" t="s">
        <v>128</v>
      </c>
      <c r="D2941" t="s">
        <v>129</v>
      </c>
      <c r="E2941">
        <v>2238</v>
      </c>
      <c r="F2941" t="s">
        <v>130</v>
      </c>
      <c r="G2941" t="s">
        <v>53</v>
      </c>
      <c r="H2941" t="s">
        <v>28</v>
      </c>
      <c r="I2941" t="s">
        <v>77</v>
      </c>
      <c r="J2941">
        <v>67561</v>
      </c>
      <c r="K2941">
        <v>2275020000</v>
      </c>
      <c r="L2941" t="s">
        <v>306</v>
      </c>
      <c r="M2941" t="s">
        <v>306</v>
      </c>
    </row>
    <row r="2942" spans="1:13" x14ac:dyDescent="0.25">
      <c r="A2942">
        <v>2940</v>
      </c>
      <c r="B2942">
        <v>12</v>
      </c>
      <c r="C2942" t="s">
        <v>128</v>
      </c>
      <c r="D2942" t="s">
        <v>129</v>
      </c>
      <c r="E2942">
        <v>2238</v>
      </c>
      <c r="F2942" t="s">
        <v>130</v>
      </c>
      <c r="G2942" t="s">
        <v>53</v>
      </c>
      <c r="H2942" t="s">
        <v>28</v>
      </c>
      <c r="I2942" t="s">
        <v>73</v>
      </c>
      <c r="J2942">
        <v>90120</v>
      </c>
      <c r="K2942">
        <v>2275020000</v>
      </c>
      <c r="L2942" t="s">
        <v>306</v>
      </c>
      <c r="M2942" t="s">
        <v>306</v>
      </c>
    </row>
    <row r="2943" spans="1:13" x14ac:dyDescent="0.25">
      <c r="A2943">
        <v>2941</v>
      </c>
      <c r="B2943">
        <v>12</v>
      </c>
      <c r="C2943" t="s">
        <v>128</v>
      </c>
      <c r="D2943" t="s">
        <v>129</v>
      </c>
      <c r="E2943">
        <v>2238</v>
      </c>
      <c r="F2943" t="s">
        <v>130</v>
      </c>
      <c r="G2943" t="s">
        <v>53</v>
      </c>
      <c r="H2943" t="s">
        <v>28</v>
      </c>
      <c r="I2943" t="s">
        <v>14</v>
      </c>
      <c r="J2943" t="s">
        <v>90</v>
      </c>
      <c r="K2943">
        <v>2275020000</v>
      </c>
      <c r="L2943">
        <v>0.28000000000000003</v>
      </c>
      <c r="M2943">
        <v>3.64E-3</v>
      </c>
    </row>
    <row r="2944" spans="1:13" x14ac:dyDescent="0.25">
      <c r="A2944">
        <v>2942</v>
      </c>
      <c r="B2944">
        <v>12</v>
      </c>
      <c r="C2944" t="s">
        <v>128</v>
      </c>
      <c r="D2944" t="s">
        <v>129</v>
      </c>
      <c r="E2944">
        <v>2238</v>
      </c>
      <c r="F2944" t="s">
        <v>130</v>
      </c>
      <c r="G2944" t="s">
        <v>53</v>
      </c>
      <c r="H2944" t="s">
        <v>28</v>
      </c>
      <c r="I2944" t="s">
        <v>10</v>
      </c>
      <c r="J2944" t="s">
        <v>10</v>
      </c>
      <c r="K2944">
        <v>2275020000</v>
      </c>
      <c r="L2944">
        <v>2.7280000000000002</v>
      </c>
      <c r="M2944">
        <v>3.5464000000000002E-2</v>
      </c>
    </row>
    <row r="2945" spans="1:13" x14ac:dyDescent="0.25">
      <c r="A2945">
        <v>2943</v>
      </c>
      <c r="B2945">
        <v>12</v>
      </c>
      <c r="C2945" t="s">
        <v>128</v>
      </c>
      <c r="D2945" t="s">
        <v>129</v>
      </c>
      <c r="E2945">
        <v>2238</v>
      </c>
      <c r="F2945" t="s">
        <v>130</v>
      </c>
      <c r="G2945" t="s">
        <v>53</v>
      </c>
      <c r="H2945" t="s">
        <v>28</v>
      </c>
      <c r="I2945" t="s">
        <v>7</v>
      </c>
      <c r="J2945" t="s">
        <v>7</v>
      </c>
      <c r="K2945">
        <v>2275020000</v>
      </c>
      <c r="L2945" t="s">
        <v>306</v>
      </c>
      <c r="M2945" t="s">
        <v>306</v>
      </c>
    </row>
    <row r="2946" spans="1:13" x14ac:dyDescent="0.25">
      <c r="A2946">
        <v>2944</v>
      </c>
      <c r="B2946">
        <v>12</v>
      </c>
      <c r="C2946" t="s">
        <v>128</v>
      </c>
      <c r="D2946" t="s">
        <v>129</v>
      </c>
      <c r="E2946">
        <v>2238</v>
      </c>
      <c r="F2946" t="s">
        <v>130</v>
      </c>
      <c r="G2946" t="s">
        <v>53</v>
      </c>
      <c r="H2946" t="s">
        <v>28</v>
      </c>
      <c r="I2946" t="s">
        <v>82</v>
      </c>
      <c r="J2946">
        <v>75070</v>
      </c>
      <c r="K2946">
        <v>2275020000</v>
      </c>
      <c r="L2946">
        <v>1.4999999999999999E-2</v>
      </c>
      <c r="M2946">
        <v>1.95E-4</v>
      </c>
    </row>
    <row r="2947" spans="1:13" x14ac:dyDescent="0.25">
      <c r="A2947">
        <v>2945</v>
      </c>
      <c r="B2947">
        <v>13</v>
      </c>
      <c r="C2947" t="s">
        <v>131</v>
      </c>
      <c r="D2947" t="s">
        <v>132</v>
      </c>
      <c r="E2947">
        <v>291</v>
      </c>
      <c r="F2947" t="s">
        <v>133</v>
      </c>
      <c r="G2947" t="s">
        <v>53</v>
      </c>
      <c r="H2947" t="s">
        <v>28</v>
      </c>
      <c r="I2947" t="s">
        <v>12</v>
      </c>
      <c r="J2947" t="s">
        <v>12</v>
      </c>
      <c r="K2947">
        <v>2275020000</v>
      </c>
      <c r="L2947" t="s">
        <v>306</v>
      </c>
      <c r="M2947" t="s">
        <v>306</v>
      </c>
    </row>
    <row r="2948" spans="1:13" x14ac:dyDescent="0.25">
      <c r="A2948">
        <v>2946</v>
      </c>
      <c r="B2948">
        <v>13</v>
      </c>
      <c r="C2948" t="s">
        <v>131</v>
      </c>
      <c r="D2948" t="s">
        <v>132</v>
      </c>
      <c r="E2948">
        <v>291</v>
      </c>
      <c r="F2948" t="s">
        <v>133</v>
      </c>
      <c r="G2948" t="s">
        <v>53</v>
      </c>
      <c r="H2948" t="s">
        <v>28</v>
      </c>
      <c r="I2948" t="s">
        <v>13</v>
      </c>
      <c r="J2948" t="s">
        <v>13</v>
      </c>
      <c r="K2948">
        <v>2275020000</v>
      </c>
      <c r="L2948" t="s">
        <v>306</v>
      </c>
      <c r="M2948" t="s">
        <v>306</v>
      </c>
    </row>
    <row r="2949" spans="1:13" x14ac:dyDescent="0.25">
      <c r="A2949">
        <v>2947</v>
      </c>
      <c r="B2949">
        <v>13</v>
      </c>
      <c r="C2949" t="s">
        <v>131</v>
      </c>
      <c r="D2949" t="s">
        <v>132</v>
      </c>
      <c r="E2949">
        <v>291</v>
      </c>
      <c r="F2949" t="s">
        <v>133</v>
      </c>
      <c r="G2949" t="s">
        <v>53</v>
      </c>
      <c r="H2949" t="s">
        <v>28</v>
      </c>
      <c r="I2949" t="s">
        <v>62</v>
      </c>
      <c r="J2949">
        <v>91576</v>
      </c>
      <c r="K2949">
        <v>2275020000</v>
      </c>
      <c r="L2949" t="s">
        <v>306</v>
      </c>
      <c r="M2949" t="s">
        <v>306</v>
      </c>
    </row>
    <row r="2950" spans="1:13" x14ac:dyDescent="0.25">
      <c r="A2950">
        <v>2948</v>
      </c>
      <c r="B2950">
        <v>13</v>
      </c>
      <c r="C2950" t="s">
        <v>131</v>
      </c>
      <c r="D2950" t="s">
        <v>132</v>
      </c>
      <c r="E2950">
        <v>291</v>
      </c>
      <c r="F2950" t="s">
        <v>133</v>
      </c>
      <c r="G2950" t="s">
        <v>53</v>
      </c>
      <c r="H2950" t="s">
        <v>28</v>
      </c>
      <c r="I2950" t="s">
        <v>68</v>
      </c>
      <c r="J2950">
        <v>108883</v>
      </c>
      <c r="K2950">
        <v>2275020000</v>
      </c>
      <c r="L2950">
        <v>2.9000000000000001E-2</v>
      </c>
      <c r="M2950">
        <v>3.77E-4</v>
      </c>
    </row>
    <row r="2951" spans="1:13" x14ac:dyDescent="0.25">
      <c r="A2951">
        <v>2949</v>
      </c>
      <c r="B2951">
        <v>13</v>
      </c>
      <c r="C2951" t="s">
        <v>131</v>
      </c>
      <c r="D2951" t="s">
        <v>132</v>
      </c>
      <c r="E2951">
        <v>291</v>
      </c>
      <c r="F2951" t="s">
        <v>133</v>
      </c>
      <c r="G2951" t="s">
        <v>53</v>
      </c>
      <c r="H2951" t="s">
        <v>28</v>
      </c>
      <c r="I2951" t="s">
        <v>70</v>
      </c>
      <c r="J2951">
        <v>107028</v>
      </c>
      <c r="K2951">
        <v>2275020000</v>
      </c>
      <c r="L2951" t="s">
        <v>306</v>
      </c>
      <c r="M2951" t="s">
        <v>306</v>
      </c>
    </row>
    <row r="2952" spans="1:13" x14ac:dyDescent="0.25">
      <c r="A2952">
        <v>2950</v>
      </c>
      <c r="B2952">
        <v>13</v>
      </c>
      <c r="C2952" t="s">
        <v>131</v>
      </c>
      <c r="D2952" t="s">
        <v>132</v>
      </c>
      <c r="E2952">
        <v>291</v>
      </c>
      <c r="F2952" t="s">
        <v>133</v>
      </c>
      <c r="G2952" t="s">
        <v>53</v>
      </c>
      <c r="H2952" t="s">
        <v>28</v>
      </c>
      <c r="I2952" t="s">
        <v>64</v>
      </c>
      <c r="J2952">
        <v>100425</v>
      </c>
      <c r="K2952">
        <v>2275020000</v>
      </c>
      <c r="L2952" t="s">
        <v>306</v>
      </c>
      <c r="M2952" t="s">
        <v>306</v>
      </c>
    </row>
    <row r="2953" spans="1:13" x14ac:dyDescent="0.25">
      <c r="A2953">
        <v>2951</v>
      </c>
      <c r="B2953">
        <v>13</v>
      </c>
      <c r="C2953" t="s">
        <v>131</v>
      </c>
      <c r="D2953" t="s">
        <v>132</v>
      </c>
      <c r="E2953">
        <v>291</v>
      </c>
      <c r="F2953" t="s">
        <v>133</v>
      </c>
      <c r="G2953" t="s">
        <v>53</v>
      </c>
      <c r="H2953" t="s">
        <v>28</v>
      </c>
      <c r="I2953" t="s">
        <v>66</v>
      </c>
      <c r="J2953">
        <v>123386</v>
      </c>
      <c r="K2953">
        <v>2275020000</v>
      </c>
      <c r="L2953">
        <v>3.0000000000000001E-3</v>
      </c>
      <c r="M2953">
        <v>3.8999999999999999E-5</v>
      </c>
    </row>
    <row r="2954" spans="1:13" x14ac:dyDescent="0.25">
      <c r="A2954">
        <v>2952</v>
      </c>
      <c r="B2954">
        <v>13</v>
      </c>
      <c r="C2954" t="s">
        <v>131</v>
      </c>
      <c r="D2954" t="s">
        <v>132</v>
      </c>
      <c r="E2954">
        <v>291</v>
      </c>
      <c r="F2954" t="s">
        <v>133</v>
      </c>
      <c r="G2954" t="s">
        <v>53</v>
      </c>
      <c r="H2954" t="s">
        <v>28</v>
      </c>
      <c r="I2954" t="s">
        <v>91</v>
      </c>
      <c r="J2954" t="s">
        <v>92</v>
      </c>
      <c r="K2954">
        <v>2275020000</v>
      </c>
      <c r="L2954" t="s">
        <v>306</v>
      </c>
      <c r="M2954" t="s">
        <v>306</v>
      </c>
    </row>
    <row r="2955" spans="1:13" x14ac:dyDescent="0.25">
      <c r="A2955">
        <v>2953</v>
      </c>
      <c r="B2955">
        <v>13</v>
      </c>
      <c r="C2955" t="s">
        <v>131</v>
      </c>
      <c r="D2955" t="s">
        <v>132</v>
      </c>
      <c r="E2955">
        <v>291</v>
      </c>
      <c r="F2955" t="s">
        <v>133</v>
      </c>
      <c r="G2955" t="s">
        <v>53</v>
      </c>
      <c r="H2955" t="s">
        <v>28</v>
      </c>
      <c r="I2955" t="s">
        <v>58</v>
      </c>
      <c r="J2955" t="s">
        <v>59</v>
      </c>
      <c r="K2955">
        <v>2275020000</v>
      </c>
      <c r="L2955" t="s">
        <v>306</v>
      </c>
      <c r="M2955" t="s">
        <v>306</v>
      </c>
    </row>
    <row r="2956" spans="1:13" x14ac:dyDescent="0.25">
      <c r="A2956">
        <v>2954</v>
      </c>
      <c r="B2956">
        <v>13</v>
      </c>
      <c r="C2956" t="s">
        <v>131</v>
      </c>
      <c r="D2956" t="s">
        <v>132</v>
      </c>
      <c r="E2956">
        <v>291</v>
      </c>
      <c r="F2956" t="s">
        <v>133</v>
      </c>
      <c r="G2956" t="s">
        <v>53</v>
      </c>
      <c r="H2956" t="s">
        <v>28</v>
      </c>
      <c r="I2956" t="s">
        <v>56</v>
      </c>
      <c r="J2956" t="s">
        <v>57</v>
      </c>
      <c r="K2956">
        <v>2275020000</v>
      </c>
      <c r="L2956" t="s">
        <v>306</v>
      </c>
      <c r="M2956" t="s">
        <v>306</v>
      </c>
    </row>
    <row r="2957" spans="1:13" x14ac:dyDescent="0.25">
      <c r="A2957">
        <v>2955</v>
      </c>
      <c r="B2957">
        <v>13</v>
      </c>
      <c r="C2957" t="s">
        <v>131</v>
      </c>
      <c r="D2957" t="s">
        <v>132</v>
      </c>
      <c r="E2957">
        <v>291</v>
      </c>
      <c r="F2957" t="s">
        <v>133</v>
      </c>
      <c r="G2957" t="s">
        <v>53</v>
      </c>
      <c r="H2957" t="s">
        <v>28</v>
      </c>
      <c r="I2957" t="s">
        <v>88</v>
      </c>
      <c r="J2957">
        <v>100414</v>
      </c>
      <c r="K2957">
        <v>2275020000</v>
      </c>
      <c r="L2957">
        <v>6.0000000000000001E-3</v>
      </c>
      <c r="M2957">
        <v>7.7999999999999999E-5</v>
      </c>
    </row>
    <row r="2958" spans="1:13" x14ac:dyDescent="0.25">
      <c r="A2958">
        <v>2956</v>
      </c>
      <c r="B2958">
        <v>13</v>
      </c>
      <c r="C2958" t="s">
        <v>131</v>
      </c>
      <c r="D2958" t="s">
        <v>132</v>
      </c>
      <c r="E2958">
        <v>291</v>
      </c>
      <c r="F2958" t="s">
        <v>133</v>
      </c>
      <c r="G2958" t="s">
        <v>53</v>
      </c>
      <c r="H2958" t="s">
        <v>28</v>
      </c>
      <c r="I2958" t="s">
        <v>6</v>
      </c>
      <c r="J2958" t="s">
        <v>6</v>
      </c>
      <c r="K2958">
        <v>2275020000</v>
      </c>
      <c r="L2958">
        <v>31.341000000000001</v>
      </c>
      <c r="M2958">
        <v>0.40743299999999999</v>
      </c>
    </row>
    <row r="2959" spans="1:13" x14ac:dyDescent="0.25">
      <c r="A2959">
        <v>2957</v>
      </c>
      <c r="B2959">
        <v>13</v>
      </c>
      <c r="C2959" t="s">
        <v>131</v>
      </c>
      <c r="D2959" t="s">
        <v>132</v>
      </c>
      <c r="E2959">
        <v>291</v>
      </c>
      <c r="F2959" t="s">
        <v>133</v>
      </c>
      <c r="G2959" t="s">
        <v>53</v>
      </c>
      <c r="H2959" t="s">
        <v>28</v>
      </c>
      <c r="I2959" t="s">
        <v>77</v>
      </c>
      <c r="J2959">
        <v>67561</v>
      </c>
      <c r="K2959">
        <v>2275020000</v>
      </c>
      <c r="L2959" t="s">
        <v>306</v>
      </c>
      <c r="M2959" t="s">
        <v>306</v>
      </c>
    </row>
    <row r="2960" spans="1:13" x14ac:dyDescent="0.25">
      <c r="A2960">
        <v>2958</v>
      </c>
      <c r="B2960">
        <v>13</v>
      </c>
      <c r="C2960" t="s">
        <v>131</v>
      </c>
      <c r="D2960" t="s">
        <v>132</v>
      </c>
      <c r="E2960">
        <v>291</v>
      </c>
      <c r="F2960" t="s">
        <v>133</v>
      </c>
      <c r="G2960" t="s">
        <v>53</v>
      </c>
      <c r="H2960" t="s">
        <v>28</v>
      </c>
      <c r="I2960" t="s">
        <v>54</v>
      </c>
      <c r="J2960" t="s">
        <v>55</v>
      </c>
      <c r="K2960">
        <v>2275020000</v>
      </c>
      <c r="L2960">
        <v>2.4E-2</v>
      </c>
      <c r="M2960">
        <v>3.1199999999999999E-4</v>
      </c>
    </row>
    <row r="2961" spans="1:13" x14ac:dyDescent="0.25">
      <c r="A2961">
        <v>2959</v>
      </c>
      <c r="B2961">
        <v>13</v>
      </c>
      <c r="C2961" t="s">
        <v>131</v>
      </c>
      <c r="D2961" t="s">
        <v>132</v>
      </c>
      <c r="E2961">
        <v>291</v>
      </c>
      <c r="F2961" t="s">
        <v>133</v>
      </c>
      <c r="G2961" t="s">
        <v>53</v>
      </c>
      <c r="H2961" t="s">
        <v>28</v>
      </c>
      <c r="I2961" t="s">
        <v>95</v>
      </c>
      <c r="J2961">
        <v>95476</v>
      </c>
      <c r="K2961">
        <v>2275020000</v>
      </c>
      <c r="L2961">
        <v>8.9999999999999993E-3</v>
      </c>
      <c r="M2961">
        <v>1.17E-4</v>
      </c>
    </row>
    <row r="2962" spans="1:13" x14ac:dyDescent="0.25">
      <c r="A2962">
        <v>2960</v>
      </c>
      <c r="B2962">
        <v>13</v>
      </c>
      <c r="C2962" t="s">
        <v>131</v>
      </c>
      <c r="D2962" t="s">
        <v>132</v>
      </c>
      <c r="E2962">
        <v>291</v>
      </c>
      <c r="F2962" t="s">
        <v>133</v>
      </c>
      <c r="G2962" t="s">
        <v>53</v>
      </c>
      <c r="H2962" t="s">
        <v>28</v>
      </c>
      <c r="I2962" t="s">
        <v>15</v>
      </c>
      <c r="J2962" t="s">
        <v>81</v>
      </c>
      <c r="K2962">
        <v>2275020000</v>
      </c>
      <c r="L2962">
        <v>0.105</v>
      </c>
      <c r="M2962">
        <v>1.3649999999999999E-3</v>
      </c>
    </row>
    <row r="2963" spans="1:13" x14ac:dyDescent="0.25">
      <c r="A2963">
        <v>2961</v>
      </c>
      <c r="B2963">
        <v>13</v>
      </c>
      <c r="C2963" t="s">
        <v>131</v>
      </c>
      <c r="D2963" t="s">
        <v>132</v>
      </c>
      <c r="E2963">
        <v>291</v>
      </c>
      <c r="F2963" t="s">
        <v>133</v>
      </c>
      <c r="G2963" t="s">
        <v>53</v>
      </c>
      <c r="H2963" t="s">
        <v>28</v>
      </c>
      <c r="I2963" t="s">
        <v>60</v>
      </c>
      <c r="J2963">
        <v>108952</v>
      </c>
      <c r="K2963">
        <v>2275020000</v>
      </c>
      <c r="L2963" t="s">
        <v>306</v>
      </c>
      <c r="M2963" t="s">
        <v>306</v>
      </c>
    </row>
    <row r="2964" spans="1:13" x14ac:dyDescent="0.25">
      <c r="A2964">
        <v>2962</v>
      </c>
      <c r="B2964">
        <v>13</v>
      </c>
      <c r="C2964" t="s">
        <v>131</v>
      </c>
      <c r="D2964" t="s">
        <v>132</v>
      </c>
      <c r="E2964">
        <v>291</v>
      </c>
      <c r="F2964" t="s">
        <v>133</v>
      </c>
      <c r="G2964" t="s">
        <v>53</v>
      </c>
      <c r="H2964" t="s">
        <v>28</v>
      </c>
      <c r="I2964" t="s">
        <v>75</v>
      </c>
      <c r="J2964" t="s">
        <v>76</v>
      </c>
      <c r="K2964">
        <v>2275020000</v>
      </c>
      <c r="L2964" t="s">
        <v>306</v>
      </c>
      <c r="M2964" t="s">
        <v>306</v>
      </c>
    </row>
    <row r="2965" spans="1:13" x14ac:dyDescent="0.25">
      <c r="A2965">
        <v>2963</v>
      </c>
      <c r="B2965">
        <v>13</v>
      </c>
      <c r="C2965" t="s">
        <v>131</v>
      </c>
      <c r="D2965" t="s">
        <v>132</v>
      </c>
      <c r="E2965">
        <v>291</v>
      </c>
      <c r="F2965" t="s">
        <v>133</v>
      </c>
      <c r="G2965" t="s">
        <v>53</v>
      </c>
      <c r="H2965" t="s">
        <v>28</v>
      </c>
      <c r="I2965" t="s">
        <v>79</v>
      </c>
      <c r="J2965">
        <v>50000</v>
      </c>
      <c r="K2965">
        <v>2275020000</v>
      </c>
      <c r="L2965">
        <v>1.6E-2</v>
      </c>
      <c r="M2965">
        <v>2.0799999999999999E-4</v>
      </c>
    </row>
    <row r="2966" spans="1:13" x14ac:dyDescent="0.25">
      <c r="A2966">
        <v>2964</v>
      </c>
      <c r="B2966">
        <v>13</v>
      </c>
      <c r="C2966" t="s">
        <v>131</v>
      </c>
      <c r="D2966" t="s">
        <v>132</v>
      </c>
      <c r="E2966">
        <v>291</v>
      </c>
      <c r="F2966" t="s">
        <v>133</v>
      </c>
      <c r="G2966" t="s">
        <v>53</v>
      </c>
      <c r="H2966" t="s">
        <v>28</v>
      </c>
      <c r="I2966" t="s">
        <v>93</v>
      </c>
      <c r="J2966">
        <v>106990</v>
      </c>
      <c r="K2966">
        <v>2275020000</v>
      </c>
      <c r="L2966" t="s">
        <v>306</v>
      </c>
      <c r="M2966" t="s">
        <v>306</v>
      </c>
    </row>
    <row r="2967" spans="1:13" x14ac:dyDescent="0.25">
      <c r="A2967">
        <v>2965</v>
      </c>
      <c r="B2967">
        <v>13</v>
      </c>
      <c r="C2967" t="s">
        <v>131</v>
      </c>
      <c r="D2967" t="s">
        <v>132</v>
      </c>
      <c r="E2967">
        <v>291</v>
      </c>
      <c r="F2967" t="s">
        <v>133</v>
      </c>
      <c r="G2967" t="s">
        <v>53</v>
      </c>
      <c r="H2967" t="s">
        <v>28</v>
      </c>
      <c r="I2967" t="s">
        <v>98</v>
      </c>
      <c r="J2967">
        <v>91203</v>
      </c>
      <c r="K2967">
        <v>2275020000</v>
      </c>
      <c r="L2967" t="s">
        <v>306</v>
      </c>
      <c r="M2967" t="s">
        <v>306</v>
      </c>
    </row>
    <row r="2968" spans="1:13" x14ac:dyDescent="0.25">
      <c r="A2968">
        <v>2966</v>
      </c>
      <c r="B2968">
        <v>13</v>
      </c>
      <c r="C2968" t="s">
        <v>131</v>
      </c>
      <c r="D2968" t="s">
        <v>132</v>
      </c>
      <c r="E2968">
        <v>291</v>
      </c>
      <c r="F2968" t="s">
        <v>133</v>
      </c>
      <c r="G2968" t="s">
        <v>53</v>
      </c>
      <c r="H2968" t="s">
        <v>28</v>
      </c>
      <c r="I2968" t="s">
        <v>14</v>
      </c>
      <c r="J2968" t="s">
        <v>90</v>
      </c>
      <c r="K2968">
        <v>2275020000</v>
      </c>
      <c r="L2968">
        <v>0.10299999999999999</v>
      </c>
      <c r="M2968">
        <v>1.3389999999999999E-3</v>
      </c>
    </row>
    <row r="2969" spans="1:13" x14ac:dyDescent="0.25">
      <c r="A2969">
        <v>2967</v>
      </c>
      <c r="B2969">
        <v>13</v>
      </c>
      <c r="C2969" t="s">
        <v>131</v>
      </c>
      <c r="D2969" t="s">
        <v>132</v>
      </c>
      <c r="E2969">
        <v>291</v>
      </c>
      <c r="F2969" t="s">
        <v>133</v>
      </c>
      <c r="G2969" t="s">
        <v>53</v>
      </c>
      <c r="H2969" t="s">
        <v>28</v>
      </c>
      <c r="I2969" t="s">
        <v>73</v>
      </c>
      <c r="J2969">
        <v>90120</v>
      </c>
      <c r="K2969">
        <v>2275020000</v>
      </c>
      <c r="L2969" t="s">
        <v>306</v>
      </c>
      <c r="M2969" t="s">
        <v>306</v>
      </c>
    </row>
    <row r="2970" spans="1:13" x14ac:dyDescent="0.25">
      <c r="A2970">
        <v>2968</v>
      </c>
      <c r="B2970">
        <v>13</v>
      </c>
      <c r="C2970" t="s">
        <v>131</v>
      </c>
      <c r="D2970" t="s">
        <v>132</v>
      </c>
      <c r="E2970">
        <v>291</v>
      </c>
      <c r="F2970" t="s">
        <v>133</v>
      </c>
      <c r="G2970" t="s">
        <v>53</v>
      </c>
      <c r="H2970" t="s">
        <v>28</v>
      </c>
      <c r="I2970" t="s">
        <v>11</v>
      </c>
      <c r="J2970" t="s">
        <v>97</v>
      </c>
      <c r="K2970">
        <v>2275020000</v>
      </c>
      <c r="L2970">
        <v>3.298</v>
      </c>
      <c r="M2970">
        <v>4.2874000000000002E-2</v>
      </c>
    </row>
    <row r="2971" spans="1:13" x14ac:dyDescent="0.25">
      <c r="A2971">
        <v>2969</v>
      </c>
      <c r="B2971">
        <v>13</v>
      </c>
      <c r="C2971" t="s">
        <v>131</v>
      </c>
      <c r="D2971" t="s">
        <v>132</v>
      </c>
      <c r="E2971">
        <v>291</v>
      </c>
      <c r="F2971" t="s">
        <v>133</v>
      </c>
      <c r="G2971" t="s">
        <v>53</v>
      </c>
      <c r="H2971" t="s">
        <v>28</v>
      </c>
      <c r="I2971" t="s">
        <v>86</v>
      </c>
      <c r="J2971">
        <v>98828</v>
      </c>
      <c r="K2971">
        <v>2275020000</v>
      </c>
      <c r="L2971" t="s">
        <v>306</v>
      </c>
      <c r="M2971" t="s">
        <v>306</v>
      </c>
    </row>
    <row r="2972" spans="1:13" x14ac:dyDescent="0.25">
      <c r="A2972">
        <v>2970</v>
      </c>
      <c r="B2972">
        <v>13</v>
      </c>
      <c r="C2972" t="s">
        <v>131</v>
      </c>
      <c r="D2972" t="s">
        <v>132</v>
      </c>
      <c r="E2972">
        <v>291</v>
      </c>
      <c r="F2972" t="s">
        <v>133</v>
      </c>
      <c r="G2972" t="s">
        <v>53</v>
      </c>
      <c r="H2972" t="s">
        <v>28</v>
      </c>
      <c r="I2972" t="s">
        <v>7</v>
      </c>
      <c r="J2972" t="s">
        <v>7</v>
      </c>
      <c r="K2972">
        <v>2275020000</v>
      </c>
      <c r="L2972" t="s">
        <v>306</v>
      </c>
      <c r="M2972" t="s">
        <v>306</v>
      </c>
    </row>
    <row r="2973" spans="1:13" x14ac:dyDescent="0.25">
      <c r="A2973">
        <v>2971</v>
      </c>
      <c r="B2973">
        <v>13</v>
      </c>
      <c r="C2973" t="s">
        <v>131</v>
      </c>
      <c r="D2973" t="s">
        <v>132</v>
      </c>
      <c r="E2973">
        <v>291</v>
      </c>
      <c r="F2973" t="s">
        <v>133</v>
      </c>
      <c r="G2973" t="s">
        <v>53</v>
      </c>
      <c r="H2973" t="s">
        <v>28</v>
      </c>
      <c r="I2973" t="s">
        <v>9</v>
      </c>
      <c r="J2973" t="s">
        <v>9</v>
      </c>
      <c r="K2973">
        <v>2275020000</v>
      </c>
      <c r="L2973">
        <v>1.048</v>
      </c>
      <c r="M2973">
        <v>1.3624000000000001E-2</v>
      </c>
    </row>
    <row r="2974" spans="1:13" x14ac:dyDescent="0.25">
      <c r="A2974">
        <v>2972</v>
      </c>
      <c r="B2974">
        <v>13</v>
      </c>
      <c r="C2974" t="s">
        <v>131</v>
      </c>
      <c r="D2974" t="s">
        <v>132</v>
      </c>
      <c r="E2974">
        <v>291</v>
      </c>
      <c r="F2974" t="s">
        <v>133</v>
      </c>
      <c r="G2974" t="s">
        <v>53</v>
      </c>
      <c r="H2974" t="s">
        <v>28</v>
      </c>
      <c r="I2974" t="s">
        <v>84</v>
      </c>
      <c r="J2974">
        <v>71432</v>
      </c>
      <c r="K2974">
        <v>2275020000</v>
      </c>
      <c r="L2974">
        <v>1.7000000000000001E-2</v>
      </c>
      <c r="M2974">
        <v>2.2100000000000001E-4</v>
      </c>
    </row>
    <row r="2975" spans="1:13" x14ac:dyDescent="0.25">
      <c r="A2975">
        <v>2973</v>
      </c>
      <c r="B2975">
        <v>13</v>
      </c>
      <c r="C2975" t="s">
        <v>131</v>
      </c>
      <c r="D2975" t="s">
        <v>132</v>
      </c>
      <c r="E2975">
        <v>291</v>
      </c>
      <c r="F2975" t="s">
        <v>133</v>
      </c>
      <c r="G2975" t="s">
        <v>53</v>
      </c>
      <c r="H2975" t="s">
        <v>28</v>
      </c>
      <c r="I2975" t="s">
        <v>16</v>
      </c>
      <c r="J2975" t="s">
        <v>72</v>
      </c>
      <c r="K2975">
        <v>2275020000</v>
      </c>
      <c r="L2975">
        <v>0.11</v>
      </c>
      <c r="M2975">
        <v>1.4300000000000001E-3</v>
      </c>
    </row>
    <row r="2976" spans="1:13" x14ac:dyDescent="0.25">
      <c r="A2976">
        <v>2974</v>
      </c>
      <c r="B2976">
        <v>13</v>
      </c>
      <c r="C2976" t="s">
        <v>131</v>
      </c>
      <c r="D2976" t="s">
        <v>132</v>
      </c>
      <c r="E2976">
        <v>291</v>
      </c>
      <c r="F2976" t="s">
        <v>133</v>
      </c>
      <c r="G2976" t="s">
        <v>53</v>
      </c>
      <c r="H2976" t="s">
        <v>28</v>
      </c>
      <c r="I2976" t="s">
        <v>8</v>
      </c>
      <c r="J2976" t="s">
        <v>8</v>
      </c>
      <c r="K2976">
        <v>2275020000</v>
      </c>
      <c r="L2976">
        <v>1.153</v>
      </c>
      <c r="M2976">
        <v>1.4989000000000001E-2</v>
      </c>
    </row>
    <row r="2977" spans="1:13" x14ac:dyDescent="0.25">
      <c r="A2977">
        <v>2975</v>
      </c>
      <c r="B2977">
        <v>13</v>
      </c>
      <c r="C2977" t="s">
        <v>131</v>
      </c>
      <c r="D2977" t="s">
        <v>132</v>
      </c>
      <c r="E2977">
        <v>291</v>
      </c>
      <c r="F2977" t="s">
        <v>133</v>
      </c>
      <c r="G2977" t="s">
        <v>53</v>
      </c>
      <c r="H2977" t="s">
        <v>28</v>
      </c>
      <c r="I2977" t="s">
        <v>82</v>
      </c>
      <c r="J2977">
        <v>75070</v>
      </c>
      <c r="K2977">
        <v>2275020000</v>
      </c>
      <c r="L2977">
        <v>5.0000000000000001E-3</v>
      </c>
      <c r="M2977">
        <v>6.4999999999999994E-5</v>
      </c>
    </row>
    <row r="2978" spans="1:13" x14ac:dyDescent="0.25">
      <c r="A2978">
        <v>2976</v>
      </c>
      <c r="B2978">
        <v>13</v>
      </c>
      <c r="C2978" t="s">
        <v>131</v>
      </c>
      <c r="D2978" t="s">
        <v>132</v>
      </c>
      <c r="E2978">
        <v>291</v>
      </c>
      <c r="F2978" t="s">
        <v>133</v>
      </c>
      <c r="G2978" t="s">
        <v>53</v>
      </c>
      <c r="H2978" t="s">
        <v>28</v>
      </c>
      <c r="I2978" t="s">
        <v>10</v>
      </c>
      <c r="J2978" t="s">
        <v>10</v>
      </c>
      <c r="K2978">
        <v>2275020000</v>
      </c>
      <c r="L2978">
        <v>1.006</v>
      </c>
      <c r="M2978">
        <v>1.3077999999999999E-2</v>
      </c>
    </row>
    <row r="2979" spans="1:13" x14ac:dyDescent="0.25">
      <c r="A2979">
        <v>2977</v>
      </c>
      <c r="B2979">
        <v>14</v>
      </c>
      <c r="C2979" t="s">
        <v>131</v>
      </c>
      <c r="D2979" t="s">
        <v>134</v>
      </c>
      <c r="E2979">
        <v>296</v>
      </c>
      <c r="F2979" t="s">
        <v>135</v>
      </c>
      <c r="G2979" t="s">
        <v>53</v>
      </c>
      <c r="H2979" t="s">
        <v>28</v>
      </c>
      <c r="I2979" t="s">
        <v>68</v>
      </c>
      <c r="J2979">
        <v>108883</v>
      </c>
      <c r="K2979">
        <v>2275020000</v>
      </c>
      <c r="L2979">
        <v>2.9000000000000001E-2</v>
      </c>
      <c r="M2979">
        <v>3.77E-4</v>
      </c>
    </row>
    <row r="2980" spans="1:13" x14ac:dyDescent="0.25">
      <c r="A2980">
        <v>2978</v>
      </c>
      <c r="B2980">
        <v>14</v>
      </c>
      <c r="C2980" t="s">
        <v>131</v>
      </c>
      <c r="D2980" t="s">
        <v>134</v>
      </c>
      <c r="E2980">
        <v>296</v>
      </c>
      <c r="F2980" t="s">
        <v>135</v>
      </c>
      <c r="G2980" t="s">
        <v>53</v>
      </c>
      <c r="H2980" t="s">
        <v>28</v>
      </c>
      <c r="I2980" t="s">
        <v>12</v>
      </c>
      <c r="J2980" t="s">
        <v>12</v>
      </c>
      <c r="K2980">
        <v>2275020000</v>
      </c>
      <c r="L2980" t="s">
        <v>306</v>
      </c>
      <c r="M2980" t="s">
        <v>306</v>
      </c>
    </row>
    <row r="2981" spans="1:13" x14ac:dyDescent="0.25">
      <c r="A2981">
        <v>2979</v>
      </c>
      <c r="B2981">
        <v>14</v>
      </c>
      <c r="C2981" t="s">
        <v>131</v>
      </c>
      <c r="D2981" t="s">
        <v>134</v>
      </c>
      <c r="E2981">
        <v>296</v>
      </c>
      <c r="F2981" t="s">
        <v>135</v>
      </c>
      <c r="G2981" t="s">
        <v>53</v>
      </c>
      <c r="H2981" t="s">
        <v>28</v>
      </c>
      <c r="I2981" t="s">
        <v>62</v>
      </c>
      <c r="J2981">
        <v>91576</v>
      </c>
      <c r="K2981">
        <v>2275020000</v>
      </c>
      <c r="L2981" t="s">
        <v>306</v>
      </c>
      <c r="M2981" t="s">
        <v>306</v>
      </c>
    </row>
    <row r="2982" spans="1:13" x14ac:dyDescent="0.25">
      <c r="A2982">
        <v>2980</v>
      </c>
      <c r="B2982">
        <v>14</v>
      </c>
      <c r="C2982" t="s">
        <v>131</v>
      </c>
      <c r="D2982" t="s">
        <v>134</v>
      </c>
      <c r="E2982">
        <v>296</v>
      </c>
      <c r="F2982" t="s">
        <v>135</v>
      </c>
      <c r="G2982" t="s">
        <v>53</v>
      </c>
      <c r="H2982" t="s">
        <v>28</v>
      </c>
      <c r="I2982" t="s">
        <v>13</v>
      </c>
      <c r="J2982" t="s">
        <v>13</v>
      </c>
      <c r="K2982">
        <v>2275020000</v>
      </c>
      <c r="L2982" t="s">
        <v>306</v>
      </c>
      <c r="M2982" t="s">
        <v>306</v>
      </c>
    </row>
    <row r="2983" spans="1:13" x14ac:dyDescent="0.25">
      <c r="A2983">
        <v>2981</v>
      </c>
      <c r="B2983">
        <v>14</v>
      </c>
      <c r="C2983" t="s">
        <v>131</v>
      </c>
      <c r="D2983" t="s">
        <v>134</v>
      </c>
      <c r="E2983">
        <v>296</v>
      </c>
      <c r="F2983" t="s">
        <v>135</v>
      </c>
      <c r="G2983" t="s">
        <v>53</v>
      </c>
      <c r="H2983" t="s">
        <v>28</v>
      </c>
      <c r="I2983" t="s">
        <v>6</v>
      </c>
      <c r="J2983" t="s">
        <v>6</v>
      </c>
      <c r="K2983">
        <v>2275020000</v>
      </c>
      <c r="L2983">
        <v>31.341000000000001</v>
      </c>
      <c r="M2983">
        <v>0.40743299999999999</v>
      </c>
    </row>
    <row r="2984" spans="1:13" x14ac:dyDescent="0.25">
      <c r="A2984">
        <v>2982</v>
      </c>
      <c r="B2984">
        <v>14</v>
      </c>
      <c r="C2984" t="s">
        <v>131</v>
      </c>
      <c r="D2984" t="s">
        <v>134</v>
      </c>
      <c r="E2984">
        <v>296</v>
      </c>
      <c r="F2984" t="s">
        <v>135</v>
      </c>
      <c r="G2984" t="s">
        <v>53</v>
      </c>
      <c r="H2984" t="s">
        <v>28</v>
      </c>
      <c r="I2984" t="s">
        <v>91</v>
      </c>
      <c r="J2984" t="s">
        <v>92</v>
      </c>
      <c r="K2984">
        <v>2275020000</v>
      </c>
      <c r="L2984" t="s">
        <v>306</v>
      </c>
      <c r="M2984" t="s">
        <v>306</v>
      </c>
    </row>
    <row r="2985" spans="1:13" x14ac:dyDescent="0.25">
      <c r="A2985">
        <v>2983</v>
      </c>
      <c r="B2985">
        <v>14</v>
      </c>
      <c r="C2985" t="s">
        <v>131</v>
      </c>
      <c r="D2985" t="s">
        <v>134</v>
      </c>
      <c r="E2985">
        <v>296</v>
      </c>
      <c r="F2985" t="s">
        <v>135</v>
      </c>
      <c r="G2985" t="s">
        <v>53</v>
      </c>
      <c r="H2985" t="s">
        <v>28</v>
      </c>
      <c r="I2985" t="s">
        <v>58</v>
      </c>
      <c r="J2985" t="s">
        <v>59</v>
      </c>
      <c r="K2985">
        <v>2275020000</v>
      </c>
      <c r="L2985" t="s">
        <v>306</v>
      </c>
      <c r="M2985" t="s">
        <v>306</v>
      </c>
    </row>
    <row r="2986" spans="1:13" x14ac:dyDescent="0.25">
      <c r="A2986">
        <v>2984</v>
      </c>
      <c r="B2986">
        <v>14</v>
      </c>
      <c r="C2986" t="s">
        <v>131</v>
      </c>
      <c r="D2986" t="s">
        <v>134</v>
      </c>
      <c r="E2986">
        <v>296</v>
      </c>
      <c r="F2986" t="s">
        <v>135</v>
      </c>
      <c r="G2986" t="s">
        <v>53</v>
      </c>
      <c r="H2986" t="s">
        <v>28</v>
      </c>
      <c r="I2986" t="s">
        <v>66</v>
      </c>
      <c r="J2986">
        <v>123386</v>
      </c>
      <c r="K2986">
        <v>2275020000</v>
      </c>
      <c r="L2986">
        <v>3.0000000000000001E-3</v>
      </c>
      <c r="M2986">
        <v>3.8999999999999999E-5</v>
      </c>
    </row>
    <row r="2987" spans="1:13" x14ac:dyDescent="0.25">
      <c r="A2987">
        <v>2985</v>
      </c>
      <c r="B2987">
        <v>14</v>
      </c>
      <c r="C2987" t="s">
        <v>131</v>
      </c>
      <c r="D2987" t="s">
        <v>134</v>
      </c>
      <c r="E2987">
        <v>296</v>
      </c>
      <c r="F2987" t="s">
        <v>135</v>
      </c>
      <c r="G2987" t="s">
        <v>53</v>
      </c>
      <c r="H2987" t="s">
        <v>28</v>
      </c>
      <c r="I2987" t="s">
        <v>75</v>
      </c>
      <c r="J2987" t="s">
        <v>76</v>
      </c>
      <c r="K2987">
        <v>2275020000</v>
      </c>
      <c r="L2987" t="s">
        <v>306</v>
      </c>
      <c r="M2987" t="s">
        <v>306</v>
      </c>
    </row>
    <row r="2988" spans="1:13" x14ac:dyDescent="0.25">
      <c r="A2988">
        <v>2986</v>
      </c>
      <c r="B2988">
        <v>14</v>
      </c>
      <c r="C2988" t="s">
        <v>131</v>
      </c>
      <c r="D2988" t="s">
        <v>134</v>
      </c>
      <c r="E2988">
        <v>296</v>
      </c>
      <c r="F2988" t="s">
        <v>135</v>
      </c>
      <c r="G2988" t="s">
        <v>53</v>
      </c>
      <c r="H2988" t="s">
        <v>28</v>
      </c>
      <c r="I2988" t="s">
        <v>70</v>
      </c>
      <c r="J2988">
        <v>107028</v>
      </c>
      <c r="K2988">
        <v>2275020000</v>
      </c>
      <c r="L2988" t="s">
        <v>306</v>
      </c>
      <c r="M2988" t="s">
        <v>306</v>
      </c>
    </row>
    <row r="2989" spans="1:13" x14ac:dyDescent="0.25">
      <c r="A2989">
        <v>2987</v>
      </c>
      <c r="B2989">
        <v>14</v>
      </c>
      <c r="C2989" t="s">
        <v>131</v>
      </c>
      <c r="D2989" t="s">
        <v>134</v>
      </c>
      <c r="E2989">
        <v>296</v>
      </c>
      <c r="F2989" t="s">
        <v>135</v>
      </c>
      <c r="G2989" t="s">
        <v>53</v>
      </c>
      <c r="H2989" t="s">
        <v>28</v>
      </c>
      <c r="I2989" t="s">
        <v>95</v>
      </c>
      <c r="J2989">
        <v>95476</v>
      </c>
      <c r="K2989">
        <v>2275020000</v>
      </c>
      <c r="L2989">
        <v>8.9999999999999993E-3</v>
      </c>
      <c r="M2989">
        <v>1.17E-4</v>
      </c>
    </row>
    <row r="2990" spans="1:13" x14ac:dyDescent="0.25">
      <c r="A2990">
        <v>2988</v>
      </c>
      <c r="B2990">
        <v>14</v>
      </c>
      <c r="C2990" t="s">
        <v>131</v>
      </c>
      <c r="D2990" t="s">
        <v>134</v>
      </c>
      <c r="E2990">
        <v>296</v>
      </c>
      <c r="F2990" t="s">
        <v>135</v>
      </c>
      <c r="G2990" t="s">
        <v>53</v>
      </c>
      <c r="H2990" t="s">
        <v>28</v>
      </c>
      <c r="I2990" t="s">
        <v>79</v>
      </c>
      <c r="J2990">
        <v>50000</v>
      </c>
      <c r="K2990">
        <v>2275020000</v>
      </c>
      <c r="L2990">
        <v>1.6E-2</v>
      </c>
      <c r="M2990">
        <v>2.0799999999999999E-4</v>
      </c>
    </row>
    <row r="2991" spans="1:13" x14ac:dyDescent="0.25">
      <c r="A2991">
        <v>2989</v>
      </c>
      <c r="B2991">
        <v>14</v>
      </c>
      <c r="C2991" t="s">
        <v>131</v>
      </c>
      <c r="D2991" t="s">
        <v>134</v>
      </c>
      <c r="E2991">
        <v>296</v>
      </c>
      <c r="F2991" t="s">
        <v>135</v>
      </c>
      <c r="G2991" t="s">
        <v>53</v>
      </c>
      <c r="H2991" t="s">
        <v>28</v>
      </c>
      <c r="I2991" t="s">
        <v>64</v>
      </c>
      <c r="J2991">
        <v>100425</v>
      </c>
      <c r="K2991">
        <v>2275020000</v>
      </c>
      <c r="L2991" t="s">
        <v>306</v>
      </c>
      <c r="M2991" t="s">
        <v>306</v>
      </c>
    </row>
    <row r="2992" spans="1:13" x14ac:dyDescent="0.25">
      <c r="A2992">
        <v>2990</v>
      </c>
      <c r="B2992">
        <v>14</v>
      </c>
      <c r="C2992" t="s">
        <v>131</v>
      </c>
      <c r="D2992" t="s">
        <v>134</v>
      </c>
      <c r="E2992">
        <v>296</v>
      </c>
      <c r="F2992" t="s">
        <v>135</v>
      </c>
      <c r="G2992" t="s">
        <v>53</v>
      </c>
      <c r="H2992" t="s">
        <v>28</v>
      </c>
      <c r="I2992" t="s">
        <v>7</v>
      </c>
      <c r="J2992" t="s">
        <v>7</v>
      </c>
      <c r="K2992">
        <v>2275020000</v>
      </c>
      <c r="L2992" t="s">
        <v>306</v>
      </c>
      <c r="M2992" t="s">
        <v>306</v>
      </c>
    </row>
    <row r="2993" spans="1:13" x14ac:dyDescent="0.25">
      <c r="A2993">
        <v>2991</v>
      </c>
      <c r="B2993">
        <v>14</v>
      </c>
      <c r="C2993" t="s">
        <v>131</v>
      </c>
      <c r="D2993" t="s">
        <v>134</v>
      </c>
      <c r="E2993">
        <v>296</v>
      </c>
      <c r="F2993" t="s">
        <v>135</v>
      </c>
      <c r="G2993" t="s">
        <v>53</v>
      </c>
      <c r="H2993" t="s">
        <v>28</v>
      </c>
      <c r="I2993" t="s">
        <v>60</v>
      </c>
      <c r="J2993">
        <v>108952</v>
      </c>
      <c r="K2993">
        <v>2275020000</v>
      </c>
      <c r="L2993" t="s">
        <v>306</v>
      </c>
      <c r="M2993" t="s">
        <v>306</v>
      </c>
    </row>
    <row r="2994" spans="1:13" x14ac:dyDescent="0.25">
      <c r="A2994">
        <v>2992</v>
      </c>
      <c r="B2994">
        <v>14</v>
      </c>
      <c r="C2994" t="s">
        <v>131</v>
      </c>
      <c r="D2994" t="s">
        <v>134</v>
      </c>
      <c r="E2994">
        <v>296</v>
      </c>
      <c r="F2994" t="s">
        <v>135</v>
      </c>
      <c r="G2994" t="s">
        <v>53</v>
      </c>
      <c r="H2994" t="s">
        <v>28</v>
      </c>
      <c r="I2994" t="s">
        <v>84</v>
      </c>
      <c r="J2994">
        <v>71432</v>
      </c>
      <c r="K2994">
        <v>2275020000</v>
      </c>
      <c r="L2994">
        <v>1.7000000000000001E-2</v>
      </c>
      <c r="M2994">
        <v>2.2100000000000001E-4</v>
      </c>
    </row>
    <row r="2995" spans="1:13" x14ac:dyDescent="0.25">
      <c r="A2995">
        <v>2993</v>
      </c>
      <c r="B2995">
        <v>14</v>
      </c>
      <c r="C2995" t="s">
        <v>131</v>
      </c>
      <c r="D2995" t="s">
        <v>134</v>
      </c>
      <c r="E2995">
        <v>296</v>
      </c>
      <c r="F2995" t="s">
        <v>135</v>
      </c>
      <c r="G2995" t="s">
        <v>53</v>
      </c>
      <c r="H2995" t="s">
        <v>28</v>
      </c>
      <c r="I2995" t="s">
        <v>54</v>
      </c>
      <c r="J2995" t="s">
        <v>55</v>
      </c>
      <c r="K2995">
        <v>2275020000</v>
      </c>
      <c r="L2995">
        <v>2.4E-2</v>
      </c>
      <c r="M2995">
        <v>3.1199999999999999E-4</v>
      </c>
    </row>
    <row r="2996" spans="1:13" x14ac:dyDescent="0.25">
      <c r="A2996">
        <v>2994</v>
      </c>
      <c r="B2996">
        <v>14</v>
      </c>
      <c r="C2996" t="s">
        <v>131</v>
      </c>
      <c r="D2996" t="s">
        <v>134</v>
      </c>
      <c r="E2996">
        <v>296</v>
      </c>
      <c r="F2996" t="s">
        <v>135</v>
      </c>
      <c r="G2996" t="s">
        <v>53</v>
      </c>
      <c r="H2996" t="s">
        <v>28</v>
      </c>
      <c r="I2996" t="s">
        <v>77</v>
      </c>
      <c r="J2996">
        <v>67561</v>
      </c>
      <c r="K2996">
        <v>2275020000</v>
      </c>
      <c r="L2996" t="s">
        <v>306</v>
      </c>
      <c r="M2996" t="s">
        <v>306</v>
      </c>
    </row>
    <row r="2997" spans="1:13" x14ac:dyDescent="0.25">
      <c r="A2997">
        <v>2995</v>
      </c>
      <c r="B2997">
        <v>14</v>
      </c>
      <c r="C2997" t="s">
        <v>131</v>
      </c>
      <c r="D2997" t="s">
        <v>134</v>
      </c>
      <c r="E2997">
        <v>296</v>
      </c>
      <c r="F2997" t="s">
        <v>135</v>
      </c>
      <c r="G2997" t="s">
        <v>53</v>
      </c>
      <c r="H2997" t="s">
        <v>28</v>
      </c>
      <c r="I2997" t="s">
        <v>10</v>
      </c>
      <c r="J2997" t="s">
        <v>10</v>
      </c>
      <c r="K2997">
        <v>2275020000</v>
      </c>
      <c r="L2997">
        <v>1.006</v>
      </c>
      <c r="M2997">
        <v>1.3077999999999999E-2</v>
      </c>
    </row>
    <row r="2998" spans="1:13" x14ac:dyDescent="0.25">
      <c r="A2998">
        <v>2996</v>
      </c>
      <c r="B2998">
        <v>14</v>
      </c>
      <c r="C2998" t="s">
        <v>131</v>
      </c>
      <c r="D2998" t="s">
        <v>134</v>
      </c>
      <c r="E2998">
        <v>296</v>
      </c>
      <c r="F2998" t="s">
        <v>135</v>
      </c>
      <c r="G2998" t="s">
        <v>53</v>
      </c>
      <c r="H2998" t="s">
        <v>28</v>
      </c>
      <c r="I2998" t="s">
        <v>56</v>
      </c>
      <c r="J2998" t="s">
        <v>57</v>
      </c>
      <c r="K2998">
        <v>2275020000</v>
      </c>
      <c r="L2998" t="s">
        <v>306</v>
      </c>
      <c r="M2998" t="s">
        <v>306</v>
      </c>
    </row>
    <row r="2999" spans="1:13" x14ac:dyDescent="0.25">
      <c r="A2999">
        <v>2997</v>
      </c>
      <c r="B2999">
        <v>14</v>
      </c>
      <c r="C2999" t="s">
        <v>131</v>
      </c>
      <c r="D2999" t="s">
        <v>134</v>
      </c>
      <c r="E2999">
        <v>296</v>
      </c>
      <c r="F2999" t="s">
        <v>135</v>
      </c>
      <c r="G2999" t="s">
        <v>53</v>
      </c>
      <c r="H2999" t="s">
        <v>28</v>
      </c>
      <c r="I2999" t="s">
        <v>73</v>
      </c>
      <c r="J2999">
        <v>90120</v>
      </c>
      <c r="K2999">
        <v>2275020000</v>
      </c>
      <c r="L2999" t="s">
        <v>306</v>
      </c>
      <c r="M2999" t="s">
        <v>306</v>
      </c>
    </row>
    <row r="3000" spans="1:13" x14ac:dyDescent="0.25">
      <c r="A3000">
        <v>2998</v>
      </c>
      <c r="B3000">
        <v>14</v>
      </c>
      <c r="C3000" t="s">
        <v>131</v>
      </c>
      <c r="D3000" t="s">
        <v>134</v>
      </c>
      <c r="E3000">
        <v>296</v>
      </c>
      <c r="F3000" t="s">
        <v>135</v>
      </c>
      <c r="G3000" t="s">
        <v>53</v>
      </c>
      <c r="H3000" t="s">
        <v>28</v>
      </c>
      <c r="I3000" t="s">
        <v>15</v>
      </c>
      <c r="J3000" t="s">
        <v>81</v>
      </c>
      <c r="K3000">
        <v>2275020000</v>
      </c>
      <c r="L3000">
        <v>0.105</v>
      </c>
      <c r="M3000">
        <v>1.3649999999999999E-3</v>
      </c>
    </row>
    <row r="3001" spans="1:13" x14ac:dyDescent="0.25">
      <c r="A3001">
        <v>2999</v>
      </c>
      <c r="B3001">
        <v>14</v>
      </c>
      <c r="C3001" t="s">
        <v>131</v>
      </c>
      <c r="D3001" t="s">
        <v>134</v>
      </c>
      <c r="E3001">
        <v>296</v>
      </c>
      <c r="F3001" t="s">
        <v>135</v>
      </c>
      <c r="G3001" t="s">
        <v>53</v>
      </c>
      <c r="H3001" t="s">
        <v>28</v>
      </c>
      <c r="I3001" t="s">
        <v>93</v>
      </c>
      <c r="J3001">
        <v>106990</v>
      </c>
      <c r="K3001">
        <v>2275020000</v>
      </c>
      <c r="L3001" t="s">
        <v>306</v>
      </c>
      <c r="M3001" t="s">
        <v>306</v>
      </c>
    </row>
    <row r="3002" spans="1:13" x14ac:dyDescent="0.25">
      <c r="A3002">
        <v>3000</v>
      </c>
      <c r="B3002">
        <v>14</v>
      </c>
      <c r="C3002" t="s">
        <v>131</v>
      </c>
      <c r="D3002" t="s">
        <v>134</v>
      </c>
      <c r="E3002">
        <v>296</v>
      </c>
      <c r="F3002" t="s">
        <v>135</v>
      </c>
      <c r="G3002" t="s">
        <v>53</v>
      </c>
      <c r="H3002" t="s">
        <v>28</v>
      </c>
      <c r="I3002" t="s">
        <v>14</v>
      </c>
      <c r="J3002" t="s">
        <v>90</v>
      </c>
      <c r="K3002">
        <v>2275020000</v>
      </c>
      <c r="L3002">
        <v>0.10299999999999999</v>
      </c>
      <c r="M3002">
        <v>1.3389999999999999E-3</v>
      </c>
    </row>
    <row r="3003" spans="1:13" x14ac:dyDescent="0.25">
      <c r="A3003">
        <v>3001</v>
      </c>
      <c r="B3003">
        <v>14</v>
      </c>
      <c r="C3003" t="s">
        <v>131</v>
      </c>
      <c r="D3003" t="s">
        <v>134</v>
      </c>
      <c r="E3003">
        <v>296</v>
      </c>
      <c r="F3003" t="s">
        <v>135</v>
      </c>
      <c r="G3003" t="s">
        <v>53</v>
      </c>
      <c r="H3003" t="s">
        <v>28</v>
      </c>
      <c r="I3003" t="s">
        <v>82</v>
      </c>
      <c r="J3003">
        <v>75070</v>
      </c>
      <c r="K3003">
        <v>2275020000</v>
      </c>
      <c r="L3003">
        <v>5.0000000000000001E-3</v>
      </c>
      <c r="M3003">
        <v>6.4999999999999994E-5</v>
      </c>
    </row>
    <row r="3004" spans="1:13" x14ac:dyDescent="0.25">
      <c r="A3004">
        <v>3002</v>
      </c>
      <c r="B3004">
        <v>14</v>
      </c>
      <c r="C3004" t="s">
        <v>131</v>
      </c>
      <c r="D3004" t="s">
        <v>134</v>
      </c>
      <c r="E3004">
        <v>296</v>
      </c>
      <c r="F3004" t="s">
        <v>135</v>
      </c>
      <c r="G3004" t="s">
        <v>53</v>
      </c>
      <c r="H3004" t="s">
        <v>28</v>
      </c>
      <c r="I3004" t="s">
        <v>88</v>
      </c>
      <c r="J3004">
        <v>100414</v>
      </c>
      <c r="K3004">
        <v>2275020000</v>
      </c>
      <c r="L3004">
        <v>6.0000000000000001E-3</v>
      </c>
      <c r="M3004">
        <v>7.7999999999999999E-5</v>
      </c>
    </row>
    <row r="3005" spans="1:13" x14ac:dyDescent="0.25">
      <c r="A3005">
        <v>3003</v>
      </c>
      <c r="B3005">
        <v>14</v>
      </c>
      <c r="C3005" t="s">
        <v>131</v>
      </c>
      <c r="D3005" t="s">
        <v>134</v>
      </c>
      <c r="E3005">
        <v>296</v>
      </c>
      <c r="F3005" t="s">
        <v>135</v>
      </c>
      <c r="G3005" t="s">
        <v>53</v>
      </c>
      <c r="H3005" t="s">
        <v>28</v>
      </c>
      <c r="I3005" t="s">
        <v>11</v>
      </c>
      <c r="J3005" t="s">
        <v>97</v>
      </c>
      <c r="K3005">
        <v>2275020000</v>
      </c>
      <c r="L3005">
        <v>3.298</v>
      </c>
      <c r="M3005">
        <v>4.2874000000000002E-2</v>
      </c>
    </row>
    <row r="3006" spans="1:13" x14ac:dyDescent="0.25">
      <c r="A3006">
        <v>3004</v>
      </c>
      <c r="B3006">
        <v>14</v>
      </c>
      <c r="C3006" t="s">
        <v>131</v>
      </c>
      <c r="D3006" t="s">
        <v>134</v>
      </c>
      <c r="E3006">
        <v>296</v>
      </c>
      <c r="F3006" t="s">
        <v>135</v>
      </c>
      <c r="G3006" t="s">
        <v>53</v>
      </c>
      <c r="H3006" t="s">
        <v>28</v>
      </c>
      <c r="I3006" t="s">
        <v>86</v>
      </c>
      <c r="J3006">
        <v>98828</v>
      </c>
      <c r="K3006">
        <v>2275020000</v>
      </c>
      <c r="L3006" t="s">
        <v>306</v>
      </c>
      <c r="M3006" t="s">
        <v>306</v>
      </c>
    </row>
    <row r="3007" spans="1:13" x14ac:dyDescent="0.25">
      <c r="A3007">
        <v>3005</v>
      </c>
      <c r="B3007">
        <v>14</v>
      </c>
      <c r="C3007" t="s">
        <v>131</v>
      </c>
      <c r="D3007" t="s">
        <v>134</v>
      </c>
      <c r="E3007">
        <v>296</v>
      </c>
      <c r="F3007" t="s">
        <v>135</v>
      </c>
      <c r="G3007" t="s">
        <v>53</v>
      </c>
      <c r="H3007" t="s">
        <v>28</v>
      </c>
      <c r="I3007" t="s">
        <v>98</v>
      </c>
      <c r="J3007">
        <v>91203</v>
      </c>
      <c r="K3007">
        <v>2275020000</v>
      </c>
      <c r="L3007" t="s">
        <v>306</v>
      </c>
      <c r="M3007" t="s">
        <v>306</v>
      </c>
    </row>
    <row r="3008" spans="1:13" x14ac:dyDescent="0.25">
      <c r="A3008">
        <v>3006</v>
      </c>
      <c r="B3008">
        <v>14</v>
      </c>
      <c r="C3008" t="s">
        <v>131</v>
      </c>
      <c r="D3008" t="s">
        <v>134</v>
      </c>
      <c r="E3008">
        <v>296</v>
      </c>
      <c r="F3008" t="s">
        <v>135</v>
      </c>
      <c r="G3008" t="s">
        <v>53</v>
      </c>
      <c r="H3008" t="s">
        <v>28</v>
      </c>
      <c r="I3008" t="s">
        <v>9</v>
      </c>
      <c r="J3008" t="s">
        <v>9</v>
      </c>
      <c r="K3008">
        <v>2275020000</v>
      </c>
      <c r="L3008">
        <v>1.048</v>
      </c>
      <c r="M3008">
        <v>1.3624000000000001E-2</v>
      </c>
    </row>
    <row r="3009" spans="1:13" x14ac:dyDescent="0.25">
      <c r="A3009">
        <v>3007</v>
      </c>
      <c r="B3009">
        <v>14</v>
      </c>
      <c r="C3009" t="s">
        <v>131</v>
      </c>
      <c r="D3009" t="s">
        <v>134</v>
      </c>
      <c r="E3009">
        <v>296</v>
      </c>
      <c r="F3009" t="s">
        <v>135</v>
      </c>
      <c r="G3009" t="s">
        <v>53</v>
      </c>
      <c r="H3009" t="s">
        <v>28</v>
      </c>
      <c r="I3009" t="s">
        <v>8</v>
      </c>
      <c r="J3009" t="s">
        <v>8</v>
      </c>
      <c r="K3009">
        <v>2275020000</v>
      </c>
      <c r="L3009">
        <v>1.153</v>
      </c>
      <c r="M3009">
        <v>1.4989000000000001E-2</v>
      </c>
    </row>
    <row r="3010" spans="1:13" x14ac:dyDescent="0.25">
      <c r="A3010">
        <v>3008</v>
      </c>
      <c r="B3010">
        <v>14</v>
      </c>
      <c r="C3010" t="s">
        <v>131</v>
      </c>
      <c r="D3010" t="s">
        <v>134</v>
      </c>
      <c r="E3010">
        <v>296</v>
      </c>
      <c r="F3010" t="s">
        <v>135</v>
      </c>
      <c r="G3010" t="s">
        <v>53</v>
      </c>
      <c r="H3010" t="s">
        <v>28</v>
      </c>
      <c r="I3010" t="s">
        <v>16</v>
      </c>
      <c r="J3010" t="s">
        <v>72</v>
      </c>
      <c r="K3010">
        <v>2275020000</v>
      </c>
      <c r="L3010">
        <v>0.11</v>
      </c>
      <c r="M3010">
        <v>1.4300000000000001E-3</v>
      </c>
    </row>
    <row r="3011" spans="1:13" x14ac:dyDescent="0.25">
      <c r="A3011">
        <v>3009</v>
      </c>
      <c r="B3011">
        <v>15</v>
      </c>
      <c r="C3011" t="s">
        <v>136</v>
      </c>
      <c r="D3011" t="s">
        <v>137</v>
      </c>
      <c r="E3011">
        <v>879</v>
      </c>
      <c r="F3011" t="s">
        <v>138</v>
      </c>
      <c r="G3011" t="s">
        <v>139</v>
      </c>
      <c r="H3011" t="s">
        <v>28</v>
      </c>
      <c r="I3011" t="s">
        <v>82</v>
      </c>
      <c r="J3011">
        <v>75070</v>
      </c>
      <c r="K3011">
        <v>2275020000</v>
      </c>
      <c r="L3011">
        <v>0.01</v>
      </c>
      <c r="M3011">
        <v>1.2999999999999999E-4</v>
      </c>
    </row>
    <row r="3012" spans="1:13" x14ac:dyDescent="0.25">
      <c r="A3012">
        <v>3010</v>
      </c>
      <c r="B3012">
        <v>15</v>
      </c>
      <c r="C3012" t="s">
        <v>136</v>
      </c>
      <c r="D3012" t="s">
        <v>137</v>
      </c>
      <c r="E3012">
        <v>879</v>
      </c>
      <c r="F3012" t="s">
        <v>138</v>
      </c>
      <c r="G3012" t="s">
        <v>139</v>
      </c>
      <c r="H3012" t="s">
        <v>28</v>
      </c>
      <c r="I3012" t="s">
        <v>98</v>
      </c>
      <c r="J3012">
        <v>91203</v>
      </c>
      <c r="K3012">
        <v>2275020000</v>
      </c>
      <c r="L3012" t="s">
        <v>306</v>
      </c>
      <c r="M3012" t="s">
        <v>306</v>
      </c>
    </row>
    <row r="3013" spans="1:13" x14ac:dyDescent="0.25">
      <c r="A3013">
        <v>3011</v>
      </c>
      <c r="B3013">
        <v>15</v>
      </c>
      <c r="C3013" t="s">
        <v>136</v>
      </c>
      <c r="D3013" t="s">
        <v>137</v>
      </c>
      <c r="E3013">
        <v>879</v>
      </c>
      <c r="F3013" t="s">
        <v>138</v>
      </c>
      <c r="G3013" t="s">
        <v>139</v>
      </c>
      <c r="H3013" t="s">
        <v>28</v>
      </c>
      <c r="I3013" t="s">
        <v>95</v>
      </c>
      <c r="J3013">
        <v>95476</v>
      </c>
      <c r="K3013">
        <v>2275020000</v>
      </c>
      <c r="L3013">
        <v>8.0000000000000002E-3</v>
      </c>
      <c r="M3013">
        <v>1.0399999999999999E-4</v>
      </c>
    </row>
    <row r="3014" spans="1:13" x14ac:dyDescent="0.25">
      <c r="A3014">
        <v>3012</v>
      </c>
      <c r="B3014">
        <v>15</v>
      </c>
      <c r="C3014" t="s">
        <v>136</v>
      </c>
      <c r="D3014" t="s">
        <v>137</v>
      </c>
      <c r="E3014">
        <v>879</v>
      </c>
      <c r="F3014" t="s">
        <v>138</v>
      </c>
      <c r="G3014" t="s">
        <v>139</v>
      </c>
      <c r="H3014" t="s">
        <v>28</v>
      </c>
      <c r="I3014" t="s">
        <v>9</v>
      </c>
      <c r="J3014" t="s">
        <v>9</v>
      </c>
      <c r="K3014">
        <v>2275020000</v>
      </c>
      <c r="L3014">
        <v>1.1479999999999999</v>
      </c>
      <c r="M3014">
        <v>1.4924E-2</v>
      </c>
    </row>
    <row r="3015" spans="1:13" x14ac:dyDescent="0.25">
      <c r="A3015">
        <v>3013</v>
      </c>
      <c r="B3015">
        <v>15</v>
      </c>
      <c r="C3015" t="s">
        <v>136</v>
      </c>
      <c r="D3015" t="s">
        <v>137</v>
      </c>
      <c r="E3015">
        <v>879</v>
      </c>
      <c r="F3015" t="s">
        <v>138</v>
      </c>
      <c r="G3015" t="s">
        <v>139</v>
      </c>
      <c r="H3015" t="s">
        <v>28</v>
      </c>
      <c r="I3015" t="s">
        <v>11</v>
      </c>
      <c r="J3015" t="s">
        <v>97</v>
      </c>
      <c r="K3015">
        <v>2275020000</v>
      </c>
      <c r="L3015">
        <v>4.57</v>
      </c>
      <c r="M3015">
        <v>5.9409999999999998E-2</v>
      </c>
    </row>
    <row r="3016" spans="1:13" x14ac:dyDescent="0.25">
      <c r="A3016">
        <v>3014</v>
      </c>
      <c r="B3016">
        <v>15</v>
      </c>
      <c r="C3016" t="s">
        <v>136</v>
      </c>
      <c r="D3016" t="s">
        <v>137</v>
      </c>
      <c r="E3016">
        <v>879</v>
      </c>
      <c r="F3016" t="s">
        <v>138</v>
      </c>
      <c r="G3016" t="s">
        <v>139</v>
      </c>
      <c r="H3016" t="s">
        <v>28</v>
      </c>
      <c r="I3016" t="s">
        <v>86</v>
      </c>
      <c r="J3016">
        <v>98828</v>
      </c>
      <c r="K3016">
        <v>2275020000</v>
      </c>
      <c r="L3016" t="s">
        <v>306</v>
      </c>
      <c r="M3016" t="s">
        <v>306</v>
      </c>
    </row>
    <row r="3017" spans="1:13" x14ac:dyDescent="0.25">
      <c r="A3017">
        <v>3015</v>
      </c>
      <c r="B3017">
        <v>15</v>
      </c>
      <c r="C3017" t="s">
        <v>136</v>
      </c>
      <c r="D3017" t="s">
        <v>137</v>
      </c>
      <c r="E3017">
        <v>879</v>
      </c>
      <c r="F3017" t="s">
        <v>138</v>
      </c>
      <c r="G3017" t="s">
        <v>139</v>
      </c>
      <c r="H3017" t="s">
        <v>28</v>
      </c>
      <c r="I3017" t="s">
        <v>79</v>
      </c>
      <c r="J3017">
        <v>50000</v>
      </c>
      <c r="K3017">
        <v>2275020000</v>
      </c>
      <c r="L3017">
        <v>3.1E-2</v>
      </c>
      <c r="M3017">
        <v>4.0299999999999998E-4</v>
      </c>
    </row>
    <row r="3018" spans="1:13" x14ac:dyDescent="0.25">
      <c r="A3018">
        <v>3016</v>
      </c>
      <c r="B3018">
        <v>15</v>
      </c>
      <c r="C3018" t="s">
        <v>136</v>
      </c>
      <c r="D3018" t="s">
        <v>137</v>
      </c>
      <c r="E3018">
        <v>879</v>
      </c>
      <c r="F3018" t="s">
        <v>138</v>
      </c>
      <c r="G3018" t="s">
        <v>139</v>
      </c>
      <c r="H3018" t="s">
        <v>28</v>
      </c>
      <c r="I3018" t="s">
        <v>15</v>
      </c>
      <c r="J3018" t="s">
        <v>81</v>
      </c>
      <c r="K3018">
        <v>2275020000</v>
      </c>
      <c r="L3018">
        <v>0.215</v>
      </c>
      <c r="M3018">
        <v>2.7950000000000002E-3</v>
      </c>
    </row>
    <row r="3019" spans="1:13" x14ac:dyDescent="0.25">
      <c r="A3019">
        <v>3017</v>
      </c>
      <c r="B3019">
        <v>15</v>
      </c>
      <c r="C3019" t="s">
        <v>136</v>
      </c>
      <c r="D3019" t="s">
        <v>137</v>
      </c>
      <c r="E3019">
        <v>879</v>
      </c>
      <c r="F3019" t="s">
        <v>138</v>
      </c>
      <c r="G3019" t="s">
        <v>139</v>
      </c>
      <c r="H3019" t="s">
        <v>28</v>
      </c>
      <c r="I3019" t="s">
        <v>14</v>
      </c>
      <c r="J3019" t="s">
        <v>90</v>
      </c>
      <c r="K3019">
        <v>2275020000</v>
      </c>
      <c r="L3019">
        <v>0.09</v>
      </c>
      <c r="M3019">
        <v>1.17E-3</v>
      </c>
    </row>
    <row r="3020" spans="1:13" x14ac:dyDescent="0.25">
      <c r="A3020">
        <v>3018</v>
      </c>
      <c r="B3020">
        <v>15</v>
      </c>
      <c r="C3020" t="s">
        <v>136</v>
      </c>
      <c r="D3020" t="s">
        <v>137</v>
      </c>
      <c r="E3020">
        <v>879</v>
      </c>
      <c r="F3020" t="s">
        <v>138</v>
      </c>
      <c r="G3020" t="s">
        <v>139</v>
      </c>
      <c r="H3020" t="s">
        <v>28</v>
      </c>
      <c r="I3020" t="s">
        <v>88</v>
      </c>
      <c r="J3020">
        <v>100414</v>
      </c>
      <c r="K3020">
        <v>2275020000</v>
      </c>
      <c r="L3020">
        <v>6.0000000000000001E-3</v>
      </c>
      <c r="M3020">
        <v>7.7999999999999999E-5</v>
      </c>
    </row>
    <row r="3021" spans="1:13" x14ac:dyDescent="0.25">
      <c r="A3021">
        <v>3019</v>
      </c>
      <c r="B3021">
        <v>15</v>
      </c>
      <c r="C3021" t="s">
        <v>136</v>
      </c>
      <c r="D3021" t="s">
        <v>137</v>
      </c>
      <c r="E3021">
        <v>879</v>
      </c>
      <c r="F3021" t="s">
        <v>138</v>
      </c>
      <c r="G3021" t="s">
        <v>139</v>
      </c>
      <c r="H3021" t="s">
        <v>28</v>
      </c>
      <c r="I3021" t="s">
        <v>8</v>
      </c>
      <c r="J3021" t="s">
        <v>8</v>
      </c>
      <c r="K3021">
        <v>2275020000</v>
      </c>
      <c r="L3021">
        <v>1.248</v>
      </c>
      <c r="M3021">
        <v>1.6223999999999999E-2</v>
      </c>
    </row>
    <row r="3022" spans="1:13" x14ac:dyDescent="0.25">
      <c r="A3022">
        <v>3020</v>
      </c>
      <c r="B3022">
        <v>15</v>
      </c>
      <c r="C3022" t="s">
        <v>136</v>
      </c>
      <c r="D3022" t="s">
        <v>137</v>
      </c>
      <c r="E3022">
        <v>879</v>
      </c>
      <c r="F3022" t="s">
        <v>138</v>
      </c>
      <c r="G3022" t="s">
        <v>139</v>
      </c>
      <c r="H3022" t="s">
        <v>28</v>
      </c>
      <c r="I3022" t="s">
        <v>16</v>
      </c>
      <c r="J3022" t="s">
        <v>72</v>
      </c>
      <c r="K3022">
        <v>2275020000</v>
      </c>
      <c r="L3022">
        <v>0.224</v>
      </c>
      <c r="M3022">
        <v>2.9120000000000001E-3</v>
      </c>
    </row>
    <row r="3023" spans="1:13" x14ac:dyDescent="0.25">
      <c r="A3023">
        <v>3021</v>
      </c>
      <c r="B3023">
        <v>15</v>
      </c>
      <c r="C3023" t="s">
        <v>136</v>
      </c>
      <c r="D3023" t="s">
        <v>137</v>
      </c>
      <c r="E3023">
        <v>879</v>
      </c>
      <c r="F3023" t="s">
        <v>138</v>
      </c>
      <c r="G3023" t="s">
        <v>139</v>
      </c>
      <c r="H3023" t="s">
        <v>28</v>
      </c>
      <c r="I3023" t="s">
        <v>64</v>
      </c>
      <c r="J3023">
        <v>100425</v>
      </c>
      <c r="K3023">
        <v>2275020000</v>
      </c>
      <c r="L3023" t="s">
        <v>306</v>
      </c>
      <c r="M3023" t="s">
        <v>306</v>
      </c>
    </row>
    <row r="3024" spans="1:13" x14ac:dyDescent="0.25">
      <c r="A3024">
        <v>3022</v>
      </c>
      <c r="B3024">
        <v>15</v>
      </c>
      <c r="C3024" t="s">
        <v>136</v>
      </c>
      <c r="D3024" t="s">
        <v>137</v>
      </c>
      <c r="E3024">
        <v>879</v>
      </c>
      <c r="F3024" t="s">
        <v>138</v>
      </c>
      <c r="G3024" t="s">
        <v>139</v>
      </c>
      <c r="H3024" t="s">
        <v>28</v>
      </c>
      <c r="I3024" t="s">
        <v>77</v>
      </c>
      <c r="J3024">
        <v>67561</v>
      </c>
      <c r="K3024">
        <v>2275020000</v>
      </c>
      <c r="L3024" t="s">
        <v>306</v>
      </c>
      <c r="M3024" t="s">
        <v>306</v>
      </c>
    </row>
    <row r="3025" spans="1:13" x14ac:dyDescent="0.25">
      <c r="A3025">
        <v>3023</v>
      </c>
      <c r="B3025">
        <v>15</v>
      </c>
      <c r="C3025" t="s">
        <v>136</v>
      </c>
      <c r="D3025" t="s">
        <v>137</v>
      </c>
      <c r="E3025">
        <v>879</v>
      </c>
      <c r="F3025" t="s">
        <v>138</v>
      </c>
      <c r="G3025" t="s">
        <v>139</v>
      </c>
      <c r="H3025" t="s">
        <v>28</v>
      </c>
      <c r="I3025" t="s">
        <v>91</v>
      </c>
      <c r="J3025" t="s">
        <v>92</v>
      </c>
      <c r="K3025">
        <v>2275020000</v>
      </c>
      <c r="L3025" t="s">
        <v>306</v>
      </c>
      <c r="M3025" t="s">
        <v>306</v>
      </c>
    </row>
    <row r="3026" spans="1:13" x14ac:dyDescent="0.25">
      <c r="A3026">
        <v>3024</v>
      </c>
      <c r="B3026">
        <v>15</v>
      </c>
      <c r="C3026" t="s">
        <v>136</v>
      </c>
      <c r="D3026" t="s">
        <v>137</v>
      </c>
      <c r="E3026">
        <v>879</v>
      </c>
      <c r="F3026" t="s">
        <v>138</v>
      </c>
      <c r="G3026" t="s">
        <v>139</v>
      </c>
      <c r="H3026" t="s">
        <v>28</v>
      </c>
      <c r="I3026" t="s">
        <v>10</v>
      </c>
      <c r="J3026" t="s">
        <v>10</v>
      </c>
      <c r="K3026">
        <v>2275020000</v>
      </c>
      <c r="L3026">
        <v>1.097</v>
      </c>
      <c r="M3026">
        <v>1.4260999999999999E-2</v>
      </c>
    </row>
    <row r="3027" spans="1:13" x14ac:dyDescent="0.25">
      <c r="A3027">
        <v>3025</v>
      </c>
      <c r="B3027">
        <v>15</v>
      </c>
      <c r="C3027" t="s">
        <v>136</v>
      </c>
      <c r="D3027" t="s">
        <v>137</v>
      </c>
      <c r="E3027">
        <v>879</v>
      </c>
      <c r="F3027" t="s">
        <v>138</v>
      </c>
      <c r="G3027" t="s">
        <v>139</v>
      </c>
      <c r="H3027" t="s">
        <v>28</v>
      </c>
      <c r="I3027" t="s">
        <v>6</v>
      </c>
      <c r="J3027" t="s">
        <v>6</v>
      </c>
      <c r="K3027">
        <v>2275020000</v>
      </c>
      <c r="L3027">
        <v>29.571000000000002</v>
      </c>
      <c r="M3027">
        <v>0.38442300000000001</v>
      </c>
    </row>
    <row r="3028" spans="1:13" x14ac:dyDescent="0.25">
      <c r="A3028">
        <v>3026</v>
      </c>
      <c r="B3028">
        <v>15</v>
      </c>
      <c r="C3028" t="s">
        <v>136</v>
      </c>
      <c r="D3028" t="s">
        <v>137</v>
      </c>
      <c r="E3028">
        <v>879</v>
      </c>
      <c r="F3028" t="s">
        <v>138</v>
      </c>
      <c r="G3028" t="s">
        <v>139</v>
      </c>
      <c r="H3028" t="s">
        <v>28</v>
      </c>
      <c r="I3028" t="s">
        <v>75</v>
      </c>
      <c r="J3028" t="s">
        <v>76</v>
      </c>
      <c r="K3028">
        <v>2275020000</v>
      </c>
      <c r="L3028" t="s">
        <v>306</v>
      </c>
      <c r="M3028" t="s">
        <v>306</v>
      </c>
    </row>
    <row r="3029" spans="1:13" x14ac:dyDescent="0.25">
      <c r="A3029">
        <v>3027</v>
      </c>
      <c r="B3029">
        <v>15</v>
      </c>
      <c r="C3029" t="s">
        <v>136</v>
      </c>
      <c r="D3029" t="s">
        <v>137</v>
      </c>
      <c r="E3029">
        <v>879</v>
      </c>
      <c r="F3029" t="s">
        <v>138</v>
      </c>
      <c r="G3029" t="s">
        <v>139</v>
      </c>
      <c r="H3029" t="s">
        <v>28</v>
      </c>
      <c r="I3029" t="s">
        <v>13</v>
      </c>
      <c r="J3029" t="s">
        <v>13</v>
      </c>
      <c r="K3029">
        <v>2275020000</v>
      </c>
      <c r="L3029" t="s">
        <v>306</v>
      </c>
      <c r="M3029" t="s">
        <v>306</v>
      </c>
    </row>
    <row r="3030" spans="1:13" x14ac:dyDescent="0.25">
      <c r="A3030">
        <v>3028</v>
      </c>
      <c r="B3030">
        <v>15</v>
      </c>
      <c r="C3030" t="s">
        <v>136</v>
      </c>
      <c r="D3030" t="s">
        <v>137</v>
      </c>
      <c r="E3030">
        <v>879</v>
      </c>
      <c r="F3030" t="s">
        <v>138</v>
      </c>
      <c r="G3030" t="s">
        <v>139</v>
      </c>
      <c r="H3030" t="s">
        <v>28</v>
      </c>
      <c r="I3030" t="s">
        <v>58</v>
      </c>
      <c r="J3030" t="s">
        <v>59</v>
      </c>
      <c r="K3030">
        <v>2275020000</v>
      </c>
      <c r="L3030" t="s">
        <v>306</v>
      </c>
      <c r="M3030" t="s">
        <v>306</v>
      </c>
    </row>
    <row r="3031" spans="1:13" x14ac:dyDescent="0.25">
      <c r="A3031">
        <v>3029</v>
      </c>
      <c r="B3031">
        <v>15</v>
      </c>
      <c r="C3031" t="s">
        <v>136</v>
      </c>
      <c r="D3031" t="s">
        <v>137</v>
      </c>
      <c r="E3031">
        <v>879</v>
      </c>
      <c r="F3031" t="s">
        <v>138</v>
      </c>
      <c r="G3031" t="s">
        <v>139</v>
      </c>
      <c r="H3031" t="s">
        <v>28</v>
      </c>
      <c r="I3031" t="s">
        <v>93</v>
      </c>
      <c r="J3031">
        <v>106990</v>
      </c>
      <c r="K3031">
        <v>2275020000</v>
      </c>
      <c r="L3031" t="s">
        <v>306</v>
      </c>
      <c r="M3031" t="s">
        <v>306</v>
      </c>
    </row>
    <row r="3032" spans="1:13" x14ac:dyDescent="0.25">
      <c r="A3032">
        <v>3030</v>
      </c>
      <c r="B3032">
        <v>15</v>
      </c>
      <c r="C3032" t="s">
        <v>136</v>
      </c>
      <c r="D3032" t="s">
        <v>137</v>
      </c>
      <c r="E3032">
        <v>879</v>
      </c>
      <c r="F3032" t="s">
        <v>138</v>
      </c>
      <c r="G3032" t="s">
        <v>139</v>
      </c>
      <c r="H3032" t="s">
        <v>28</v>
      </c>
      <c r="I3032" t="s">
        <v>84</v>
      </c>
      <c r="J3032">
        <v>71432</v>
      </c>
      <c r="K3032">
        <v>2275020000</v>
      </c>
      <c r="L3032">
        <v>1.6E-2</v>
      </c>
      <c r="M3032">
        <v>2.0799999999999999E-4</v>
      </c>
    </row>
    <row r="3033" spans="1:13" x14ac:dyDescent="0.25">
      <c r="A3033">
        <v>3031</v>
      </c>
      <c r="B3033">
        <v>15</v>
      </c>
      <c r="C3033" t="s">
        <v>136</v>
      </c>
      <c r="D3033" t="s">
        <v>137</v>
      </c>
      <c r="E3033">
        <v>879</v>
      </c>
      <c r="F3033" t="s">
        <v>138</v>
      </c>
      <c r="G3033" t="s">
        <v>139</v>
      </c>
      <c r="H3033" t="s">
        <v>28</v>
      </c>
      <c r="I3033" t="s">
        <v>7</v>
      </c>
      <c r="J3033" t="s">
        <v>7</v>
      </c>
      <c r="K3033">
        <v>2275020000</v>
      </c>
      <c r="L3033" t="s">
        <v>306</v>
      </c>
      <c r="M3033" t="s">
        <v>306</v>
      </c>
    </row>
    <row r="3034" spans="1:13" x14ac:dyDescent="0.25">
      <c r="A3034">
        <v>3032</v>
      </c>
      <c r="B3034">
        <v>15</v>
      </c>
      <c r="C3034" t="s">
        <v>136</v>
      </c>
      <c r="D3034" t="s">
        <v>137</v>
      </c>
      <c r="E3034">
        <v>879</v>
      </c>
      <c r="F3034" t="s">
        <v>138</v>
      </c>
      <c r="G3034" t="s">
        <v>139</v>
      </c>
      <c r="H3034" t="s">
        <v>28</v>
      </c>
      <c r="I3034" t="s">
        <v>68</v>
      </c>
      <c r="J3034">
        <v>108883</v>
      </c>
      <c r="K3034">
        <v>2275020000</v>
      </c>
      <c r="L3034">
        <v>2.7E-2</v>
      </c>
      <c r="M3034">
        <v>3.5100000000000002E-4</v>
      </c>
    </row>
    <row r="3035" spans="1:13" x14ac:dyDescent="0.25">
      <c r="A3035">
        <v>3033</v>
      </c>
      <c r="B3035">
        <v>15</v>
      </c>
      <c r="C3035" t="s">
        <v>136</v>
      </c>
      <c r="D3035" t="s">
        <v>137</v>
      </c>
      <c r="E3035">
        <v>879</v>
      </c>
      <c r="F3035" t="s">
        <v>138</v>
      </c>
      <c r="G3035" t="s">
        <v>139</v>
      </c>
      <c r="H3035" t="s">
        <v>28</v>
      </c>
      <c r="I3035" t="s">
        <v>70</v>
      </c>
      <c r="J3035">
        <v>107028</v>
      </c>
      <c r="K3035">
        <v>2275020000</v>
      </c>
      <c r="L3035" t="s">
        <v>306</v>
      </c>
      <c r="M3035" t="s">
        <v>306</v>
      </c>
    </row>
    <row r="3036" spans="1:13" x14ac:dyDescent="0.25">
      <c r="A3036">
        <v>3034</v>
      </c>
      <c r="B3036">
        <v>15</v>
      </c>
      <c r="C3036" t="s">
        <v>136</v>
      </c>
      <c r="D3036" t="s">
        <v>137</v>
      </c>
      <c r="E3036">
        <v>879</v>
      </c>
      <c r="F3036" t="s">
        <v>138</v>
      </c>
      <c r="G3036" t="s">
        <v>139</v>
      </c>
      <c r="H3036" t="s">
        <v>28</v>
      </c>
      <c r="I3036" t="s">
        <v>60</v>
      </c>
      <c r="J3036">
        <v>108952</v>
      </c>
      <c r="K3036">
        <v>2275020000</v>
      </c>
      <c r="L3036" t="s">
        <v>306</v>
      </c>
      <c r="M3036" t="s">
        <v>306</v>
      </c>
    </row>
    <row r="3037" spans="1:13" x14ac:dyDescent="0.25">
      <c r="A3037">
        <v>3035</v>
      </c>
      <c r="B3037">
        <v>15</v>
      </c>
      <c r="C3037" t="s">
        <v>136</v>
      </c>
      <c r="D3037" t="s">
        <v>137</v>
      </c>
      <c r="E3037">
        <v>879</v>
      </c>
      <c r="F3037" t="s">
        <v>138</v>
      </c>
      <c r="G3037" t="s">
        <v>139</v>
      </c>
      <c r="H3037" t="s">
        <v>28</v>
      </c>
      <c r="I3037" t="s">
        <v>56</v>
      </c>
      <c r="J3037" t="s">
        <v>57</v>
      </c>
      <c r="K3037">
        <v>2275020000</v>
      </c>
      <c r="L3037" t="s">
        <v>306</v>
      </c>
      <c r="M3037" t="s">
        <v>306</v>
      </c>
    </row>
    <row r="3038" spans="1:13" x14ac:dyDescent="0.25">
      <c r="A3038">
        <v>3036</v>
      </c>
      <c r="B3038">
        <v>15</v>
      </c>
      <c r="C3038" t="s">
        <v>136</v>
      </c>
      <c r="D3038" t="s">
        <v>137</v>
      </c>
      <c r="E3038">
        <v>879</v>
      </c>
      <c r="F3038" t="s">
        <v>138</v>
      </c>
      <c r="G3038" t="s">
        <v>139</v>
      </c>
      <c r="H3038" t="s">
        <v>28</v>
      </c>
      <c r="I3038" t="s">
        <v>12</v>
      </c>
      <c r="J3038" t="s">
        <v>12</v>
      </c>
      <c r="K3038">
        <v>2275020000</v>
      </c>
      <c r="L3038" t="s">
        <v>306</v>
      </c>
      <c r="M3038" t="s">
        <v>306</v>
      </c>
    </row>
    <row r="3039" spans="1:13" x14ac:dyDescent="0.25">
      <c r="A3039">
        <v>3037</v>
      </c>
      <c r="B3039">
        <v>15</v>
      </c>
      <c r="C3039" t="s">
        <v>136</v>
      </c>
      <c r="D3039" t="s">
        <v>137</v>
      </c>
      <c r="E3039">
        <v>879</v>
      </c>
      <c r="F3039" t="s">
        <v>138</v>
      </c>
      <c r="G3039" t="s">
        <v>139</v>
      </c>
      <c r="H3039" t="s">
        <v>28</v>
      </c>
      <c r="I3039" t="s">
        <v>62</v>
      </c>
      <c r="J3039">
        <v>91576</v>
      </c>
      <c r="K3039">
        <v>2275020000</v>
      </c>
      <c r="L3039" t="s">
        <v>306</v>
      </c>
      <c r="M3039" t="s">
        <v>306</v>
      </c>
    </row>
    <row r="3040" spans="1:13" x14ac:dyDescent="0.25">
      <c r="A3040">
        <v>3038</v>
      </c>
      <c r="B3040">
        <v>15</v>
      </c>
      <c r="C3040" t="s">
        <v>136</v>
      </c>
      <c r="D3040" t="s">
        <v>137</v>
      </c>
      <c r="E3040">
        <v>879</v>
      </c>
      <c r="F3040" t="s">
        <v>138</v>
      </c>
      <c r="G3040" t="s">
        <v>139</v>
      </c>
      <c r="H3040" t="s">
        <v>28</v>
      </c>
      <c r="I3040" t="s">
        <v>66</v>
      </c>
      <c r="J3040">
        <v>123386</v>
      </c>
      <c r="K3040">
        <v>2275020000</v>
      </c>
      <c r="L3040">
        <v>6.0000000000000001E-3</v>
      </c>
      <c r="M3040">
        <v>7.7999999999999999E-5</v>
      </c>
    </row>
    <row r="3041" spans="1:13" x14ac:dyDescent="0.25">
      <c r="A3041">
        <v>3039</v>
      </c>
      <c r="B3041">
        <v>15</v>
      </c>
      <c r="C3041" t="s">
        <v>136</v>
      </c>
      <c r="D3041" t="s">
        <v>137</v>
      </c>
      <c r="E3041">
        <v>879</v>
      </c>
      <c r="F3041" t="s">
        <v>138</v>
      </c>
      <c r="G3041" t="s">
        <v>139</v>
      </c>
      <c r="H3041" t="s">
        <v>28</v>
      </c>
      <c r="I3041" t="s">
        <v>54</v>
      </c>
      <c r="J3041" t="s">
        <v>55</v>
      </c>
      <c r="K3041">
        <v>2275020000</v>
      </c>
      <c r="L3041">
        <v>2.1999999999999999E-2</v>
      </c>
      <c r="M3041">
        <v>2.8600000000000001E-4</v>
      </c>
    </row>
    <row r="3042" spans="1:13" x14ac:dyDescent="0.25">
      <c r="A3042">
        <v>3040</v>
      </c>
      <c r="B3042">
        <v>15</v>
      </c>
      <c r="C3042" t="s">
        <v>136</v>
      </c>
      <c r="D3042" t="s">
        <v>137</v>
      </c>
      <c r="E3042">
        <v>879</v>
      </c>
      <c r="F3042" t="s">
        <v>138</v>
      </c>
      <c r="G3042" t="s">
        <v>139</v>
      </c>
      <c r="H3042" t="s">
        <v>28</v>
      </c>
      <c r="I3042" t="s">
        <v>73</v>
      </c>
      <c r="J3042">
        <v>90120</v>
      </c>
      <c r="K3042">
        <v>2275020000</v>
      </c>
      <c r="L3042" t="s">
        <v>306</v>
      </c>
      <c r="M3042" t="s">
        <v>306</v>
      </c>
    </row>
    <row r="3043" spans="1:13" x14ac:dyDescent="0.25">
      <c r="A3043">
        <v>3041</v>
      </c>
      <c r="B3043">
        <v>16</v>
      </c>
      <c r="C3043" t="s">
        <v>140</v>
      </c>
      <c r="D3043" t="s">
        <v>141</v>
      </c>
      <c r="E3043">
        <v>989</v>
      </c>
      <c r="F3043" t="s">
        <v>142</v>
      </c>
      <c r="G3043" t="s">
        <v>139</v>
      </c>
      <c r="H3043" t="s">
        <v>28</v>
      </c>
      <c r="I3043" t="s">
        <v>64</v>
      </c>
      <c r="J3043">
        <v>100425</v>
      </c>
      <c r="K3043">
        <v>2275020000</v>
      </c>
      <c r="L3043" t="s">
        <v>306</v>
      </c>
      <c r="M3043" t="s">
        <v>306</v>
      </c>
    </row>
    <row r="3044" spans="1:13" x14ac:dyDescent="0.25">
      <c r="A3044">
        <v>3042</v>
      </c>
      <c r="B3044">
        <v>16</v>
      </c>
      <c r="C3044" t="s">
        <v>140</v>
      </c>
      <c r="D3044" t="s">
        <v>141</v>
      </c>
      <c r="E3044">
        <v>989</v>
      </c>
      <c r="F3044" t="s">
        <v>142</v>
      </c>
      <c r="G3044" t="s">
        <v>139</v>
      </c>
      <c r="H3044" t="s">
        <v>28</v>
      </c>
      <c r="I3044" t="s">
        <v>93</v>
      </c>
      <c r="J3044">
        <v>106990</v>
      </c>
      <c r="K3044">
        <v>2275020000</v>
      </c>
      <c r="L3044" t="s">
        <v>306</v>
      </c>
      <c r="M3044" t="s">
        <v>306</v>
      </c>
    </row>
    <row r="3045" spans="1:13" x14ac:dyDescent="0.25">
      <c r="A3045">
        <v>3043</v>
      </c>
      <c r="B3045">
        <v>16</v>
      </c>
      <c r="C3045" t="s">
        <v>140</v>
      </c>
      <c r="D3045" t="s">
        <v>141</v>
      </c>
      <c r="E3045">
        <v>989</v>
      </c>
      <c r="F3045" t="s">
        <v>142</v>
      </c>
      <c r="G3045" t="s">
        <v>139</v>
      </c>
      <c r="H3045" t="s">
        <v>28</v>
      </c>
      <c r="I3045" t="s">
        <v>16</v>
      </c>
      <c r="J3045" t="s">
        <v>72</v>
      </c>
      <c r="K3045">
        <v>2275020000</v>
      </c>
      <c r="L3045">
        <v>0.20200000000000001</v>
      </c>
      <c r="M3045">
        <v>2.6259999999999999E-3</v>
      </c>
    </row>
    <row r="3046" spans="1:13" x14ac:dyDescent="0.25">
      <c r="A3046">
        <v>3044</v>
      </c>
      <c r="B3046">
        <v>16</v>
      </c>
      <c r="C3046" t="s">
        <v>140</v>
      </c>
      <c r="D3046" t="s">
        <v>141</v>
      </c>
      <c r="E3046">
        <v>989</v>
      </c>
      <c r="F3046" t="s">
        <v>142</v>
      </c>
      <c r="G3046" t="s">
        <v>139</v>
      </c>
      <c r="H3046" t="s">
        <v>28</v>
      </c>
      <c r="I3046" t="s">
        <v>75</v>
      </c>
      <c r="J3046" t="s">
        <v>76</v>
      </c>
      <c r="K3046">
        <v>2275020000</v>
      </c>
      <c r="L3046" t="s">
        <v>306</v>
      </c>
      <c r="M3046" t="s">
        <v>306</v>
      </c>
    </row>
    <row r="3047" spans="1:13" x14ac:dyDescent="0.25">
      <c r="A3047">
        <v>3045</v>
      </c>
      <c r="B3047">
        <v>16</v>
      </c>
      <c r="C3047" t="s">
        <v>140</v>
      </c>
      <c r="D3047" t="s">
        <v>141</v>
      </c>
      <c r="E3047">
        <v>989</v>
      </c>
      <c r="F3047" t="s">
        <v>142</v>
      </c>
      <c r="G3047" t="s">
        <v>139</v>
      </c>
      <c r="H3047" t="s">
        <v>28</v>
      </c>
      <c r="I3047" t="s">
        <v>95</v>
      </c>
      <c r="J3047">
        <v>95476</v>
      </c>
      <c r="K3047">
        <v>2275020000</v>
      </c>
      <c r="L3047">
        <v>8.0000000000000002E-3</v>
      </c>
      <c r="M3047">
        <v>1.0399999999999999E-4</v>
      </c>
    </row>
    <row r="3048" spans="1:13" x14ac:dyDescent="0.25">
      <c r="A3048">
        <v>3046</v>
      </c>
      <c r="B3048">
        <v>16</v>
      </c>
      <c r="C3048" t="s">
        <v>140</v>
      </c>
      <c r="D3048" t="s">
        <v>141</v>
      </c>
      <c r="E3048">
        <v>989</v>
      </c>
      <c r="F3048" t="s">
        <v>142</v>
      </c>
      <c r="G3048" t="s">
        <v>139</v>
      </c>
      <c r="H3048" t="s">
        <v>28</v>
      </c>
      <c r="I3048" t="s">
        <v>91</v>
      </c>
      <c r="J3048" t="s">
        <v>92</v>
      </c>
      <c r="K3048">
        <v>2275020000</v>
      </c>
      <c r="L3048" t="s">
        <v>306</v>
      </c>
      <c r="M3048" t="s">
        <v>306</v>
      </c>
    </row>
    <row r="3049" spans="1:13" x14ac:dyDescent="0.25">
      <c r="A3049">
        <v>3047</v>
      </c>
      <c r="B3049">
        <v>16</v>
      </c>
      <c r="C3049" t="s">
        <v>140</v>
      </c>
      <c r="D3049" t="s">
        <v>141</v>
      </c>
      <c r="E3049">
        <v>989</v>
      </c>
      <c r="F3049" t="s">
        <v>142</v>
      </c>
      <c r="G3049" t="s">
        <v>139</v>
      </c>
      <c r="H3049" t="s">
        <v>28</v>
      </c>
      <c r="I3049" t="s">
        <v>15</v>
      </c>
      <c r="J3049" t="s">
        <v>81</v>
      </c>
      <c r="K3049">
        <v>2275020000</v>
      </c>
      <c r="L3049">
        <v>0.19400000000000001</v>
      </c>
      <c r="M3049">
        <v>2.5219999999999999E-3</v>
      </c>
    </row>
    <row r="3050" spans="1:13" x14ac:dyDescent="0.25">
      <c r="A3050">
        <v>3048</v>
      </c>
      <c r="B3050">
        <v>16</v>
      </c>
      <c r="C3050" t="s">
        <v>140</v>
      </c>
      <c r="D3050" t="s">
        <v>141</v>
      </c>
      <c r="E3050">
        <v>989</v>
      </c>
      <c r="F3050" t="s">
        <v>142</v>
      </c>
      <c r="G3050" t="s">
        <v>139</v>
      </c>
      <c r="H3050" t="s">
        <v>28</v>
      </c>
      <c r="I3050" t="s">
        <v>70</v>
      </c>
      <c r="J3050">
        <v>107028</v>
      </c>
      <c r="K3050">
        <v>2275020000</v>
      </c>
      <c r="L3050" t="s">
        <v>306</v>
      </c>
      <c r="M3050" t="s">
        <v>306</v>
      </c>
    </row>
    <row r="3051" spans="1:13" x14ac:dyDescent="0.25">
      <c r="A3051">
        <v>3049</v>
      </c>
      <c r="B3051">
        <v>16</v>
      </c>
      <c r="C3051" t="s">
        <v>140</v>
      </c>
      <c r="D3051" t="s">
        <v>141</v>
      </c>
      <c r="E3051">
        <v>989</v>
      </c>
      <c r="F3051" t="s">
        <v>142</v>
      </c>
      <c r="G3051" t="s">
        <v>139</v>
      </c>
      <c r="H3051" t="s">
        <v>28</v>
      </c>
      <c r="I3051" t="s">
        <v>8</v>
      </c>
      <c r="J3051" t="s">
        <v>8</v>
      </c>
      <c r="K3051">
        <v>2275020000</v>
      </c>
      <c r="L3051">
        <v>1.2130000000000001</v>
      </c>
      <c r="M3051">
        <v>1.5768999999999998E-2</v>
      </c>
    </row>
    <row r="3052" spans="1:13" x14ac:dyDescent="0.25">
      <c r="A3052">
        <v>3050</v>
      </c>
      <c r="B3052">
        <v>16</v>
      </c>
      <c r="C3052" t="s">
        <v>140</v>
      </c>
      <c r="D3052" t="s">
        <v>141</v>
      </c>
      <c r="E3052">
        <v>989</v>
      </c>
      <c r="F3052" t="s">
        <v>142</v>
      </c>
      <c r="G3052" t="s">
        <v>139</v>
      </c>
      <c r="H3052" t="s">
        <v>28</v>
      </c>
      <c r="I3052" t="s">
        <v>58</v>
      </c>
      <c r="J3052" t="s">
        <v>59</v>
      </c>
      <c r="K3052">
        <v>2275020000</v>
      </c>
      <c r="L3052" t="s">
        <v>306</v>
      </c>
      <c r="M3052" t="s">
        <v>306</v>
      </c>
    </row>
    <row r="3053" spans="1:13" x14ac:dyDescent="0.25">
      <c r="A3053">
        <v>3051</v>
      </c>
      <c r="B3053">
        <v>16</v>
      </c>
      <c r="C3053" t="s">
        <v>140</v>
      </c>
      <c r="D3053" t="s">
        <v>141</v>
      </c>
      <c r="E3053">
        <v>989</v>
      </c>
      <c r="F3053" t="s">
        <v>142</v>
      </c>
      <c r="G3053" t="s">
        <v>139</v>
      </c>
      <c r="H3053" t="s">
        <v>28</v>
      </c>
      <c r="I3053" t="s">
        <v>56</v>
      </c>
      <c r="J3053" t="s">
        <v>57</v>
      </c>
      <c r="K3053">
        <v>2275020000</v>
      </c>
      <c r="L3053" t="s">
        <v>306</v>
      </c>
      <c r="M3053" t="s">
        <v>306</v>
      </c>
    </row>
    <row r="3054" spans="1:13" x14ac:dyDescent="0.25">
      <c r="A3054">
        <v>3052</v>
      </c>
      <c r="B3054">
        <v>16</v>
      </c>
      <c r="C3054" t="s">
        <v>140</v>
      </c>
      <c r="D3054" t="s">
        <v>141</v>
      </c>
      <c r="E3054">
        <v>989</v>
      </c>
      <c r="F3054" t="s">
        <v>142</v>
      </c>
      <c r="G3054" t="s">
        <v>139</v>
      </c>
      <c r="H3054" t="s">
        <v>28</v>
      </c>
      <c r="I3054" t="s">
        <v>68</v>
      </c>
      <c r="J3054">
        <v>108883</v>
      </c>
      <c r="K3054">
        <v>2275020000</v>
      </c>
      <c r="L3054">
        <v>2.7E-2</v>
      </c>
      <c r="M3054">
        <v>3.5100000000000002E-4</v>
      </c>
    </row>
    <row r="3055" spans="1:13" x14ac:dyDescent="0.25">
      <c r="A3055">
        <v>3053</v>
      </c>
      <c r="B3055">
        <v>16</v>
      </c>
      <c r="C3055" t="s">
        <v>140</v>
      </c>
      <c r="D3055" t="s">
        <v>141</v>
      </c>
      <c r="E3055">
        <v>989</v>
      </c>
      <c r="F3055" t="s">
        <v>142</v>
      </c>
      <c r="G3055" t="s">
        <v>139</v>
      </c>
      <c r="H3055" t="s">
        <v>28</v>
      </c>
      <c r="I3055" t="s">
        <v>9</v>
      </c>
      <c r="J3055" t="s">
        <v>9</v>
      </c>
      <c r="K3055">
        <v>2275020000</v>
      </c>
      <c r="L3055">
        <v>1.1140000000000001</v>
      </c>
      <c r="M3055">
        <v>1.4482E-2</v>
      </c>
    </row>
    <row r="3056" spans="1:13" x14ac:dyDescent="0.25">
      <c r="A3056">
        <v>3054</v>
      </c>
      <c r="B3056">
        <v>16</v>
      </c>
      <c r="C3056" t="s">
        <v>140</v>
      </c>
      <c r="D3056" t="s">
        <v>141</v>
      </c>
      <c r="E3056">
        <v>989</v>
      </c>
      <c r="F3056" t="s">
        <v>142</v>
      </c>
      <c r="G3056" t="s">
        <v>139</v>
      </c>
      <c r="H3056" t="s">
        <v>28</v>
      </c>
      <c r="I3056" t="s">
        <v>82</v>
      </c>
      <c r="J3056">
        <v>75070</v>
      </c>
      <c r="K3056">
        <v>2275020000</v>
      </c>
      <c r="L3056">
        <v>8.9999999999999993E-3</v>
      </c>
      <c r="M3056">
        <v>1.17E-4</v>
      </c>
    </row>
    <row r="3057" spans="1:13" x14ac:dyDescent="0.25">
      <c r="A3057">
        <v>3055</v>
      </c>
      <c r="B3057">
        <v>16</v>
      </c>
      <c r="C3057" t="s">
        <v>140</v>
      </c>
      <c r="D3057" t="s">
        <v>141</v>
      </c>
      <c r="E3057">
        <v>989</v>
      </c>
      <c r="F3057" t="s">
        <v>142</v>
      </c>
      <c r="G3057" t="s">
        <v>139</v>
      </c>
      <c r="H3057" t="s">
        <v>28</v>
      </c>
      <c r="I3057" t="s">
        <v>86</v>
      </c>
      <c r="J3057">
        <v>98828</v>
      </c>
      <c r="K3057">
        <v>2275020000</v>
      </c>
      <c r="L3057" t="s">
        <v>306</v>
      </c>
      <c r="M3057" t="s">
        <v>306</v>
      </c>
    </row>
    <row r="3058" spans="1:13" x14ac:dyDescent="0.25">
      <c r="A3058">
        <v>3056</v>
      </c>
      <c r="B3058">
        <v>16</v>
      </c>
      <c r="C3058" t="s">
        <v>140</v>
      </c>
      <c r="D3058" t="s">
        <v>141</v>
      </c>
      <c r="E3058">
        <v>989</v>
      </c>
      <c r="F3058" t="s">
        <v>142</v>
      </c>
      <c r="G3058" t="s">
        <v>139</v>
      </c>
      <c r="H3058" t="s">
        <v>28</v>
      </c>
      <c r="I3058" t="s">
        <v>11</v>
      </c>
      <c r="J3058" t="s">
        <v>97</v>
      </c>
      <c r="K3058">
        <v>2275020000</v>
      </c>
      <c r="L3058">
        <v>3.984</v>
      </c>
      <c r="M3058">
        <v>5.1791999999999998E-2</v>
      </c>
    </row>
    <row r="3059" spans="1:13" x14ac:dyDescent="0.25">
      <c r="A3059">
        <v>3057</v>
      </c>
      <c r="B3059">
        <v>16</v>
      </c>
      <c r="C3059" t="s">
        <v>140</v>
      </c>
      <c r="D3059" t="s">
        <v>141</v>
      </c>
      <c r="E3059">
        <v>989</v>
      </c>
      <c r="F3059" t="s">
        <v>142</v>
      </c>
      <c r="G3059" t="s">
        <v>139</v>
      </c>
      <c r="H3059" t="s">
        <v>28</v>
      </c>
      <c r="I3059" t="s">
        <v>79</v>
      </c>
      <c r="J3059">
        <v>50000</v>
      </c>
      <c r="K3059">
        <v>2275020000</v>
      </c>
      <c r="L3059">
        <v>2.8000000000000001E-2</v>
      </c>
      <c r="M3059">
        <v>3.6400000000000001E-4</v>
      </c>
    </row>
    <row r="3060" spans="1:13" x14ac:dyDescent="0.25">
      <c r="A3060">
        <v>3058</v>
      </c>
      <c r="B3060">
        <v>16</v>
      </c>
      <c r="C3060" t="s">
        <v>140</v>
      </c>
      <c r="D3060" t="s">
        <v>141</v>
      </c>
      <c r="E3060">
        <v>989</v>
      </c>
      <c r="F3060" t="s">
        <v>142</v>
      </c>
      <c r="G3060" t="s">
        <v>139</v>
      </c>
      <c r="H3060" t="s">
        <v>28</v>
      </c>
      <c r="I3060" t="s">
        <v>12</v>
      </c>
      <c r="J3060" t="s">
        <v>12</v>
      </c>
      <c r="K3060">
        <v>2275020000</v>
      </c>
      <c r="L3060" t="s">
        <v>306</v>
      </c>
      <c r="M3060" t="s">
        <v>306</v>
      </c>
    </row>
    <row r="3061" spans="1:13" x14ac:dyDescent="0.25">
      <c r="A3061">
        <v>3059</v>
      </c>
      <c r="B3061">
        <v>16</v>
      </c>
      <c r="C3061" t="s">
        <v>140</v>
      </c>
      <c r="D3061" t="s">
        <v>141</v>
      </c>
      <c r="E3061">
        <v>989</v>
      </c>
      <c r="F3061" t="s">
        <v>142</v>
      </c>
      <c r="G3061" t="s">
        <v>139</v>
      </c>
      <c r="H3061" t="s">
        <v>28</v>
      </c>
      <c r="I3061" t="s">
        <v>66</v>
      </c>
      <c r="J3061">
        <v>123386</v>
      </c>
      <c r="K3061">
        <v>2275020000</v>
      </c>
      <c r="L3061">
        <v>6.0000000000000001E-3</v>
      </c>
      <c r="M3061">
        <v>7.7999999999999999E-5</v>
      </c>
    </row>
    <row r="3062" spans="1:13" x14ac:dyDescent="0.25">
      <c r="A3062">
        <v>3060</v>
      </c>
      <c r="B3062">
        <v>16</v>
      </c>
      <c r="C3062" t="s">
        <v>140</v>
      </c>
      <c r="D3062" t="s">
        <v>141</v>
      </c>
      <c r="E3062">
        <v>989</v>
      </c>
      <c r="F3062" t="s">
        <v>142</v>
      </c>
      <c r="G3062" t="s">
        <v>139</v>
      </c>
      <c r="H3062" t="s">
        <v>28</v>
      </c>
      <c r="I3062" t="s">
        <v>60</v>
      </c>
      <c r="J3062">
        <v>108952</v>
      </c>
      <c r="K3062">
        <v>2275020000</v>
      </c>
      <c r="L3062" t="s">
        <v>306</v>
      </c>
      <c r="M3062" t="s">
        <v>306</v>
      </c>
    </row>
    <row r="3063" spans="1:13" x14ac:dyDescent="0.25">
      <c r="A3063">
        <v>3061</v>
      </c>
      <c r="B3063">
        <v>16</v>
      </c>
      <c r="C3063" t="s">
        <v>140</v>
      </c>
      <c r="D3063" t="s">
        <v>141</v>
      </c>
      <c r="E3063">
        <v>989</v>
      </c>
      <c r="F3063" t="s">
        <v>142</v>
      </c>
      <c r="G3063" t="s">
        <v>139</v>
      </c>
      <c r="H3063" t="s">
        <v>28</v>
      </c>
      <c r="I3063" t="s">
        <v>6</v>
      </c>
      <c r="J3063" t="s">
        <v>6</v>
      </c>
      <c r="K3063">
        <v>2275020000</v>
      </c>
      <c r="L3063">
        <v>29.420999999999999</v>
      </c>
      <c r="M3063">
        <v>0.38247300000000001</v>
      </c>
    </row>
    <row r="3064" spans="1:13" x14ac:dyDescent="0.25">
      <c r="A3064">
        <v>3062</v>
      </c>
      <c r="B3064">
        <v>16</v>
      </c>
      <c r="C3064" t="s">
        <v>140</v>
      </c>
      <c r="D3064" t="s">
        <v>141</v>
      </c>
      <c r="E3064">
        <v>989</v>
      </c>
      <c r="F3064" t="s">
        <v>142</v>
      </c>
      <c r="G3064" t="s">
        <v>139</v>
      </c>
      <c r="H3064" t="s">
        <v>28</v>
      </c>
      <c r="I3064" t="s">
        <v>77</v>
      </c>
      <c r="J3064">
        <v>67561</v>
      </c>
      <c r="K3064">
        <v>2275020000</v>
      </c>
      <c r="L3064" t="s">
        <v>306</v>
      </c>
      <c r="M3064" t="s">
        <v>306</v>
      </c>
    </row>
    <row r="3065" spans="1:13" x14ac:dyDescent="0.25">
      <c r="A3065">
        <v>3063</v>
      </c>
      <c r="B3065">
        <v>16</v>
      </c>
      <c r="C3065" t="s">
        <v>140</v>
      </c>
      <c r="D3065" t="s">
        <v>141</v>
      </c>
      <c r="E3065">
        <v>989</v>
      </c>
      <c r="F3065" t="s">
        <v>142</v>
      </c>
      <c r="G3065" t="s">
        <v>139</v>
      </c>
      <c r="H3065" t="s">
        <v>28</v>
      </c>
      <c r="I3065" t="s">
        <v>62</v>
      </c>
      <c r="J3065">
        <v>91576</v>
      </c>
      <c r="K3065">
        <v>2275020000</v>
      </c>
      <c r="L3065" t="s">
        <v>306</v>
      </c>
      <c r="M3065" t="s">
        <v>306</v>
      </c>
    </row>
    <row r="3066" spans="1:13" x14ac:dyDescent="0.25">
      <c r="A3066">
        <v>3064</v>
      </c>
      <c r="B3066">
        <v>16</v>
      </c>
      <c r="C3066" t="s">
        <v>140</v>
      </c>
      <c r="D3066" t="s">
        <v>141</v>
      </c>
      <c r="E3066">
        <v>989</v>
      </c>
      <c r="F3066" t="s">
        <v>142</v>
      </c>
      <c r="G3066" t="s">
        <v>139</v>
      </c>
      <c r="H3066" t="s">
        <v>28</v>
      </c>
      <c r="I3066" t="s">
        <v>88</v>
      </c>
      <c r="J3066">
        <v>100414</v>
      </c>
      <c r="K3066">
        <v>2275020000</v>
      </c>
      <c r="L3066">
        <v>6.0000000000000001E-3</v>
      </c>
      <c r="M3066">
        <v>7.7999999999999999E-5</v>
      </c>
    </row>
    <row r="3067" spans="1:13" x14ac:dyDescent="0.25">
      <c r="A3067">
        <v>3065</v>
      </c>
      <c r="B3067">
        <v>16</v>
      </c>
      <c r="C3067" t="s">
        <v>140</v>
      </c>
      <c r="D3067" t="s">
        <v>141</v>
      </c>
      <c r="E3067">
        <v>989</v>
      </c>
      <c r="F3067" t="s">
        <v>142</v>
      </c>
      <c r="G3067" t="s">
        <v>139</v>
      </c>
      <c r="H3067" t="s">
        <v>28</v>
      </c>
      <c r="I3067" t="s">
        <v>84</v>
      </c>
      <c r="J3067">
        <v>71432</v>
      </c>
      <c r="K3067">
        <v>2275020000</v>
      </c>
      <c r="L3067">
        <v>1.6E-2</v>
      </c>
      <c r="M3067">
        <v>2.0799999999999999E-4</v>
      </c>
    </row>
    <row r="3068" spans="1:13" x14ac:dyDescent="0.25">
      <c r="A3068">
        <v>3066</v>
      </c>
      <c r="B3068">
        <v>16</v>
      </c>
      <c r="C3068" t="s">
        <v>140</v>
      </c>
      <c r="D3068" t="s">
        <v>141</v>
      </c>
      <c r="E3068">
        <v>989</v>
      </c>
      <c r="F3068" t="s">
        <v>142</v>
      </c>
      <c r="G3068" t="s">
        <v>139</v>
      </c>
      <c r="H3068" t="s">
        <v>28</v>
      </c>
      <c r="I3068" t="s">
        <v>7</v>
      </c>
      <c r="J3068" t="s">
        <v>7</v>
      </c>
      <c r="K3068">
        <v>2275020000</v>
      </c>
      <c r="L3068" t="s">
        <v>306</v>
      </c>
      <c r="M3068" t="s">
        <v>306</v>
      </c>
    </row>
    <row r="3069" spans="1:13" x14ac:dyDescent="0.25">
      <c r="A3069">
        <v>3067</v>
      </c>
      <c r="B3069">
        <v>16</v>
      </c>
      <c r="C3069" t="s">
        <v>140</v>
      </c>
      <c r="D3069" t="s">
        <v>141</v>
      </c>
      <c r="E3069">
        <v>989</v>
      </c>
      <c r="F3069" t="s">
        <v>142</v>
      </c>
      <c r="G3069" t="s">
        <v>139</v>
      </c>
      <c r="H3069" t="s">
        <v>28</v>
      </c>
      <c r="I3069" t="s">
        <v>14</v>
      </c>
      <c r="J3069" t="s">
        <v>90</v>
      </c>
      <c r="K3069">
        <v>2275020000</v>
      </c>
      <c r="L3069">
        <v>8.8999999999999996E-2</v>
      </c>
      <c r="M3069">
        <v>1.157E-3</v>
      </c>
    </row>
    <row r="3070" spans="1:13" x14ac:dyDescent="0.25">
      <c r="A3070">
        <v>3068</v>
      </c>
      <c r="B3070">
        <v>16</v>
      </c>
      <c r="C3070" t="s">
        <v>140</v>
      </c>
      <c r="D3070" t="s">
        <v>141</v>
      </c>
      <c r="E3070">
        <v>989</v>
      </c>
      <c r="F3070" t="s">
        <v>142</v>
      </c>
      <c r="G3070" t="s">
        <v>139</v>
      </c>
      <c r="H3070" t="s">
        <v>28</v>
      </c>
      <c r="I3070" t="s">
        <v>54</v>
      </c>
      <c r="J3070" t="s">
        <v>55</v>
      </c>
      <c r="K3070">
        <v>2275020000</v>
      </c>
      <c r="L3070">
        <v>2.1999999999999999E-2</v>
      </c>
      <c r="M3070">
        <v>2.8600000000000001E-4</v>
      </c>
    </row>
    <row r="3071" spans="1:13" x14ac:dyDescent="0.25">
      <c r="A3071">
        <v>3069</v>
      </c>
      <c r="B3071">
        <v>16</v>
      </c>
      <c r="C3071" t="s">
        <v>140</v>
      </c>
      <c r="D3071" t="s">
        <v>141</v>
      </c>
      <c r="E3071">
        <v>989</v>
      </c>
      <c r="F3071" t="s">
        <v>142</v>
      </c>
      <c r="G3071" t="s">
        <v>139</v>
      </c>
      <c r="H3071" t="s">
        <v>28</v>
      </c>
      <c r="I3071" t="s">
        <v>13</v>
      </c>
      <c r="J3071" t="s">
        <v>13</v>
      </c>
      <c r="K3071">
        <v>2275020000</v>
      </c>
      <c r="L3071" t="s">
        <v>306</v>
      </c>
      <c r="M3071" t="s">
        <v>306</v>
      </c>
    </row>
    <row r="3072" spans="1:13" x14ac:dyDescent="0.25">
      <c r="A3072">
        <v>3070</v>
      </c>
      <c r="B3072">
        <v>16</v>
      </c>
      <c r="C3072" t="s">
        <v>140</v>
      </c>
      <c r="D3072" t="s">
        <v>141</v>
      </c>
      <c r="E3072">
        <v>989</v>
      </c>
      <c r="F3072" t="s">
        <v>142</v>
      </c>
      <c r="G3072" t="s">
        <v>139</v>
      </c>
      <c r="H3072" t="s">
        <v>28</v>
      </c>
      <c r="I3072" t="s">
        <v>98</v>
      </c>
      <c r="J3072">
        <v>91203</v>
      </c>
      <c r="K3072">
        <v>2275020000</v>
      </c>
      <c r="L3072" t="s">
        <v>306</v>
      </c>
      <c r="M3072" t="s">
        <v>306</v>
      </c>
    </row>
    <row r="3073" spans="1:13" x14ac:dyDescent="0.25">
      <c r="A3073">
        <v>3071</v>
      </c>
      <c r="B3073">
        <v>16</v>
      </c>
      <c r="C3073" t="s">
        <v>140</v>
      </c>
      <c r="D3073" t="s">
        <v>141</v>
      </c>
      <c r="E3073">
        <v>989</v>
      </c>
      <c r="F3073" t="s">
        <v>142</v>
      </c>
      <c r="G3073" t="s">
        <v>139</v>
      </c>
      <c r="H3073" t="s">
        <v>28</v>
      </c>
      <c r="I3073" t="s">
        <v>73</v>
      </c>
      <c r="J3073">
        <v>90120</v>
      </c>
      <c r="K3073">
        <v>2275020000</v>
      </c>
      <c r="L3073" t="s">
        <v>306</v>
      </c>
      <c r="M3073" t="s">
        <v>306</v>
      </c>
    </row>
    <row r="3074" spans="1:13" x14ac:dyDescent="0.25">
      <c r="A3074">
        <v>3072</v>
      </c>
      <c r="B3074">
        <v>16</v>
      </c>
      <c r="C3074" t="s">
        <v>140</v>
      </c>
      <c r="D3074" t="s">
        <v>141</v>
      </c>
      <c r="E3074">
        <v>989</v>
      </c>
      <c r="F3074" t="s">
        <v>142</v>
      </c>
      <c r="G3074" t="s">
        <v>139</v>
      </c>
      <c r="H3074" t="s">
        <v>28</v>
      </c>
      <c r="I3074" t="s">
        <v>10</v>
      </c>
      <c r="J3074" t="s">
        <v>10</v>
      </c>
      <c r="K3074">
        <v>2275020000</v>
      </c>
      <c r="L3074">
        <v>1.0649999999999999</v>
      </c>
      <c r="M3074">
        <v>1.3845E-2</v>
      </c>
    </row>
    <row r="3075" spans="1:13" x14ac:dyDescent="0.25">
      <c r="A3075">
        <v>3073</v>
      </c>
      <c r="B3075">
        <v>17</v>
      </c>
      <c r="C3075" t="s">
        <v>140</v>
      </c>
      <c r="D3075" t="s">
        <v>143</v>
      </c>
      <c r="E3075">
        <v>976</v>
      </c>
      <c r="F3075" t="s">
        <v>144</v>
      </c>
      <c r="G3075" t="s">
        <v>139</v>
      </c>
      <c r="H3075" t="s">
        <v>28</v>
      </c>
      <c r="I3075" t="s">
        <v>64</v>
      </c>
      <c r="J3075">
        <v>100425</v>
      </c>
      <c r="K3075">
        <v>2275020000</v>
      </c>
      <c r="L3075" t="s">
        <v>306</v>
      </c>
      <c r="M3075" t="s">
        <v>306</v>
      </c>
    </row>
    <row r="3076" spans="1:13" x14ac:dyDescent="0.25">
      <c r="A3076">
        <v>3074</v>
      </c>
      <c r="B3076">
        <v>17</v>
      </c>
      <c r="C3076" t="s">
        <v>140</v>
      </c>
      <c r="D3076" t="s">
        <v>143</v>
      </c>
      <c r="E3076">
        <v>976</v>
      </c>
      <c r="F3076" t="s">
        <v>144</v>
      </c>
      <c r="G3076" t="s">
        <v>139</v>
      </c>
      <c r="H3076" t="s">
        <v>28</v>
      </c>
      <c r="I3076" t="s">
        <v>16</v>
      </c>
      <c r="J3076" t="s">
        <v>72</v>
      </c>
      <c r="K3076">
        <v>2275020000</v>
      </c>
      <c r="L3076">
        <v>0.20200000000000001</v>
      </c>
      <c r="M3076">
        <v>2.6259999999999999E-3</v>
      </c>
    </row>
    <row r="3077" spans="1:13" x14ac:dyDescent="0.25">
      <c r="A3077">
        <v>3075</v>
      </c>
      <c r="B3077">
        <v>17</v>
      </c>
      <c r="C3077" t="s">
        <v>140</v>
      </c>
      <c r="D3077" t="s">
        <v>143</v>
      </c>
      <c r="E3077">
        <v>976</v>
      </c>
      <c r="F3077" t="s">
        <v>144</v>
      </c>
      <c r="G3077" t="s">
        <v>139</v>
      </c>
      <c r="H3077" t="s">
        <v>28</v>
      </c>
      <c r="I3077" t="s">
        <v>15</v>
      </c>
      <c r="J3077" t="s">
        <v>81</v>
      </c>
      <c r="K3077">
        <v>2275020000</v>
      </c>
      <c r="L3077">
        <v>0.19400000000000001</v>
      </c>
      <c r="M3077">
        <v>2.5219999999999999E-3</v>
      </c>
    </row>
    <row r="3078" spans="1:13" x14ac:dyDescent="0.25">
      <c r="A3078">
        <v>3076</v>
      </c>
      <c r="B3078">
        <v>17</v>
      </c>
      <c r="C3078" t="s">
        <v>140</v>
      </c>
      <c r="D3078" t="s">
        <v>143</v>
      </c>
      <c r="E3078">
        <v>976</v>
      </c>
      <c r="F3078" t="s">
        <v>144</v>
      </c>
      <c r="G3078" t="s">
        <v>139</v>
      </c>
      <c r="H3078" t="s">
        <v>28</v>
      </c>
      <c r="I3078" t="s">
        <v>70</v>
      </c>
      <c r="J3078">
        <v>107028</v>
      </c>
      <c r="K3078">
        <v>2275020000</v>
      </c>
      <c r="L3078" t="s">
        <v>306</v>
      </c>
      <c r="M3078" t="s">
        <v>306</v>
      </c>
    </row>
    <row r="3079" spans="1:13" x14ac:dyDescent="0.25">
      <c r="A3079">
        <v>3077</v>
      </c>
      <c r="B3079">
        <v>17</v>
      </c>
      <c r="C3079" t="s">
        <v>140</v>
      </c>
      <c r="D3079" t="s">
        <v>143</v>
      </c>
      <c r="E3079">
        <v>976</v>
      </c>
      <c r="F3079" t="s">
        <v>144</v>
      </c>
      <c r="G3079" t="s">
        <v>139</v>
      </c>
      <c r="H3079" t="s">
        <v>28</v>
      </c>
      <c r="I3079" t="s">
        <v>93</v>
      </c>
      <c r="J3079">
        <v>106990</v>
      </c>
      <c r="K3079">
        <v>2275020000</v>
      </c>
      <c r="L3079" t="s">
        <v>306</v>
      </c>
      <c r="M3079" t="s">
        <v>306</v>
      </c>
    </row>
    <row r="3080" spans="1:13" x14ac:dyDescent="0.25">
      <c r="A3080">
        <v>3078</v>
      </c>
      <c r="B3080">
        <v>17</v>
      </c>
      <c r="C3080" t="s">
        <v>140</v>
      </c>
      <c r="D3080" t="s">
        <v>143</v>
      </c>
      <c r="E3080">
        <v>976</v>
      </c>
      <c r="F3080" t="s">
        <v>144</v>
      </c>
      <c r="G3080" t="s">
        <v>139</v>
      </c>
      <c r="H3080" t="s">
        <v>28</v>
      </c>
      <c r="I3080" t="s">
        <v>75</v>
      </c>
      <c r="J3080" t="s">
        <v>76</v>
      </c>
      <c r="K3080">
        <v>2275020000</v>
      </c>
      <c r="L3080" t="s">
        <v>306</v>
      </c>
      <c r="M3080" t="s">
        <v>306</v>
      </c>
    </row>
    <row r="3081" spans="1:13" x14ac:dyDescent="0.25">
      <c r="A3081">
        <v>3079</v>
      </c>
      <c r="B3081">
        <v>17</v>
      </c>
      <c r="C3081" t="s">
        <v>140</v>
      </c>
      <c r="D3081" t="s">
        <v>143</v>
      </c>
      <c r="E3081">
        <v>976</v>
      </c>
      <c r="F3081" t="s">
        <v>144</v>
      </c>
      <c r="G3081" t="s">
        <v>139</v>
      </c>
      <c r="H3081" t="s">
        <v>28</v>
      </c>
      <c r="I3081" t="s">
        <v>91</v>
      </c>
      <c r="J3081" t="s">
        <v>92</v>
      </c>
      <c r="K3081">
        <v>2275020000</v>
      </c>
      <c r="L3081" t="s">
        <v>306</v>
      </c>
      <c r="M3081" t="s">
        <v>306</v>
      </c>
    </row>
    <row r="3082" spans="1:13" x14ac:dyDescent="0.25">
      <c r="A3082">
        <v>3080</v>
      </c>
      <c r="B3082">
        <v>17</v>
      </c>
      <c r="C3082" t="s">
        <v>140</v>
      </c>
      <c r="D3082" t="s">
        <v>143</v>
      </c>
      <c r="E3082">
        <v>976</v>
      </c>
      <c r="F3082" t="s">
        <v>144</v>
      </c>
      <c r="G3082" t="s">
        <v>139</v>
      </c>
      <c r="H3082" t="s">
        <v>28</v>
      </c>
      <c r="I3082" t="s">
        <v>98</v>
      </c>
      <c r="J3082">
        <v>91203</v>
      </c>
      <c r="K3082">
        <v>2275020000</v>
      </c>
      <c r="L3082" t="s">
        <v>306</v>
      </c>
      <c r="M3082" t="s">
        <v>306</v>
      </c>
    </row>
    <row r="3083" spans="1:13" x14ac:dyDescent="0.25">
      <c r="A3083">
        <v>3081</v>
      </c>
      <c r="B3083">
        <v>17</v>
      </c>
      <c r="C3083" t="s">
        <v>140</v>
      </c>
      <c r="D3083" t="s">
        <v>143</v>
      </c>
      <c r="E3083">
        <v>976</v>
      </c>
      <c r="F3083" t="s">
        <v>144</v>
      </c>
      <c r="G3083" t="s">
        <v>139</v>
      </c>
      <c r="H3083" t="s">
        <v>28</v>
      </c>
      <c r="I3083" t="s">
        <v>9</v>
      </c>
      <c r="J3083" t="s">
        <v>9</v>
      </c>
      <c r="K3083">
        <v>2275020000</v>
      </c>
      <c r="L3083">
        <v>1.1140000000000001</v>
      </c>
      <c r="M3083">
        <v>1.4482E-2</v>
      </c>
    </row>
    <row r="3084" spans="1:13" x14ac:dyDescent="0.25">
      <c r="A3084">
        <v>3082</v>
      </c>
      <c r="B3084">
        <v>17</v>
      </c>
      <c r="C3084" t="s">
        <v>140</v>
      </c>
      <c r="D3084" t="s">
        <v>143</v>
      </c>
      <c r="E3084">
        <v>976</v>
      </c>
      <c r="F3084" t="s">
        <v>144</v>
      </c>
      <c r="G3084" t="s">
        <v>139</v>
      </c>
      <c r="H3084" t="s">
        <v>28</v>
      </c>
      <c r="I3084" t="s">
        <v>82</v>
      </c>
      <c r="J3084">
        <v>75070</v>
      </c>
      <c r="K3084">
        <v>2275020000</v>
      </c>
      <c r="L3084">
        <v>8.9999999999999993E-3</v>
      </c>
      <c r="M3084">
        <v>1.17E-4</v>
      </c>
    </row>
    <row r="3085" spans="1:13" x14ac:dyDescent="0.25">
      <c r="A3085">
        <v>3083</v>
      </c>
      <c r="B3085">
        <v>17</v>
      </c>
      <c r="C3085" t="s">
        <v>140</v>
      </c>
      <c r="D3085" t="s">
        <v>143</v>
      </c>
      <c r="E3085">
        <v>976</v>
      </c>
      <c r="F3085" t="s">
        <v>144</v>
      </c>
      <c r="G3085" t="s">
        <v>139</v>
      </c>
      <c r="H3085" t="s">
        <v>28</v>
      </c>
      <c r="I3085" t="s">
        <v>60</v>
      </c>
      <c r="J3085">
        <v>108952</v>
      </c>
      <c r="K3085">
        <v>2275020000</v>
      </c>
      <c r="L3085" t="s">
        <v>306</v>
      </c>
      <c r="M3085" t="s">
        <v>306</v>
      </c>
    </row>
    <row r="3086" spans="1:13" x14ac:dyDescent="0.25">
      <c r="A3086">
        <v>3084</v>
      </c>
      <c r="B3086">
        <v>17</v>
      </c>
      <c r="C3086" t="s">
        <v>140</v>
      </c>
      <c r="D3086" t="s">
        <v>143</v>
      </c>
      <c r="E3086">
        <v>976</v>
      </c>
      <c r="F3086" t="s">
        <v>144</v>
      </c>
      <c r="G3086" t="s">
        <v>139</v>
      </c>
      <c r="H3086" t="s">
        <v>28</v>
      </c>
      <c r="I3086" t="s">
        <v>95</v>
      </c>
      <c r="J3086">
        <v>95476</v>
      </c>
      <c r="K3086">
        <v>2275020000</v>
      </c>
      <c r="L3086">
        <v>8.0000000000000002E-3</v>
      </c>
      <c r="M3086">
        <v>1.0399999999999999E-4</v>
      </c>
    </row>
    <row r="3087" spans="1:13" x14ac:dyDescent="0.25">
      <c r="A3087">
        <v>3085</v>
      </c>
      <c r="B3087">
        <v>17</v>
      </c>
      <c r="C3087" t="s">
        <v>140</v>
      </c>
      <c r="D3087" t="s">
        <v>143</v>
      </c>
      <c r="E3087">
        <v>976</v>
      </c>
      <c r="F3087" t="s">
        <v>144</v>
      </c>
      <c r="G3087" t="s">
        <v>139</v>
      </c>
      <c r="H3087" t="s">
        <v>28</v>
      </c>
      <c r="I3087" t="s">
        <v>86</v>
      </c>
      <c r="J3087">
        <v>98828</v>
      </c>
      <c r="K3087">
        <v>2275020000</v>
      </c>
      <c r="L3087" t="s">
        <v>306</v>
      </c>
      <c r="M3087" t="s">
        <v>306</v>
      </c>
    </row>
    <row r="3088" spans="1:13" x14ac:dyDescent="0.25">
      <c r="A3088">
        <v>3086</v>
      </c>
      <c r="B3088">
        <v>17</v>
      </c>
      <c r="C3088" t="s">
        <v>140</v>
      </c>
      <c r="D3088" t="s">
        <v>143</v>
      </c>
      <c r="E3088">
        <v>976</v>
      </c>
      <c r="F3088" t="s">
        <v>144</v>
      </c>
      <c r="G3088" t="s">
        <v>139</v>
      </c>
      <c r="H3088" t="s">
        <v>28</v>
      </c>
      <c r="I3088" t="s">
        <v>68</v>
      </c>
      <c r="J3088">
        <v>108883</v>
      </c>
      <c r="K3088">
        <v>2275020000</v>
      </c>
      <c r="L3088">
        <v>2.7E-2</v>
      </c>
      <c r="M3088">
        <v>3.5100000000000002E-4</v>
      </c>
    </row>
    <row r="3089" spans="1:13" x14ac:dyDescent="0.25">
      <c r="A3089">
        <v>3087</v>
      </c>
      <c r="B3089">
        <v>17</v>
      </c>
      <c r="C3089" t="s">
        <v>140</v>
      </c>
      <c r="D3089" t="s">
        <v>143</v>
      </c>
      <c r="E3089">
        <v>976</v>
      </c>
      <c r="F3089" t="s">
        <v>144</v>
      </c>
      <c r="G3089" t="s">
        <v>139</v>
      </c>
      <c r="H3089" t="s">
        <v>28</v>
      </c>
      <c r="I3089" t="s">
        <v>8</v>
      </c>
      <c r="J3089" t="s">
        <v>8</v>
      </c>
      <c r="K3089">
        <v>2275020000</v>
      </c>
      <c r="L3089">
        <v>1.2130000000000001</v>
      </c>
      <c r="M3089">
        <v>1.5768999999999998E-2</v>
      </c>
    </row>
    <row r="3090" spans="1:13" x14ac:dyDescent="0.25">
      <c r="A3090">
        <v>3088</v>
      </c>
      <c r="B3090">
        <v>17</v>
      </c>
      <c r="C3090" t="s">
        <v>140</v>
      </c>
      <c r="D3090" t="s">
        <v>143</v>
      </c>
      <c r="E3090">
        <v>976</v>
      </c>
      <c r="F3090" t="s">
        <v>144</v>
      </c>
      <c r="G3090" t="s">
        <v>139</v>
      </c>
      <c r="H3090" t="s">
        <v>28</v>
      </c>
      <c r="I3090" t="s">
        <v>58</v>
      </c>
      <c r="J3090" t="s">
        <v>59</v>
      </c>
      <c r="K3090">
        <v>2275020000</v>
      </c>
      <c r="L3090" t="s">
        <v>306</v>
      </c>
      <c r="M3090" t="s">
        <v>306</v>
      </c>
    </row>
    <row r="3091" spans="1:13" x14ac:dyDescent="0.25">
      <c r="A3091">
        <v>3089</v>
      </c>
      <c r="B3091">
        <v>17</v>
      </c>
      <c r="C3091" t="s">
        <v>140</v>
      </c>
      <c r="D3091" t="s">
        <v>143</v>
      </c>
      <c r="E3091">
        <v>976</v>
      </c>
      <c r="F3091" t="s">
        <v>144</v>
      </c>
      <c r="G3091" t="s">
        <v>139</v>
      </c>
      <c r="H3091" t="s">
        <v>28</v>
      </c>
      <c r="I3091" t="s">
        <v>88</v>
      </c>
      <c r="J3091">
        <v>100414</v>
      </c>
      <c r="K3091">
        <v>2275020000</v>
      </c>
      <c r="L3091">
        <v>6.0000000000000001E-3</v>
      </c>
      <c r="M3091">
        <v>7.7999999999999999E-5</v>
      </c>
    </row>
    <row r="3092" spans="1:13" x14ac:dyDescent="0.25">
      <c r="A3092">
        <v>3090</v>
      </c>
      <c r="B3092">
        <v>17</v>
      </c>
      <c r="C3092" t="s">
        <v>140</v>
      </c>
      <c r="D3092" t="s">
        <v>143</v>
      </c>
      <c r="E3092">
        <v>976</v>
      </c>
      <c r="F3092" t="s">
        <v>144</v>
      </c>
      <c r="G3092" t="s">
        <v>139</v>
      </c>
      <c r="H3092" t="s">
        <v>28</v>
      </c>
      <c r="I3092" t="s">
        <v>11</v>
      </c>
      <c r="J3092" t="s">
        <v>97</v>
      </c>
      <c r="K3092">
        <v>2275020000</v>
      </c>
      <c r="L3092">
        <v>3.984</v>
      </c>
      <c r="M3092">
        <v>5.1791999999999998E-2</v>
      </c>
    </row>
    <row r="3093" spans="1:13" x14ac:dyDescent="0.25">
      <c r="A3093">
        <v>3091</v>
      </c>
      <c r="B3093">
        <v>17</v>
      </c>
      <c r="C3093" t="s">
        <v>140</v>
      </c>
      <c r="D3093" t="s">
        <v>143</v>
      </c>
      <c r="E3093">
        <v>976</v>
      </c>
      <c r="F3093" t="s">
        <v>144</v>
      </c>
      <c r="G3093" t="s">
        <v>139</v>
      </c>
      <c r="H3093" t="s">
        <v>28</v>
      </c>
      <c r="I3093" t="s">
        <v>13</v>
      </c>
      <c r="J3093" t="s">
        <v>13</v>
      </c>
      <c r="K3093">
        <v>2275020000</v>
      </c>
      <c r="L3093" t="s">
        <v>306</v>
      </c>
      <c r="M3093" t="s">
        <v>306</v>
      </c>
    </row>
    <row r="3094" spans="1:13" x14ac:dyDescent="0.25">
      <c r="A3094">
        <v>3092</v>
      </c>
      <c r="B3094">
        <v>17</v>
      </c>
      <c r="C3094" t="s">
        <v>140</v>
      </c>
      <c r="D3094" t="s">
        <v>143</v>
      </c>
      <c r="E3094">
        <v>976</v>
      </c>
      <c r="F3094" t="s">
        <v>144</v>
      </c>
      <c r="G3094" t="s">
        <v>139</v>
      </c>
      <c r="H3094" t="s">
        <v>28</v>
      </c>
      <c r="I3094" t="s">
        <v>12</v>
      </c>
      <c r="J3094" t="s">
        <v>12</v>
      </c>
      <c r="K3094">
        <v>2275020000</v>
      </c>
      <c r="L3094" t="s">
        <v>306</v>
      </c>
      <c r="M3094" t="s">
        <v>306</v>
      </c>
    </row>
    <row r="3095" spans="1:13" x14ac:dyDescent="0.25">
      <c r="A3095">
        <v>3093</v>
      </c>
      <c r="B3095">
        <v>17</v>
      </c>
      <c r="C3095" t="s">
        <v>140</v>
      </c>
      <c r="D3095" t="s">
        <v>143</v>
      </c>
      <c r="E3095">
        <v>976</v>
      </c>
      <c r="F3095" t="s">
        <v>144</v>
      </c>
      <c r="G3095" t="s">
        <v>139</v>
      </c>
      <c r="H3095" t="s">
        <v>28</v>
      </c>
      <c r="I3095" t="s">
        <v>56</v>
      </c>
      <c r="J3095" t="s">
        <v>57</v>
      </c>
      <c r="K3095">
        <v>2275020000</v>
      </c>
      <c r="L3095" t="s">
        <v>306</v>
      </c>
      <c r="M3095" t="s">
        <v>306</v>
      </c>
    </row>
    <row r="3096" spans="1:13" x14ac:dyDescent="0.25">
      <c r="A3096">
        <v>3094</v>
      </c>
      <c r="B3096">
        <v>17</v>
      </c>
      <c r="C3096" t="s">
        <v>140</v>
      </c>
      <c r="D3096" t="s">
        <v>143</v>
      </c>
      <c r="E3096">
        <v>976</v>
      </c>
      <c r="F3096" t="s">
        <v>144</v>
      </c>
      <c r="G3096" t="s">
        <v>139</v>
      </c>
      <c r="H3096" t="s">
        <v>28</v>
      </c>
      <c r="I3096" t="s">
        <v>14</v>
      </c>
      <c r="J3096" t="s">
        <v>90</v>
      </c>
      <c r="K3096">
        <v>2275020000</v>
      </c>
      <c r="L3096">
        <v>8.8999999999999996E-2</v>
      </c>
      <c r="M3096">
        <v>1.157E-3</v>
      </c>
    </row>
    <row r="3097" spans="1:13" x14ac:dyDescent="0.25">
      <c r="A3097">
        <v>3095</v>
      </c>
      <c r="B3097">
        <v>17</v>
      </c>
      <c r="C3097" t="s">
        <v>140</v>
      </c>
      <c r="D3097" t="s">
        <v>143</v>
      </c>
      <c r="E3097">
        <v>976</v>
      </c>
      <c r="F3097" t="s">
        <v>144</v>
      </c>
      <c r="G3097" t="s">
        <v>139</v>
      </c>
      <c r="H3097" t="s">
        <v>28</v>
      </c>
      <c r="I3097" t="s">
        <v>66</v>
      </c>
      <c r="J3097">
        <v>123386</v>
      </c>
      <c r="K3097">
        <v>2275020000</v>
      </c>
      <c r="L3097">
        <v>6.0000000000000001E-3</v>
      </c>
      <c r="M3097">
        <v>7.7999999999999999E-5</v>
      </c>
    </row>
    <row r="3098" spans="1:13" x14ac:dyDescent="0.25">
      <c r="A3098">
        <v>3096</v>
      </c>
      <c r="B3098">
        <v>17</v>
      </c>
      <c r="C3098" t="s">
        <v>140</v>
      </c>
      <c r="D3098" t="s">
        <v>143</v>
      </c>
      <c r="E3098">
        <v>976</v>
      </c>
      <c r="F3098" t="s">
        <v>144</v>
      </c>
      <c r="G3098" t="s">
        <v>139</v>
      </c>
      <c r="H3098" t="s">
        <v>28</v>
      </c>
      <c r="I3098" t="s">
        <v>7</v>
      </c>
      <c r="J3098" t="s">
        <v>7</v>
      </c>
      <c r="K3098">
        <v>2275020000</v>
      </c>
      <c r="L3098" t="s">
        <v>306</v>
      </c>
      <c r="M3098" t="s">
        <v>306</v>
      </c>
    </row>
    <row r="3099" spans="1:13" x14ac:dyDescent="0.25">
      <c r="A3099">
        <v>3097</v>
      </c>
      <c r="B3099">
        <v>17</v>
      </c>
      <c r="C3099" t="s">
        <v>140</v>
      </c>
      <c r="D3099" t="s">
        <v>143</v>
      </c>
      <c r="E3099">
        <v>976</v>
      </c>
      <c r="F3099" t="s">
        <v>144</v>
      </c>
      <c r="G3099" t="s">
        <v>139</v>
      </c>
      <c r="H3099" t="s">
        <v>28</v>
      </c>
      <c r="I3099" t="s">
        <v>77</v>
      </c>
      <c r="J3099">
        <v>67561</v>
      </c>
      <c r="K3099">
        <v>2275020000</v>
      </c>
      <c r="L3099" t="s">
        <v>306</v>
      </c>
      <c r="M3099" t="s">
        <v>306</v>
      </c>
    </row>
    <row r="3100" spans="1:13" x14ac:dyDescent="0.25">
      <c r="A3100">
        <v>3098</v>
      </c>
      <c r="B3100">
        <v>17</v>
      </c>
      <c r="C3100" t="s">
        <v>140</v>
      </c>
      <c r="D3100" t="s">
        <v>143</v>
      </c>
      <c r="E3100">
        <v>976</v>
      </c>
      <c r="F3100" t="s">
        <v>144</v>
      </c>
      <c r="G3100" t="s">
        <v>139</v>
      </c>
      <c r="H3100" t="s">
        <v>28</v>
      </c>
      <c r="I3100" t="s">
        <v>6</v>
      </c>
      <c r="J3100" t="s">
        <v>6</v>
      </c>
      <c r="K3100">
        <v>2275020000</v>
      </c>
      <c r="L3100">
        <v>29.420999999999999</v>
      </c>
      <c r="M3100">
        <v>0.38247300000000001</v>
      </c>
    </row>
    <row r="3101" spans="1:13" x14ac:dyDescent="0.25">
      <c r="A3101">
        <v>3099</v>
      </c>
      <c r="B3101">
        <v>17</v>
      </c>
      <c r="C3101" t="s">
        <v>140</v>
      </c>
      <c r="D3101" t="s">
        <v>143</v>
      </c>
      <c r="E3101">
        <v>976</v>
      </c>
      <c r="F3101" t="s">
        <v>144</v>
      </c>
      <c r="G3101" t="s">
        <v>139</v>
      </c>
      <c r="H3101" t="s">
        <v>28</v>
      </c>
      <c r="I3101" t="s">
        <v>79</v>
      </c>
      <c r="J3101">
        <v>50000</v>
      </c>
      <c r="K3101">
        <v>2275020000</v>
      </c>
      <c r="L3101">
        <v>2.8000000000000001E-2</v>
      </c>
      <c r="M3101">
        <v>3.6400000000000001E-4</v>
      </c>
    </row>
    <row r="3102" spans="1:13" x14ac:dyDescent="0.25">
      <c r="A3102">
        <v>3100</v>
      </c>
      <c r="B3102">
        <v>17</v>
      </c>
      <c r="C3102" t="s">
        <v>140</v>
      </c>
      <c r="D3102" t="s">
        <v>143</v>
      </c>
      <c r="E3102">
        <v>976</v>
      </c>
      <c r="F3102" t="s">
        <v>144</v>
      </c>
      <c r="G3102" t="s">
        <v>139</v>
      </c>
      <c r="H3102" t="s">
        <v>28</v>
      </c>
      <c r="I3102" t="s">
        <v>73</v>
      </c>
      <c r="J3102">
        <v>90120</v>
      </c>
      <c r="K3102">
        <v>2275020000</v>
      </c>
      <c r="L3102" t="s">
        <v>306</v>
      </c>
      <c r="M3102" t="s">
        <v>306</v>
      </c>
    </row>
    <row r="3103" spans="1:13" x14ac:dyDescent="0.25">
      <c r="A3103">
        <v>3101</v>
      </c>
      <c r="B3103">
        <v>17</v>
      </c>
      <c r="C3103" t="s">
        <v>140</v>
      </c>
      <c r="D3103" t="s">
        <v>143</v>
      </c>
      <c r="E3103">
        <v>976</v>
      </c>
      <c r="F3103" t="s">
        <v>144</v>
      </c>
      <c r="G3103" t="s">
        <v>139</v>
      </c>
      <c r="H3103" t="s">
        <v>28</v>
      </c>
      <c r="I3103" t="s">
        <v>54</v>
      </c>
      <c r="J3103" t="s">
        <v>55</v>
      </c>
      <c r="K3103">
        <v>2275020000</v>
      </c>
      <c r="L3103">
        <v>2.1999999999999999E-2</v>
      </c>
      <c r="M3103">
        <v>2.8600000000000001E-4</v>
      </c>
    </row>
    <row r="3104" spans="1:13" x14ac:dyDescent="0.25">
      <c r="A3104">
        <v>3102</v>
      </c>
      <c r="B3104">
        <v>17</v>
      </c>
      <c r="C3104" t="s">
        <v>140</v>
      </c>
      <c r="D3104" t="s">
        <v>143</v>
      </c>
      <c r="E3104">
        <v>976</v>
      </c>
      <c r="F3104" t="s">
        <v>144</v>
      </c>
      <c r="G3104" t="s">
        <v>139</v>
      </c>
      <c r="H3104" t="s">
        <v>28</v>
      </c>
      <c r="I3104" t="s">
        <v>84</v>
      </c>
      <c r="J3104">
        <v>71432</v>
      </c>
      <c r="K3104">
        <v>2275020000</v>
      </c>
      <c r="L3104">
        <v>1.6E-2</v>
      </c>
      <c r="M3104">
        <v>2.0799999999999999E-4</v>
      </c>
    </row>
    <row r="3105" spans="1:13" x14ac:dyDescent="0.25">
      <c r="A3105">
        <v>3103</v>
      </c>
      <c r="B3105">
        <v>17</v>
      </c>
      <c r="C3105" t="s">
        <v>140</v>
      </c>
      <c r="D3105" t="s">
        <v>143</v>
      </c>
      <c r="E3105">
        <v>976</v>
      </c>
      <c r="F3105" t="s">
        <v>144</v>
      </c>
      <c r="G3105" t="s">
        <v>139</v>
      </c>
      <c r="H3105" t="s">
        <v>28</v>
      </c>
      <c r="I3105" t="s">
        <v>62</v>
      </c>
      <c r="J3105">
        <v>91576</v>
      </c>
      <c r="K3105">
        <v>2275020000</v>
      </c>
      <c r="L3105" t="s">
        <v>306</v>
      </c>
      <c r="M3105" t="s">
        <v>306</v>
      </c>
    </row>
    <row r="3106" spans="1:13" x14ac:dyDescent="0.25">
      <c r="A3106">
        <v>3104</v>
      </c>
      <c r="B3106">
        <v>17</v>
      </c>
      <c r="C3106" t="s">
        <v>140</v>
      </c>
      <c r="D3106" t="s">
        <v>143</v>
      </c>
      <c r="E3106">
        <v>976</v>
      </c>
      <c r="F3106" t="s">
        <v>144</v>
      </c>
      <c r="G3106" t="s">
        <v>139</v>
      </c>
      <c r="H3106" t="s">
        <v>28</v>
      </c>
      <c r="I3106" t="s">
        <v>10</v>
      </c>
      <c r="J3106" t="s">
        <v>10</v>
      </c>
      <c r="K3106">
        <v>2275020000</v>
      </c>
      <c r="L3106">
        <v>1.0649999999999999</v>
      </c>
      <c r="M3106">
        <v>1.3845E-2</v>
      </c>
    </row>
    <row r="3107" spans="1:13" x14ac:dyDescent="0.25">
      <c r="A3107">
        <v>3105</v>
      </c>
      <c r="B3107">
        <v>18</v>
      </c>
      <c r="C3107" t="s">
        <v>145</v>
      </c>
      <c r="D3107" t="s">
        <v>146</v>
      </c>
      <c r="E3107">
        <v>2401</v>
      </c>
      <c r="F3107" t="s">
        <v>147</v>
      </c>
      <c r="G3107" t="s">
        <v>105</v>
      </c>
      <c r="H3107" t="s">
        <v>28</v>
      </c>
      <c r="I3107" t="s">
        <v>82</v>
      </c>
      <c r="J3107">
        <v>75070</v>
      </c>
      <c r="K3107">
        <v>2275020000</v>
      </c>
      <c r="L3107">
        <v>1E-3</v>
      </c>
      <c r="M3107">
        <v>1.2999999999999999E-5</v>
      </c>
    </row>
    <row r="3108" spans="1:13" x14ac:dyDescent="0.25">
      <c r="A3108">
        <v>3106</v>
      </c>
      <c r="B3108">
        <v>18</v>
      </c>
      <c r="C3108" t="s">
        <v>145</v>
      </c>
      <c r="D3108" t="s">
        <v>146</v>
      </c>
      <c r="E3108">
        <v>2401</v>
      </c>
      <c r="F3108" t="s">
        <v>147</v>
      </c>
      <c r="G3108" t="s">
        <v>105</v>
      </c>
      <c r="H3108" t="s">
        <v>28</v>
      </c>
      <c r="I3108" t="s">
        <v>10</v>
      </c>
      <c r="J3108" t="s">
        <v>10</v>
      </c>
      <c r="K3108">
        <v>2275020000</v>
      </c>
      <c r="L3108">
        <v>0.42499999999999999</v>
      </c>
      <c r="M3108">
        <v>5.5250000000000004E-3</v>
      </c>
    </row>
    <row r="3109" spans="1:13" x14ac:dyDescent="0.25">
      <c r="A3109">
        <v>3107</v>
      </c>
      <c r="B3109">
        <v>18</v>
      </c>
      <c r="C3109" t="s">
        <v>145</v>
      </c>
      <c r="D3109" t="s">
        <v>146</v>
      </c>
      <c r="E3109">
        <v>2401</v>
      </c>
      <c r="F3109" t="s">
        <v>147</v>
      </c>
      <c r="G3109" t="s">
        <v>105</v>
      </c>
      <c r="H3109" t="s">
        <v>28</v>
      </c>
      <c r="I3109" t="s">
        <v>9</v>
      </c>
      <c r="J3109" t="s">
        <v>9</v>
      </c>
      <c r="K3109">
        <v>2275020000</v>
      </c>
      <c r="L3109">
        <v>0.442</v>
      </c>
      <c r="M3109">
        <v>5.7460000000000002E-3</v>
      </c>
    </row>
    <row r="3110" spans="1:13" x14ac:dyDescent="0.25">
      <c r="A3110">
        <v>3108</v>
      </c>
      <c r="B3110">
        <v>18</v>
      </c>
      <c r="C3110" t="s">
        <v>145</v>
      </c>
      <c r="D3110" t="s">
        <v>146</v>
      </c>
      <c r="E3110">
        <v>2401</v>
      </c>
      <c r="F3110" t="s">
        <v>147</v>
      </c>
      <c r="G3110" t="s">
        <v>105</v>
      </c>
      <c r="H3110" t="s">
        <v>28</v>
      </c>
      <c r="I3110" t="s">
        <v>98</v>
      </c>
      <c r="J3110">
        <v>91203</v>
      </c>
      <c r="K3110">
        <v>2275020000</v>
      </c>
      <c r="L3110" t="s">
        <v>306</v>
      </c>
      <c r="M3110" t="s">
        <v>306</v>
      </c>
    </row>
    <row r="3111" spans="1:13" x14ac:dyDescent="0.25">
      <c r="A3111">
        <v>3109</v>
      </c>
      <c r="B3111">
        <v>18</v>
      </c>
      <c r="C3111" t="s">
        <v>145</v>
      </c>
      <c r="D3111" t="s">
        <v>146</v>
      </c>
      <c r="E3111">
        <v>2401</v>
      </c>
      <c r="F3111" t="s">
        <v>147</v>
      </c>
      <c r="G3111" t="s">
        <v>105</v>
      </c>
      <c r="H3111" t="s">
        <v>28</v>
      </c>
      <c r="I3111" t="s">
        <v>77</v>
      </c>
      <c r="J3111">
        <v>67561</v>
      </c>
      <c r="K3111">
        <v>2275020000</v>
      </c>
      <c r="L3111" t="s">
        <v>306</v>
      </c>
      <c r="M3111" t="s">
        <v>306</v>
      </c>
    </row>
    <row r="3112" spans="1:13" x14ac:dyDescent="0.25">
      <c r="A3112">
        <v>3110</v>
      </c>
      <c r="B3112">
        <v>18</v>
      </c>
      <c r="C3112" t="s">
        <v>145</v>
      </c>
      <c r="D3112" t="s">
        <v>146</v>
      </c>
      <c r="E3112">
        <v>2401</v>
      </c>
      <c r="F3112" t="s">
        <v>147</v>
      </c>
      <c r="G3112" t="s">
        <v>105</v>
      </c>
      <c r="H3112" t="s">
        <v>28</v>
      </c>
      <c r="I3112" t="s">
        <v>6</v>
      </c>
      <c r="J3112" t="s">
        <v>6</v>
      </c>
      <c r="K3112">
        <v>2275020000</v>
      </c>
      <c r="L3112">
        <v>14.304</v>
      </c>
      <c r="M3112">
        <v>0.18595200000000001</v>
      </c>
    </row>
    <row r="3113" spans="1:13" x14ac:dyDescent="0.25">
      <c r="A3113">
        <v>3111</v>
      </c>
      <c r="B3113">
        <v>18</v>
      </c>
      <c r="C3113" t="s">
        <v>145</v>
      </c>
      <c r="D3113" t="s">
        <v>146</v>
      </c>
      <c r="E3113">
        <v>2401</v>
      </c>
      <c r="F3113" t="s">
        <v>147</v>
      </c>
      <c r="G3113" t="s">
        <v>105</v>
      </c>
      <c r="H3113" t="s">
        <v>28</v>
      </c>
      <c r="I3113" t="s">
        <v>7</v>
      </c>
      <c r="J3113" t="s">
        <v>7</v>
      </c>
      <c r="K3113">
        <v>2275020000</v>
      </c>
      <c r="L3113" t="s">
        <v>306</v>
      </c>
      <c r="M3113" t="s">
        <v>306</v>
      </c>
    </row>
    <row r="3114" spans="1:13" x14ac:dyDescent="0.25">
      <c r="A3114">
        <v>3112</v>
      </c>
      <c r="B3114">
        <v>18</v>
      </c>
      <c r="C3114" t="s">
        <v>145</v>
      </c>
      <c r="D3114" t="s">
        <v>146</v>
      </c>
      <c r="E3114">
        <v>2401</v>
      </c>
      <c r="F3114" t="s">
        <v>147</v>
      </c>
      <c r="G3114" t="s">
        <v>105</v>
      </c>
      <c r="H3114" t="s">
        <v>28</v>
      </c>
      <c r="I3114" t="s">
        <v>86</v>
      </c>
      <c r="J3114">
        <v>98828</v>
      </c>
      <c r="K3114">
        <v>2275020000</v>
      </c>
      <c r="L3114" t="s">
        <v>306</v>
      </c>
      <c r="M3114" t="s">
        <v>306</v>
      </c>
    </row>
    <row r="3115" spans="1:13" x14ac:dyDescent="0.25">
      <c r="A3115">
        <v>3113</v>
      </c>
      <c r="B3115">
        <v>18</v>
      </c>
      <c r="C3115" t="s">
        <v>145</v>
      </c>
      <c r="D3115" t="s">
        <v>146</v>
      </c>
      <c r="E3115">
        <v>2401</v>
      </c>
      <c r="F3115" t="s">
        <v>147</v>
      </c>
      <c r="G3115" t="s">
        <v>105</v>
      </c>
      <c r="H3115" t="s">
        <v>28</v>
      </c>
      <c r="I3115" t="s">
        <v>8</v>
      </c>
      <c r="J3115" t="s">
        <v>8</v>
      </c>
      <c r="K3115">
        <v>2275020000</v>
      </c>
      <c r="L3115">
        <v>0.49</v>
      </c>
      <c r="M3115">
        <v>6.3699999999999998E-3</v>
      </c>
    </row>
    <row r="3116" spans="1:13" x14ac:dyDescent="0.25">
      <c r="A3116">
        <v>3114</v>
      </c>
      <c r="B3116">
        <v>18</v>
      </c>
      <c r="C3116" t="s">
        <v>145</v>
      </c>
      <c r="D3116" t="s">
        <v>146</v>
      </c>
      <c r="E3116">
        <v>2401</v>
      </c>
      <c r="F3116" t="s">
        <v>147</v>
      </c>
      <c r="G3116" t="s">
        <v>105</v>
      </c>
      <c r="H3116" t="s">
        <v>28</v>
      </c>
      <c r="I3116" t="s">
        <v>56</v>
      </c>
      <c r="J3116" t="s">
        <v>57</v>
      </c>
      <c r="K3116">
        <v>2275020000</v>
      </c>
      <c r="L3116" t="s">
        <v>306</v>
      </c>
      <c r="M3116" t="s">
        <v>306</v>
      </c>
    </row>
    <row r="3117" spans="1:13" x14ac:dyDescent="0.25">
      <c r="A3117">
        <v>3115</v>
      </c>
      <c r="B3117">
        <v>18</v>
      </c>
      <c r="C3117" t="s">
        <v>145</v>
      </c>
      <c r="D3117" t="s">
        <v>146</v>
      </c>
      <c r="E3117">
        <v>2401</v>
      </c>
      <c r="F3117" t="s">
        <v>147</v>
      </c>
      <c r="G3117" t="s">
        <v>105</v>
      </c>
      <c r="H3117" t="s">
        <v>28</v>
      </c>
      <c r="I3117" t="s">
        <v>14</v>
      </c>
      <c r="J3117" t="s">
        <v>90</v>
      </c>
      <c r="K3117">
        <v>2275020000</v>
      </c>
      <c r="L3117">
        <v>4.9000000000000002E-2</v>
      </c>
      <c r="M3117">
        <v>6.3699999999999998E-4</v>
      </c>
    </row>
    <row r="3118" spans="1:13" x14ac:dyDescent="0.25">
      <c r="A3118">
        <v>3116</v>
      </c>
      <c r="B3118">
        <v>18</v>
      </c>
      <c r="C3118" t="s">
        <v>145</v>
      </c>
      <c r="D3118" t="s">
        <v>146</v>
      </c>
      <c r="E3118">
        <v>2401</v>
      </c>
      <c r="F3118" t="s">
        <v>147</v>
      </c>
      <c r="G3118" t="s">
        <v>105</v>
      </c>
      <c r="H3118" t="s">
        <v>28</v>
      </c>
      <c r="I3118" t="s">
        <v>11</v>
      </c>
      <c r="J3118" t="s">
        <v>97</v>
      </c>
      <c r="K3118">
        <v>2275020000</v>
      </c>
      <c r="L3118">
        <v>1.0569999999999999</v>
      </c>
      <c r="M3118">
        <v>1.3741E-2</v>
      </c>
    </row>
    <row r="3119" spans="1:13" x14ac:dyDescent="0.25">
      <c r="A3119">
        <v>3117</v>
      </c>
      <c r="B3119">
        <v>18</v>
      </c>
      <c r="C3119" t="s">
        <v>145</v>
      </c>
      <c r="D3119" t="s">
        <v>146</v>
      </c>
      <c r="E3119">
        <v>2401</v>
      </c>
      <c r="F3119" t="s">
        <v>147</v>
      </c>
      <c r="G3119" t="s">
        <v>105</v>
      </c>
      <c r="H3119" t="s">
        <v>28</v>
      </c>
      <c r="I3119" t="s">
        <v>79</v>
      </c>
      <c r="J3119">
        <v>50000</v>
      </c>
      <c r="K3119">
        <v>2275020000</v>
      </c>
      <c r="L3119">
        <v>4.0000000000000001E-3</v>
      </c>
      <c r="M3119">
        <v>5.1999999999999997E-5</v>
      </c>
    </row>
    <row r="3120" spans="1:13" x14ac:dyDescent="0.25">
      <c r="A3120">
        <v>3118</v>
      </c>
      <c r="B3120">
        <v>18</v>
      </c>
      <c r="C3120" t="s">
        <v>145</v>
      </c>
      <c r="D3120" t="s">
        <v>146</v>
      </c>
      <c r="E3120">
        <v>2401</v>
      </c>
      <c r="F3120" t="s">
        <v>147</v>
      </c>
      <c r="G3120" t="s">
        <v>105</v>
      </c>
      <c r="H3120" t="s">
        <v>28</v>
      </c>
      <c r="I3120" t="s">
        <v>95</v>
      </c>
      <c r="J3120">
        <v>95476</v>
      </c>
      <c r="K3120">
        <v>2275020000</v>
      </c>
      <c r="L3120">
        <v>4.0000000000000001E-3</v>
      </c>
      <c r="M3120">
        <v>5.1999999999999997E-5</v>
      </c>
    </row>
    <row r="3121" spans="1:13" x14ac:dyDescent="0.25">
      <c r="A3121">
        <v>3119</v>
      </c>
      <c r="B3121">
        <v>18</v>
      </c>
      <c r="C3121" t="s">
        <v>145</v>
      </c>
      <c r="D3121" t="s">
        <v>146</v>
      </c>
      <c r="E3121">
        <v>2401</v>
      </c>
      <c r="F3121" t="s">
        <v>147</v>
      </c>
      <c r="G3121" t="s">
        <v>105</v>
      </c>
      <c r="H3121" t="s">
        <v>28</v>
      </c>
      <c r="I3121" t="s">
        <v>58</v>
      </c>
      <c r="J3121" t="s">
        <v>59</v>
      </c>
      <c r="K3121">
        <v>2275020000</v>
      </c>
      <c r="L3121" t="s">
        <v>306</v>
      </c>
      <c r="M3121" t="s">
        <v>306</v>
      </c>
    </row>
    <row r="3122" spans="1:13" x14ac:dyDescent="0.25">
      <c r="A3122">
        <v>3120</v>
      </c>
      <c r="B3122">
        <v>18</v>
      </c>
      <c r="C3122" t="s">
        <v>145</v>
      </c>
      <c r="D3122" t="s">
        <v>146</v>
      </c>
      <c r="E3122">
        <v>2401</v>
      </c>
      <c r="F3122" t="s">
        <v>147</v>
      </c>
      <c r="G3122" t="s">
        <v>105</v>
      </c>
      <c r="H3122" t="s">
        <v>28</v>
      </c>
      <c r="I3122" t="s">
        <v>12</v>
      </c>
      <c r="J3122" t="s">
        <v>12</v>
      </c>
      <c r="K3122">
        <v>2275020000</v>
      </c>
      <c r="L3122" t="s">
        <v>306</v>
      </c>
      <c r="M3122" t="s">
        <v>306</v>
      </c>
    </row>
    <row r="3123" spans="1:13" x14ac:dyDescent="0.25">
      <c r="A3123">
        <v>3121</v>
      </c>
      <c r="B3123">
        <v>18</v>
      </c>
      <c r="C3123" t="s">
        <v>145</v>
      </c>
      <c r="D3123" t="s">
        <v>146</v>
      </c>
      <c r="E3123">
        <v>2401</v>
      </c>
      <c r="F3123" t="s">
        <v>147</v>
      </c>
      <c r="G3123" t="s">
        <v>105</v>
      </c>
      <c r="H3123" t="s">
        <v>28</v>
      </c>
      <c r="I3123" t="s">
        <v>84</v>
      </c>
      <c r="J3123">
        <v>71432</v>
      </c>
      <c r="K3123">
        <v>2275020000</v>
      </c>
      <c r="L3123">
        <v>8.0000000000000002E-3</v>
      </c>
      <c r="M3123">
        <v>1.0399999999999999E-4</v>
      </c>
    </row>
    <row r="3124" spans="1:13" x14ac:dyDescent="0.25">
      <c r="A3124">
        <v>3122</v>
      </c>
      <c r="B3124">
        <v>18</v>
      </c>
      <c r="C3124" t="s">
        <v>145</v>
      </c>
      <c r="D3124" t="s">
        <v>146</v>
      </c>
      <c r="E3124">
        <v>2401</v>
      </c>
      <c r="F3124" t="s">
        <v>147</v>
      </c>
      <c r="G3124" t="s">
        <v>105</v>
      </c>
      <c r="H3124" t="s">
        <v>28</v>
      </c>
      <c r="I3124" t="s">
        <v>88</v>
      </c>
      <c r="J3124">
        <v>100414</v>
      </c>
      <c r="K3124">
        <v>2275020000</v>
      </c>
      <c r="L3124">
        <v>3.0000000000000001E-3</v>
      </c>
      <c r="M3124">
        <v>3.8999999999999999E-5</v>
      </c>
    </row>
    <row r="3125" spans="1:13" x14ac:dyDescent="0.25">
      <c r="A3125">
        <v>3123</v>
      </c>
      <c r="B3125">
        <v>18</v>
      </c>
      <c r="C3125" t="s">
        <v>145</v>
      </c>
      <c r="D3125" t="s">
        <v>146</v>
      </c>
      <c r="E3125">
        <v>2401</v>
      </c>
      <c r="F3125" t="s">
        <v>147</v>
      </c>
      <c r="G3125" t="s">
        <v>105</v>
      </c>
      <c r="H3125" t="s">
        <v>28</v>
      </c>
      <c r="I3125" t="s">
        <v>93</v>
      </c>
      <c r="J3125">
        <v>106990</v>
      </c>
      <c r="K3125">
        <v>2275020000</v>
      </c>
      <c r="L3125" t="s">
        <v>306</v>
      </c>
      <c r="M3125" t="s">
        <v>306</v>
      </c>
    </row>
    <row r="3126" spans="1:13" x14ac:dyDescent="0.25">
      <c r="A3126">
        <v>3124</v>
      </c>
      <c r="B3126">
        <v>18</v>
      </c>
      <c r="C3126" t="s">
        <v>145</v>
      </c>
      <c r="D3126" t="s">
        <v>146</v>
      </c>
      <c r="E3126">
        <v>2401</v>
      </c>
      <c r="F3126" t="s">
        <v>147</v>
      </c>
      <c r="G3126" t="s">
        <v>105</v>
      </c>
      <c r="H3126" t="s">
        <v>28</v>
      </c>
      <c r="I3126" t="s">
        <v>13</v>
      </c>
      <c r="J3126" t="s">
        <v>13</v>
      </c>
      <c r="K3126">
        <v>2275020000</v>
      </c>
      <c r="L3126" t="s">
        <v>306</v>
      </c>
      <c r="M3126" t="s">
        <v>306</v>
      </c>
    </row>
    <row r="3127" spans="1:13" x14ac:dyDescent="0.25">
      <c r="A3127">
        <v>3125</v>
      </c>
      <c r="B3127">
        <v>18</v>
      </c>
      <c r="C3127" t="s">
        <v>145</v>
      </c>
      <c r="D3127" t="s">
        <v>146</v>
      </c>
      <c r="E3127">
        <v>2401</v>
      </c>
      <c r="F3127" t="s">
        <v>147</v>
      </c>
      <c r="G3127" t="s">
        <v>105</v>
      </c>
      <c r="H3127" t="s">
        <v>28</v>
      </c>
      <c r="I3127" t="s">
        <v>54</v>
      </c>
      <c r="J3127" t="s">
        <v>55</v>
      </c>
      <c r="K3127">
        <v>2275020000</v>
      </c>
      <c r="L3127">
        <v>1.0999999999999999E-2</v>
      </c>
      <c r="M3127">
        <v>1.4300000000000001E-4</v>
      </c>
    </row>
    <row r="3128" spans="1:13" x14ac:dyDescent="0.25">
      <c r="A3128">
        <v>3126</v>
      </c>
      <c r="B3128">
        <v>18</v>
      </c>
      <c r="C3128" t="s">
        <v>145</v>
      </c>
      <c r="D3128" t="s">
        <v>146</v>
      </c>
      <c r="E3128">
        <v>2401</v>
      </c>
      <c r="F3128" t="s">
        <v>147</v>
      </c>
      <c r="G3128" t="s">
        <v>105</v>
      </c>
      <c r="H3128" t="s">
        <v>28</v>
      </c>
      <c r="I3128" t="s">
        <v>16</v>
      </c>
      <c r="J3128" t="s">
        <v>72</v>
      </c>
      <c r="K3128">
        <v>2275020000</v>
      </c>
      <c r="L3128">
        <v>3.3000000000000002E-2</v>
      </c>
      <c r="M3128">
        <v>4.2900000000000002E-4</v>
      </c>
    </row>
    <row r="3129" spans="1:13" x14ac:dyDescent="0.25">
      <c r="A3129">
        <v>3127</v>
      </c>
      <c r="B3129">
        <v>18</v>
      </c>
      <c r="C3129" t="s">
        <v>145</v>
      </c>
      <c r="D3129" t="s">
        <v>146</v>
      </c>
      <c r="E3129">
        <v>2401</v>
      </c>
      <c r="F3129" t="s">
        <v>147</v>
      </c>
      <c r="G3129" t="s">
        <v>105</v>
      </c>
      <c r="H3129" t="s">
        <v>28</v>
      </c>
      <c r="I3129" t="s">
        <v>75</v>
      </c>
      <c r="J3129" t="s">
        <v>76</v>
      </c>
      <c r="K3129">
        <v>2275020000</v>
      </c>
      <c r="L3129" t="s">
        <v>306</v>
      </c>
      <c r="M3129" t="s">
        <v>306</v>
      </c>
    </row>
    <row r="3130" spans="1:13" x14ac:dyDescent="0.25">
      <c r="A3130">
        <v>3128</v>
      </c>
      <c r="B3130">
        <v>18</v>
      </c>
      <c r="C3130" t="s">
        <v>145</v>
      </c>
      <c r="D3130" t="s">
        <v>146</v>
      </c>
      <c r="E3130">
        <v>2401</v>
      </c>
      <c r="F3130" t="s">
        <v>147</v>
      </c>
      <c r="G3130" t="s">
        <v>105</v>
      </c>
      <c r="H3130" t="s">
        <v>28</v>
      </c>
      <c r="I3130" t="s">
        <v>64</v>
      </c>
      <c r="J3130">
        <v>100425</v>
      </c>
      <c r="K3130">
        <v>2275020000</v>
      </c>
      <c r="L3130" t="s">
        <v>306</v>
      </c>
      <c r="M3130" t="s">
        <v>306</v>
      </c>
    </row>
    <row r="3131" spans="1:13" x14ac:dyDescent="0.25">
      <c r="A3131">
        <v>3129</v>
      </c>
      <c r="B3131">
        <v>18</v>
      </c>
      <c r="C3131" t="s">
        <v>145</v>
      </c>
      <c r="D3131" t="s">
        <v>146</v>
      </c>
      <c r="E3131">
        <v>2401</v>
      </c>
      <c r="F3131" t="s">
        <v>147</v>
      </c>
      <c r="G3131" t="s">
        <v>105</v>
      </c>
      <c r="H3131" t="s">
        <v>28</v>
      </c>
      <c r="I3131" t="s">
        <v>91</v>
      </c>
      <c r="J3131" t="s">
        <v>92</v>
      </c>
      <c r="K3131">
        <v>2275020000</v>
      </c>
      <c r="L3131" t="s">
        <v>306</v>
      </c>
      <c r="M3131" t="s">
        <v>306</v>
      </c>
    </row>
    <row r="3132" spans="1:13" x14ac:dyDescent="0.25">
      <c r="A3132">
        <v>3130</v>
      </c>
      <c r="B3132">
        <v>18</v>
      </c>
      <c r="C3132" t="s">
        <v>145</v>
      </c>
      <c r="D3132" t="s">
        <v>146</v>
      </c>
      <c r="E3132">
        <v>2401</v>
      </c>
      <c r="F3132" t="s">
        <v>147</v>
      </c>
      <c r="G3132" t="s">
        <v>105</v>
      </c>
      <c r="H3132" t="s">
        <v>28</v>
      </c>
      <c r="I3132" t="s">
        <v>73</v>
      </c>
      <c r="J3132">
        <v>90120</v>
      </c>
      <c r="K3132">
        <v>2275020000</v>
      </c>
      <c r="L3132" t="s">
        <v>306</v>
      </c>
      <c r="M3132" t="s">
        <v>306</v>
      </c>
    </row>
    <row r="3133" spans="1:13" x14ac:dyDescent="0.25">
      <c r="A3133">
        <v>3131</v>
      </c>
      <c r="B3133">
        <v>18</v>
      </c>
      <c r="C3133" t="s">
        <v>145</v>
      </c>
      <c r="D3133" t="s">
        <v>146</v>
      </c>
      <c r="E3133">
        <v>2401</v>
      </c>
      <c r="F3133" t="s">
        <v>147</v>
      </c>
      <c r="G3133" t="s">
        <v>105</v>
      </c>
      <c r="H3133" t="s">
        <v>28</v>
      </c>
      <c r="I3133" t="s">
        <v>60</v>
      </c>
      <c r="J3133">
        <v>108952</v>
      </c>
      <c r="K3133">
        <v>2275020000</v>
      </c>
      <c r="L3133" t="s">
        <v>306</v>
      </c>
      <c r="M3133" t="s">
        <v>306</v>
      </c>
    </row>
    <row r="3134" spans="1:13" x14ac:dyDescent="0.25">
      <c r="A3134">
        <v>3132</v>
      </c>
      <c r="B3134">
        <v>18</v>
      </c>
      <c r="C3134" t="s">
        <v>145</v>
      </c>
      <c r="D3134" t="s">
        <v>146</v>
      </c>
      <c r="E3134">
        <v>2401</v>
      </c>
      <c r="F3134" t="s">
        <v>147</v>
      </c>
      <c r="G3134" t="s">
        <v>105</v>
      </c>
      <c r="H3134" t="s">
        <v>28</v>
      </c>
      <c r="I3134" t="s">
        <v>15</v>
      </c>
      <c r="J3134" t="s">
        <v>81</v>
      </c>
      <c r="K3134">
        <v>2275020000</v>
      </c>
      <c r="L3134">
        <v>3.1E-2</v>
      </c>
      <c r="M3134">
        <v>4.0299999999999998E-4</v>
      </c>
    </row>
    <row r="3135" spans="1:13" x14ac:dyDescent="0.25">
      <c r="A3135">
        <v>3133</v>
      </c>
      <c r="B3135">
        <v>18</v>
      </c>
      <c r="C3135" t="s">
        <v>145</v>
      </c>
      <c r="D3135" t="s">
        <v>146</v>
      </c>
      <c r="E3135">
        <v>2401</v>
      </c>
      <c r="F3135" t="s">
        <v>147</v>
      </c>
      <c r="G3135" t="s">
        <v>105</v>
      </c>
      <c r="H3135" t="s">
        <v>28</v>
      </c>
      <c r="I3135" t="s">
        <v>68</v>
      </c>
      <c r="J3135">
        <v>108883</v>
      </c>
      <c r="K3135">
        <v>2275020000</v>
      </c>
      <c r="L3135">
        <v>1.2999999999999999E-2</v>
      </c>
      <c r="M3135">
        <v>1.6899999999999999E-4</v>
      </c>
    </row>
    <row r="3136" spans="1:13" x14ac:dyDescent="0.25">
      <c r="A3136">
        <v>3134</v>
      </c>
      <c r="B3136">
        <v>18</v>
      </c>
      <c r="C3136" t="s">
        <v>145</v>
      </c>
      <c r="D3136" t="s">
        <v>146</v>
      </c>
      <c r="E3136">
        <v>2401</v>
      </c>
      <c r="F3136" t="s">
        <v>147</v>
      </c>
      <c r="G3136" t="s">
        <v>105</v>
      </c>
      <c r="H3136" t="s">
        <v>28</v>
      </c>
      <c r="I3136" t="s">
        <v>70</v>
      </c>
      <c r="J3136">
        <v>107028</v>
      </c>
      <c r="K3136">
        <v>2275020000</v>
      </c>
      <c r="L3136" t="s">
        <v>306</v>
      </c>
      <c r="M3136" t="s">
        <v>306</v>
      </c>
    </row>
    <row r="3137" spans="1:13" x14ac:dyDescent="0.25">
      <c r="A3137">
        <v>3135</v>
      </c>
      <c r="B3137">
        <v>18</v>
      </c>
      <c r="C3137" t="s">
        <v>145</v>
      </c>
      <c r="D3137" t="s">
        <v>146</v>
      </c>
      <c r="E3137">
        <v>2401</v>
      </c>
      <c r="F3137" t="s">
        <v>147</v>
      </c>
      <c r="G3137" t="s">
        <v>105</v>
      </c>
      <c r="H3137" t="s">
        <v>28</v>
      </c>
      <c r="I3137" t="s">
        <v>66</v>
      </c>
      <c r="J3137">
        <v>123386</v>
      </c>
      <c r="K3137">
        <v>2275020000</v>
      </c>
      <c r="L3137">
        <v>1E-3</v>
      </c>
      <c r="M3137">
        <v>1.2999999999999999E-5</v>
      </c>
    </row>
    <row r="3138" spans="1:13" x14ac:dyDescent="0.25">
      <c r="A3138">
        <v>3136</v>
      </c>
      <c r="B3138">
        <v>18</v>
      </c>
      <c r="C3138" t="s">
        <v>145</v>
      </c>
      <c r="D3138" t="s">
        <v>146</v>
      </c>
      <c r="E3138">
        <v>2401</v>
      </c>
      <c r="F3138" t="s">
        <v>147</v>
      </c>
      <c r="G3138" t="s">
        <v>105</v>
      </c>
      <c r="H3138" t="s">
        <v>28</v>
      </c>
      <c r="I3138" t="s">
        <v>62</v>
      </c>
      <c r="J3138">
        <v>91576</v>
      </c>
      <c r="K3138">
        <v>2275020000</v>
      </c>
      <c r="L3138" t="s">
        <v>306</v>
      </c>
      <c r="M3138" t="s">
        <v>306</v>
      </c>
    </row>
    <row r="3139" spans="1:13" x14ac:dyDescent="0.25">
      <c r="A3139">
        <v>3137</v>
      </c>
      <c r="B3139">
        <v>19</v>
      </c>
      <c r="C3139" t="s">
        <v>148</v>
      </c>
      <c r="D3139" t="s">
        <v>149</v>
      </c>
      <c r="E3139">
        <v>873</v>
      </c>
      <c r="F3139" t="s">
        <v>149</v>
      </c>
      <c r="G3139" t="s">
        <v>53</v>
      </c>
      <c r="H3139" t="s">
        <v>28</v>
      </c>
      <c r="I3139" t="s">
        <v>98</v>
      </c>
      <c r="J3139">
        <v>91203</v>
      </c>
      <c r="K3139">
        <v>2275020000</v>
      </c>
      <c r="L3139" t="s">
        <v>306</v>
      </c>
      <c r="M3139" t="s">
        <v>306</v>
      </c>
    </row>
    <row r="3140" spans="1:13" x14ac:dyDescent="0.25">
      <c r="A3140">
        <v>3138</v>
      </c>
      <c r="B3140">
        <v>19</v>
      </c>
      <c r="C3140" t="s">
        <v>148</v>
      </c>
      <c r="D3140" t="s">
        <v>149</v>
      </c>
      <c r="E3140">
        <v>873</v>
      </c>
      <c r="F3140" t="s">
        <v>149</v>
      </c>
      <c r="G3140" t="s">
        <v>53</v>
      </c>
      <c r="H3140" t="s">
        <v>28</v>
      </c>
      <c r="I3140" t="s">
        <v>95</v>
      </c>
      <c r="J3140">
        <v>95476</v>
      </c>
      <c r="K3140">
        <v>2275020000</v>
      </c>
      <c r="L3140">
        <v>5.0000000000000001E-3</v>
      </c>
      <c r="M3140">
        <v>6.4999999999999994E-5</v>
      </c>
    </row>
    <row r="3141" spans="1:13" x14ac:dyDescent="0.25">
      <c r="A3141">
        <v>3139</v>
      </c>
      <c r="B3141">
        <v>19</v>
      </c>
      <c r="C3141" t="s">
        <v>148</v>
      </c>
      <c r="D3141" t="s">
        <v>149</v>
      </c>
      <c r="E3141">
        <v>873</v>
      </c>
      <c r="F3141" t="s">
        <v>149</v>
      </c>
      <c r="G3141" t="s">
        <v>53</v>
      </c>
      <c r="H3141" t="s">
        <v>28</v>
      </c>
      <c r="I3141" t="s">
        <v>82</v>
      </c>
      <c r="J3141">
        <v>75070</v>
      </c>
      <c r="K3141">
        <v>2275020000</v>
      </c>
      <c r="L3141">
        <v>4.0000000000000001E-3</v>
      </c>
      <c r="M3141">
        <v>5.1999999999999997E-5</v>
      </c>
    </row>
    <row r="3142" spans="1:13" x14ac:dyDescent="0.25">
      <c r="A3142">
        <v>3140</v>
      </c>
      <c r="B3142">
        <v>19</v>
      </c>
      <c r="C3142" t="s">
        <v>148</v>
      </c>
      <c r="D3142" t="s">
        <v>149</v>
      </c>
      <c r="E3142">
        <v>873</v>
      </c>
      <c r="F3142" t="s">
        <v>149</v>
      </c>
      <c r="G3142" t="s">
        <v>53</v>
      </c>
      <c r="H3142" t="s">
        <v>28</v>
      </c>
      <c r="I3142" t="s">
        <v>58</v>
      </c>
      <c r="J3142" t="s">
        <v>59</v>
      </c>
      <c r="K3142">
        <v>2275020000</v>
      </c>
      <c r="L3142" t="s">
        <v>306</v>
      </c>
      <c r="M3142" t="s">
        <v>306</v>
      </c>
    </row>
    <row r="3143" spans="1:13" x14ac:dyDescent="0.25">
      <c r="A3143">
        <v>3141</v>
      </c>
      <c r="B3143">
        <v>19</v>
      </c>
      <c r="C3143" t="s">
        <v>148</v>
      </c>
      <c r="D3143" t="s">
        <v>149</v>
      </c>
      <c r="E3143">
        <v>873</v>
      </c>
      <c r="F3143" t="s">
        <v>149</v>
      </c>
      <c r="G3143" t="s">
        <v>53</v>
      </c>
      <c r="H3143" t="s">
        <v>28</v>
      </c>
      <c r="I3143" t="s">
        <v>16</v>
      </c>
      <c r="J3143" t="s">
        <v>72</v>
      </c>
      <c r="K3143">
        <v>2275020000</v>
      </c>
      <c r="L3143">
        <v>7.5999999999999998E-2</v>
      </c>
      <c r="M3143">
        <v>9.8799999999999995E-4</v>
      </c>
    </row>
    <row r="3144" spans="1:13" x14ac:dyDescent="0.25">
      <c r="A3144">
        <v>3142</v>
      </c>
      <c r="B3144">
        <v>19</v>
      </c>
      <c r="C3144" t="s">
        <v>148</v>
      </c>
      <c r="D3144" t="s">
        <v>149</v>
      </c>
      <c r="E3144">
        <v>873</v>
      </c>
      <c r="F3144" t="s">
        <v>149</v>
      </c>
      <c r="G3144" t="s">
        <v>53</v>
      </c>
      <c r="H3144" t="s">
        <v>28</v>
      </c>
      <c r="I3144" t="s">
        <v>8</v>
      </c>
      <c r="J3144" t="s">
        <v>8</v>
      </c>
      <c r="K3144">
        <v>2275020000</v>
      </c>
      <c r="L3144">
        <v>0.72499999999999998</v>
      </c>
      <c r="M3144">
        <v>9.4249999999999994E-3</v>
      </c>
    </row>
    <row r="3145" spans="1:13" x14ac:dyDescent="0.25">
      <c r="A3145">
        <v>3143</v>
      </c>
      <c r="B3145">
        <v>19</v>
      </c>
      <c r="C3145" t="s">
        <v>148</v>
      </c>
      <c r="D3145" t="s">
        <v>149</v>
      </c>
      <c r="E3145">
        <v>873</v>
      </c>
      <c r="F3145" t="s">
        <v>149</v>
      </c>
      <c r="G3145" t="s">
        <v>53</v>
      </c>
      <c r="H3145" t="s">
        <v>28</v>
      </c>
      <c r="I3145" t="s">
        <v>12</v>
      </c>
      <c r="J3145" t="s">
        <v>12</v>
      </c>
      <c r="K3145">
        <v>2275020000</v>
      </c>
      <c r="L3145" t="s">
        <v>306</v>
      </c>
      <c r="M3145" t="s">
        <v>306</v>
      </c>
    </row>
    <row r="3146" spans="1:13" x14ac:dyDescent="0.25">
      <c r="A3146">
        <v>3144</v>
      </c>
      <c r="B3146">
        <v>19</v>
      </c>
      <c r="C3146" t="s">
        <v>148</v>
      </c>
      <c r="D3146" t="s">
        <v>149</v>
      </c>
      <c r="E3146">
        <v>873</v>
      </c>
      <c r="F3146" t="s">
        <v>149</v>
      </c>
      <c r="G3146" t="s">
        <v>53</v>
      </c>
      <c r="H3146" t="s">
        <v>28</v>
      </c>
      <c r="I3146" t="s">
        <v>11</v>
      </c>
      <c r="J3146" t="s">
        <v>97</v>
      </c>
      <c r="K3146">
        <v>2275020000</v>
      </c>
      <c r="L3146">
        <v>2.165</v>
      </c>
      <c r="M3146">
        <v>2.8145E-2</v>
      </c>
    </row>
    <row r="3147" spans="1:13" x14ac:dyDescent="0.25">
      <c r="A3147">
        <v>3145</v>
      </c>
      <c r="B3147">
        <v>19</v>
      </c>
      <c r="C3147" t="s">
        <v>148</v>
      </c>
      <c r="D3147" t="s">
        <v>149</v>
      </c>
      <c r="E3147">
        <v>873</v>
      </c>
      <c r="F3147" t="s">
        <v>149</v>
      </c>
      <c r="G3147" t="s">
        <v>53</v>
      </c>
      <c r="H3147" t="s">
        <v>28</v>
      </c>
      <c r="I3147" t="s">
        <v>86</v>
      </c>
      <c r="J3147">
        <v>98828</v>
      </c>
      <c r="K3147">
        <v>2275020000</v>
      </c>
      <c r="L3147" t="s">
        <v>306</v>
      </c>
      <c r="M3147" t="s">
        <v>306</v>
      </c>
    </row>
    <row r="3148" spans="1:13" x14ac:dyDescent="0.25">
      <c r="A3148">
        <v>3146</v>
      </c>
      <c r="B3148">
        <v>19</v>
      </c>
      <c r="C3148" t="s">
        <v>148</v>
      </c>
      <c r="D3148" t="s">
        <v>149</v>
      </c>
      <c r="E3148">
        <v>873</v>
      </c>
      <c r="F3148" t="s">
        <v>149</v>
      </c>
      <c r="G3148" t="s">
        <v>53</v>
      </c>
      <c r="H3148" t="s">
        <v>28</v>
      </c>
      <c r="I3148" t="s">
        <v>9</v>
      </c>
      <c r="J3148" t="s">
        <v>9</v>
      </c>
      <c r="K3148">
        <v>2275020000</v>
      </c>
      <c r="L3148">
        <v>0.66</v>
      </c>
      <c r="M3148">
        <v>8.5800000000000008E-3</v>
      </c>
    </row>
    <row r="3149" spans="1:13" x14ac:dyDescent="0.25">
      <c r="A3149">
        <v>3147</v>
      </c>
      <c r="B3149">
        <v>19</v>
      </c>
      <c r="C3149" t="s">
        <v>148</v>
      </c>
      <c r="D3149" t="s">
        <v>149</v>
      </c>
      <c r="E3149">
        <v>873</v>
      </c>
      <c r="F3149" t="s">
        <v>149</v>
      </c>
      <c r="G3149" t="s">
        <v>53</v>
      </c>
      <c r="H3149" t="s">
        <v>28</v>
      </c>
      <c r="I3149" t="s">
        <v>13</v>
      </c>
      <c r="J3149" t="s">
        <v>13</v>
      </c>
      <c r="K3149">
        <v>2275020000</v>
      </c>
      <c r="L3149" t="s">
        <v>306</v>
      </c>
      <c r="M3149" t="s">
        <v>306</v>
      </c>
    </row>
    <row r="3150" spans="1:13" x14ac:dyDescent="0.25">
      <c r="A3150">
        <v>3148</v>
      </c>
      <c r="B3150">
        <v>19</v>
      </c>
      <c r="C3150" t="s">
        <v>148</v>
      </c>
      <c r="D3150" t="s">
        <v>149</v>
      </c>
      <c r="E3150">
        <v>873</v>
      </c>
      <c r="F3150" t="s">
        <v>149</v>
      </c>
      <c r="G3150" t="s">
        <v>53</v>
      </c>
      <c r="H3150" t="s">
        <v>28</v>
      </c>
      <c r="I3150" t="s">
        <v>7</v>
      </c>
      <c r="J3150" t="s">
        <v>7</v>
      </c>
      <c r="K3150">
        <v>2275020000</v>
      </c>
      <c r="L3150" t="s">
        <v>306</v>
      </c>
      <c r="M3150" t="s">
        <v>306</v>
      </c>
    </row>
    <row r="3151" spans="1:13" x14ac:dyDescent="0.25">
      <c r="A3151">
        <v>3149</v>
      </c>
      <c r="B3151">
        <v>19</v>
      </c>
      <c r="C3151" t="s">
        <v>148</v>
      </c>
      <c r="D3151" t="s">
        <v>149</v>
      </c>
      <c r="E3151">
        <v>873</v>
      </c>
      <c r="F3151" t="s">
        <v>149</v>
      </c>
      <c r="G3151" t="s">
        <v>53</v>
      </c>
      <c r="H3151" t="s">
        <v>28</v>
      </c>
      <c r="I3151" t="s">
        <v>79</v>
      </c>
      <c r="J3151">
        <v>50000</v>
      </c>
      <c r="K3151">
        <v>2275020000</v>
      </c>
      <c r="L3151">
        <v>1.0999999999999999E-2</v>
      </c>
      <c r="M3151">
        <v>1.4300000000000001E-4</v>
      </c>
    </row>
    <row r="3152" spans="1:13" x14ac:dyDescent="0.25">
      <c r="A3152">
        <v>3150</v>
      </c>
      <c r="B3152">
        <v>19</v>
      </c>
      <c r="C3152" t="s">
        <v>148</v>
      </c>
      <c r="D3152" t="s">
        <v>149</v>
      </c>
      <c r="E3152">
        <v>873</v>
      </c>
      <c r="F3152" t="s">
        <v>149</v>
      </c>
      <c r="G3152" t="s">
        <v>53</v>
      </c>
      <c r="H3152" t="s">
        <v>28</v>
      </c>
      <c r="I3152" t="s">
        <v>15</v>
      </c>
      <c r="J3152" t="s">
        <v>81</v>
      </c>
      <c r="K3152">
        <v>2275020000</v>
      </c>
      <c r="L3152">
        <v>7.1999999999999995E-2</v>
      </c>
      <c r="M3152">
        <v>9.3599999999999998E-4</v>
      </c>
    </row>
    <row r="3153" spans="1:13" x14ac:dyDescent="0.25">
      <c r="A3153">
        <v>3151</v>
      </c>
      <c r="B3153">
        <v>19</v>
      </c>
      <c r="C3153" t="s">
        <v>148</v>
      </c>
      <c r="D3153" t="s">
        <v>149</v>
      </c>
      <c r="E3153">
        <v>873</v>
      </c>
      <c r="F3153" t="s">
        <v>149</v>
      </c>
      <c r="G3153" t="s">
        <v>53</v>
      </c>
      <c r="H3153" t="s">
        <v>28</v>
      </c>
      <c r="I3153" t="s">
        <v>88</v>
      </c>
      <c r="J3153">
        <v>100414</v>
      </c>
      <c r="K3153">
        <v>2275020000</v>
      </c>
      <c r="L3153">
        <v>4.0000000000000001E-3</v>
      </c>
      <c r="M3153">
        <v>5.1999999999999997E-5</v>
      </c>
    </row>
    <row r="3154" spans="1:13" x14ac:dyDescent="0.25">
      <c r="A3154">
        <v>3152</v>
      </c>
      <c r="B3154">
        <v>19</v>
      </c>
      <c r="C3154" t="s">
        <v>148</v>
      </c>
      <c r="D3154" t="s">
        <v>149</v>
      </c>
      <c r="E3154">
        <v>873</v>
      </c>
      <c r="F3154" t="s">
        <v>149</v>
      </c>
      <c r="G3154" t="s">
        <v>53</v>
      </c>
      <c r="H3154" t="s">
        <v>28</v>
      </c>
      <c r="I3154" t="s">
        <v>77</v>
      </c>
      <c r="J3154">
        <v>67561</v>
      </c>
      <c r="K3154">
        <v>2275020000</v>
      </c>
      <c r="L3154" t="s">
        <v>306</v>
      </c>
      <c r="M3154" t="s">
        <v>306</v>
      </c>
    </row>
    <row r="3155" spans="1:13" x14ac:dyDescent="0.25">
      <c r="A3155">
        <v>3153</v>
      </c>
      <c r="B3155">
        <v>19</v>
      </c>
      <c r="C3155" t="s">
        <v>148</v>
      </c>
      <c r="D3155" t="s">
        <v>149</v>
      </c>
      <c r="E3155">
        <v>873</v>
      </c>
      <c r="F3155" t="s">
        <v>149</v>
      </c>
      <c r="G3155" t="s">
        <v>53</v>
      </c>
      <c r="H3155" t="s">
        <v>28</v>
      </c>
      <c r="I3155" t="s">
        <v>6</v>
      </c>
      <c r="J3155" t="s">
        <v>6</v>
      </c>
      <c r="K3155">
        <v>2275020000</v>
      </c>
      <c r="L3155">
        <v>19.475999999999999</v>
      </c>
      <c r="M3155">
        <v>0.25318800000000002</v>
      </c>
    </row>
    <row r="3156" spans="1:13" x14ac:dyDescent="0.25">
      <c r="A3156">
        <v>3154</v>
      </c>
      <c r="B3156">
        <v>19</v>
      </c>
      <c r="C3156" t="s">
        <v>148</v>
      </c>
      <c r="D3156" t="s">
        <v>149</v>
      </c>
      <c r="E3156">
        <v>873</v>
      </c>
      <c r="F3156" t="s">
        <v>149</v>
      </c>
      <c r="G3156" t="s">
        <v>53</v>
      </c>
      <c r="H3156" t="s">
        <v>28</v>
      </c>
      <c r="I3156" t="s">
        <v>68</v>
      </c>
      <c r="J3156">
        <v>108883</v>
      </c>
      <c r="K3156">
        <v>2275020000</v>
      </c>
      <c r="L3156">
        <v>1.7999999999999999E-2</v>
      </c>
      <c r="M3156">
        <v>2.34E-4</v>
      </c>
    </row>
    <row r="3157" spans="1:13" x14ac:dyDescent="0.25">
      <c r="A3157">
        <v>3155</v>
      </c>
      <c r="B3157">
        <v>19</v>
      </c>
      <c r="C3157" t="s">
        <v>148</v>
      </c>
      <c r="D3157" t="s">
        <v>149</v>
      </c>
      <c r="E3157">
        <v>873</v>
      </c>
      <c r="F3157" t="s">
        <v>149</v>
      </c>
      <c r="G3157" t="s">
        <v>53</v>
      </c>
      <c r="H3157" t="s">
        <v>28</v>
      </c>
      <c r="I3157" t="s">
        <v>10</v>
      </c>
      <c r="J3157" t="s">
        <v>10</v>
      </c>
      <c r="K3157">
        <v>2275020000</v>
      </c>
      <c r="L3157">
        <v>0.63300000000000001</v>
      </c>
      <c r="M3157">
        <v>8.2290000000000002E-3</v>
      </c>
    </row>
    <row r="3158" spans="1:13" x14ac:dyDescent="0.25">
      <c r="A3158">
        <v>3156</v>
      </c>
      <c r="B3158">
        <v>19</v>
      </c>
      <c r="C3158" t="s">
        <v>148</v>
      </c>
      <c r="D3158" t="s">
        <v>149</v>
      </c>
      <c r="E3158">
        <v>873</v>
      </c>
      <c r="F3158" t="s">
        <v>149</v>
      </c>
      <c r="G3158" t="s">
        <v>53</v>
      </c>
      <c r="H3158" t="s">
        <v>28</v>
      </c>
      <c r="I3158" t="s">
        <v>14</v>
      </c>
      <c r="J3158" t="s">
        <v>90</v>
      </c>
      <c r="K3158">
        <v>2275020000</v>
      </c>
      <c r="L3158">
        <v>6.4000000000000001E-2</v>
      </c>
      <c r="M3158">
        <v>8.3199999999999995E-4</v>
      </c>
    </row>
    <row r="3159" spans="1:13" x14ac:dyDescent="0.25">
      <c r="A3159">
        <v>3157</v>
      </c>
      <c r="B3159">
        <v>19</v>
      </c>
      <c r="C3159" t="s">
        <v>148</v>
      </c>
      <c r="D3159" t="s">
        <v>149</v>
      </c>
      <c r="E3159">
        <v>873</v>
      </c>
      <c r="F3159" t="s">
        <v>149</v>
      </c>
      <c r="G3159" t="s">
        <v>53</v>
      </c>
      <c r="H3159" t="s">
        <v>28</v>
      </c>
      <c r="I3159" t="s">
        <v>84</v>
      </c>
      <c r="J3159">
        <v>71432</v>
      </c>
      <c r="K3159">
        <v>2275020000</v>
      </c>
      <c r="L3159">
        <v>0.01</v>
      </c>
      <c r="M3159">
        <v>1.2999999999999999E-4</v>
      </c>
    </row>
    <row r="3160" spans="1:13" x14ac:dyDescent="0.25">
      <c r="A3160">
        <v>3158</v>
      </c>
      <c r="B3160">
        <v>19</v>
      </c>
      <c r="C3160" t="s">
        <v>148</v>
      </c>
      <c r="D3160" t="s">
        <v>149</v>
      </c>
      <c r="E3160">
        <v>873</v>
      </c>
      <c r="F3160" t="s">
        <v>149</v>
      </c>
      <c r="G3160" t="s">
        <v>53</v>
      </c>
      <c r="H3160" t="s">
        <v>28</v>
      </c>
      <c r="I3160" t="s">
        <v>75</v>
      </c>
      <c r="J3160" t="s">
        <v>76</v>
      </c>
      <c r="K3160">
        <v>2275020000</v>
      </c>
      <c r="L3160" t="s">
        <v>306</v>
      </c>
      <c r="M3160" t="s">
        <v>306</v>
      </c>
    </row>
    <row r="3161" spans="1:13" x14ac:dyDescent="0.25">
      <c r="A3161">
        <v>3159</v>
      </c>
      <c r="B3161">
        <v>19</v>
      </c>
      <c r="C3161" t="s">
        <v>148</v>
      </c>
      <c r="D3161" t="s">
        <v>149</v>
      </c>
      <c r="E3161">
        <v>873</v>
      </c>
      <c r="F3161" t="s">
        <v>149</v>
      </c>
      <c r="G3161" t="s">
        <v>53</v>
      </c>
      <c r="H3161" t="s">
        <v>28</v>
      </c>
      <c r="I3161" t="s">
        <v>91</v>
      </c>
      <c r="J3161" t="s">
        <v>92</v>
      </c>
      <c r="K3161">
        <v>2275020000</v>
      </c>
      <c r="L3161" t="s">
        <v>306</v>
      </c>
      <c r="M3161" t="s">
        <v>306</v>
      </c>
    </row>
    <row r="3162" spans="1:13" x14ac:dyDescent="0.25">
      <c r="A3162">
        <v>3160</v>
      </c>
      <c r="B3162">
        <v>19</v>
      </c>
      <c r="C3162" t="s">
        <v>148</v>
      </c>
      <c r="D3162" t="s">
        <v>149</v>
      </c>
      <c r="E3162">
        <v>873</v>
      </c>
      <c r="F3162" t="s">
        <v>149</v>
      </c>
      <c r="G3162" t="s">
        <v>53</v>
      </c>
      <c r="H3162" t="s">
        <v>28</v>
      </c>
      <c r="I3162" t="s">
        <v>60</v>
      </c>
      <c r="J3162">
        <v>108952</v>
      </c>
      <c r="K3162">
        <v>2275020000</v>
      </c>
      <c r="L3162" t="s">
        <v>306</v>
      </c>
      <c r="M3162" t="s">
        <v>306</v>
      </c>
    </row>
    <row r="3163" spans="1:13" x14ac:dyDescent="0.25">
      <c r="A3163">
        <v>3161</v>
      </c>
      <c r="B3163">
        <v>19</v>
      </c>
      <c r="C3163" t="s">
        <v>148</v>
      </c>
      <c r="D3163" t="s">
        <v>149</v>
      </c>
      <c r="E3163">
        <v>873</v>
      </c>
      <c r="F3163" t="s">
        <v>149</v>
      </c>
      <c r="G3163" t="s">
        <v>53</v>
      </c>
      <c r="H3163" t="s">
        <v>28</v>
      </c>
      <c r="I3163" t="s">
        <v>70</v>
      </c>
      <c r="J3163">
        <v>107028</v>
      </c>
      <c r="K3163">
        <v>2275020000</v>
      </c>
      <c r="L3163" t="s">
        <v>306</v>
      </c>
      <c r="M3163" t="s">
        <v>306</v>
      </c>
    </row>
    <row r="3164" spans="1:13" x14ac:dyDescent="0.25">
      <c r="A3164">
        <v>3162</v>
      </c>
      <c r="B3164">
        <v>19</v>
      </c>
      <c r="C3164" t="s">
        <v>148</v>
      </c>
      <c r="D3164" t="s">
        <v>149</v>
      </c>
      <c r="E3164">
        <v>873</v>
      </c>
      <c r="F3164" t="s">
        <v>149</v>
      </c>
      <c r="G3164" t="s">
        <v>53</v>
      </c>
      <c r="H3164" t="s">
        <v>28</v>
      </c>
      <c r="I3164" t="s">
        <v>93</v>
      </c>
      <c r="J3164">
        <v>106990</v>
      </c>
      <c r="K3164">
        <v>2275020000</v>
      </c>
      <c r="L3164" t="s">
        <v>306</v>
      </c>
      <c r="M3164" t="s">
        <v>306</v>
      </c>
    </row>
    <row r="3165" spans="1:13" x14ac:dyDescent="0.25">
      <c r="A3165">
        <v>3163</v>
      </c>
      <c r="B3165">
        <v>19</v>
      </c>
      <c r="C3165" t="s">
        <v>148</v>
      </c>
      <c r="D3165" t="s">
        <v>149</v>
      </c>
      <c r="E3165">
        <v>873</v>
      </c>
      <c r="F3165" t="s">
        <v>149</v>
      </c>
      <c r="G3165" t="s">
        <v>53</v>
      </c>
      <c r="H3165" t="s">
        <v>28</v>
      </c>
      <c r="I3165" t="s">
        <v>64</v>
      </c>
      <c r="J3165">
        <v>100425</v>
      </c>
      <c r="K3165">
        <v>2275020000</v>
      </c>
      <c r="L3165" t="s">
        <v>306</v>
      </c>
      <c r="M3165" t="s">
        <v>306</v>
      </c>
    </row>
    <row r="3166" spans="1:13" x14ac:dyDescent="0.25">
      <c r="A3166">
        <v>3164</v>
      </c>
      <c r="B3166">
        <v>19</v>
      </c>
      <c r="C3166" t="s">
        <v>148</v>
      </c>
      <c r="D3166" t="s">
        <v>149</v>
      </c>
      <c r="E3166">
        <v>873</v>
      </c>
      <c r="F3166" t="s">
        <v>149</v>
      </c>
      <c r="G3166" t="s">
        <v>53</v>
      </c>
      <c r="H3166" t="s">
        <v>28</v>
      </c>
      <c r="I3166" t="s">
        <v>66</v>
      </c>
      <c r="J3166">
        <v>123386</v>
      </c>
      <c r="K3166">
        <v>2275020000</v>
      </c>
      <c r="L3166">
        <v>2E-3</v>
      </c>
      <c r="M3166">
        <v>2.5999999999999998E-5</v>
      </c>
    </row>
    <row r="3167" spans="1:13" x14ac:dyDescent="0.25">
      <c r="A3167">
        <v>3165</v>
      </c>
      <c r="B3167">
        <v>19</v>
      </c>
      <c r="C3167" t="s">
        <v>148</v>
      </c>
      <c r="D3167" t="s">
        <v>149</v>
      </c>
      <c r="E3167">
        <v>873</v>
      </c>
      <c r="F3167" t="s">
        <v>149</v>
      </c>
      <c r="G3167" t="s">
        <v>53</v>
      </c>
      <c r="H3167" t="s">
        <v>28</v>
      </c>
      <c r="I3167" t="s">
        <v>56</v>
      </c>
      <c r="J3167" t="s">
        <v>57</v>
      </c>
      <c r="K3167">
        <v>2275020000</v>
      </c>
      <c r="L3167" t="s">
        <v>306</v>
      </c>
      <c r="M3167" t="s">
        <v>306</v>
      </c>
    </row>
    <row r="3168" spans="1:13" x14ac:dyDescent="0.25">
      <c r="A3168">
        <v>3166</v>
      </c>
      <c r="B3168">
        <v>19</v>
      </c>
      <c r="C3168" t="s">
        <v>148</v>
      </c>
      <c r="D3168" t="s">
        <v>149</v>
      </c>
      <c r="E3168">
        <v>873</v>
      </c>
      <c r="F3168" t="s">
        <v>149</v>
      </c>
      <c r="G3168" t="s">
        <v>53</v>
      </c>
      <c r="H3168" t="s">
        <v>28</v>
      </c>
      <c r="I3168" t="s">
        <v>73</v>
      </c>
      <c r="J3168">
        <v>90120</v>
      </c>
      <c r="K3168">
        <v>2275020000</v>
      </c>
      <c r="L3168" t="s">
        <v>306</v>
      </c>
      <c r="M3168" t="s">
        <v>306</v>
      </c>
    </row>
    <row r="3169" spans="1:13" x14ac:dyDescent="0.25">
      <c r="A3169">
        <v>3167</v>
      </c>
      <c r="B3169">
        <v>19</v>
      </c>
      <c r="C3169" t="s">
        <v>148</v>
      </c>
      <c r="D3169" t="s">
        <v>149</v>
      </c>
      <c r="E3169">
        <v>873</v>
      </c>
      <c r="F3169" t="s">
        <v>149</v>
      </c>
      <c r="G3169" t="s">
        <v>53</v>
      </c>
      <c r="H3169" t="s">
        <v>28</v>
      </c>
      <c r="I3169" t="s">
        <v>62</v>
      </c>
      <c r="J3169">
        <v>91576</v>
      </c>
      <c r="K3169">
        <v>2275020000</v>
      </c>
      <c r="L3169" t="s">
        <v>306</v>
      </c>
      <c r="M3169" t="s">
        <v>306</v>
      </c>
    </row>
    <row r="3170" spans="1:13" x14ac:dyDescent="0.25">
      <c r="A3170">
        <v>3168</v>
      </c>
      <c r="B3170">
        <v>19</v>
      </c>
      <c r="C3170" t="s">
        <v>148</v>
      </c>
      <c r="D3170" t="s">
        <v>149</v>
      </c>
      <c r="E3170">
        <v>873</v>
      </c>
      <c r="F3170" t="s">
        <v>149</v>
      </c>
      <c r="G3170" t="s">
        <v>53</v>
      </c>
      <c r="H3170" t="s">
        <v>28</v>
      </c>
      <c r="I3170" t="s">
        <v>54</v>
      </c>
      <c r="J3170" t="s">
        <v>55</v>
      </c>
      <c r="K3170">
        <v>2275020000</v>
      </c>
      <c r="L3170">
        <v>1.4999999999999999E-2</v>
      </c>
      <c r="M3170">
        <v>1.95E-4</v>
      </c>
    </row>
    <row r="3171" spans="1:13" x14ac:dyDescent="0.25">
      <c r="A3171">
        <v>3169</v>
      </c>
      <c r="B3171">
        <v>20</v>
      </c>
      <c r="C3171" t="s">
        <v>150</v>
      </c>
      <c r="D3171" t="s">
        <v>151</v>
      </c>
      <c r="E3171">
        <v>1114</v>
      </c>
      <c r="F3171" t="s">
        <v>152</v>
      </c>
      <c r="G3171" t="s">
        <v>153</v>
      </c>
      <c r="H3171" t="s">
        <v>28</v>
      </c>
      <c r="I3171" t="s">
        <v>62</v>
      </c>
      <c r="J3171">
        <v>91576</v>
      </c>
      <c r="K3171">
        <v>2275020000</v>
      </c>
      <c r="L3171" t="s">
        <v>306</v>
      </c>
      <c r="M3171" t="s">
        <v>306</v>
      </c>
    </row>
    <row r="3172" spans="1:13" x14ac:dyDescent="0.25">
      <c r="A3172">
        <v>3170</v>
      </c>
      <c r="B3172">
        <v>20</v>
      </c>
      <c r="C3172" t="s">
        <v>150</v>
      </c>
      <c r="D3172" t="s">
        <v>151</v>
      </c>
      <c r="E3172">
        <v>1114</v>
      </c>
      <c r="F3172" t="s">
        <v>152</v>
      </c>
      <c r="G3172" t="s">
        <v>153</v>
      </c>
      <c r="H3172" t="s">
        <v>28</v>
      </c>
      <c r="I3172" t="s">
        <v>54</v>
      </c>
      <c r="J3172" t="s">
        <v>55</v>
      </c>
      <c r="K3172">
        <v>2275020000</v>
      </c>
      <c r="L3172">
        <v>8.0000000000000002E-3</v>
      </c>
      <c r="M3172">
        <v>1.0399999999999999E-4</v>
      </c>
    </row>
    <row r="3173" spans="1:13" x14ac:dyDescent="0.25">
      <c r="A3173">
        <v>3171</v>
      </c>
      <c r="B3173">
        <v>20</v>
      </c>
      <c r="C3173" t="s">
        <v>150</v>
      </c>
      <c r="D3173" t="s">
        <v>151</v>
      </c>
      <c r="E3173">
        <v>1114</v>
      </c>
      <c r="F3173" t="s">
        <v>152</v>
      </c>
      <c r="G3173" t="s">
        <v>153</v>
      </c>
      <c r="H3173" t="s">
        <v>28</v>
      </c>
      <c r="I3173" t="s">
        <v>13</v>
      </c>
      <c r="J3173" t="s">
        <v>13</v>
      </c>
      <c r="K3173">
        <v>2275020000</v>
      </c>
      <c r="L3173" t="s">
        <v>306</v>
      </c>
      <c r="M3173" t="s">
        <v>306</v>
      </c>
    </row>
    <row r="3174" spans="1:13" x14ac:dyDescent="0.25">
      <c r="A3174">
        <v>3172</v>
      </c>
      <c r="B3174">
        <v>20</v>
      </c>
      <c r="C3174" t="s">
        <v>150</v>
      </c>
      <c r="D3174" t="s">
        <v>151</v>
      </c>
      <c r="E3174">
        <v>1114</v>
      </c>
      <c r="F3174" t="s">
        <v>152</v>
      </c>
      <c r="G3174" t="s">
        <v>153</v>
      </c>
      <c r="H3174" t="s">
        <v>28</v>
      </c>
      <c r="I3174" t="s">
        <v>77</v>
      </c>
      <c r="J3174">
        <v>67561</v>
      </c>
      <c r="K3174">
        <v>2275020000</v>
      </c>
      <c r="L3174" t="s">
        <v>306</v>
      </c>
      <c r="M3174" t="s">
        <v>306</v>
      </c>
    </row>
    <row r="3175" spans="1:13" x14ac:dyDescent="0.25">
      <c r="A3175">
        <v>3173</v>
      </c>
      <c r="B3175">
        <v>20</v>
      </c>
      <c r="C3175" t="s">
        <v>150</v>
      </c>
      <c r="D3175" t="s">
        <v>151</v>
      </c>
      <c r="E3175">
        <v>1114</v>
      </c>
      <c r="F3175" t="s">
        <v>152</v>
      </c>
      <c r="G3175" t="s">
        <v>153</v>
      </c>
      <c r="H3175" t="s">
        <v>28</v>
      </c>
      <c r="I3175" t="s">
        <v>66</v>
      </c>
      <c r="J3175">
        <v>123386</v>
      </c>
      <c r="K3175">
        <v>2275020000</v>
      </c>
      <c r="L3175">
        <v>2E-3</v>
      </c>
      <c r="M3175">
        <v>2.5999999999999998E-5</v>
      </c>
    </row>
    <row r="3176" spans="1:13" x14ac:dyDescent="0.25">
      <c r="A3176">
        <v>3174</v>
      </c>
      <c r="B3176">
        <v>20</v>
      </c>
      <c r="C3176" t="s">
        <v>150</v>
      </c>
      <c r="D3176" t="s">
        <v>151</v>
      </c>
      <c r="E3176">
        <v>1114</v>
      </c>
      <c r="F3176" t="s">
        <v>152</v>
      </c>
      <c r="G3176" t="s">
        <v>153</v>
      </c>
      <c r="H3176" t="s">
        <v>28</v>
      </c>
      <c r="I3176" t="s">
        <v>60</v>
      </c>
      <c r="J3176">
        <v>108952</v>
      </c>
      <c r="K3176">
        <v>2275020000</v>
      </c>
      <c r="L3176" t="s">
        <v>306</v>
      </c>
      <c r="M3176" t="s">
        <v>306</v>
      </c>
    </row>
    <row r="3177" spans="1:13" x14ac:dyDescent="0.25">
      <c r="A3177">
        <v>3175</v>
      </c>
      <c r="B3177">
        <v>20</v>
      </c>
      <c r="C3177" t="s">
        <v>150</v>
      </c>
      <c r="D3177" t="s">
        <v>151</v>
      </c>
      <c r="E3177">
        <v>1114</v>
      </c>
      <c r="F3177" t="s">
        <v>152</v>
      </c>
      <c r="G3177" t="s">
        <v>153</v>
      </c>
      <c r="H3177" t="s">
        <v>28</v>
      </c>
      <c r="I3177" t="s">
        <v>6</v>
      </c>
      <c r="J3177" t="s">
        <v>6</v>
      </c>
      <c r="K3177">
        <v>2275020000</v>
      </c>
      <c r="L3177">
        <v>10.72</v>
      </c>
      <c r="M3177">
        <v>0.13936000000000001</v>
      </c>
    </row>
    <row r="3178" spans="1:13" x14ac:dyDescent="0.25">
      <c r="A3178">
        <v>3176</v>
      </c>
      <c r="B3178">
        <v>20</v>
      </c>
      <c r="C3178" t="s">
        <v>150</v>
      </c>
      <c r="D3178" t="s">
        <v>151</v>
      </c>
      <c r="E3178">
        <v>1114</v>
      </c>
      <c r="F3178" t="s">
        <v>152</v>
      </c>
      <c r="G3178" t="s">
        <v>153</v>
      </c>
      <c r="H3178" t="s">
        <v>28</v>
      </c>
      <c r="I3178" t="s">
        <v>93</v>
      </c>
      <c r="J3178">
        <v>106990</v>
      </c>
      <c r="K3178">
        <v>2275020000</v>
      </c>
      <c r="L3178" t="s">
        <v>306</v>
      </c>
      <c r="M3178" t="s">
        <v>306</v>
      </c>
    </row>
    <row r="3179" spans="1:13" x14ac:dyDescent="0.25">
      <c r="A3179">
        <v>3177</v>
      </c>
      <c r="B3179">
        <v>20</v>
      </c>
      <c r="C3179" t="s">
        <v>150</v>
      </c>
      <c r="D3179" t="s">
        <v>151</v>
      </c>
      <c r="E3179">
        <v>1114</v>
      </c>
      <c r="F3179" t="s">
        <v>152</v>
      </c>
      <c r="G3179" t="s">
        <v>153</v>
      </c>
      <c r="H3179" t="s">
        <v>28</v>
      </c>
      <c r="I3179" t="s">
        <v>58</v>
      </c>
      <c r="J3179" t="s">
        <v>59</v>
      </c>
      <c r="K3179">
        <v>2275020000</v>
      </c>
      <c r="L3179" t="s">
        <v>306</v>
      </c>
      <c r="M3179" t="s">
        <v>306</v>
      </c>
    </row>
    <row r="3180" spans="1:13" x14ac:dyDescent="0.25">
      <c r="A3180">
        <v>3178</v>
      </c>
      <c r="B3180">
        <v>20</v>
      </c>
      <c r="C3180" t="s">
        <v>150</v>
      </c>
      <c r="D3180" t="s">
        <v>151</v>
      </c>
      <c r="E3180">
        <v>1114</v>
      </c>
      <c r="F3180" t="s">
        <v>152</v>
      </c>
      <c r="G3180" t="s">
        <v>153</v>
      </c>
      <c r="H3180" t="s">
        <v>28</v>
      </c>
      <c r="I3180" t="s">
        <v>84</v>
      </c>
      <c r="J3180">
        <v>71432</v>
      </c>
      <c r="K3180">
        <v>2275020000</v>
      </c>
      <c r="L3180">
        <v>6.0000000000000001E-3</v>
      </c>
      <c r="M3180">
        <v>7.7999999999999999E-5</v>
      </c>
    </row>
    <row r="3181" spans="1:13" x14ac:dyDescent="0.25">
      <c r="A3181">
        <v>3179</v>
      </c>
      <c r="B3181">
        <v>20</v>
      </c>
      <c r="C3181" t="s">
        <v>150</v>
      </c>
      <c r="D3181" t="s">
        <v>151</v>
      </c>
      <c r="E3181">
        <v>1114</v>
      </c>
      <c r="F3181" t="s">
        <v>152</v>
      </c>
      <c r="G3181" t="s">
        <v>153</v>
      </c>
      <c r="H3181" t="s">
        <v>28</v>
      </c>
      <c r="I3181" t="s">
        <v>73</v>
      </c>
      <c r="J3181">
        <v>90120</v>
      </c>
      <c r="K3181">
        <v>2275020000</v>
      </c>
      <c r="L3181" t="s">
        <v>306</v>
      </c>
      <c r="M3181" t="s">
        <v>306</v>
      </c>
    </row>
    <row r="3182" spans="1:13" x14ac:dyDescent="0.25">
      <c r="A3182">
        <v>3180</v>
      </c>
      <c r="B3182">
        <v>20</v>
      </c>
      <c r="C3182" t="s">
        <v>150</v>
      </c>
      <c r="D3182" t="s">
        <v>151</v>
      </c>
      <c r="E3182">
        <v>1114</v>
      </c>
      <c r="F3182" t="s">
        <v>152</v>
      </c>
      <c r="G3182" t="s">
        <v>153</v>
      </c>
      <c r="H3182" t="s">
        <v>28</v>
      </c>
      <c r="I3182" t="s">
        <v>86</v>
      </c>
      <c r="J3182">
        <v>98828</v>
      </c>
      <c r="K3182">
        <v>2275020000</v>
      </c>
      <c r="L3182" t="s">
        <v>306</v>
      </c>
      <c r="M3182" t="s">
        <v>306</v>
      </c>
    </row>
    <row r="3183" spans="1:13" x14ac:dyDescent="0.25">
      <c r="A3183">
        <v>3181</v>
      </c>
      <c r="B3183">
        <v>20</v>
      </c>
      <c r="C3183" t="s">
        <v>150</v>
      </c>
      <c r="D3183" t="s">
        <v>151</v>
      </c>
      <c r="E3183">
        <v>1114</v>
      </c>
      <c r="F3183" t="s">
        <v>152</v>
      </c>
      <c r="G3183" t="s">
        <v>153</v>
      </c>
      <c r="H3183" t="s">
        <v>28</v>
      </c>
      <c r="I3183" t="s">
        <v>11</v>
      </c>
      <c r="J3183" t="s">
        <v>97</v>
      </c>
      <c r="K3183">
        <v>2275020000</v>
      </c>
      <c r="L3183">
        <v>1.4510000000000001</v>
      </c>
      <c r="M3183">
        <v>1.8863000000000001E-2</v>
      </c>
    </row>
    <row r="3184" spans="1:13" x14ac:dyDescent="0.25">
      <c r="A3184">
        <v>3182</v>
      </c>
      <c r="B3184">
        <v>20</v>
      </c>
      <c r="C3184" t="s">
        <v>150</v>
      </c>
      <c r="D3184" t="s">
        <v>151</v>
      </c>
      <c r="E3184">
        <v>1114</v>
      </c>
      <c r="F3184" t="s">
        <v>152</v>
      </c>
      <c r="G3184" t="s">
        <v>153</v>
      </c>
      <c r="H3184" t="s">
        <v>28</v>
      </c>
      <c r="I3184" t="s">
        <v>70</v>
      </c>
      <c r="J3184">
        <v>107028</v>
      </c>
      <c r="K3184">
        <v>2275020000</v>
      </c>
      <c r="L3184" t="s">
        <v>306</v>
      </c>
      <c r="M3184" t="s">
        <v>306</v>
      </c>
    </row>
    <row r="3185" spans="1:13" x14ac:dyDescent="0.25">
      <c r="A3185">
        <v>3183</v>
      </c>
      <c r="B3185">
        <v>20</v>
      </c>
      <c r="C3185" t="s">
        <v>150</v>
      </c>
      <c r="D3185" t="s">
        <v>151</v>
      </c>
      <c r="E3185">
        <v>1114</v>
      </c>
      <c r="F3185" t="s">
        <v>152</v>
      </c>
      <c r="G3185" t="s">
        <v>153</v>
      </c>
      <c r="H3185" t="s">
        <v>28</v>
      </c>
      <c r="I3185" t="s">
        <v>79</v>
      </c>
      <c r="J3185">
        <v>50000</v>
      </c>
      <c r="K3185">
        <v>2275020000</v>
      </c>
      <c r="L3185">
        <v>0.01</v>
      </c>
      <c r="M3185">
        <v>1.2999999999999999E-4</v>
      </c>
    </row>
    <row r="3186" spans="1:13" x14ac:dyDescent="0.25">
      <c r="A3186">
        <v>3184</v>
      </c>
      <c r="B3186">
        <v>20</v>
      </c>
      <c r="C3186" t="s">
        <v>150</v>
      </c>
      <c r="D3186" t="s">
        <v>151</v>
      </c>
      <c r="E3186">
        <v>1114</v>
      </c>
      <c r="F3186" t="s">
        <v>152</v>
      </c>
      <c r="G3186" t="s">
        <v>153</v>
      </c>
      <c r="H3186" t="s">
        <v>28</v>
      </c>
      <c r="I3186" t="s">
        <v>8</v>
      </c>
      <c r="J3186" t="s">
        <v>8</v>
      </c>
      <c r="K3186">
        <v>2275020000</v>
      </c>
      <c r="L3186">
        <v>0.442</v>
      </c>
      <c r="M3186">
        <v>5.7460000000000002E-3</v>
      </c>
    </row>
    <row r="3187" spans="1:13" x14ac:dyDescent="0.25">
      <c r="A3187">
        <v>3185</v>
      </c>
      <c r="B3187">
        <v>20</v>
      </c>
      <c r="C3187" t="s">
        <v>150</v>
      </c>
      <c r="D3187" t="s">
        <v>151</v>
      </c>
      <c r="E3187">
        <v>1114</v>
      </c>
      <c r="F3187" t="s">
        <v>152</v>
      </c>
      <c r="G3187" t="s">
        <v>153</v>
      </c>
      <c r="H3187" t="s">
        <v>28</v>
      </c>
      <c r="I3187" t="s">
        <v>15</v>
      </c>
      <c r="J3187" t="s">
        <v>81</v>
      </c>
      <c r="K3187">
        <v>2275020000</v>
      </c>
      <c r="L3187">
        <v>7.0999999999999994E-2</v>
      </c>
      <c r="M3187">
        <v>9.2299999999999999E-4</v>
      </c>
    </row>
    <row r="3188" spans="1:13" x14ac:dyDescent="0.25">
      <c r="A3188">
        <v>3186</v>
      </c>
      <c r="B3188">
        <v>20</v>
      </c>
      <c r="C3188" t="s">
        <v>150</v>
      </c>
      <c r="D3188" t="s">
        <v>151</v>
      </c>
      <c r="E3188">
        <v>1114</v>
      </c>
      <c r="F3188" t="s">
        <v>152</v>
      </c>
      <c r="G3188" t="s">
        <v>153</v>
      </c>
      <c r="H3188" t="s">
        <v>28</v>
      </c>
      <c r="I3188" t="s">
        <v>98</v>
      </c>
      <c r="J3188">
        <v>91203</v>
      </c>
      <c r="K3188">
        <v>2275020000</v>
      </c>
      <c r="L3188" t="s">
        <v>306</v>
      </c>
      <c r="M3188" t="s">
        <v>306</v>
      </c>
    </row>
    <row r="3189" spans="1:13" x14ac:dyDescent="0.25">
      <c r="A3189">
        <v>3187</v>
      </c>
      <c r="B3189">
        <v>20</v>
      </c>
      <c r="C3189" t="s">
        <v>150</v>
      </c>
      <c r="D3189" t="s">
        <v>151</v>
      </c>
      <c r="E3189">
        <v>1114</v>
      </c>
      <c r="F3189" t="s">
        <v>152</v>
      </c>
      <c r="G3189" t="s">
        <v>153</v>
      </c>
      <c r="H3189" t="s">
        <v>28</v>
      </c>
      <c r="I3189" t="s">
        <v>64</v>
      </c>
      <c r="J3189">
        <v>100425</v>
      </c>
      <c r="K3189">
        <v>2275020000</v>
      </c>
      <c r="L3189" t="s">
        <v>306</v>
      </c>
      <c r="M3189" t="s">
        <v>306</v>
      </c>
    </row>
    <row r="3190" spans="1:13" x14ac:dyDescent="0.25">
      <c r="A3190">
        <v>3188</v>
      </c>
      <c r="B3190">
        <v>20</v>
      </c>
      <c r="C3190" t="s">
        <v>150</v>
      </c>
      <c r="D3190" t="s">
        <v>151</v>
      </c>
      <c r="E3190">
        <v>1114</v>
      </c>
      <c r="F3190" t="s">
        <v>152</v>
      </c>
      <c r="G3190" t="s">
        <v>153</v>
      </c>
      <c r="H3190" t="s">
        <v>28</v>
      </c>
      <c r="I3190" t="s">
        <v>82</v>
      </c>
      <c r="J3190">
        <v>75070</v>
      </c>
      <c r="K3190">
        <v>2275020000</v>
      </c>
      <c r="L3190">
        <v>3.0000000000000001E-3</v>
      </c>
      <c r="M3190">
        <v>3.8999999999999999E-5</v>
      </c>
    </row>
    <row r="3191" spans="1:13" x14ac:dyDescent="0.25">
      <c r="A3191">
        <v>3189</v>
      </c>
      <c r="B3191">
        <v>20</v>
      </c>
      <c r="C3191" t="s">
        <v>150</v>
      </c>
      <c r="D3191" t="s">
        <v>151</v>
      </c>
      <c r="E3191">
        <v>1114</v>
      </c>
      <c r="F3191" t="s">
        <v>152</v>
      </c>
      <c r="G3191" t="s">
        <v>153</v>
      </c>
      <c r="H3191" t="s">
        <v>28</v>
      </c>
      <c r="I3191" t="s">
        <v>56</v>
      </c>
      <c r="J3191" t="s">
        <v>57</v>
      </c>
      <c r="K3191">
        <v>2275020000</v>
      </c>
      <c r="L3191" t="s">
        <v>306</v>
      </c>
      <c r="M3191" t="s">
        <v>306</v>
      </c>
    </row>
    <row r="3192" spans="1:13" x14ac:dyDescent="0.25">
      <c r="A3192">
        <v>3190</v>
      </c>
      <c r="B3192">
        <v>20</v>
      </c>
      <c r="C3192" t="s">
        <v>150</v>
      </c>
      <c r="D3192" t="s">
        <v>151</v>
      </c>
      <c r="E3192">
        <v>1114</v>
      </c>
      <c r="F3192" t="s">
        <v>152</v>
      </c>
      <c r="G3192" t="s">
        <v>153</v>
      </c>
      <c r="H3192" t="s">
        <v>28</v>
      </c>
      <c r="I3192" t="s">
        <v>68</v>
      </c>
      <c r="J3192">
        <v>108883</v>
      </c>
      <c r="K3192">
        <v>2275020000</v>
      </c>
      <c r="L3192">
        <v>0.01</v>
      </c>
      <c r="M3192">
        <v>1.2999999999999999E-4</v>
      </c>
    </row>
    <row r="3193" spans="1:13" x14ac:dyDescent="0.25">
      <c r="A3193">
        <v>3191</v>
      </c>
      <c r="B3193">
        <v>20</v>
      </c>
      <c r="C3193" t="s">
        <v>150</v>
      </c>
      <c r="D3193" t="s">
        <v>151</v>
      </c>
      <c r="E3193">
        <v>1114</v>
      </c>
      <c r="F3193" t="s">
        <v>152</v>
      </c>
      <c r="G3193" t="s">
        <v>153</v>
      </c>
      <c r="H3193" t="s">
        <v>28</v>
      </c>
      <c r="I3193" t="s">
        <v>75</v>
      </c>
      <c r="J3193" t="s">
        <v>76</v>
      </c>
      <c r="K3193">
        <v>2275020000</v>
      </c>
      <c r="L3193" t="s">
        <v>306</v>
      </c>
      <c r="M3193" t="s">
        <v>306</v>
      </c>
    </row>
    <row r="3194" spans="1:13" x14ac:dyDescent="0.25">
      <c r="A3194">
        <v>3192</v>
      </c>
      <c r="B3194">
        <v>20</v>
      </c>
      <c r="C3194" t="s">
        <v>150</v>
      </c>
      <c r="D3194" t="s">
        <v>151</v>
      </c>
      <c r="E3194">
        <v>1114</v>
      </c>
      <c r="F3194" t="s">
        <v>152</v>
      </c>
      <c r="G3194" t="s">
        <v>153</v>
      </c>
      <c r="H3194" t="s">
        <v>28</v>
      </c>
      <c r="I3194" t="s">
        <v>95</v>
      </c>
      <c r="J3194">
        <v>95476</v>
      </c>
      <c r="K3194">
        <v>2275020000</v>
      </c>
      <c r="L3194">
        <v>3.0000000000000001E-3</v>
      </c>
      <c r="M3194">
        <v>3.8999999999999999E-5</v>
      </c>
    </row>
    <row r="3195" spans="1:13" x14ac:dyDescent="0.25">
      <c r="A3195">
        <v>3193</v>
      </c>
      <c r="B3195">
        <v>20</v>
      </c>
      <c r="C3195" t="s">
        <v>150</v>
      </c>
      <c r="D3195" t="s">
        <v>151</v>
      </c>
      <c r="E3195">
        <v>1114</v>
      </c>
      <c r="F3195" t="s">
        <v>152</v>
      </c>
      <c r="G3195" t="s">
        <v>153</v>
      </c>
      <c r="H3195" t="s">
        <v>28</v>
      </c>
      <c r="I3195" t="s">
        <v>16</v>
      </c>
      <c r="J3195" t="s">
        <v>72</v>
      </c>
      <c r="K3195">
        <v>2275020000</v>
      </c>
      <c r="L3195">
        <v>7.2999999999999995E-2</v>
      </c>
      <c r="M3195">
        <v>9.4899999999999997E-4</v>
      </c>
    </row>
    <row r="3196" spans="1:13" x14ac:dyDescent="0.25">
      <c r="A3196">
        <v>3194</v>
      </c>
      <c r="B3196">
        <v>20</v>
      </c>
      <c r="C3196" t="s">
        <v>150</v>
      </c>
      <c r="D3196" t="s">
        <v>151</v>
      </c>
      <c r="E3196">
        <v>1114</v>
      </c>
      <c r="F3196" t="s">
        <v>152</v>
      </c>
      <c r="G3196" t="s">
        <v>153</v>
      </c>
      <c r="H3196" t="s">
        <v>28</v>
      </c>
      <c r="I3196" t="s">
        <v>12</v>
      </c>
      <c r="J3196" t="s">
        <v>12</v>
      </c>
      <c r="K3196">
        <v>2275020000</v>
      </c>
      <c r="L3196" t="s">
        <v>306</v>
      </c>
      <c r="M3196" t="s">
        <v>306</v>
      </c>
    </row>
    <row r="3197" spans="1:13" x14ac:dyDescent="0.25">
      <c r="A3197">
        <v>3195</v>
      </c>
      <c r="B3197">
        <v>20</v>
      </c>
      <c r="C3197" t="s">
        <v>150</v>
      </c>
      <c r="D3197" t="s">
        <v>151</v>
      </c>
      <c r="E3197">
        <v>1114</v>
      </c>
      <c r="F3197" t="s">
        <v>152</v>
      </c>
      <c r="G3197" t="s">
        <v>153</v>
      </c>
      <c r="H3197" t="s">
        <v>28</v>
      </c>
      <c r="I3197" t="s">
        <v>7</v>
      </c>
      <c r="J3197" t="s">
        <v>7</v>
      </c>
      <c r="K3197">
        <v>2275020000</v>
      </c>
      <c r="L3197" t="s">
        <v>306</v>
      </c>
      <c r="M3197" t="s">
        <v>306</v>
      </c>
    </row>
    <row r="3198" spans="1:13" x14ac:dyDescent="0.25">
      <c r="A3198">
        <v>3196</v>
      </c>
      <c r="B3198">
        <v>20</v>
      </c>
      <c r="C3198" t="s">
        <v>150</v>
      </c>
      <c r="D3198" t="s">
        <v>151</v>
      </c>
      <c r="E3198">
        <v>1114</v>
      </c>
      <c r="F3198" t="s">
        <v>152</v>
      </c>
      <c r="G3198" t="s">
        <v>153</v>
      </c>
      <c r="H3198" t="s">
        <v>28</v>
      </c>
      <c r="I3198" t="s">
        <v>88</v>
      </c>
      <c r="J3198">
        <v>100414</v>
      </c>
      <c r="K3198">
        <v>2275020000</v>
      </c>
      <c r="L3198">
        <v>2E-3</v>
      </c>
      <c r="M3198">
        <v>2.5999999999999998E-5</v>
      </c>
    </row>
    <row r="3199" spans="1:13" x14ac:dyDescent="0.25">
      <c r="A3199">
        <v>3197</v>
      </c>
      <c r="B3199">
        <v>20</v>
      </c>
      <c r="C3199" t="s">
        <v>150</v>
      </c>
      <c r="D3199" t="s">
        <v>151</v>
      </c>
      <c r="E3199">
        <v>1114</v>
      </c>
      <c r="F3199" t="s">
        <v>152</v>
      </c>
      <c r="G3199" t="s">
        <v>153</v>
      </c>
      <c r="H3199" t="s">
        <v>28</v>
      </c>
      <c r="I3199" t="s">
        <v>91</v>
      </c>
      <c r="J3199" t="s">
        <v>92</v>
      </c>
      <c r="K3199">
        <v>2275020000</v>
      </c>
      <c r="L3199" t="s">
        <v>306</v>
      </c>
      <c r="M3199" t="s">
        <v>306</v>
      </c>
    </row>
    <row r="3200" spans="1:13" x14ac:dyDescent="0.25">
      <c r="A3200">
        <v>3198</v>
      </c>
      <c r="B3200">
        <v>20</v>
      </c>
      <c r="C3200" t="s">
        <v>150</v>
      </c>
      <c r="D3200" t="s">
        <v>151</v>
      </c>
      <c r="E3200">
        <v>1114</v>
      </c>
      <c r="F3200" t="s">
        <v>152</v>
      </c>
      <c r="G3200" t="s">
        <v>153</v>
      </c>
      <c r="H3200" t="s">
        <v>28</v>
      </c>
      <c r="I3200" t="s">
        <v>10</v>
      </c>
      <c r="J3200" t="s">
        <v>10</v>
      </c>
      <c r="K3200">
        <v>2275020000</v>
      </c>
      <c r="L3200">
        <v>0.38800000000000001</v>
      </c>
      <c r="M3200">
        <v>5.0439999999999999E-3</v>
      </c>
    </row>
    <row r="3201" spans="1:13" x14ac:dyDescent="0.25">
      <c r="A3201">
        <v>3199</v>
      </c>
      <c r="B3201">
        <v>20</v>
      </c>
      <c r="C3201" t="s">
        <v>150</v>
      </c>
      <c r="D3201" t="s">
        <v>151</v>
      </c>
      <c r="E3201">
        <v>1114</v>
      </c>
      <c r="F3201" t="s">
        <v>152</v>
      </c>
      <c r="G3201" t="s">
        <v>153</v>
      </c>
      <c r="H3201" t="s">
        <v>28</v>
      </c>
      <c r="I3201" t="s">
        <v>9</v>
      </c>
      <c r="J3201" t="s">
        <v>9</v>
      </c>
      <c r="K3201">
        <v>2275020000</v>
      </c>
      <c r="L3201">
        <v>0.40600000000000003</v>
      </c>
      <c r="M3201">
        <v>5.2779999999999997E-3</v>
      </c>
    </row>
    <row r="3202" spans="1:13" x14ac:dyDescent="0.25">
      <c r="A3202">
        <v>3200</v>
      </c>
      <c r="B3202">
        <v>20</v>
      </c>
      <c r="C3202" t="s">
        <v>150</v>
      </c>
      <c r="D3202" t="s">
        <v>151</v>
      </c>
      <c r="E3202">
        <v>1114</v>
      </c>
      <c r="F3202" t="s">
        <v>152</v>
      </c>
      <c r="G3202" t="s">
        <v>153</v>
      </c>
      <c r="H3202" t="s">
        <v>28</v>
      </c>
      <c r="I3202" t="s">
        <v>14</v>
      </c>
      <c r="J3202" t="s">
        <v>90</v>
      </c>
      <c r="K3202">
        <v>2275020000</v>
      </c>
      <c r="L3202">
        <v>3.2000000000000001E-2</v>
      </c>
      <c r="M3202">
        <v>4.1599999999999997E-4</v>
      </c>
    </row>
    <row r="3203" spans="1:13" x14ac:dyDescent="0.25">
      <c r="A3203">
        <v>3201</v>
      </c>
      <c r="B3203">
        <v>21</v>
      </c>
      <c r="C3203" t="s">
        <v>150</v>
      </c>
      <c r="D3203" t="s">
        <v>154</v>
      </c>
      <c r="E3203">
        <v>1112</v>
      </c>
      <c r="F3203" t="s">
        <v>155</v>
      </c>
      <c r="G3203" t="s">
        <v>153</v>
      </c>
      <c r="H3203" t="s">
        <v>28</v>
      </c>
      <c r="I3203" t="s">
        <v>60</v>
      </c>
      <c r="J3203">
        <v>108952</v>
      </c>
      <c r="K3203">
        <v>2275020000</v>
      </c>
      <c r="L3203" t="s">
        <v>306</v>
      </c>
      <c r="M3203" t="s">
        <v>306</v>
      </c>
    </row>
    <row r="3204" spans="1:13" x14ac:dyDescent="0.25">
      <c r="A3204">
        <v>3202</v>
      </c>
      <c r="B3204">
        <v>21</v>
      </c>
      <c r="C3204" t="s">
        <v>150</v>
      </c>
      <c r="D3204" t="s">
        <v>154</v>
      </c>
      <c r="E3204">
        <v>1112</v>
      </c>
      <c r="F3204" t="s">
        <v>155</v>
      </c>
      <c r="G3204" t="s">
        <v>153</v>
      </c>
      <c r="H3204" t="s">
        <v>28</v>
      </c>
      <c r="I3204" t="s">
        <v>12</v>
      </c>
      <c r="J3204" t="s">
        <v>12</v>
      </c>
      <c r="K3204">
        <v>2275020000</v>
      </c>
      <c r="L3204" t="s">
        <v>306</v>
      </c>
      <c r="M3204" t="s">
        <v>306</v>
      </c>
    </row>
    <row r="3205" spans="1:13" x14ac:dyDescent="0.25">
      <c r="A3205">
        <v>3203</v>
      </c>
      <c r="B3205">
        <v>21</v>
      </c>
      <c r="C3205" t="s">
        <v>150</v>
      </c>
      <c r="D3205" t="s">
        <v>154</v>
      </c>
      <c r="E3205">
        <v>1112</v>
      </c>
      <c r="F3205" t="s">
        <v>155</v>
      </c>
      <c r="G3205" t="s">
        <v>153</v>
      </c>
      <c r="H3205" t="s">
        <v>28</v>
      </c>
      <c r="I3205" t="s">
        <v>79</v>
      </c>
      <c r="J3205">
        <v>50000</v>
      </c>
      <c r="K3205">
        <v>2275020000</v>
      </c>
      <c r="L3205">
        <v>0.01</v>
      </c>
      <c r="M3205">
        <v>1.2999999999999999E-4</v>
      </c>
    </row>
    <row r="3206" spans="1:13" x14ac:dyDescent="0.25">
      <c r="A3206">
        <v>3204</v>
      </c>
      <c r="B3206">
        <v>21</v>
      </c>
      <c r="C3206" t="s">
        <v>150</v>
      </c>
      <c r="D3206" t="s">
        <v>154</v>
      </c>
      <c r="E3206">
        <v>1112</v>
      </c>
      <c r="F3206" t="s">
        <v>155</v>
      </c>
      <c r="G3206" t="s">
        <v>153</v>
      </c>
      <c r="H3206" t="s">
        <v>28</v>
      </c>
      <c r="I3206" t="s">
        <v>62</v>
      </c>
      <c r="J3206">
        <v>91576</v>
      </c>
      <c r="K3206">
        <v>2275020000</v>
      </c>
      <c r="L3206" t="s">
        <v>306</v>
      </c>
      <c r="M3206" t="s">
        <v>306</v>
      </c>
    </row>
    <row r="3207" spans="1:13" x14ac:dyDescent="0.25">
      <c r="A3207">
        <v>3205</v>
      </c>
      <c r="B3207">
        <v>21</v>
      </c>
      <c r="C3207" t="s">
        <v>150</v>
      </c>
      <c r="D3207" t="s">
        <v>154</v>
      </c>
      <c r="E3207">
        <v>1112</v>
      </c>
      <c r="F3207" t="s">
        <v>155</v>
      </c>
      <c r="G3207" t="s">
        <v>153</v>
      </c>
      <c r="H3207" t="s">
        <v>28</v>
      </c>
      <c r="I3207" t="s">
        <v>13</v>
      </c>
      <c r="J3207" t="s">
        <v>13</v>
      </c>
      <c r="K3207">
        <v>2275020000</v>
      </c>
      <c r="L3207" t="s">
        <v>306</v>
      </c>
      <c r="M3207" t="s">
        <v>306</v>
      </c>
    </row>
    <row r="3208" spans="1:13" x14ac:dyDescent="0.25">
      <c r="A3208">
        <v>3206</v>
      </c>
      <c r="B3208">
        <v>21</v>
      </c>
      <c r="C3208" t="s">
        <v>150</v>
      </c>
      <c r="D3208" t="s">
        <v>154</v>
      </c>
      <c r="E3208">
        <v>1112</v>
      </c>
      <c r="F3208" t="s">
        <v>155</v>
      </c>
      <c r="G3208" t="s">
        <v>153</v>
      </c>
      <c r="H3208" t="s">
        <v>28</v>
      </c>
      <c r="I3208" t="s">
        <v>93</v>
      </c>
      <c r="J3208">
        <v>106990</v>
      </c>
      <c r="K3208">
        <v>2275020000</v>
      </c>
      <c r="L3208" t="s">
        <v>306</v>
      </c>
      <c r="M3208" t="s">
        <v>306</v>
      </c>
    </row>
    <row r="3209" spans="1:13" x14ac:dyDescent="0.25">
      <c r="A3209">
        <v>3207</v>
      </c>
      <c r="B3209">
        <v>21</v>
      </c>
      <c r="C3209" t="s">
        <v>150</v>
      </c>
      <c r="D3209" t="s">
        <v>154</v>
      </c>
      <c r="E3209">
        <v>1112</v>
      </c>
      <c r="F3209" t="s">
        <v>155</v>
      </c>
      <c r="G3209" t="s">
        <v>153</v>
      </c>
      <c r="H3209" t="s">
        <v>28</v>
      </c>
      <c r="I3209" t="s">
        <v>82</v>
      </c>
      <c r="J3209">
        <v>75070</v>
      </c>
      <c r="K3209">
        <v>2275020000</v>
      </c>
      <c r="L3209">
        <v>3.0000000000000001E-3</v>
      </c>
      <c r="M3209">
        <v>3.8999999999999999E-5</v>
      </c>
    </row>
    <row r="3210" spans="1:13" x14ac:dyDescent="0.25">
      <c r="A3210">
        <v>3208</v>
      </c>
      <c r="B3210">
        <v>21</v>
      </c>
      <c r="C3210" t="s">
        <v>150</v>
      </c>
      <c r="D3210" t="s">
        <v>154</v>
      </c>
      <c r="E3210">
        <v>1112</v>
      </c>
      <c r="F3210" t="s">
        <v>155</v>
      </c>
      <c r="G3210" t="s">
        <v>153</v>
      </c>
      <c r="H3210" t="s">
        <v>28</v>
      </c>
      <c r="I3210" t="s">
        <v>58</v>
      </c>
      <c r="J3210" t="s">
        <v>59</v>
      </c>
      <c r="K3210">
        <v>2275020000</v>
      </c>
      <c r="L3210" t="s">
        <v>306</v>
      </c>
      <c r="M3210" t="s">
        <v>306</v>
      </c>
    </row>
    <row r="3211" spans="1:13" x14ac:dyDescent="0.25">
      <c r="A3211">
        <v>3209</v>
      </c>
      <c r="B3211">
        <v>21</v>
      </c>
      <c r="C3211" t="s">
        <v>150</v>
      </c>
      <c r="D3211" t="s">
        <v>154</v>
      </c>
      <c r="E3211">
        <v>1112</v>
      </c>
      <c r="F3211" t="s">
        <v>155</v>
      </c>
      <c r="G3211" t="s">
        <v>153</v>
      </c>
      <c r="H3211" t="s">
        <v>28</v>
      </c>
      <c r="I3211" t="s">
        <v>66</v>
      </c>
      <c r="J3211">
        <v>123386</v>
      </c>
      <c r="K3211">
        <v>2275020000</v>
      </c>
      <c r="L3211">
        <v>2E-3</v>
      </c>
      <c r="M3211">
        <v>2.5999999999999998E-5</v>
      </c>
    </row>
    <row r="3212" spans="1:13" x14ac:dyDescent="0.25">
      <c r="A3212">
        <v>3210</v>
      </c>
      <c r="B3212">
        <v>21</v>
      </c>
      <c r="C3212" t="s">
        <v>150</v>
      </c>
      <c r="D3212" t="s">
        <v>154</v>
      </c>
      <c r="E3212">
        <v>1112</v>
      </c>
      <c r="F3212" t="s">
        <v>155</v>
      </c>
      <c r="G3212" t="s">
        <v>153</v>
      </c>
      <c r="H3212" t="s">
        <v>28</v>
      </c>
      <c r="I3212" t="s">
        <v>77</v>
      </c>
      <c r="J3212">
        <v>67561</v>
      </c>
      <c r="K3212">
        <v>2275020000</v>
      </c>
      <c r="L3212" t="s">
        <v>306</v>
      </c>
      <c r="M3212" t="s">
        <v>306</v>
      </c>
    </row>
    <row r="3213" spans="1:13" x14ac:dyDescent="0.25">
      <c r="A3213">
        <v>3211</v>
      </c>
      <c r="B3213">
        <v>21</v>
      </c>
      <c r="C3213" t="s">
        <v>150</v>
      </c>
      <c r="D3213" t="s">
        <v>154</v>
      </c>
      <c r="E3213">
        <v>1112</v>
      </c>
      <c r="F3213" t="s">
        <v>155</v>
      </c>
      <c r="G3213" t="s">
        <v>153</v>
      </c>
      <c r="H3213" t="s">
        <v>28</v>
      </c>
      <c r="I3213" t="s">
        <v>54</v>
      </c>
      <c r="J3213" t="s">
        <v>55</v>
      </c>
      <c r="K3213">
        <v>2275020000</v>
      </c>
      <c r="L3213">
        <v>8.0000000000000002E-3</v>
      </c>
      <c r="M3213">
        <v>1.0399999999999999E-4</v>
      </c>
    </row>
    <row r="3214" spans="1:13" x14ac:dyDescent="0.25">
      <c r="A3214">
        <v>3212</v>
      </c>
      <c r="B3214">
        <v>21</v>
      </c>
      <c r="C3214" t="s">
        <v>150</v>
      </c>
      <c r="D3214" t="s">
        <v>154</v>
      </c>
      <c r="E3214">
        <v>1112</v>
      </c>
      <c r="F3214" t="s">
        <v>155</v>
      </c>
      <c r="G3214" t="s">
        <v>153</v>
      </c>
      <c r="H3214" t="s">
        <v>28</v>
      </c>
      <c r="I3214" t="s">
        <v>16</v>
      </c>
      <c r="J3214" t="s">
        <v>72</v>
      </c>
      <c r="K3214">
        <v>2275020000</v>
      </c>
      <c r="L3214">
        <v>7.2999999999999995E-2</v>
      </c>
      <c r="M3214">
        <v>9.4899999999999997E-4</v>
      </c>
    </row>
    <row r="3215" spans="1:13" x14ac:dyDescent="0.25">
      <c r="A3215">
        <v>3213</v>
      </c>
      <c r="B3215">
        <v>21</v>
      </c>
      <c r="C3215" t="s">
        <v>150</v>
      </c>
      <c r="D3215" t="s">
        <v>154</v>
      </c>
      <c r="E3215">
        <v>1112</v>
      </c>
      <c r="F3215" t="s">
        <v>155</v>
      </c>
      <c r="G3215" t="s">
        <v>153</v>
      </c>
      <c r="H3215" t="s">
        <v>28</v>
      </c>
      <c r="I3215" t="s">
        <v>56</v>
      </c>
      <c r="J3215" t="s">
        <v>57</v>
      </c>
      <c r="K3215">
        <v>2275020000</v>
      </c>
      <c r="L3215" t="s">
        <v>306</v>
      </c>
      <c r="M3215" t="s">
        <v>306</v>
      </c>
    </row>
    <row r="3216" spans="1:13" x14ac:dyDescent="0.25">
      <c r="A3216">
        <v>3214</v>
      </c>
      <c r="B3216">
        <v>21</v>
      </c>
      <c r="C3216" t="s">
        <v>150</v>
      </c>
      <c r="D3216" t="s">
        <v>154</v>
      </c>
      <c r="E3216">
        <v>1112</v>
      </c>
      <c r="F3216" t="s">
        <v>155</v>
      </c>
      <c r="G3216" t="s">
        <v>153</v>
      </c>
      <c r="H3216" t="s">
        <v>28</v>
      </c>
      <c r="I3216" t="s">
        <v>95</v>
      </c>
      <c r="J3216">
        <v>95476</v>
      </c>
      <c r="K3216">
        <v>2275020000</v>
      </c>
      <c r="L3216">
        <v>3.0000000000000001E-3</v>
      </c>
      <c r="M3216">
        <v>3.8999999999999999E-5</v>
      </c>
    </row>
    <row r="3217" spans="1:13" x14ac:dyDescent="0.25">
      <c r="A3217">
        <v>3215</v>
      </c>
      <c r="B3217">
        <v>21</v>
      </c>
      <c r="C3217" t="s">
        <v>150</v>
      </c>
      <c r="D3217" t="s">
        <v>154</v>
      </c>
      <c r="E3217">
        <v>1112</v>
      </c>
      <c r="F3217" t="s">
        <v>155</v>
      </c>
      <c r="G3217" t="s">
        <v>153</v>
      </c>
      <c r="H3217" t="s">
        <v>28</v>
      </c>
      <c r="I3217" t="s">
        <v>98</v>
      </c>
      <c r="J3217">
        <v>91203</v>
      </c>
      <c r="K3217">
        <v>2275020000</v>
      </c>
      <c r="L3217" t="s">
        <v>306</v>
      </c>
      <c r="M3217" t="s">
        <v>306</v>
      </c>
    </row>
    <row r="3218" spans="1:13" x14ac:dyDescent="0.25">
      <c r="A3218">
        <v>3216</v>
      </c>
      <c r="B3218">
        <v>21</v>
      </c>
      <c r="C3218" t="s">
        <v>150</v>
      </c>
      <c r="D3218" t="s">
        <v>154</v>
      </c>
      <c r="E3218">
        <v>1112</v>
      </c>
      <c r="F3218" t="s">
        <v>155</v>
      </c>
      <c r="G3218" t="s">
        <v>153</v>
      </c>
      <c r="H3218" t="s">
        <v>28</v>
      </c>
      <c r="I3218" t="s">
        <v>68</v>
      </c>
      <c r="J3218">
        <v>108883</v>
      </c>
      <c r="K3218">
        <v>2275020000</v>
      </c>
      <c r="L3218">
        <v>0.01</v>
      </c>
      <c r="M3218">
        <v>1.2999999999999999E-4</v>
      </c>
    </row>
    <row r="3219" spans="1:13" x14ac:dyDescent="0.25">
      <c r="A3219">
        <v>3217</v>
      </c>
      <c r="B3219">
        <v>21</v>
      </c>
      <c r="C3219" t="s">
        <v>150</v>
      </c>
      <c r="D3219" t="s">
        <v>154</v>
      </c>
      <c r="E3219">
        <v>1112</v>
      </c>
      <c r="F3219" t="s">
        <v>155</v>
      </c>
      <c r="G3219" t="s">
        <v>153</v>
      </c>
      <c r="H3219" t="s">
        <v>28</v>
      </c>
      <c r="I3219" t="s">
        <v>8</v>
      </c>
      <c r="J3219" t="s">
        <v>8</v>
      </c>
      <c r="K3219">
        <v>2275020000</v>
      </c>
      <c r="L3219">
        <v>0.442</v>
      </c>
      <c r="M3219">
        <v>5.7460000000000002E-3</v>
      </c>
    </row>
    <row r="3220" spans="1:13" x14ac:dyDescent="0.25">
      <c r="A3220">
        <v>3218</v>
      </c>
      <c r="B3220">
        <v>21</v>
      </c>
      <c r="C3220" t="s">
        <v>150</v>
      </c>
      <c r="D3220" t="s">
        <v>154</v>
      </c>
      <c r="E3220">
        <v>1112</v>
      </c>
      <c r="F3220" t="s">
        <v>155</v>
      </c>
      <c r="G3220" t="s">
        <v>153</v>
      </c>
      <c r="H3220" t="s">
        <v>28</v>
      </c>
      <c r="I3220" t="s">
        <v>70</v>
      </c>
      <c r="J3220">
        <v>107028</v>
      </c>
      <c r="K3220">
        <v>2275020000</v>
      </c>
      <c r="L3220" t="s">
        <v>306</v>
      </c>
      <c r="M3220" t="s">
        <v>306</v>
      </c>
    </row>
    <row r="3221" spans="1:13" x14ac:dyDescent="0.25">
      <c r="A3221">
        <v>3219</v>
      </c>
      <c r="B3221">
        <v>21</v>
      </c>
      <c r="C3221" t="s">
        <v>150</v>
      </c>
      <c r="D3221" t="s">
        <v>154</v>
      </c>
      <c r="E3221">
        <v>1112</v>
      </c>
      <c r="F3221" t="s">
        <v>155</v>
      </c>
      <c r="G3221" t="s">
        <v>153</v>
      </c>
      <c r="H3221" t="s">
        <v>28</v>
      </c>
      <c r="I3221" t="s">
        <v>91</v>
      </c>
      <c r="J3221" t="s">
        <v>92</v>
      </c>
      <c r="K3221">
        <v>2275020000</v>
      </c>
      <c r="L3221" t="s">
        <v>306</v>
      </c>
      <c r="M3221" t="s">
        <v>306</v>
      </c>
    </row>
    <row r="3222" spans="1:13" x14ac:dyDescent="0.25">
      <c r="A3222">
        <v>3220</v>
      </c>
      <c r="B3222">
        <v>21</v>
      </c>
      <c r="C3222" t="s">
        <v>150</v>
      </c>
      <c r="D3222" t="s">
        <v>154</v>
      </c>
      <c r="E3222">
        <v>1112</v>
      </c>
      <c r="F3222" t="s">
        <v>155</v>
      </c>
      <c r="G3222" t="s">
        <v>153</v>
      </c>
      <c r="H3222" t="s">
        <v>28</v>
      </c>
      <c r="I3222" t="s">
        <v>15</v>
      </c>
      <c r="J3222" t="s">
        <v>81</v>
      </c>
      <c r="K3222">
        <v>2275020000</v>
      </c>
      <c r="L3222">
        <v>7.0999999999999994E-2</v>
      </c>
      <c r="M3222">
        <v>9.2299999999999999E-4</v>
      </c>
    </row>
    <row r="3223" spans="1:13" x14ac:dyDescent="0.25">
      <c r="A3223">
        <v>3221</v>
      </c>
      <c r="B3223">
        <v>21</v>
      </c>
      <c r="C3223" t="s">
        <v>150</v>
      </c>
      <c r="D3223" t="s">
        <v>154</v>
      </c>
      <c r="E3223">
        <v>1112</v>
      </c>
      <c r="F3223" t="s">
        <v>155</v>
      </c>
      <c r="G3223" t="s">
        <v>153</v>
      </c>
      <c r="H3223" t="s">
        <v>28</v>
      </c>
      <c r="I3223" t="s">
        <v>64</v>
      </c>
      <c r="J3223">
        <v>100425</v>
      </c>
      <c r="K3223">
        <v>2275020000</v>
      </c>
      <c r="L3223" t="s">
        <v>306</v>
      </c>
      <c r="M3223" t="s">
        <v>306</v>
      </c>
    </row>
    <row r="3224" spans="1:13" x14ac:dyDescent="0.25">
      <c r="A3224">
        <v>3222</v>
      </c>
      <c r="B3224">
        <v>21</v>
      </c>
      <c r="C3224" t="s">
        <v>150</v>
      </c>
      <c r="D3224" t="s">
        <v>154</v>
      </c>
      <c r="E3224">
        <v>1112</v>
      </c>
      <c r="F3224" t="s">
        <v>155</v>
      </c>
      <c r="G3224" t="s">
        <v>153</v>
      </c>
      <c r="H3224" t="s">
        <v>28</v>
      </c>
      <c r="I3224" t="s">
        <v>75</v>
      </c>
      <c r="J3224" t="s">
        <v>76</v>
      </c>
      <c r="K3224">
        <v>2275020000</v>
      </c>
      <c r="L3224" t="s">
        <v>306</v>
      </c>
      <c r="M3224" t="s">
        <v>306</v>
      </c>
    </row>
    <row r="3225" spans="1:13" x14ac:dyDescent="0.25">
      <c r="A3225">
        <v>3223</v>
      </c>
      <c r="B3225">
        <v>21</v>
      </c>
      <c r="C3225" t="s">
        <v>150</v>
      </c>
      <c r="D3225" t="s">
        <v>154</v>
      </c>
      <c r="E3225">
        <v>1112</v>
      </c>
      <c r="F3225" t="s">
        <v>155</v>
      </c>
      <c r="G3225" t="s">
        <v>153</v>
      </c>
      <c r="H3225" t="s">
        <v>28</v>
      </c>
      <c r="I3225" t="s">
        <v>6</v>
      </c>
      <c r="J3225" t="s">
        <v>6</v>
      </c>
      <c r="K3225">
        <v>2275020000</v>
      </c>
      <c r="L3225">
        <v>10.72</v>
      </c>
      <c r="M3225">
        <v>0.13936000000000001</v>
      </c>
    </row>
    <row r="3226" spans="1:13" x14ac:dyDescent="0.25">
      <c r="A3226">
        <v>3224</v>
      </c>
      <c r="B3226">
        <v>21</v>
      </c>
      <c r="C3226" t="s">
        <v>150</v>
      </c>
      <c r="D3226" t="s">
        <v>154</v>
      </c>
      <c r="E3226">
        <v>1112</v>
      </c>
      <c r="F3226" t="s">
        <v>155</v>
      </c>
      <c r="G3226" t="s">
        <v>153</v>
      </c>
      <c r="H3226" t="s">
        <v>28</v>
      </c>
      <c r="I3226" t="s">
        <v>73</v>
      </c>
      <c r="J3226">
        <v>90120</v>
      </c>
      <c r="K3226">
        <v>2275020000</v>
      </c>
      <c r="L3226" t="s">
        <v>306</v>
      </c>
      <c r="M3226" t="s">
        <v>306</v>
      </c>
    </row>
    <row r="3227" spans="1:13" x14ac:dyDescent="0.25">
      <c r="A3227">
        <v>3225</v>
      </c>
      <c r="B3227">
        <v>21</v>
      </c>
      <c r="C3227" t="s">
        <v>150</v>
      </c>
      <c r="D3227" t="s">
        <v>154</v>
      </c>
      <c r="E3227">
        <v>1112</v>
      </c>
      <c r="F3227" t="s">
        <v>155</v>
      </c>
      <c r="G3227" t="s">
        <v>153</v>
      </c>
      <c r="H3227" t="s">
        <v>28</v>
      </c>
      <c r="I3227" t="s">
        <v>9</v>
      </c>
      <c r="J3227" t="s">
        <v>9</v>
      </c>
      <c r="K3227">
        <v>2275020000</v>
      </c>
      <c r="L3227">
        <v>0.40600000000000003</v>
      </c>
      <c r="M3227">
        <v>5.2779999999999997E-3</v>
      </c>
    </row>
    <row r="3228" spans="1:13" x14ac:dyDescent="0.25">
      <c r="A3228">
        <v>3226</v>
      </c>
      <c r="B3228">
        <v>21</v>
      </c>
      <c r="C3228" t="s">
        <v>150</v>
      </c>
      <c r="D3228" t="s">
        <v>154</v>
      </c>
      <c r="E3228">
        <v>1112</v>
      </c>
      <c r="F3228" t="s">
        <v>155</v>
      </c>
      <c r="G3228" t="s">
        <v>153</v>
      </c>
      <c r="H3228" t="s">
        <v>28</v>
      </c>
      <c r="I3228" t="s">
        <v>84</v>
      </c>
      <c r="J3228">
        <v>71432</v>
      </c>
      <c r="K3228">
        <v>2275020000</v>
      </c>
      <c r="L3228">
        <v>6.0000000000000001E-3</v>
      </c>
      <c r="M3228">
        <v>7.7999999999999999E-5</v>
      </c>
    </row>
    <row r="3229" spans="1:13" x14ac:dyDescent="0.25">
      <c r="A3229">
        <v>3227</v>
      </c>
      <c r="B3229">
        <v>21</v>
      </c>
      <c r="C3229" t="s">
        <v>150</v>
      </c>
      <c r="D3229" t="s">
        <v>154</v>
      </c>
      <c r="E3229">
        <v>1112</v>
      </c>
      <c r="F3229" t="s">
        <v>155</v>
      </c>
      <c r="G3229" t="s">
        <v>153</v>
      </c>
      <c r="H3229" t="s">
        <v>28</v>
      </c>
      <c r="I3229" t="s">
        <v>86</v>
      </c>
      <c r="J3229">
        <v>98828</v>
      </c>
      <c r="K3229">
        <v>2275020000</v>
      </c>
      <c r="L3229" t="s">
        <v>306</v>
      </c>
      <c r="M3229" t="s">
        <v>306</v>
      </c>
    </row>
    <row r="3230" spans="1:13" x14ac:dyDescent="0.25">
      <c r="A3230">
        <v>3228</v>
      </c>
      <c r="B3230">
        <v>21</v>
      </c>
      <c r="C3230" t="s">
        <v>150</v>
      </c>
      <c r="D3230" t="s">
        <v>154</v>
      </c>
      <c r="E3230">
        <v>1112</v>
      </c>
      <c r="F3230" t="s">
        <v>155</v>
      </c>
      <c r="G3230" t="s">
        <v>153</v>
      </c>
      <c r="H3230" t="s">
        <v>28</v>
      </c>
      <c r="I3230" t="s">
        <v>88</v>
      </c>
      <c r="J3230">
        <v>100414</v>
      </c>
      <c r="K3230">
        <v>2275020000</v>
      </c>
      <c r="L3230">
        <v>2E-3</v>
      </c>
      <c r="M3230">
        <v>2.5999999999999998E-5</v>
      </c>
    </row>
    <row r="3231" spans="1:13" x14ac:dyDescent="0.25">
      <c r="A3231">
        <v>3229</v>
      </c>
      <c r="B3231">
        <v>21</v>
      </c>
      <c r="C3231" t="s">
        <v>150</v>
      </c>
      <c r="D3231" t="s">
        <v>154</v>
      </c>
      <c r="E3231">
        <v>1112</v>
      </c>
      <c r="F3231" t="s">
        <v>155</v>
      </c>
      <c r="G3231" t="s">
        <v>153</v>
      </c>
      <c r="H3231" t="s">
        <v>28</v>
      </c>
      <c r="I3231" t="s">
        <v>14</v>
      </c>
      <c r="J3231" t="s">
        <v>90</v>
      </c>
      <c r="K3231">
        <v>2275020000</v>
      </c>
      <c r="L3231">
        <v>3.2000000000000001E-2</v>
      </c>
      <c r="M3231">
        <v>4.1599999999999997E-4</v>
      </c>
    </row>
    <row r="3232" spans="1:13" x14ac:dyDescent="0.25">
      <c r="A3232">
        <v>3230</v>
      </c>
      <c r="B3232">
        <v>21</v>
      </c>
      <c r="C3232" t="s">
        <v>150</v>
      </c>
      <c r="D3232" t="s">
        <v>154</v>
      </c>
      <c r="E3232">
        <v>1112</v>
      </c>
      <c r="F3232" t="s">
        <v>155</v>
      </c>
      <c r="G3232" t="s">
        <v>153</v>
      </c>
      <c r="H3232" t="s">
        <v>28</v>
      </c>
      <c r="I3232" t="s">
        <v>7</v>
      </c>
      <c r="J3232" t="s">
        <v>7</v>
      </c>
      <c r="K3232">
        <v>2275020000</v>
      </c>
      <c r="L3232" t="s">
        <v>306</v>
      </c>
      <c r="M3232" t="s">
        <v>306</v>
      </c>
    </row>
    <row r="3233" spans="1:13" x14ac:dyDescent="0.25">
      <c r="A3233">
        <v>3231</v>
      </c>
      <c r="B3233">
        <v>21</v>
      </c>
      <c r="C3233" t="s">
        <v>150</v>
      </c>
      <c r="D3233" t="s">
        <v>154</v>
      </c>
      <c r="E3233">
        <v>1112</v>
      </c>
      <c r="F3233" t="s">
        <v>155</v>
      </c>
      <c r="G3233" t="s">
        <v>153</v>
      </c>
      <c r="H3233" t="s">
        <v>28</v>
      </c>
      <c r="I3233" t="s">
        <v>10</v>
      </c>
      <c r="J3233" t="s">
        <v>10</v>
      </c>
      <c r="K3233">
        <v>2275020000</v>
      </c>
      <c r="L3233">
        <v>0.38800000000000001</v>
      </c>
      <c r="M3233">
        <v>5.0439999999999999E-3</v>
      </c>
    </row>
    <row r="3234" spans="1:13" x14ac:dyDescent="0.25">
      <c r="A3234">
        <v>3232</v>
      </c>
      <c r="B3234">
        <v>21</v>
      </c>
      <c r="C3234" t="s">
        <v>150</v>
      </c>
      <c r="D3234" t="s">
        <v>154</v>
      </c>
      <c r="E3234">
        <v>1112</v>
      </c>
      <c r="F3234" t="s">
        <v>155</v>
      </c>
      <c r="G3234" t="s">
        <v>153</v>
      </c>
      <c r="H3234" t="s">
        <v>28</v>
      </c>
      <c r="I3234" t="s">
        <v>11</v>
      </c>
      <c r="J3234" t="s">
        <v>97</v>
      </c>
      <c r="K3234">
        <v>2275020000</v>
      </c>
      <c r="L3234">
        <v>1.4510000000000001</v>
      </c>
      <c r="M3234">
        <v>1.8863000000000001E-2</v>
      </c>
    </row>
    <row r="3235" spans="1:13" x14ac:dyDescent="0.25">
      <c r="A3235">
        <v>3233</v>
      </c>
      <c r="B3235">
        <v>22</v>
      </c>
      <c r="C3235" t="s">
        <v>131</v>
      </c>
      <c r="D3235" t="s">
        <v>134</v>
      </c>
      <c r="E3235">
        <v>296</v>
      </c>
      <c r="F3235" t="s">
        <v>135</v>
      </c>
      <c r="G3235" t="s">
        <v>53</v>
      </c>
      <c r="H3235" t="s">
        <v>28</v>
      </c>
      <c r="I3235" t="s">
        <v>12</v>
      </c>
      <c r="J3235" t="s">
        <v>12</v>
      </c>
      <c r="K3235">
        <v>2275020000</v>
      </c>
      <c r="L3235" t="s">
        <v>306</v>
      </c>
      <c r="M3235" t="s">
        <v>306</v>
      </c>
    </row>
    <row r="3236" spans="1:13" x14ac:dyDescent="0.25">
      <c r="A3236">
        <v>3234</v>
      </c>
      <c r="B3236">
        <v>22</v>
      </c>
      <c r="C3236" t="s">
        <v>131</v>
      </c>
      <c r="D3236" t="s">
        <v>134</v>
      </c>
      <c r="E3236">
        <v>296</v>
      </c>
      <c r="F3236" t="s">
        <v>135</v>
      </c>
      <c r="G3236" t="s">
        <v>53</v>
      </c>
      <c r="H3236" t="s">
        <v>28</v>
      </c>
      <c r="I3236" t="s">
        <v>66</v>
      </c>
      <c r="J3236">
        <v>123386</v>
      </c>
      <c r="K3236">
        <v>2275020000</v>
      </c>
      <c r="L3236">
        <v>1E-3</v>
      </c>
      <c r="M3236">
        <v>1.2999999999999999E-5</v>
      </c>
    </row>
    <row r="3237" spans="1:13" x14ac:dyDescent="0.25">
      <c r="A3237">
        <v>3235</v>
      </c>
      <c r="B3237">
        <v>22</v>
      </c>
      <c r="C3237" t="s">
        <v>131</v>
      </c>
      <c r="D3237" t="s">
        <v>134</v>
      </c>
      <c r="E3237">
        <v>296</v>
      </c>
      <c r="F3237" t="s">
        <v>135</v>
      </c>
      <c r="G3237" t="s">
        <v>53</v>
      </c>
      <c r="H3237" t="s">
        <v>28</v>
      </c>
      <c r="I3237" t="s">
        <v>58</v>
      </c>
      <c r="J3237" t="s">
        <v>59</v>
      </c>
      <c r="K3237">
        <v>2275020000</v>
      </c>
      <c r="L3237" t="s">
        <v>306</v>
      </c>
      <c r="M3237" t="s">
        <v>306</v>
      </c>
    </row>
    <row r="3238" spans="1:13" x14ac:dyDescent="0.25">
      <c r="A3238">
        <v>3236</v>
      </c>
      <c r="B3238">
        <v>22</v>
      </c>
      <c r="C3238" t="s">
        <v>131</v>
      </c>
      <c r="D3238" t="s">
        <v>134</v>
      </c>
      <c r="E3238">
        <v>296</v>
      </c>
      <c r="F3238" t="s">
        <v>135</v>
      </c>
      <c r="G3238" t="s">
        <v>53</v>
      </c>
      <c r="H3238" t="s">
        <v>28</v>
      </c>
      <c r="I3238" t="s">
        <v>6</v>
      </c>
      <c r="J3238" t="s">
        <v>6</v>
      </c>
      <c r="K3238">
        <v>2275020000</v>
      </c>
      <c r="L3238">
        <v>7.2690000000000001</v>
      </c>
      <c r="M3238">
        <v>9.4496999999999998E-2</v>
      </c>
    </row>
    <row r="3239" spans="1:13" x14ac:dyDescent="0.25">
      <c r="A3239">
        <v>3237</v>
      </c>
      <c r="B3239">
        <v>22</v>
      </c>
      <c r="C3239" t="s">
        <v>131</v>
      </c>
      <c r="D3239" t="s">
        <v>134</v>
      </c>
      <c r="E3239">
        <v>296</v>
      </c>
      <c r="F3239" t="s">
        <v>135</v>
      </c>
      <c r="G3239" t="s">
        <v>53</v>
      </c>
      <c r="H3239" t="s">
        <v>28</v>
      </c>
      <c r="I3239" t="s">
        <v>68</v>
      </c>
      <c r="J3239">
        <v>108883</v>
      </c>
      <c r="K3239">
        <v>2275020000</v>
      </c>
      <c r="L3239">
        <v>7.0000000000000001E-3</v>
      </c>
      <c r="M3239">
        <v>9.1000000000000003E-5</v>
      </c>
    </row>
    <row r="3240" spans="1:13" x14ac:dyDescent="0.25">
      <c r="A3240">
        <v>3238</v>
      </c>
      <c r="B3240">
        <v>22</v>
      </c>
      <c r="C3240" t="s">
        <v>131</v>
      </c>
      <c r="D3240" t="s">
        <v>134</v>
      </c>
      <c r="E3240">
        <v>296</v>
      </c>
      <c r="F3240" t="s">
        <v>135</v>
      </c>
      <c r="G3240" t="s">
        <v>53</v>
      </c>
      <c r="H3240" t="s">
        <v>28</v>
      </c>
      <c r="I3240" t="s">
        <v>79</v>
      </c>
      <c r="J3240">
        <v>50000</v>
      </c>
      <c r="K3240">
        <v>2275020000</v>
      </c>
      <c r="L3240">
        <v>4.0000000000000001E-3</v>
      </c>
      <c r="M3240">
        <v>5.1999999999999997E-5</v>
      </c>
    </row>
    <row r="3241" spans="1:13" x14ac:dyDescent="0.25">
      <c r="A3241">
        <v>3239</v>
      </c>
      <c r="B3241">
        <v>22</v>
      </c>
      <c r="C3241" t="s">
        <v>131</v>
      </c>
      <c r="D3241" t="s">
        <v>134</v>
      </c>
      <c r="E3241">
        <v>296</v>
      </c>
      <c r="F3241" t="s">
        <v>135</v>
      </c>
      <c r="G3241" t="s">
        <v>53</v>
      </c>
      <c r="H3241" t="s">
        <v>28</v>
      </c>
      <c r="I3241" t="s">
        <v>93</v>
      </c>
      <c r="J3241">
        <v>106990</v>
      </c>
      <c r="K3241">
        <v>2275020000</v>
      </c>
      <c r="L3241" t="s">
        <v>306</v>
      </c>
      <c r="M3241" t="s">
        <v>306</v>
      </c>
    </row>
    <row r="3242" spans="1:13" x14ac:dyDescent="0.25">
      <c r="A3242">
        <v>3240</v>
      </c>
      <c r="B3242">
        <v>22</v>
      </c>
      <c r="C3242" t="s">
        <v>131</v>
      </c>
      <c r="D3242" t="s">
        <v>134</v>
      </c>
      <c r="E3242">
        <v>296</v>
      </c>
      <c r="F3242" t="s">
        <v>135</v>
      </c>
      <c r="G3242" t="s">
        <v>53</v>
      </c>
      <c r="H3242" t="s">
        <v>28</v>
      </c>
      <c r="I3242" t="s">
        <v>62</v>
      </c>
      <c r="J3242">
        <v>91576</v>
      </c>
      <c r="K3242">
        <v>2275020000</v>
      </c>
      <c r="L3242" t="s">
        <v>306</v>
      </c>
      <c r="M3242" t="s">
        <v>306</v>
      </c>
    </row>
    <row r="3243" spans="1:13" x14ac:dyDescent="0.25">
      <c r="A3243">
        <v>3241</v>
      </c>
      <c r="B3243">
        <v>22</v>
      </c>
      <c r="C3243" t="s">
        <v>131</v>
      </c>
      <c r="D3243" t="s">
        <v>134</v>
      </c>
      <c r="E3243">
        <v>296</v>
      </c>
      <c r="F3243" t="s">
        <v>135</v>
      </c>
      <c r="G3243" t="s">
        <v>53</v>
      </c>
      <c r="H3243" t="s">
        <v>28</v>
      </c>
      <c r="I3243" t="s">
        <v>64</v>
      </c>
      <c r="J3243">
        <v>100425</v>
      </c>
      <c r="K3243">
        <v>2275020000</v>
      </c>
      <c r="L3243" t="s">
        <v>306</v>
      </c>
      <c r="M3243" t="s">
        <v>306</v>
      </c>
    </row>
    <row r="3244" spans="1:13" x14ac:dyDescent="0.25">
      <c r="A3244">
        <v>3242</v>
      </c>
      <c r="B3244">
        <v>22</v>
      </c>
      <c r="C3244" t="s">
        <v>131</v>
      </c>
      <c r="D3244" t="s">
        <v>134</v>
      </c>
      <c r="E3244">
        <v>296</v>
      </c>
      <c r="F3244" t="s">
        <v>135</v>
      </c>
      <c r="G3244" t="s">
        <v>53</v>
      </c>
      <c r="H3244" t="s">
        <v>28</v>
      </c>
      <c r="I3244" t="s">
        <v>73</v>
      </c>
      <c r="J3244">
        <v>90120</v>
      </c>
      <c r="K3244">
        <v>2275020000</v>
      </c>
      <c r="L3244" t="s">
        <v>306</v>
      </c>
      <c r="M3244" t="s">
        <v>306</v>
      </c>
    </row>
    <row r="3245" spans="1:13" x14ac:dyDescent="0.25">
      <c r="A3245">
        <v>3243</v>
      </c>
      <c r="B3245">
        <v>22</v>
      </c>
      <c r="C3245" t="s">
        <v>131</v>
      </c>
      <c r="D3245" t="s">
        <v>134</v>
      </c>
      <c r="E3245">
        <v>296</v>
      </c>
      <c r="F3245" t="s">
        <v>135</v>
      </c>
      <c r="G3245" t="s">
        <v>53</v>
      </c>
      <c r="H3245" t="s">
        <v>28</v>
      </c>
      <c r="I3245" t="s">
        <v>84</v>
      </c>
      <c r="J3245">
        <v>71432</v>
      </c>
      <c r="K3245">
        <v>2275020000</v>
      </c>
      <c r="L3245">
        <v>4.0000000000000001E-3</v>
      </c>
      <c r="M3245">
        <v>5.1999999999999997E-5</v>
      </c>
    </row>
    <row r="3246" spans="1:13" x14ac:dyDescent="0.25">
      <c r="A3246">
        <v>3244</v>
      </c>
      <c r="B3246">
        <v>22</v>
      </c>
      <c r="C3246" t="s">
        <v>131</v>
      </c>
      <c r="D3246" t="s">
        <v>134</v>
      </c>
      <c r="E3246">
        <v>296</v>
      </c>
      <c r="F3246" t="s">
        <v>135</v>
      </c>
      <c r="G3246" t="s">
        <v>53</v>
      </c>
      <c r="H3246" t="s">
        <v>28</v>
      </c>
      <c r="I3246" t="s">
        <v>15</v>
      </c>
      <c r="J3246" t="s">
        <v>81</v>
      </c>
      <c r="K3246">
        <v>2275020000</v>
      </c>
      <c r="L3246">
        <v>2.4E-2</v>
      </c>
      <c r="M3246">
        <v>3.1199999999999999E-4</v>
      </c>
    </row>
    <row r="3247" spans="1:13" x14ac:dyDescent="0.25">
      <c r="A3247">
        <v>3245</v>
      </c>
      <c r="B3247">
        <v>22</v>
      </c>
      <c r="C3247" t="s">
        <v>131</v>
      </c>
      <c r="D3247" t="s">
        <v>134</v>
      </c>
      <c r="E3247">
        <v>296</v>
      </c>
      <c r="F3247" t="s">
        <v>135</v>
      </c>
      <c r="G3247" t="s">
        <v>53</v>
      </c>
      <c r="H3247" t="s">
        <v>28</v>
      </c>
      <c r="I3247" t="s">
        <v>9</v>
      </c>
      <c r="J3247" t="s">
        <v>9</v>
      </c>
      <c r="K3247">
        <v>2275020000</v>
      </c>
      <c r="L3247">
        <v>0.24299999999999999</v>
      </c>
      <c r="M3247">
        <v>3.1589999999999999E-3</v>
      </c>
    </row>
    <row r="3248" spans="1:13" x14ac:dyDescent="0.25">
      <c r="A3248">
        <v>3246</v>
      </c>
      <c r="B3248">
        <v>22</v>
      </c>
      <c r="C3248" t="s">
        <v>131</v>
      </c>
      <c r="D3248" t="s">
        <v>134</v>
      </c>
      <c r="E3248">
        <v>296</v>
      </c>
      <c r="F3248" t="s">
        <v>135</v>
      </c>
      <c r="G3248" t="s">
        <v>53</v>
      </c>
      <c r="H3248" t="s">
        <v>28</v>
      </c>
      <c r="I3248" t="s">
        <v>60</v>
      </c>
      <c r="J3248">
        <v>108952</v>
      </c>
      <c r="K3248">
        <v>2275020000</v>
      </c>
      <c r="L3248" t="s">
        <v>306</v>
      </c>
      <c r="M3248" t="s">
        <v>306</v>
      </c>
    </row>
    <row r="3249" spans="1:13" x14ac:dyDescent="0.25">
      <c r="A3249">
        <v>3247</v>
      </c>
      <c r="B3249">
        <v>22</v>
      </c>
      <c r="C3249" t="s">
        <v>131</v>
      </c>
      <c r="D3249" t="s">
        <v>134</v>
      </c>
      <c r="E3249">
        <v>296</v>
      </c>
      <c r="F3249" t="s">
        <v>135</v>
      </c>
      <c r="G3249" t="s">
        <v>53</v>
      </c>
      <c r="H3249" t="s">
        <v>28</v>
      </c>
      <c r="I3249" t="s">
        <v>56</v>
      </c>
      <c r="J3249" t="s">
        <v>57</v>
      </c>
      <c r="K3249">
        <v>2275020000</v>
      </c>
      <c r="L3249" t="s">
        <v>306</v>
      </c>
      <c r="M3249" t="s">
        <v>306</v>
      </c>
    </row>
    <row r="3250" spans="1:13" x14ac:dyDescent="0.25">
      <c r="A3250">
        <v>3248</v>
      </c>
      <c r="B3250">
        <v>22</v>
      </c>
      <c r="C3250" t="s">
        <v>131</v>
      </c>
      <c r="D3250" t="s">
        <v>134</v>
      </c>
      <c r="E3250">
        <v>296</v>
      </c>
      <c r="F3250" t="s">
        <v>135</v>
      </c>
      <c r="G3250" t="s">
        <v>53</v>
      </c>
      <c r="H3250" t="s">
        <v>28</v>
      </c>
      <c r="I3250" t="s">
        <v>54</v>
      </c>
      <c r="J3250" t="s">
        <v>55</v>
      </c>
      <c r="K3250">
        <v>2275020000</v>
      </c>
      <c r="L3250">
        <v>5.0000000000000001E-3</v>
      </c>
      <c r="M3250">
        <v>6.4999999999999994E-5</v>
      </c>
    </row>
    <row r="3251" spans="1:13" x14ac:dyDescent="0.25">
      <c r="A3251">
        <v>3249</v>
      </c>
      <c r="B3251">
        <v>22</v>
      </c>
      <c r="C3251" t="s">
        <v>131</v>
      </c>
      <c r="D3251" t="s">
        <v>134</v>
      </c>
      <c r="E3251">
        <v>296</v>
      </c>
      <c r="F3251" t="s">
        <v>135</v>
      </c>
      <c r="G3251" t="s">
        <v>53</v>
      </c>
      <c r="H3251" t="s">
        <v>28</v>
      </c>
      <c r="I3251" t="s">
        <v>77</v>
      </c>
      <c r="J3251">
        <v>67561</v>
      </c>
      <c r="K3251">
        <v>2275020000</v>
      </c>
      <c r="L3251" t="s">
        <v>306</v>
      </c>
      <c r="M3251" t="s">
        <v>306</v>
      </c>
    </row>
    <row r="3252" spans="1:13" x14ac:dyDescent="0.25">
      <c r="A3252">
        <v>3250</v>
      </c>
      <c r="B3252">
        <v>22</v>
      </c>
      <c r="C3252" t="s">
        <v>131</v>
      </c>
      <c r="D3252" t="s">
        <v>134</v>
      </c>
      <c r="E3252">
        <v>296</v>
      </c>
      <c r="F3252" t="s">
        <v>135</v>
      </c>
      <c r="G3252" t="s">
        <v>53</v>
      </c>
      <c r="H3252" t="s">
        <v>28</v>
      </c>
      <c r="I3252" t="s">
        <v>70</v>
      </c>
      <c r="J3252">
        <v>107028</v>
      </c>
      <c r="K3252">
        <v>2275020000</v>
      </c>
      <c r="L3252" t="s">
        <v>306</v>
      </c>
      <c r="M3252" t="s">
        <v>306</v>
      </c>
    </row>
    <row r="3253" spans="1:13" x14ac:dyDescent="0.25">
      <c r="A3253">
        <v>3251</v>
      </c>
      <c r="B3253">
        <v>22</v>
      </c>
      <c r="C3253" t="s">
        <v>131</v>
      </c>
      <c r="D3253" t="s">
        <v>134</v>
      </c>
      <c r="E3253">
        <v>296</v>
      </c>
      <c r="F3253" t="s">
        <v>135</v>
      </c>
      <c r="G3253" t="s">
        <v>53</v>
      </c>
      <c r="H3253" t="s">
        <v>28</v>
      </c>
      <c r="I3253" t="s">
        <v>91</v>
      </c>
      <c r="J3253" t="s">
        <v>92</v>
      </c>
      <c r="K3253">
        <v>2275020000</v>
      </c>
      <c r="L3253" t="s">
        <v>306</v>
      </c>
      <c r="M3253" t="s">
        <v>306</v>
      </c>
    </row>
    <row r="3254" spans="1:13" x14ac:dyDescent="0.25">
      <c r="A3254">
        <v>3252</v>
      </c>
      <c r="B3254">
        <v>22</v>
      </c>
      <c r="C3254" t="s">
        <v>131</v>
      </c>
      <c r="D3254" t="s">
        <v>134</v>
      </c>
      <c r="E3254">
        <v>296</v>
      </c>
      <c r="F3254" t="s">
        <v>135</v>
      </c>
      <c r="G3254" t="s">
        <v>53</v>
      </c>
      <c r="H3254" t="s">
        <v>28</v>
      </c>
      <c r="I3254" t="s">
        <v>10</v>
      </c>
      <c r="J3254" t="s">
        <v>10</v>
      </c>
      <c r="K3254">
        <v>2275020000</v>
      </c>
      <c r="L3254">
        <v>0.23300000000000001</v>
      </c>
      <c r="M3254">
        <v>3.029E-3</v>
      </c>
    </row>
    <row r="3255" spans="1:13" x14ac:dyDescent="0.25">
      <c r="A3255">
        <v>3253</v>
      </c>
      <c r="B3255">
        <v>22</v>
      </c>
      <c r="C3255" t="s">
        <v>131</v>
      </c>
      <c r="D3255" t="s">
        <v>134</v>
      </c>
      <c r="E3255">
        <v>296</v>
      </c>
      <c r="F3255" t="s">
        <v>135</v>
      </c>
      <c r="G3255" t="s">
        <v>53</v>
      </c>
      <c r="H3255" t="s">
        <v>28</v>
      </c>
      <c r="I3255" t="s">
        <v>7</v>
      </c>
      <c r="J3255" t="s">
        <v>7</v>
      </c>
      <c r="K3255">
        <v>2275020000</v>
      </c>
      <c r="L3255" t="s">
        <v>306</v>
      </c>
      <c r="M3255" t="s">
        <v>306</v>
      </c>
    </row>
    <row r="3256" spans="1:13" x14ac:dyDescent="0.25">
      <c r="A3256">
        <v>3254</v>
      </c>
      <c r="B3256">
        <v>22</v>
      </c>
      <c r="C3256" t="s">
        <v>131</v>
      </c>
      <c r="D3256" t="s">
        <v>134</v>
      </c>
      <c r="E3256">
        <v>296</v>
      </c>
      <c r="F3256" t="s">
        <v>135</v>
      </c>
      <c r="G3256" t="s">
        <v>53</v>
      </c>
      <c r="H3256" t="s">
        <v>28</v>
      </c>
      <c r="I3256" t="s">
        <v>13</v>
      </c>
      <c r="J3256" t="s">
        <v>13</v>
      </c>
      <c r="K3256">
        <v>2275020000</v>
      </c>
      <c r="L3256" t="s">
        <v>306</v>
      </c>
      <c r="M3256" t="s">
        <v>306</v>
      </c>
    </row>
    <row r="3257" spans="1:13" x14ac:dyDescent="0.25">
      <c r="A3257">
        <v>3255</v>
      </c>
      <c r="B3257">
        <v>22</v>
      </c>
      <c r="C3257" t="s">
        <v>131</v>
      </c>
      <c r="D3257" t="s">
        <v>134</v>
      </c>
      <c r="E3257">
        <v>296</v>
      </c>
      <c r="F3257" t="s">
        <v>135</v>
      </c>
      <c r="G3257" t="s">
        <v>53</v>
      </c>
      <c r="H3257" t="s">
        <v>28</v>
      </c>
      <c r="I3257" t="s">
        <v>98</v>
      </c>
      <c r="J3257">
        <v>91203</v>
      </c>
      <c r="K3257">
        <v>2275020000</v>
      </c>
      <c r="L3257" t="s">
        <v>306</v>
      </c>
      <c r="M3257" t="s">
        <v>306</v>
      </c>
    </row>
    <row r="3258" spans="1:13" x14ac:dyDescent="0.25">
      <c r="A3258">
        <v>3256</v>
      </c>
      <c r="B3258">
        <v>22</v>
      </c>
      <c r="C3258" t="s">
        <v>131</v>
      </c>
      <c r="D3258" t="s">
        <v>134</v>
      </c>
      <c r="E3258">
        <v>296</v>
      </c>
      <c r="F3258" t="s">
        <v>135</v>
      </c>
      <c r="G3258" t="s">
        <v>53</v>
      </c>
      <c r="H3258" t="s">
        <v>28</v>
      </c>
      <c r="I3258" t="s">
        <v>16</v>
      </c>
      <c r="J3258" t="s">
        <v>72</v>
      </c>
      <c r="K3258">
        <v>2275020000</v>
      </c>
      <c r="L3258">
        <v>2.5999999999999999E-2</v>
      </c>
      <c r="M3258">
        <v>3.3799999999999998E-4</v>
      </c>
    </row>
    <row r="3259" spans="1:13" x14ac:dyDescent="0.25">
      <c r="A3259">
        <v>3257</v>
      </c>
      <c r="B3259">
        <v>22</v>
      </c>
      <c r="C3259" t="s">
        <v>131</v>
      </c>
      <c r="D3259" t="s">
        <v>134</v>
      </c>
      <c r="E3259">
        <v>296</v>
      </c>
      <c r="F3259" t="s">
        <v>135</v>
      </c>
      <c r="G3259" t="s">
        <v>53</v>
      </c>
      <c r="H3259" t="s">
        <v>28</v>
      </c>
      <c r="I3259" t="s">
        <v>82</v>
      </c>
      <c r="J3259">
        <v>75070</v>
      </c>
      <c r="K3259">
        <v>2275020000</v>
      </c>
      <c r="L3259">
        <v>1E-3</v>
      </c>
      <c r="M3259">
        <v>1.2999999999999999E-5</v>
      </c>
    </row>
    <row r="3260" spans="1:13" x14ac:dyDescent="0.25">
      <c r="A3260">
        <v>3258</v>
      </c>
      <c r="B3260">
        <v>22</v>
      </c>
      <c r="C3260" t="s">
        <v>131</v>
      </c>
      <c r="D3260" t="s">
        <v>134</v>
      </c>
      <c r="E3260">
        <v>296</v>
      </c>
      <c r="F3260" t="s">
        <v>135</v>
      </c>
      <c r="G3260" t="s">
        <v>53</v>
      </c>
      <c r="H3260" t="s">
        <v>28</v>
      </c>
      <c r="I3260" t="s">
        <v>75</v>
      </c>
      <c r="J3260" t="s">
        <v>76</v>
      </c>
      <c r="K3260">
        <v>2275020000</v>
      </c>
      <c r="L3260" t="s">
        <v>306</v>
      </c>
      <c r="M3260" t="s">
        <v>306</v>
      </c>
    </row>
    <row r="3261" spans="1:13" x14ac:dyDescent="0.25">
      <c r="A3261">
        <v>3259</v>
      </c>
      <c r="B3261">
        <v>22</v>
      </c>
      <c r="C3261" t="s">
        <v>131</v>
      </c>
      <c r="D3261" t="s">
        <v>134</v>
      </c>
      <c r="E3261">
        <v>296</v>
      </c>
      <c r="F3261" t="s">
        <v>135</v>
      </c>
      <c r="G3261" t="s">
        <v>53</v>
      </c>
      <c r="H3261" t="s">
        <v>28</v>
      </c>
      <c r="I3261" t="s">
        <v>14</v>
      </c>
      <c r="J3261" t="s">
        <v>90</v>
      </c>
      <c r="K3261">
        <v>2275020000</v>
      </c>
      <c r="L3261">
        <v>2.4E-2</v>
      </c>
      <c r="M3261">
        <v>3.1199999999999999E-4</v>
      </c>
    </row>
    <row r="3262" spans="1:13" x14ac:dyDescent="0.25">
      <c r="A3262">
        <v>3260</v>
      </c>
      <c r="B3262">
        <v>22</v>
      </c>
      <c r="C3262" t="s">
        <v>131</v>
      </c>
      <c r="D3262" t="s">
        <v>134</v>
      </c>
      <c r="E3262">
        <v>296</v>
      </c>
      <c r="F3262" t="s">
        <v>135</v>
      </c>
      <c r="G3262" t="s">
        <v>53</v>
      </c>
      <c r="H3262" t="s">
        <v>28</v>
      </c>
      <c r="I3262" t="s">
        <v>8</v>
      </c>
      <c r="J3262" t="s">
        <v>8</v>
      </c>
      <c r="K3262">
        <v>2275020000</v>
      </c>
      <c r="L3262">
        <v>0.26700000000000002</v>
      </c>
      <c r="M3262">
        <v>3.4710000000000001E-3</v>
      </c>
    </row>
    <row r="3263" spans="1:13" x14ac:dyDescent="0.25">
      <c r="A3263">
        <v>3261</v>
      </c>
      <c r="B3263">
        <v>22</v>
      </c>
      <c r="C3263" t="s">
        <v>131</v>
      </c>
      <c r="D3263" t="s">
        <v>134</v>
      </c>
      <c r="E3263">
        <v>296</v>
      </c>
      <c r="F3263" t="s">
        <v>135</v>
      </c>
      <c r="G3263" t="s">
        <v>53</v>
      </c>
      <c r="H3263" t="s">
        <v>28</v>
      </c>
      <c r="I3263" t="s">
        <v>95</v>
      </c>
      <c r="J3263">
        <v>95476</v>
      </c>
      <c r="K3263">
        <v>2275020000</v>
      </c>
      <c r="L3263">
        <v>2E-3</v>
      </c>
      <c r="M3263">
        <v>2.5999999999999998E-5</v>
      </c>
    </row>
    <row r="3264" spans="1:13" x14ac:dyDescent="0.25">
      <c r="A3264">
        <v>3262</v>
      </c>
      <c r="B3264">
        <v>22</v>
      </c>
      <c r="C3264" t="s">
        <v>131</v>
      </c>
      <c r="D3264" t="s">
        <v>134</v>
      </c>
      <c r="E3264">
        <v>296</v>
      </c>
      <c r="F3264" t="s">
        <v>135</v>
      </c>
      <c r="G3264" t="s">
        <v>53</v>
      </c>
      <c r="H3264" t="s">
        <v>28</v>
      </c>
      <c r="I3264" t="s">
        <v>11</v>
      </c>
      <c r="J3264" t="s">
        <v>97</v>
      </c>
      <c r="K3264">
        <v>2275020000</v>
      </c>
      <c r="L3264">
        <v>0.76500000000000001</v>
      </c>
      <c r="M3264">
        <v>9.9450000000000007E-3</v>
      </c>
    </row>
    <row r="3265" spans="1:13" x14ac:dyDescent="0.25">
      <c r="A3265">
        <v>3263</v>
      </c>
      <c r="B3265">
        <v>22</v>
      </c>
      <c r="C3265" t="s">
        <v>131</v>
      </c>
      <c r="D3265" t="s">
        <v>134</v>
      </c>
      <c r="E3265">
        <v>296</v>
      </c>
      <c r="F3265" t="s">
        <v>135</v>
      </c>
      <c r="G3265" t="s">
        <v>53</v>
      </c>
      <c r="H3265" t="s">
        <v>28</v>
      </c>
      <c r="I3265" t="s">
        <v>88</v>
      </c>
      <c r="J3265">
        <v>100414</v>
      </c>
      <c r="K3265">
        <v>2275020000</v>
      </c>
      <c r="L3265">
        <v>2E-3</v>
      </c>
      <c r="M3265">
        <v>2.5999999999999998E-5</v>
      </c>
    </row>
    <row r="3266" spans="1:13" x14ac:dyDescent="0.25">
      <c r="A3266">
        <v>3264</v>
      </c>
      <c r="B3266">
        <v>22</v>
      </c>
      <c r="C3266" t="s">
        <v>131</v>
      </c>
      <c r="D3266" t="s">
        <v>134</v>
      </c>
      <c r="E3266">
        <v>296</v>
      </c>
      <c r="F3266" t="s">
        <v>135</v>
      </c>
      <c r="G3266" t="s">
        <v>53</v>
      </c>
      <c r="H3266" t="s">
        <v>28</v>
      </c>
      <c r="I3266" t="s">
        <v>86</v>
      </c>
      <c r="J3266">
        <v>98828</v>
      </c>
      <c r="K3266">
        <v>2275020000</v>
      </c>
      <c r="L3266" t="s">
        <v>306</v>
      </c>
      <c r="M3266" t="s">
        <v>306</v>
      </c>
    </row>
    <row r="3267" spans="1:13" x14ac:dyDescent="0.25">
      <c r="A3267">
        <v>3265</v>
      </c>
      <c r="B3267">
        <v>23</v>
      </c>
      <c r="C3267" t="s">
        <v>131</v>
      </c>
      <c r="D3267" t="s">
        <v>156</v>
      </c>
      <c r="E3267">
        <v>306</v>
      </c>
      <c r="F3267" t="s">
        <v>157</v>
      </c>
      <c r="G3267" t="s">
        <v>53</v>
      </c>
      <c r="H3267" t="s">
        <v>28</v>
      </c>
      <c r="I3267" t="s">
        <v>13</v>
      </c>
      <c r="J3267" t="s">
        <v>13</v>
      </c>
      <c r="K3267">
        <v>2275020000</v>
      </c>
      <c r="L3267" t="s">
        <v>306</v>
      </c>
      <c r="M3267" t="s">
        <v>306</v>
      </c>
    </row>
    <row r="3268" spans="1:13" x14ac:dyDescent="0.25">
      <c r="A3268">
        <v>3266</v>
      </c>
      <c r="B3268">
        <v>23</v>
      </c>
      <c r="C3268" t="s">
        <v>131</v>
      </c>
      <c r="D3268" t="s">
        <v>156</v>
      </c>
      <c r="E3268">
        <v>306</v>
      </c>
      <c r="F3268" t="s">
        <v>157</v>
      </c>
      <c r="G3268" t="s">
        <v>53</v>
      </c>
      <c r="H3268" t="s">
        <v>28</v>
      </c>
      <c r="I3268" t="s">
        <v>12</v>
      </c>
      <c r="J3268" t="s">
        <v>12</v>
      </c>
      <c r="K3268">
        <v>2275020000</v>
      </c>
      <c r="L3268" t="s">
        <v>306</v>
      </c>
      <c r="M3268" t="s">
        <v>306</v>
      </c>
    </row>
    <row r="3269" spans="1:13" x14ac:dyDescent="0.25">
      <c r="A3269">
        <v>3267</v>
      </c>
      <c r="B3269">
        <v>23</v>
      </c>
      <c r="C3269" t="s">
        <v>131</v>
      </c>
      <c r="D3269" t="s">
        <v>156</v>
      </c>
      <c r="E3269">
        <v>306</v>
      </c>
      <c r="F3269" t="s">
        <v>157</v>
      </c>
      <c r="G3269" t="s">
        <v>53</v>
      </c>
      <c r="H3269" t="s">
        <v>28</v>
      </c>
      <c r="I3269" t="s">
        <v>58</v>
      </c>
      <c r="J3269" t="s">
        <v>59</v>
      </c>
      <c r="K3269">
        <v>2275020000</v>
      </c>
      <c r="L3269" t="s">
        <v>306</v>
      </c>
      <c r="M3269" t="s">
        <v>306</v>
      </c>
    </row>
    <row r="3270" spans="1:13" x14ac:dyDescent="0.25">
      <c r="A3270">
        <v>3268</v>
      </c>
      <c r="B3270">
        <v>23</v>
      </c>
      <c r="C3270" t="s">
        <v>131</v>
      </c>
      <c r="D3270" t="s">
        <v>156</v>
      </c>
      <c r="E3270">
        <v>306</v>
      </c>
      <c r="F3270" t="s">
        <v>157</v>
      </c>
      <c r="G3270" t="s">
        <v>53</v>
      </c>
      <c r="H3270" t="s">
        <v>28</v>
      </c>
      <c r="I3270" t="s">
        <v>66</v>
      </c>
      <c r="J3270">
        <v>123386</v>
      </c>
      <c r="K3270">
        <v>2275020000</v>
      </c>
      <c r="L3270">
        <v>1E-3</v>
      </c>
      <c r="M3270">
        <v>1.2999999999999999E-5</v>
      </c>
    </row>
    <row r="3271" spans="1:13" x14ac:dyDescent="0.25">
      <c r="A3271">
        <v>3269</v>
      </c>
      <c r="B3271">
        <v>23</v>
      </c>
      <c r="C3271" t="s">
        <v>131</v>
      </c>
      <c r="D3271" t="s">
        <v>156</v>
      </c>
      <c r="E3271">
        <v>306</v>
      </c>
      <c r="F3271" t="s">
        <v>157</v>
      </c>
      <c r="G3271" t="s">
        <v>53</v>
      </c>
      <c r="H3271" t="s">
        <v>28</v>
      </c>
      <c r="I3271" t="s">
        <v>62</v>
      </c>
      <c r="J3271">
        <v>91576</v>
      </c>
      <c r="K3271">
        <v>2275020000</v>
      </c>
      <c r="L3271" t="s">
        <v>306</v>
      </c>
      <c r="M3271" t="s">
        <v>306</v>
      </c>
    </row>
    <row r="3272" spans="1:13" x14ac:dyDescent="0.25">
      <c r="A3272">
        <v>3270</v>
      </c>
      <c r="B3272">
        <v>23</v>
      </c>
      <c r="C3272" t="s">
        <v>131</v>
      </c>
      <c r="D3272" t="s">
        <v>156</v>
      </c>
      <c r="E3272">
        <v>306</v>
      </c>
      <c r="F3272" t="s">
        <v>157</v>
      </c>
      <c r="G3272" t="s">
        <v>53</v>
      </c>
      <c r="H3272" t="s">
        <v>28</v>
      </c>
      <c r="I3272" t="s">
        <v>54</v>
      </c>
      <c r="J3272" t="s">
        <v>55</v>
      </c>
      <c r="K3272">
        <v>2275020000</v>
      </c>
      <c r="L3272">
        <v>5.0000000000000001E-3</v>
      </c>
      <c r="M3272">
        <v>6.4999999999999994E-5</v>
      </c>
    </row>
    <row r="3273" spans="1:13" x14ac:dyDescent="0.25">
      <c r="A3273">
        <v>3271</v>
      </c>
      <c r="B3273">
        <v>23</v>
      </c>
      <c r="C3273" t="s">
        <v>131</v>
      </c>
      <c r="D3273" t="s">
        <v>156</v>
      </c>
      <c r="E3273">
        <v>306</v>
      </c>
      <c r="F3273" t="s">
        <v>157</v>
      </c>
      <c r="G3273" t="s">
        <v>53</v>
      </c>
      <c r="H3273" t="s">
        <v>28</v>
      </c>
      <c r="I3273" t="s">
        <v>79</v>
      </c>
      <c r="J3273">
        <v>50000</v>
      </c>
      <c r="K3273">
        <v>2275020000</v>
      </c>
      <c r="L3273">
        <v>4.0000000000000001E-3</v>
      </c>
      <c r="M3273">
        <v>5.1999999999999997E-5</v>
      </c>
    </row>
    <row r="3274" spans="1:13" x14ac:dyDescent="0.25">
      <c r="A3274">
        <v>3272</v>
      </c>
      <c r="B3274">
        <v>23</v>
      </c>
      <c r="C3274" t="s">
        <v>131</v>
      </c>
      <c r="D3274" t="s">
        <v>156</v>
      </c>
      <c r="E3274">
        <v>306</v>
      </c>
      <c r="F3274" t="s">
        <v>157</v>
      </c>
      <c r="G3274" t="s">
        <v>53</v>
      </c>
      <c r="H3274" t="s">
        <v>28</v>
      </c>
      <c r="I3274" t="s">
        <v>6</v>
      </c>
      <c r="J3274" t="s">
        <v>6</v>
      </c>
      <c r="K3274">
        <v>2275020000</v>
      </c>
      <c r="L3274">
        <v>7.2690000000000001</v>
      </c>
      <c r="M3274">
        <v>9.4496999999999998E-2</v>
      </c>
    </row>
    <row r="3275" spans="1:13" x14ac:dyDescent="0.25">
      <c r="A3275">
        <v>3273</v>
      </c>
      <c r="B3275">
        <v>23</v>
      </c>
      <c r="C3275" t="s">
        <v>131</v>
      </c>
      <c r="D3275" t="s">
        <v>156</v>
      </c>
      <c r="E3275">
        <v>306</v>
      </c>
      <c r="F3275" t="s">
        <v>157</v>
      </c>
      <c r="G3275" t="s">
        <v>53</v>
      </c>
      <c r="H3275" t="s">
        <v>28</v>
      </c>
      <c r="I3275" t="s">
        <v>77</v>
      </c>
      <c r="J3275">
        <v>67561</v>
      </c>
      <c r="K3275">
        <v>2275020000</v>
      </c>
      <c r="L3275" t="s">
        <v>306</v>
      </c>
      <c r="M3275" t="s">
        <v>306</v>
      </c>
    </row>
    <row r="3276" spans="1:13" x14ac:dyDescent="0.25">
      <c r="A3276">
        <v>3274</v>
      </c>
      <c r="B3276">
        <v>23</v>
      </c>
      <c r="C3276" t="s">
        <v>131</v>
      </c>
      <c r="D3276" t="s">
        <v>156</v>
      </c>
      <c r="E3276">
        <v>306</v>
      </c>
      <c r="F3276" t="s">
        <v>157</v>
      </c>
      <c r="G3276" t="s">
        <v>53</v>
      </c>
      <c r="H3276" t="s">
        <v>28</v>
      </c>
      <c r="I3276" t="s">
        <v>70</v>
      </c>
      <c r="J3276">
        <v>107028</v>
      </c>
      <c r="K3276">
        <v>2275020000</v>
      </c>
      <c r="L3276" t="s">
        <v>306</v>
      </c>
      <c r="M3276" t="s">
        <v>306</v>
      </c>
    </row>
    <row r="3277" spans="1:13" x14ac:dyDescent="0.25">
      <c r="A3277">
        <v>3275</v>
      </c>
      <c r="B3277">
        <v>23</v>
      </c>
      <c r="C3277" t="s">
        <v>131</v>
      </c>
      <c r="D3277" t="s">
        <v>156</v>
      </c>
      <c r="E3277">
        <v>306</v>
      </c>
      <c r="F3277" t="s">
        <v>157</v>
      </c>
      <c r="G3277" t="s">
        <v>53</v>
      </c>
      <c r="H3277" t="s">
        <v>28</v>
      </c>
      <c r="I3277" t="s">
        <v>91</v>
      </c>
      <c r="J3277" t="s">
        <v>92</v>
      </c>
      <c r="K3277">
        <v>2275020000</v>
      </c>
      <c r="L3277" t="s">
        <v>306</v>
      </c>
      <c r="M3277" t="s">
        <v>306</v>
      </c>
    </row>
    <row r="3278" spans="1:13" x14ac:dyDescent="0.25">
      <c r="A3278">
        <v>3276</v>
      </c>
      <c r="B3278">
        <v>23</v>
      </c>
      <c r="C3278" t="s">
        <v>131</v>
      </c>
      <c r="D3278" t="s">
        <v>156</v>
      </c>
      <c r="E3278">
        <v>306</v>
      </c>
      <c r="F3278" t="s">
        <v>157</v>
      </c>
      <c r="G3278" t="s">
        <v>53</v>
      </c>
      <c r="H3278" t="s">
        <v>28</v>
      </c>
      <c r="I3278" t="s">
        <v>64</v>
      </c>
      <c r="J3278">
        <v>100425</v>
      </c>
      <c r="K3278">
        <v>2275020000</v>
      </c>
      <c r="L3278" t="s">
        <v>306</v>
      </c>
      <c r="M3278" t="s">
        <v>306</v>
      </c>
    </row>
    <row r="3279" spans="1:13" x14ac:dyDescent="0.25">
      <c r="A3279">
        <v>3277</v>
      </c>
      <c r="B3279">
        <v>23</v>
      </c>
      <c r="C3279" t="s">
        <v>131</v>
      </c>
      <c r="D3279" t="s">
        <v>156</v>
      </c>
      <c r="E3279">
        <v>306</v>
      </c>
      <c r="F3279" t="s">
        <v>157</v>
      </c>
      <c r="G3279" t="s">
        <v>53</v>
      </c>
      <c r="H3279" t="s">
        <v>28</v>
      </c>
      <c r="I3279" t="s">
        <v>82</v>
      </c>
      <c r="J3279">
        <v>75070</v>
      </c>
      <c r="K3279">
        <v>2275020000</v>
      </c>
      <c r="L3279">
        <v>1E-3</v>
      </c>
      <c r="M3279">
        <v>1.2999999999999999E-5</v>
      </c>
    </row>
    <row r="3280" spans="1:13" x14ac:dyDescent="0.25">
      <c r="A3280">
        <v>3278</v>
      </c>
      <c r="B3280">
        <v>23</v>
      </c>
      <c r="C3280" t="s">
        <v>131</v>
      </c>
      <c r="D3280" t="s">
        <v>156</v>
      </c>
      <c r="E3280">
        <v>306</v>
      </c>
      <c r="F3280" t="s">
        <v>157</v>
      </c>
      <c r="G3280" t="s">
        <v>53</v>
      </c>
      <c r="H3280" t="s">
        <v>28</v>
      </c>
      <c r="I3280" t="s">
        <v>73</v>
      </c>
      <c r="J3280">
        <v>90120</v>
      </c>
      <c r="K3280">
        <v>2275020000</v>
      </c>
      <c r="L3280" t="s">
        <v>306</v>
      </c>
      <c r="M3280" t="s">
        <v>306</v>
      </c>
    </row>
    <row r="3281" spans="1:13" x14ac:dyDescent="0.25">
      <c r="A3281">
        <v>3279</v>
      </c>
      <c r="B3281">
        <v>23</v>
      </c>
      <c r="C3281" t="s">
        <v>131</v>
      </c>
      <c r="D3281" t="s">
        <v>156</v>
      </c>
      <c r="E3281">
        <v>306</v>
      </c>
      <c r="F3281" t="s">
        <v>157</v>
      </c>
      <c r="G3281" t="s">
        <v>53</v>
      </c>
      <c r="H3281" t="s">
        <v>28</v>
      </c>
      <c r="I3281" t="s">
        <v>9</v>
      </c>
      <c r="J3281" t="s">
        <v>9</v>
      </c>
      <c r="K3281">
        <v>2275020000</v>
      </c>
      <c r="L3281">
        <v>0.24299999999999999</v>
      </c>
      <c r="M3281">
        <v>3.1589999999999999E-3</v>
      </c>
    </row>
    <row r="3282" spans="1:13" x14ac:dyDescent="0.25">
      <c r="A3282">
        <v>3280</v>
      </c>
      <c r="B3282">
        <v>23</v>
      </c>
      <c r="C3282" t="s">
        <v>131</v>
      </c>
      <c r="D3282" t="s">
        <v>156</v>
      </c>
      <c r="E3282">
        <v>306</v>
      </c>
      <c r="F3282" t="s">
        <v>157</v>
      </c>
      <c r="G3282" t="s">
        <v>53</v>
      </c>
      <c r="H3282" t="s">
        <v>28</v>
      </c>
      <c r="I3282" t="s">
        <v>10</v>
      </c>
      <c r="J3282" t="s">
        <v>10</v>
      </c>
      <c r="K3282">
        <v>2275020000</v>
      </c>
      <c r="L3282">
        <v>0.23300000000000001</v>
      </c>
      <c r="M3282">
        <v>3.029E-3</v>
      </c>
    </row>
    <row r="3283" spans="1:13" x14ac:dyDescent="0.25">
      <c r="A3283">
        <v>3281</v>
      </c>
      <c r="B3283">
        <v>23</v>
      </c>
      <c r="C3283" t="s">
        <v>131</v>
      </c>
      <c r="D3283" t="s">
        <v>156</v>
      </c>
      <c r="E3283">
        <v>306</v>
      </c>
      <c r="F3283" t="s">
        <v>157</v>
      </c>
      <c r="G3283" t="s">
        <v>53</v>
      </c>
      <c r="H3283" t="s">
        <v>28</v>
      </c>
      <c r="I3283" t="s">
        <v>7</v>
      </c>
      <c r="J3283" t="s">
        <v>7</v>
      </c>
      <c r="K3283">
        <v>2275020000</v>
      </c>
      <c r="L3283" t="s">
        <v>306</v>
      </c>
      <c r="M3283" t="s">
        <v>306</v>
      </c>
    </row>
    <row r="3284" spans="1:13" x14ac:dyDescent="0.25">
      <c r="A3284">
        <v>3282</v>
      </c>
      <c r="B3284">
        <v>23</v>
      </c>
      <c r="C3284" t="s">
        <v>131</v>
      </c>
      <c r="D3284" t="s">
        <v>156</v>
      </c>
      <c r="E3284">
        <v>306</v>
      </c>
      <c r="F3284" t="s">
        <v>157</v>
      </c>
      <c r="G3284" t="s">
        <v>53</v>
      </c>
      <c r="H3284" t="s">
        <v>28</v>
      </c>
      <c r="I3284" t="s">
        <v>60</v>
      </c>
      <c r="J3284">
        <v>108952</v>
      </c>
      <c r="K3284">
        <v>2275020000</v>
      </c>
      <c r="L3284" t="s">
        <v>306</v>
      </c>
      <c r="M3284" t="s">
        <v>306</v>
      </c>
    </row>
    <row r="3285" spans="1:13" x14ac:dyDescent="0.25">
      <c r="A3285">
        <v>3283</v>
      </c>
      <c r="B3285">
        <v>23</v>
      </c>
      <c r="C3285" t="s">
        <v>131</v>
      </c>
      <c r="D3285" t="s">
        <v>156</v>
      </c>
      <c r="E3285">
        <v>306</v>
      </c>
      <c r="F3285" t="s">
        <v>157</v>
      </c>
      <c r="G3285" t="s">
        <v>53</v>
      </c>
      <c r="H3285" t="s">
        <v>28</v>
      </c>
      <c r="I3285" t="s">
        <v>84</v>
      </c>
      <c r="J3285">
        <v>71432</v>
      </c>
      <c r="K3285">
        <v>2275020000</v>
      </c>
      <c r="L3285">
        <v>4.0000000000000001E-3</v>
      </c>
      <c r="M3285">
        <v>5.1999999999999997E-5</v>
      </c>
    </row>
    <row r="3286" spans="1:13" x14ac:dyDescent="0.25">
      <c r="A3286">
        <v>3284</v>
      </c>
      <c r="B3286">
        <v>23</v>
      </c>
      <c r="C3286" t="s">
        <v>131</v>
      </c>
      <c r="D3286" t="s">
        <v>156</v>
      </c>
      <c r="E3286">
        <v>306</v>
      </c>
      <c r="F3286" t="s">
        <v>157</v>
      </c>
      <c r="G3286" t="s">
        <v>53</v>
      </c>
      <c r="H3286" t="s">
        <v>28</v>
      </c>
      <c r="I3286" t="s">
        <v>75</v>
      </c>
      <c r="J3286" t="s">
        <v>76</v>
      </c>
      <c r="K3286">
        <v>2275020000</v>
      </c>
      <c r="L3286" t="s">
        <v>306</v>
      </c>
      <c r="M3286" t="s">
        <v>306</v>
      </c>
    </row>
    <row r="3287" spans="1:13" x14ac:dyDescent="0.25">
      <c r="A3287">
        <v>3285</v>
      </c>
      <c r="B3287">
        <v>23</v>
      </c>
      <c r="C3287" t="s">
        <v>131</v>
      </c>
      <c r="D3287" t="s">
        <v>156</v>
      </c>
      <c r="E3287">
        <v>306</v>
      </c>
      <c r="F3287" t="s">
        <v>157</v>
      </c>
      <c r="G3287" t="s">
        <v>53</v>
      </c>
      <c r="H3287" t="s">
        <v>28</v>
      </c>
      <c r="I3287" t="s">
        <v>8</v>
      </c>
      <c r="J3287" t="s">
        <v>8</v>
      </c>
      <c r="K3287">
        <v>2275020000</v>
      </c>
      <c r="L3287">
        <v>0.26700000000000002</v>
      </c>
      <c r="M3287">
        <v>3.4710000000000001E-3</v>
      </c>
    </row>
    <row r="3288" spans="1:13" x14ac:dyDescent="0.25">
      <c r="A3288">
        <v>3286</v>
      </c>
      <c r="B3288">
        <v>23</v>
      </c>
      <c r="C3288" t="s">
        <v>131</v>
      </c>
      <c r="D3288" t="s">
        <v>156</v>
      </c>
      <c r="E3288">
        <v>306</v>
      </c>
      <c r="F3288" t="s">
        <v>157</v>
      </c>
      <c r="G3288" t="s">
        <v>53</v>
      </c>
      <c r="H3288" t="s">
        <v>28</v>
      </c>
      <c r="I3288" t="s">
        <v>15</v>
      </c>
      <c r="J3288" t="s">
        <v>81</v>
      </c>
      <c r="K3288">
        <v>2275020000</v>
      </c>
      <c r="L3288">
        <v>2.4E-2</v>
      </c>
      <c r="M3288">
        <v>3.1199999999999999E-4</v>
      </c>
    </row>
    <row r="3289" spans="1:13" x14ac:dyDescent="0.25">
      <c r="A3289">
        <v>3287</v>
      </c>
      <c r="B3289">
        <v>23</v>
      </c>
      <c r="C3289" t="s">
        <v>131</v>
      </c>
      <c r="D3289" t="s">
        <v>156</v>
      </c>
      <c r="E3289">
        <v>306</v>
      </c>
      <c r="F3289" t="s">
        <v>157</v>
      </c>
      <c r="G3289" t="s">
        <v>53</v>
      </c>
      <c r="H3289" t="s">
        <v>28</v>
      </c>
      <c r="I3289" t="s">
        <v>93</v>
      </c>
      <c r="J3289">
        <v>106990</v>
      </c>
      <c r="K3289">
        <v>2275020000</v>
      </c>
      <c r="L3289" t="s">
        <v>306</v>
      </c>
      <c r="M3289" t="s">
        <v>306</v>
      </c>
    </row>
    <row r="3290" spans="1:13" x14ac:dyDescent="0.25">
      <c r="A3290">
        <v>3288</v>
      </c>
      <c r="B3290">
        <v>23</v>
      </c>
      <c r="C3290" t="s">
        <v>131</v>
      </c>
      <c r="D3290" t="s">
        <v>156</v>
      </c>
      <c r="E3290">
        <v>306</v>
      </c>
      <c r="F3290" t="s">
        <v>157</v>
      </c>
      <c r="G3290" t="s">
        <v>53</v>
      </c>
      <c r="H3290" t="s">
        <v>28</v>
      </c>
      <c r="I3290" t="s">
        <v>56</v>
      </c>
      <c r="J3290" t="s">
        <v>57</v>
      </c>
      <c r="K3290">
        <v>2275020000</v>
      </c>
      <c r="L3290" t="s">
        <v>306</v>
      </c>
      <c r="M3290" t="s">
        <v>306</v>
      </c>
    </row>
    <row r="3291" spans="1:13" x14ac:dyDescent="0.25">
      <c r="A3291">
        <v>3289</v>
      </c>
      <c r="B3291">
        <v>23</v>
      </c>
      <c r="C3291" t="s">
        <v>131</v>
      </c>
      <c r="D3291" t="s">
        <v>156</v>
      </c>
      <c r="E3291">
        <v>306</v>
      </c>
      <c r="F3291" t="s">
        <v>157</v>
      </c>
      <c r="G3291" t="s">
        <v>53</v>
      </c>
      <c r="H3291" t="s">
        <v>28</v>
      </c>
      <c r="I3291" t="s">
        <v>68</v>
      </c>
      <c r="J3291">
        <v>108883</v>
      </c>
      <c r="K3291">
        <v>2275020000</v>
      </c>
      <c r="L3291">
        <v>7.0000000000000001E-3</v>
      </c>
      <c r="M3291">
        <v>9.1000000000000003E-5</v>
      </c>
    </row>
    <row r="3292" spans="1:13" x14ac:dyDescent="0.25">
      <c r="A3292">
        <v>3290</v>
      </c>
      <c r="B3292">
        <v>23</v>
      </c>
      <c r="C3292" t="s">
        <v>131</v>
      </c>
      <c r="D3292" t="s">
        <v>156</v>
      </c>
      <c r="E3292">
        <v>306</v>
      </c>
      <c r="F3292" t="s">
        <v>157</v>
      </c>
      <c r="G3292" t="s">
        <v>53</v>
      </c>
      <c r="H3292" t="s">
        <v>28</v>
      </c>
      <c r="I3292" t="s">
        <v>95</v>
      </c>
      <c r="J3292">
        <v>95476</v>
      </c>
      <c r="K3292">
        <v>2275020000</v>
      </c>
      <c r="L3292">
        <v>2E-3</v>
      </c>
      <c r="M3292">
        <v>2.5999999999999998E-5</v>
      </c>
    </row>
    <row r="3293" spans="1:13" x14ac:dyDescent="0.25">
      <c r="A3293">
        <v>3291</v>
      </c>
      <c r="B3293">
        <v>23</v>
      </c>
      <c r="C3293" t="s">
        <v>131</v>
      </c>
      <c r="D3293" t="s">
        <v>156</v>
      </c>
      <c r="E3293">
        <v>306</v>
      </c>
      <c r="F3293" t="s">
        <v>157</v>
      </c>
      <c r="G3293" t="s">
        <v>53</v>
      </c>
      <c r="H3293" t="s">
        <v>28</v>
      </c>
      <c r="I3293" t="s">
        <v>98</v>
      </c>
      <c r="J3293">
        <v>91203</v>
      </c>
      <c r="K3293">
        <v>2275020000</v>
      </c>
      <c r="L3293" t="s">
        <v>306</v>
      </c>
      <c r="M3293" t="s">
        <v>306</v>
      </c>
    </row>
    <row r="3294" spans="1:13" x14ac:dyDescent="0.25">
      <c r="A3294">
        <v>3292</v>
      </c>
      <c r="B3294">
        <v>23</v>
      </c>
      <c r="C3294" t="s">
        <v>131</v>
      </c>
      <c r="D3294" t="s">
        <v>156</v>
      </c>
      <c r="E3294">
        <v>306</v>
      </c>
      <c r="F3294" t="s">
        <v>157</v>
      </c>
      <c r="G3294" t="s">
        <v>53</v>
      </c>
      <c r="H3294" t="s">
        <v>28</v>
      </c>
      <c r="I3294" t="s">
        <v>14</v>
      </c>
      <c r="J3294" t="s">
        <v>90</v>
      </c>
      <c r="K3294">
        <v>2275020000</v>
      </c>
      <c r="L3294">
        <v>2.4E-2</v>
      </c>
      <c r="M3294">
        <v>3.1199999999999999E-4</v>
      </c>
    </row>
    <row r="3295" spans="1:13" x14ac:dyDescent="0.25">
      <c r="A3295">
        <v>3293</v>
      </c>
      <c r="B3295">
        <v>23</v>
      </c>
      <c r="C3295" t="s">
        <v>131</v>
      </c>
      <c r="D3295" t="s">
        <v>156</v>
      </c>
      <c r="E3295">
        <v>306</v>
      </c>
      <c r="F3295" t="s">
        <v>157</v>
      </c>
      <c r="G3295" t="s">
        <v>53</v>
      </c>
      <c r="H3295" t="s">
        <v>28</v>
      </c>
      <c r="I3295" t="s">
        <v>88</v>
      </c>
      <c r="J3295">
        <v>100414</v>
      </c>
      <c r="K3295">
        <v>2275020000</v>
      </c>
      <c r="L3295">
        <v>2E-3</v>
      </c>
      <c r="M3295">
        <v>2.5999999999999998E-5</v>
      </c>
    </row>
    <row r="3296" spans="1:13" x14ac:dyDescent="0.25">
      <c r="A3296">
        <v>3294</v>
      </c>
      <c r="B3296">
        <v>23</v>
      </c>
      <c r="C3296" t="s">
        <v>131</v>
      </c>
      <c r="D3296" t="s">
        <v>156</v>
      </c>
      <c r="E3296">
        <v>306</v>
      </c>
      <c r="F3296" t="s">
        <v>157</v>
      </c>
      <c r="G3296" t="s">
        <v>53</v>
      </c>
      <c r="H3296" t="s">
        <v>28</v>
      </c>
      <c r="I3296" t="s">
        <v>86</v>
      </c>
      <c r="J3296">
        <v>98828</v>
      </c>
      <c r="K3296">
        <v>2275020000</v>
      </c>
      <c r="L3296" t="s">
        <v>306</v>
      </c>
      <c r="M3296" t="s">
        <v>306</v>
      </c>
    </row>
    <row r="3297" spans="1:13" x14ac:dyDescent="0.25">
      <c r="A3297">
        <v>3295</v>
      </c>
      <c r="B3297">
        <v>23</v>
      </c>
      <c r="C3297" t="s">
        <v>131</v>
      </c>
      <c r="D3297" t="s">
        <v>156</v>
      </c>
      <c r="E3297">
        <v>306</v>
      </c>
      <c r="F3297" t="s">
        <v>157</v>
      </c>
      <c r="G3297" t="s">
        <v>53</v>
      </c>
      <c r="H3297" t="s">
        <v>28</v>
      </c>
      <c r="I3297" t="s">
        <v>16</v>
      </c>
      <c r="J3297" t="s">
        <v>72</v>
      </c>
      <c r="K3297">
        <v>2275020000</v>
      </c>
      <c r="L3297">
        <v>2.5999999999999999E-2</v>
      </c>
      <c r="M3297">
        <v>3.3799999999999998E-4</v>
      </c>
    </row>
    <row r="3298" spans="1:13" x14ac:dyDescent="0.25">
      <c r="A3298">
        <v>3296</v>
      </c>
      <c r="B3298">
        <v>23</v>
      </c>
      <c r="C3298" t="s">
        <v>131</v>
      </c>
      <c r="D3298" t="s">
        <v>156</v>
      </c>
      <c r="E3298">
        <v>306</v>
      </c>
      <c r="F3298" t="s">
        <v>157</v>
      </c>
      <c r="G3298" t="s">
        <v>53</v>
      </c>
      <c r="H3298" t="s">
        <v>28</v>
      </c>
      <c r="I3298" t="s">
        <v>11</v>
      </c>
      <c r="J3298" t="s">
        <v>97</v>
      </c>
      <c r="K3298">
        <v>2275020000</v>
      </c>
      <c r="L3298">
        <v>0.76500000000000001</v>
      </c>
      <c r="M3298">
        <v>9.9450000000000007E-3</v>
      </c>
    </row>
    <row r="3299" spans="1:13" x14ac:dyDescent="0.25">
      <c r="A3299">
        <v>3297</v>
      </c>
      <c r="B3299">
        <v>24</v>
      </c>
      <c r="C3299" t="s">
        <v>158</v>
      </c>
      <c r="D3299" t="s">
        <v>159</v>
      </c>
      <c r="E3299">
        <v>2316</v>
      </c>
      <c r="F3299" t="s">
        <v>160</v>
      </c>
      <c r="G3299" t="s">
        <v>139</v>
      </c>
      <c r="H3299" t="s">
        <v>28</v>
      </c>
      <c r="I3299" t="s">
        <v>60</v>
      </c>
      <c r="J3299">
        <v>108952</v>
      </c>
      <c r="K3299">
        <v>2275020000</v>
      </c>
      <c r="L3299" t="s">
        <v>306</v>
      </c>
      <c r="M3299" t="s">
        <v>306</v>
      </c>
    </row>
    <row r="3300" spans="1:13" x14ac:dyDescent="0.25">
      <c r="A3300">
        <v>3298</v>
      </c>
      <c r="B3300">
        <v>24</v>
      </c>
      <c r="C3300" t="s">
        <v>158</v>
      </c>
      <c r="D3300" t="s">
        <v>159</v>
      </c>
      <c r="E3300">
        <v>2316</v>
      </c>
      <c r="F3300" t="s">
        <v>160</v>
      </c>
      <c r="G3300" t="s">
        <v>139</v>
      </c>
      <c r="H3300" t="s">
        <v>28</v>
      </c>
      <c r="I3300" t="s">
        <v>66</v>
      </c>
      <c r="J3300">
        <v>123386</v>
      </c>
      <c r="K3300">
        <v>2275020000</v>
      </c>
      <c r="L3300">
        <v>3.0000000000000001E-3</v>
      </c>
      <c r="M3300">
        <v>3.8999999999999999E-5</v>
      </c>
    </row>
    <row r="3301" spans="1:13" x14ac:dyDescent="0.25">
      <c r="A3301">
        <v>3299</v>
      </c>
      <c r="B3301">
        <v>24</v>
      </c>
      <c r="C3301" t="s">
        <v>158</v>
      </c>
      <c r="D3301" t="s">
        <v>159</v>
      </c>
      <c r="E3301">
        <v>2316</v>
      </c>
      <c r="F3301" t="s">
        <v>160</v>
      </c>
      <c r="G3301" t="s">
        <v>139</v>
      </c>
      <c r="H3301" t="s">
        <v>28</v>
      </c>
      <c r="I3301" t="s">
        <v>68</v>
      </c>
      <c r="J3301">
        <v>108883</v>
      </c>
      <c r="K3301">
        <v>2275020000</v>
      </c>
      <c r="L3301">
        <v>0.01</v>
      </c>
      <c r="M3301">
        <v>1.2999999999999999E-4</v>
      </c>
    </row>
    <row r="3302" spans="1:13" x14ac:dyDescent="0.25">
      <c r="A3302">
        <v>3300</v>
      </c>
      <c r="B3302">
        <v>24</v>
      </c>
      <c r="C3302" t="s">
        <v>158</v>
      </c>
      <c r="D3302" t="s">
        <v>159</v>
      </c>
      <c r="E3302">
        <v>2316</v>
      </c>
      <c r="F3302" t="s">
        <v>160</v>
      </c>
      <c r="G3302" t="s">
        <v>139</v>
      </c>
      <c r="H3302" t="s">
        <v>28</v>
      </c>
      <c r="I3302" t="s">
        <v>58</v>
      </c>
      <c r="J3302" t="s">
        <v>59</v>
      </c>
      <c r="K3302">
        <v>2275020000</v>
      </c>
      <c r="L3302" t="s">
        <v>306</v>
      </c>
      <c r="M3302" t="s">
        <v>306</v>
      </c>
    </row>
    <row r="3303" spans="1:13" x14ac:dyDescent="0.25">
      <c r="A3303">
        <v>3301</v>
      </c>
      <c r="B3303">
        <v>24</v>
      </c>
      <c r="C3303" t="s">
        <v>158</v>
      </c>
      <c r="D3303" t="s">
        <v>159</v>
      </c>
      <c r="E3303">
        <v>2316</v>
      </c>
      <c r="F3303" t="s">
        <v>160</v>
      </c>
      <c r="G3303" t="s">
        <v>139</v>
      </c>
      <c r="H3303" t="s">
        <v>28</v>
      </c>
      <c r="I3303" t="s">
        <v>56</v>
      </c>
      <c r="J3303" t="s">
        <v>57</v>
      </c>
      <c r="K3303">
        <v>2275020000</v>
      </c>
      <c r="L3303" t="s">
        <v>306</v>
      </c>
      <c r="M3303" t="s">
        <v>306</v>
      </c>
    </row>
    <row r="3304" spans="1:13" x14ac:dyDescent="0.25">
      <c r="A3304">
        <v>3302</v>
      </c>
      <c r="B3304">
        <v>24</v>
      </c>
      <c r="C3304" t="s">
        <v>158</v>
      </c>
      <c r="D3304" t="s">
        <v>159</v>
      </c>
      <c r="E3304">
        <v>2316</v>
      </c>
      <c r="F3304" t="s">
        <v>160</v>
      </c>
      <c r="G3304" t="s">
        <v>139</v>
      </c>
      <c r="H3304" t="s">
        <v>28</v>
      </c>
      <c r="I3304" t="s">
        <v>75</v>
      </c>
      <c r="J3304" t="s">
        <v>76</v>
      </c>
      <c r="K3304">
        <v>2275020000</v>
      </c>
      <c r="L3304" t="s">
        <v>306</v>
      </c>
      <c r="M3304" t="s">
        <v>306</v>
      </c>
    </row>
    <row r="3305" spans="1:13" x14ac:dyDescent="0.25">
      <c r="A3305">
        <v>3303</v>
      </c>
      <c r="B3305">
        <v>24</v>
      </c>
      <c r="C3305" t="s">
        <v>158</v>
      </c>
      <c r="D3305" t="s">
        <v>159</v>
      </c>
      <c r="E3305">
        <v>2316</v>
      </c>
      <c r="F3305" t="s">
        <v>160</v>
      </c>
      <c r="G3305" t="s">
        <v>139</v>
      </c>
      <c r="H3305" t="s">
        <v>28</v>
      </c>
      <c r="I3305" t="s">
        <v>70</v>
      </c>
      <c r="J3305">
        <v>107028</v>
      </c>
      <c r="K3305">
        <v>2275020000</v>
      </c>
      <c r="L3305" t="s">
        <v>306</v>
      </c>
      <c r="M3305" t="s">
        <v>306</v>
      </c>
    </row>
    <row r="3306" spans="1:13" x14ac:dyDescent="0.25">
      <c r="A3306">
        <v>3304</v>
      </c>
      <c r="B3306">
        <v>24</v>
      </c>
      <c r="C3306" t="s">
        <v>158</v>
      </c>
      <c r="D3306" t="s">
        <v>159</v>
      </c>
      <c r="E3306">
        <v>2316</v>
      </c>
      <c r="F3306" t="s">
        <v>160</v>
      </c>
      <c r="G3306" t="s">
        <v>139</v>
      </c>
      <c r="H3306" t="s">
        <v>28</v>
      </c>
      <c r="I3306" t="s">
        <v>79</v>
      </c>
      <c r="J3306">
        <v>50000</v>
      </c>
      <c r="K3306">
        <v>2275020000</v>
      </c>
      <c r="L3306">
        <v>1.2999999999999999E-2</v>
      </c>
      <c r="M3306">
        <v>1.6899999999999999E-4</v>
      </c>
    </row>
    <row r="3307" spans="1:13" x14ac:dyDescent="0.25">
      <c r="A3307">
        <v>3305</v>
      </c>
      <c r="B3307">
        <v>24</v>
      </c>
      <c r="C3307" t="s">
        <v>158</v>
      </c>
      <c r="D3307" t="s">
        <v>159</v>
      </c>
      <c r="E3307">
        <v>2316</v>
      </c>
      <c r="F3307" t="s">
        <v>160</v>
      </c>
      <c r="G3307" t="s">
        <v>139</v>
      </c>
      <c r="H3307" t="s">
        <v>28</v>
      </c>
      <c r="I3307" t="s">
        <v>12</v>
      </c>
      <c r="J3307" t="s">
        <v>12</v>
      </c>
      <c r="K3307">
        <v>2275020000</v>
      </c>
      <c r="L3307" t="s">
        <v>306</v>
      </c>
      <c r="M3307" t="s">
        <v>306</v>
      </c>
    </row>
    <row r="3308" spans="1:13" x14ac:dyDescent="0.25">
      <c r="A3308">
        <v>3306</v>
      </c>
      <c r="B3308">
        <v>24</v>
      </c>
      <c r="C3308" t="s">
        <v>158</v>
      </c>
      <c r="D3308" t="s">
        <v>159</v>
      </c>
      <c r="E3308">
        <v>2316</v>
      </c>
      <c r="F3308" t="s">
        <v>160</v>
      </c>
      <c r="G3308" t="s">
        <v>139</v>
      </c>
      <c r="H3308" t="s">
        <v>28</v>
      </c>
      <c r="I3308" t="s">
        <v>64</v>
      </c>
      <c r="J3308">
        <v>100425</v>
      </c>
      <c r="K3308">
        <v>2275020000</v>
      </c>
      <c r="L3308" t="s">
        <v>306</v>
      </c>
      <c r="M3308" t="s">
        <v>306</v>
      </c>
    </row>
    <row r="3309" spans="1:13" x14ac:dyDescent="0.25">
      <c r="A3309">
        <v>3307</v>
      </c>
      <c r="B3309">
        <v>24</v>
      </c>
      <c r="C3309" t="s">
        <v>158</v>
      </c>
      <c r="D3309" t="s">
        <v>159</v>
      </c>
      <c r="E3309">
        <v>2316</v>
      </c>
      <c r="F3309" t="s">
        <v>160</v>
      </c>
      <c r="G3309" t="s">
        <v>139</v>
      </c>
      <c r="H3309" t="s">
        <v>28</v>
      </c>
      <c r="I3309" t="s">
        <v>13</v>
      </c>
      <c r="J3309" t="s">
        <v>13</v>
      </c>
      <c r="K3309">
        <v>2275020000</v>
      </c>
      <c r="L3309" t="s">
        <v>306</v>
      </c>
      <c r="M3309" t="s">
        <v>306</v>
      </c>
    </row>
    <row r="3310" spans="1:13" x14ac:dyDescent="0.25">
      <c r="A3310">
        <v>3308</v>
      </c>
      <c r="B3310">
        <v>24</v>
      </c>
      <c r="C3310" t="s">
        <v>158</v>
      </c>
      <c r="D3310" t="s">
        <v>159</v>
      </c>
      <c r="E3310">
        <v>2316</v>
      </c>
      <c r="F3310" t="s">
        <v>160</v>
      </c>
      <c r="G3310" t="s">
        <v>139</v>
      </c>
      <c r="H3310" t="s">
        <v>28</v>
      </c>
      <c r="I3310" t="s">
        <v>62</v>
      </c>
      <c r="J3310">
        <v>91576</v>
      </c>
      <c r="K3310">
        <v>2275020000</v>
      </c>
      <c r="L3310" t="s">
        <v>306</v>
      </c>
      <c r="M3310" t="s">
        <v>306</v>
      </c>
    </row>
    <row r="3311" spans="1:13" x14ac:dyDescent="0.25">
      <c r="A3311">
        <v>3309</v>
      </c>
      <c r="B3311">
        <v>24</v>
      </c>
      <c r="C3311" t="s">
        <v>158</v>
      </c>
      <c r="D3311" t="s">
        <v>159</v>
      </c>
      <c r="E3311">
        <v>2316</v>
      </c>
      <c r="F3311" t="s">
        <v>160</v>
      </c>
      <c r="G3311" t="s">
        <v>139</v>
      </c>
      <c r="H3311" t="s">
        <v>28</v>
      </c>
      <c r="I3311" t="s">
        <v>15</v>
      </c>
      <c r="J3311" t="s">
        <v>81</v>
      </c>
      <c r="K3311">
        <v>2275020000</v>
      </c>
      <c r="L3311">
        <v>9.1999999999999998E-2</v>
      </c>
      <c r="M3311">
        <v>1.196E-3</v>
      </c>
    </row>
    <row r="3312" spans="1:13" x14ac:dyDescent="0.25">
      <c r="A3312">
        <v>3310</v>
      </c>
      <c r="B3312">
        <v>24</v>
      </c>
      <c r="C3312" t="s">
        <v>158</v>
      </c>
      <c r="D3312" t="s">
        <v>159</v>
      </c>
      <c r="E3312">
        <v>2316</v>
      </c>
      <c r="F3312" t="s">
        <v>160</v>
      </c>
      <c r="G3312" t="s">
        <v>139</v>
      </c>
      <c r="H3312" t="s">
        <v>28</v>
      </c>
      <c r="I3312" t="s">
        <v>91</v>
      </c>
      <c r="J3312" t="s">
        <v>92</v>
      </c>
      <c r="K3312">
        <v>2275020000</v>
      </c>
      <c r="L3312" t="s">
        <v>306</v>
      </c>
      <c r="M3312" t="s">
        <v>306</v>
      </c>
    </row>
    <row r="3313" spans="1:13" x14ac:dyDescent="0.25">
      <c r="A3313">
        <v>3311</v>
      </c>
      <c r="B3313">
        <v>24</v>
      </c>
      <c r="C3313" t="s">
        <v>158</v>
      </c>
      <c r="D3313" t="s">
        <v>159</v>
      </c>
      <c r="E3313">
        <v>2316</v>
      </c>
      <c r="F3313" t="s">
        <v>160</v>
      </c>
      <c r="G3313" t="s">
        <v>139</v>
      </c>
      <c r="H3313" t="s">
        <v>28</v>
      </c>
      <c r="I3313" t="s">
        <v>82</v>
      </c>
      <c r="J3313">
        <v>75070</v>
      </c>
      <c r="K3313">
        <v>2275020000</v>
      </c>
      <c r="L3313">
        <v>5.0000000000000001E-3</v>
      </c>
      <c r="M3313">
        <v>6.4999999999999994E-5</v>
      </c>
    </row>
    <row r="3314" spans="1:13" x14ac:dyDescent="0.25">
      <c r="A3314">
        <v>3312</v>
      </c>
      <c r="B3314">
        <v>24</v>
      </c>
      <c r="C3314" t="s">
        <v>158</v>
      </c>
      <c r="D3314" t="s">
        <v>159</v>
      </c>
      <c r="E3314">
        <v>2316</v>
      </c>
      <c r="F3314" t="s">
        <v>160</v>
      </c>
      <c r="G3314" t="s">
        <v>139</v>
      </c>
      <c r="H3314" t="s">
        <v>28</v>
      </c>
      <c r="I3314" t="s">
        <v>98</v>
      </c>
      <c r="J3314">
        <v>91203</v>
      </c>
      <c r="K3314">
        <v>2275020000</v>
      </c>
      <c r="L3314" t="s">
        <v>306</v>
      </c>
      <c r="M3314" t="s">
        <v>306</v>
      </c>
    </row>
    <row r="3315" spans="1:13" x14ac:dyDescent="0.25">
      <c r="A3315">
        <v>3313</v>
      </c>
      <c r="B3315">
        <v>24</v>
      </c>
      <c r="C3315" t="s">
        <v>158</v>
      </c>
      <c r="D3315" t="s">
        <v>159</v>
      </c>
      <c r="E3315">
        <v>2316</v>
      </c>
      <c r="F3315" t="s">
        <v>160</v>
      </c>
      <c r="G3315" t="s">
        <v>139</v>
      </c>
      <c r="H3315" t="s">
        <v>28</v>
      </c>
      <c r="I3315" t="s">
        <v>16</v>
      </c>
      <c r="J3315" t="s">
        <v>72</v>
      </c>
      <c r="K3315">
        <v>2275020000</v>
      </c>
      <c r="L3315">
        <v>9.6000000000000002E-2</v>
      </c>
      <c r="M3315">
        <v>1.248E-3</v>
      </c>
    </row>
    <row r="3316" spans="1:13" x14ac:dyDescent="0.25">
      <c r="A3316">
        <v>3314</v>
      </c>
      <c r="B3316">
        <v>24</v>
      </c>
      <c r="C3316" t="s">
        <v>158</v>
      </c>
      <c r="D3316" t="s">
        <v>159</v>
      </c>
      <c r="E3316">
        <v>2316</v>
      </c>
      <c r="F3316" t="s">
        <v>160</v>
      </c>
      <c r="G3316" t="s">
        <v>139</v>
      </c>
      <c r="H3316" t="s">
        <v>28</v>
      </c>
      <c r="I3316" t="s">
        <v>93</v>
      </c>
      <c r="J3316">
        <v>106990</v>
      </c>
      <c r="K3316">
        <v>2275020000</v>
      </c>
      <c r="L3316" t="s">
        <v>306</v>
      </c>
      <c r="M3316" t="s">
        <v>306</v>
      </c>
    </row>
    <row r="3317" spans="1:13" x14ac:dyDescent="0.25">
      <c r="A3317">
        <v>3315</v>
      </c>
      <c r="B3317">
        <v>24</v>
      </c>
      <c r="C3317" t="s">
        <v>158</v>
      </c>
      <c r="D3317" t="s">
        <v>159</v>
      </c>
      <c r="E3317">
        <v>2316</v>
      </c>
      <c r="F3317" t="s">
        <v>160</v>
      </c>
      <c r="G3317" t="s">
        <v>139</v>
      </c>
      <c r="H3317" t="s">
        <v>28</v>
      </c>
      <c r="I3317" t="s">
        <v>9</v>
      </c>
      <c r="J3317" t="s">
        <v>9</v>
      </c>
      <c r="K3317">
        <v>2275020000</v>
      </c>
      <c r="L3317">
        <v>0.437</v>
      </c>
      <c r="M3317">
        <v>5.6810000000000003E-3</v>
      </c>
    </row>
    <row r="3318" spans="1:13" x14ac:dyDescent="0.25">
      <c r="A3318">
        <v>3316</v>
      </c>
      <c r="B3318">
        <v>24</v>
      </c>
      <c r="C3318" t="s">
        <v>158</v>
      </c>
      <c r="D3318" t="s">
        <v>159</v>
      </c>
      <c r="E3318">
        <v>2316</v>
      </c>
      <c r="F3318" t="s">
        <v>160</v>
      </c>
      <c r="G3318" t="s">
        <v>139</v>
      </c>
      <c r="H3318" t="s">
        <v>28</v>
      </c>
      <c r="I3318" t="s">
        <v>84</v>
      </c>
      <c r="J3318">
        <v>71432</v>
      </c>
      <c r="K3318">
        <v>2275020000</v>
      </c>
      <c r="L3318">
        <v>6.0000000000000001E-3</v>
      </c>
      <c r="M3318">
        <v>7.7999999999999999E-5</v>
      </c>
    </row>
    <row r="3319" spans="1:13" x14ac:dyDescent="0.25">
      <c r="A3319">
        <v>3317</v>
      </c>
      <c r="B3319">
        <v>24</v>
      </c>
      <c r="C3319" t="s">
        <v>158</v>
      </c>
      <c r="D3319" t="s">
        <v>159</v>
      </c>
      <c r="E3319">
        <v>2316</v>
      </c>
      <c r="F3319" t="s">
        <v>160</v>
      </c>
      <c r="G3319" t="s">
        <v>139</v>
      </c>
      <c r="H3319" t="s">
        <v>28</v>
      </c>
      <c r="I3319" t="s">
        <v>10</v>
      </c>
      <c r="J3319" t="s">
        <v>10</v>
      </c>
      <c r="K3319">
        <v>2275020000</v>
      </c>
      <c r="L3319">
        <v>0.41699999999999998</v>
      </c>
      <c r="M3319">
        <v>5.4209999999999996E-3</v>
      </c>
    </row>
    <row r="3320" spans="1:13" x14ac:dyDescent="0.25">
      <c r="A3320">
        <v>3318</v>
      </c>
      <c r="B3320">
        <v>24</v>
      </c>
      <c r="C3320" t="s">
        <v>158</v>
      </c>
      <c r="D3320" t="s">
        <v>159</v>
      </c>
      <c r="E3320">
        <v>2316</v>
      </c>
      <c r="F3320" t="s">
        <v>160</v>
      </c>
      <c r="G3320" t="s">
        <v>139</v>
      </c>
      <c r="H3320" t="s">
        <v>28</v>
      </c>
      <c r="I3320" t="s">
        <v>88</v>
      </c>
      <c r="J3320">
        <v>100414</v>
      </c>
      <c r="K3320">
        <v>2275020000</v>
      </c>
      <c r="L3320">
        <v>2E-3</v>
      </c>
      <c r="M3320">
        <v>2.5999999999999998E-5</v>
      </c>
    </row>
    <row r="3321" spans="1:13" x14ac:dyDescent="0.25">
      <c r="A3321">
        <v>3319</v>
      </c>
      <c r="B3321">
        <v>24</v>
      </c>
      <c r="C3321" t="s">
        <v>158</v>
      </c>
      <c r="D3321" t="s">
        <v>159</v>
      </c>
      <c r="E3321">
        <v>2316</v>
      </c>
      <c r="F3321" t="s">
        <v>160</v>
      </c>
      <c r="G3321" t="s">
        <v>139</v>
      </c>
      <c r="H3321" t="s">
        <v>28</v>
      </c>
      <c r="I3321" t="s">
        <v>54</v>
      </c>
      <c r="J3321" t="s">
        <v>55</v>
      </c>
      <c r="K3321">
        <v>2275020000</v>
      </c>
      <c r="L3321">
        <v>8.0000000000000002E-3</v>
      </c>
      <c r="M3321">
        <v>1.0399999999999999E-4</v>
      </c>
    </row>
    <row r="3322" spans="1:13" x14ac:dyDescent="0.25">
      <c r="A3322">
        <v>3320</v>
      </c>
      <c r="B3322">
        <v>24</v>
      </c>
      <c r="C3322" t="s">
        <v>158</v>
      </c>
      <c r="D3322" t="s">
        <v>159</v>
      </c>
      <c r="E3322">
        <v>2316</v>
      </c>
      <c r="F3322" t="s">
        <v>160</v>
      </c>
      <c r="G3322" t="s">
        <v>139</v>
      </c>
      <c r="H3322" t="s">
        <v>28</v>
      </c>
      <c r="I3322" t="s">
        <v>77</v>
      </c>
      <c r="J3322">
        <v>67561</v>
      </c>
      <c r="K3322">
        <v>2275020000</v>
      </c>
      <c r="L3322" t="s">
        <v>306</v>
      </c>
      <c r="M3322" t="s">
        <v>306</v>
      </c>
    </row>
    <row r="3323" spans="1:13" x14ac:dyDescent="0.25">
      <c r="A3323">
        <v>3321</v>
      </c>
      <c r="B3323">
        <v>24</v>
      </c>
      <c r="C3323" t="s">
        <v>158</v>
      </c>
      <c r="D3323" t="s">
        <v>159</v>
      </c>
      <c r="E3323">
        <v>2316</v>
      </c>
      <c r="F3323" t="s">
        <v>160</v>
      </c>
      <c r="G3323" t="s">
        <v>139</v>
      </c>
      <c r="H3323" t="s">
        <v>28</v>
      </c>
      <c r="I3323" t="s">
        <v>6</v>
      </c>
      <c r="J3323" t="s">
        <v>6</v>
      </c>
      <c r="K3323">
        <v>2275020000</v>
      </c>
      <c r="L3323">
        <v>10.653</v>
      </c>
      <c r="M3323">
        <v>0.138489</v>
      </c>
    </row>
    <row r="3324" spans="1:13" x14ac:dyDescent="0.25">
      <c r="A3324">
        <v>3322</v>
      </c>
      <c r="B3324">
        <v>24</v>
      </c>
      <c r="C3324" t="s">
        <v>158</v>
      </c>
      <c r="D3324" t="s">
        <v>159</v>
      </c>
      <c r="E3324">
        <v>2316</v>
      </c>
      <c r="F3324" t="s">
        <v>160</v>
      </c>
      <c r="G3324" t="s">
        <v>139</v>
      </c>
      <c r="H3324" t="s">
        <v>28</v>
      </c>
      <c r="I3324" t="s">
        <v>14</v>
      </c>
      <c r="J3324" t="s">
        <v>90</v>
      </c>
      <c r="K3324">
        <v>2275020000</v>
      </c>
      <c r="L3324">
        <v>3.3000000000000002E-2</v>
      </c>
      <c r="M3324">
        <v>4.2900000000000002E-4</v>
      </c>
    </row>
    <row r="3325" spans="1:13" x14ac:dyDescent="0.25">
      <c r="A3325">
        <v>3323</v>
      </c>
      <c r="B3325">
        <v>24</v>
      </c>
      <c r="C3325" t="s">
        <v>158</v>
      </c>
      <c r="D3325" t="s">
        <v>159</v>
      </c>
      <c r="E3325">
        <v>2316</v>
      </c>
      <c r="F3325" t="s">
        <v>160</v>
      </c>
      <c r="G3325" t="s">
        <v>139</v>
      </c>
      <c r="H3325" t="s">
        <v>28</v>
      </c>
      <c r="I3325" t="s">
        <v>86</v>
      </c>
      <c r="J3325">
        <v>98828</v>
      </c>
      <c r="K3325">
        <v>2275020000</v>
      </c>
      <c r="L3325" t="s">
        <v>306</v>
      </c>
      <c r="M3325" t="s">
        <v>306</v>
      </c>
    </row>
    <row r="3326" spans="1:13" x14ac:dyDescent="0.25">
      <c r="A3326">
        <v>3324</v>
      </c>
      <c r="B3326">
        <v>24</v>
      </c>
      <c r="C3326" t="s">
        <v>158</v>
      </c>
      <c r="D3326" t="s">
        <v>159</v>
      </c>
      <c r="E3326">
        <v>2316</v>
      </c>
      <c r="F3326" t="s">
        <v>160</v>
      </c>
      <c r="G3326" t="s">
        <v>139</v>
      </c>
      <c r="H3326" t="s">
        <v>28</v>
      </c>
      <c r="I3326" t="s">
        <v>11</v>
      </c>
      <c r="J3326" t="s">
        <v>97</v>
      </c>
      <c r="K3326">
        <v>2275020000</v>
      </c>
      <c r="L3326">
        <v>1.921</v>
      </c>
      <c r="M3326">
        <v>2.4972999999999999E-2</v>
      </c>
    </row>
    <row r="3327" spans="1:13" x14ac:dyDescent="0.25">
      <c r="A3327">
        <v>3325</v>
      </c>
      <c r="B3327">
        <v>24</v>
      </c>
      <c r="C3327" t="s">
        <v>158</v>
      </c>
      <c r="D3327" t="s">
        <v>159</v>
      </c>
      <c r="E3327">
        <v>2316</v>
      </c>
      <c r="F3327" t="s">
        <v>160</v>
      </c>
      <c r="G3327" t="s">
        <v>139</v>
      </c>
      <c r="H3327" t="s">
        <v>28</v>
      </c>
      <c r="I3327" t="s">
        <v>73</v>
      </c>
      <c r="J3327">
        <v>90120</v>
      </c>
      <c r="K3327">
        <v>2275020000</v>
      </c>
      <c r="L3327" t="s">
        <v>306</v>
      </c>
      <c r="M3327" t="s">
        <v>306</v>
      </c>
    </row>
    <row r="3328" spans="1:13" x14ac:dyDescent="0.25">
      <c r="A3328">
        <v>3326</v>
      </c>
      <c r="B3328">
        <v>24</v>
      </c>
      <c r="C3328" t="s">
        <v>158</v>
      </c>
      <c r="D3328" t="s">
        <v>159</v>
      </c>
      <c r="E3328">
        <v>2316</v>
      </c>
      <c r="F3328" t="s">
        <v>160</v>
      </c>
      <c r="G3328" t="s">
        <v>139</v>
      </c>
      <c r="H3328" t="s">
        <v>28</v>
      </c>
      <c r="I3328" t="s">
        <v>7</v>
      </c>
      <c r="J3328" t="s">
        <v>7</v>
      </c>
      <c r="K3328">
        <v>2275020000</v>
      </c>
      <c r="L3328" t="s">
        <v>306</v>
      </c>
      <c r="M3328" t="s">
        <v>306</v>
      </c>
    </row>
    <row r="3329" spans="1:13" x14ac:dyDescent="0.25">
      <c r="A3329">
        <v>3327</v>
      </c>
      <c r="B3329">
        <v>24</v>
      </c>
      <c r="C3329" t="s">
        <v>158</v>
      </c>
      <c r="D3329" t="s">
        <v>159</v>
      </c>
      <c r="E3329">
        <v>2316</v>
      </c>
      <c r="F3329" t="s">
        <v>160</v>
      </c>
      <c r="G3329" t="s">
        <v>139</v>
      </c>
      <c r="H3329" t="s">
        <v>28</v>
      </c>
      <c r="I3329" t="s">
        <v>95</v>
      </c>
      <c r="J3329">
        <v>95476</v>
      </c>
      <c r="K3329">
        <v>2275020000</v>
      </c>
      <c r="L3329">
        <v>3.0000000000000001E-3</v>
      </c>
      <c r="M3329">
        <v>3.8999999999999999E-5</v>
      </c>
    </row>
    <row r="3330" spans="1:13" x14ac:dyDescent="0.25">
      <c r="A3330">
        <v>3328</v>
      </c>
      <c r="B3330">
        <v>24</v>
      </c>
      <c r="C3330" t="s">
        <v>158</v>
      </c>
      <c r="D3330" t="s">
        <v>159</v>
      </c>
      <c r="E3330">
        <v>2316</v>
      </c>
      <c r="F3330" t="s">
        <v>160</v>
      </c>
      <c r="G3330" t="s">
        <v>139</v>
      </c>
      <c r="H3330" t="s">
        <v>28</v>
      </c>
      <c r="I3330" t="s">
        <v>8</v>
      </c>
      <c r="J3330" t="s">
        <v>8</v>
      </c>
      <c r="K3330">
        <v>2275020000</v>
      </c>
      <c r="L3330">
        <v>0.47399999999999998</v>
      </c>
      <c r="M3330">
        <v>6.1619999999999999E-3</v>
      </c>
    </row>
    <row r="3331" spans="1:13" x14ac:dyDescent="0.25">
      <c r="A3331">
        <v>3329</v>
      </c>
      <c r="B3331">
        <v>25</v>
      </c>
      <c r="C3331" t="s">
        <v>161</v>
      </c>
      <c r="D3331" t="s">
        <v>162</v>
      </c>
      <c r="E3331">
        <v>351</v>
      </c>
      <c r="F3331" t="s">
        <v>163</v>
      </c>
      <c r="G3331" t="s">
        <v>53</v>
      </c>
      <c r="H3331" t="s">
        <v>28</v>
      </c>
      <c r="I3331" t="s">
        <v>62</v>
      </c>
      <c r="J3331">
        <v>91576</v>
      </c>
      <c r="K3331">
        <v>2275020000</v>
      </c>
      <c r="L3331" t="s">
        <v>306</v>
      </c>
      <c r="M3331" t="s">
        <v>306</v>
      </c>
    </row>
    <row r="3332" spans="1:13" x14ac:dyDescent="0.25">
      <c r="A3332">
        <v>3330</v>
      </c>
      <c r="B3332">
        <v>25</v>
      </c>
      <c r="C3332" t="s">
        <v>161</v>
      </c>
      <c r="D3332" t="s">
        <v>162</v>
      </c>
      <c r="E3332">
        <v>351</v>
      </c>
      <c r="F3332" t="s">
        <v>163</v>
      </c>
      <c r="G3332" t="s">
        <v>53</v>
      </c>
      <c r="H3332" t="s">
        <v>28</v>
      </c>
      <c r="I3332" t="s">
        <v>79</v>
      </c>
      <c r="J3332">
        <v>50000</v>
      </c>
      <c r="K3332">
        <v>2275020000</v>
      </c>
      <c r="L3332">
        <v>5.0000000000000001E-3</v>
      </c>
      <c r="M3332">
        <v>6.4999999999999994E-5</v>
      </c>
    </row>
    <row r="3333" spans="1:13" x14ac:dyDescent="0.25">
      <c r="A3333">
        <v>3331</v>
      </c>
      <c r="B3333">
        <v>25</v>
      </c>
      <c r="C3333" t="s">
        <v>161</v>
      </c>
      <c r="D3333" t="s">
        <v>162</v>
      </c>
      <c r="E3333">
        <v>351</v>
      </c>
      <c r="F3333" t="s">
        <v>163</v>
      </c>
      <c r="G3333" t="s">
        <v>53</v>
      </c>
      <c r="H3333" t="s">
        <v>28</v>
      </c>
      <c r="I3333" t="s">
        <v>12</v>
      </c>
      <c r="J3333" t="s">
        <v>12</v>
      </c>
      <c r="K3333">
        <v>2275020000</v>
      </c>
      <c r="L3333" t="s">
        <v>306</v>
      </c>
      <c r="M3333" t="s">
        <v>306</v>
      </c>
    </row>
    <row r="3334" spans="1:13" x14ac:dyDescent="0.25">
      <c r="A3334">
        <v>3332</v>
      </c>
      <c r="B3334">
        <v>25</v>
      </c>
      <c r="C3334" t="s">
        <v>161</v>
      </c>
      <c r="D3334" t="s">
        <v>162</v>
      </c>
      <c r="E3334">
        <v>351</v>
      </c>
      <c r="F3334" t="s">
        <v>163</v>
      </c>
      <c r="G3334" t="s">
        <v>53</v>
      </c>
      <c r="H3334" t="s">
        <v>28</v>
      </c>
      <c r="I3334" t="s">
        <v>54</v>
      </c>
      <c r="J3334" t="s">
        <v>55</v>
      </c>
      <c r="K3334">
        <v>2275020000</v>
      </c>
      <c r="L3334">
        <v>5.0000000000000001E-3</v>
      </c>
      <c r="M3334">
        <v>6.4999999999999994E-5</v>
      </c>
    </row>
    <row r="3335" spans="1:13" x14ac:dyDescent="0.25">
      <c r="A3335">
        <v>3333</v>
      </c>
      <c r="B3335">
        <v>25</v>
      </c>
      <c r="C3335" t="s">
        <v>161</v>
      </c>
      <c r="D3335" t="s">
        <v>162</v>
      </c>
      <c r="E3335">
        <v>351</v>
      </c>
      <c r="F3335" t="s">
        <v>163</v>
      </c>
      <c r="G3335" t="s">
        <v>53</v>
      </c>
      <c r="H3335" t="s">
        <v>28</v>
      </c>
      <c r="I3335" t="s">
        <v>58</v>
      </c>
      <c r="J3335" t="s">
        <v>59</v>
      </c>
      <c r="K3335">
        <v>2275020000</v>
      </c>
      <c r="L3335" t="s">
        <v>306</v>
      </c>
      <c r="M3335" t="s">
        <v>306</v>
      </c>
    </row>
    <row r="3336" spans="1:13" x14ac:dyDescent="0.25">
      <c r="A3336">
        <v>3334</v>
      </c>
      <c r="B3336">
        <v>25</v>
      </c>
      <c r="C3336" t="s">
        <v>161</v>
      </c>
      <c r="D3336" t="s">
        <v>162</v>
      </c>
      <c r="E3336">
        <v>351</v>
      </c>
      <c r="F3336" t="s">
        <v>163</v>
      </c>
      <c r="G3336" t="s">
        <v>53</v>
      </c>
      <c r="H3336" t="s">
        <v>28</v>
      </c>
      <c r="I3336" t="s">
        <v>84</v>
      </c>
      <c r="J3336">
        <v>71432</v>
      </c>
      <c r="K3336">
        <v>2275020000</v>
      </c>
      <c r="L3336">
        <v>3.0000000000000001E-3</v>
      </c>
      <c r="M3336">
        <v>3.8999999999999999E-5</v>
      </c>
    </row>
    <row r="3337" spans="1:13" x14ac:dyDescent="0.25">
      <c r="A3337">
        <v>3335</v>
      </c>
      <c r="B3337">
        <v>25</v>
      </c>
      <c r="C3337" t="s">
        <v>161</v>
      </c>
      <c r="D3337" t="s">
        <v>162</v>
      </c>
      <c r="E3337">
        <v>351</v>
      </c>
      <c r="F3337" t="s">
        <v>163</v>
      </c>
      <c r="G3337" t="s">
        <v>53</v>
      </c>
      <c r="H3337" t="s">
        <v>28</v>
      </c>
      <c r="I3337" t="s">
        <v>73</v>
      </c>
      <c r="J3337">
        <v>90120</v>
      </c>
      <c r="K3337">
        <v>2275020000</v>
      </c>
      <c r="L3337" t="s">
        <v>306</v>
      </c>
      <c r="M3337" t="s">
        <v>306</v>
      </c>
    </row>
    <row r="3338" spans="1:13" x14ac:dyDescent="0.25">
      <c r="A3338">
        <v>3336</v>
      </c>
      <c r="B3338">
        <v>25</v>
      </c>
      <c r="C3338" t="s">
        <v>161</v>
      </c>
      <c r="D3338" t="s">
        <v>162</v>
      </c>
      <c r="E3338">
        <v>351</v>
      </c>
      <c r="F3338" t="s">
        <v>163</v>
      </c>
      <c r="G3338" t="s">
        <v>53</v>
      </c>
      <c r="H3338" t="s">
        <v>28</v>
      </c>
      <c r="I3338" t="s">
        <v>77</v>
      </c>
      <c r="J3338">
        <v>67561</v>
      </c>
      <c r="K3338">
        <v>2275020000</v>
      </c>
      <c r="L3338" t="s">
        <v>306</v>
      </c>
      <c r="M3338" t="s">
        <v>306</v>
      </c>
    </row>
    <row r="3339" spans="1:13" x14ac:dyDescent="0.25">
      <c r="A3339">
        <v>3337</v>
      </c>
      <c r="B3339">
        <v>25</v>
      </c>
      <c r="C3339" t="s">
        <v>161</v>
      </c>
      <c r="D3339" t="s">
        <v>162</v>
      </c>
      <c r="E3339">
        <v>351</v>
      </c>
      <c r="F3339" t="s">
        <v>163</v>
      </c>
      <c r="G3339" t="s">
        <v>53</v>
      </c>
      <c r="H3339" t="s">
        <v>28</v>
      </c>
      <c r="I3339" t="s">
        <v>95</v>
      </c>
      <c r="J3339">
        <v>95476</v>
      </c>
      <c r="K3339">
        <v>2275020000</v>
      </c>
      <c r="L3339">
        <v>2E-3</v>
      </c>
      <c r="M3339">
        <v>2.5999999999999998E-5</v>
      </c>
    </row>
    <row r="3340" spans="1:13" x14ac:dyDescent="0.25">
      <c r="A3340">
        <v>3338</v>
      </c>
      <c r="B3340">
        <v>25</v>
      </c>
      <c r="C3340" t="s">
        <v>161</v>
      </c>
      <c r="D3340" t="s">
        <v>162</v>
      </c>
      <c r="E3340">
        <v>351</v>
      </c>
      <c r="F3340" t="s">
        <v>163</v>
      </c>
      <c r="G3340" t="s">
        <v>53</v>
      </c>
      <c r="H3340" t="s">
        <v>28</v>
      </c>
      <c r="I3340" t="s">
        <v>13</v>
      </c>
      <c r="J3340" t="s">
        <v>13</v>
      </c>
      <c r="K3340">
        <v>2275020000</v>
      </c>
      <c r="L3340" t="s">
        <v>306</v>
      </c>
      <c r="M3340" t="s">
        <v>306</v>
      </c>
    </row>
    <row r="3341" spans="1:13" x14ac:dyDescent="0.25">
      <c r="A3341">
        <v>3339</v>
      </c>
      <c r="B3341">
        <v>25</v>
      </c>
      <c r="C3341" t="s">
        <v>161</v>
      </c>
      <c r="D3341" t="s">
        <v>162</v>
      </c>
      <c r="E3341">
        <v>351</v>
      </c>
      <c r="F3341" t="s">
        <v>163</v>
      </c>
      <c r="G3341" t="s">
        <v>53</v>
      </c>
      <c r="H3341" t="s">
        <v>28</v>
      </c>
      <c r="I3341" t="s">
        <v>82</v>
      </c>
      <c r="J3341">
        <v>75070</v>
      </c>
      <c r="K3341">
        <v>2275020000</v>
      </c>
      <c r="L3341">
        <v>2E-3</v>
      </c>
      <c r="M3341">
        <v>2.5999999999999998E-5</v>
      </c>
    </row>
    <row r="3342" spans="1:13" x14ac:dyDescent="0.25">
      <c r="A3342">
        <v>3340</v>
      </c>
      <c r="B3342">
        <v>25</v>
      </c>
      <c r="C3342" t="s">
        <v>161</v>
      </c>
      <c r="D3342" t="s">
        <v>162</v>
      </c>
      <c r="E3342">
        <v>351</v>
      </c>
      <c r="F3342" t="s">
        <v>163</v>
      </c>
      <c r="G3342" t="s">
        <v>53</v>
      </c>
      <c r="H3342" t="s">
        <v>28</v>
      </c>
      <c r="I3342" t="s">
        <v>68</v>
      </c>
      <c r="J3342">
        <v>108883</v>
      </c>
      <c r="K3342">
        <v>2275020000</v>
      </c>
      <c r="L3342">
        <v>6.0000000000000001E-3</v>
      </c>
      <c r="M3342">
        <v>7.7999999999999999E-5</v>
      </c>
    </row>
    <row r="3343" spans="1:13" x14ac:dyDescent="0.25">
      <c r="A3343">
        <v>3341</v>
      </c>
      <c r="B3343">
        <v>25</v>
      </c>
      <c r="C3343" t="s">
        <v>161</v>
      </c>
      <c r="D3343" t="s">
        <v>162</v>
      </c>
      <c r="E3343">
        <v>351</v>
      </c>
      <c r="F3343" t="s">
        <v>163</v>
      </c>
      <c r="G3343" t="s">
        <v>53</v>
      </c>
      <c r="H3343" t="s">
        <v>28</v>
      </c>
      <c r="I3343" t="s">
        <v>9</v>
      </c>
      <c r="J3343" t="s">
        <v>9</v>
      </c>
      <c r="K3343">
        <v>2275020000</v>
      </c>
      <c r="L3343">
        <v>0.22500000000000001</v>
      </c>
      <c r="M3343">
        <v>2.9250000000000001E-3</v>
      </c>
    </row>
    <row r="3344" spans="1:13" x14ac:dyDescent="0.25">
      <c r="A3344">
        <v>3342</v>
      </c>
      <c r="B3344">
        <v>25</v>
      </c>
      <c r="C3344" t="s">
        <v>161</v>
      </c>
      <c r="D3344" t="s">
        <v>162</v>
      </c>
      <c r="E3344">
        <v>351</v>
      </c>
      <c r="F3344" t="s">
        <v>163</v>
      </c>
      <c r="G3344" t="s">
        <v>53</v>
      </c>
      <c r="H3344" t="s">
        <v>28</v>
      </c>
      <c r="I3344" t="s">
        <v>91</v>
      </c>
      <c r="J3344" t="s">
        <v>92</v>
      </c>
      <c r="K3344">
        <v>2275020000</v>
      </c>
      <c r="L3344" t="s">
        <v>306</v>
      </c>
      <c r="M3344" t="s">
        <v>306</v>
      </c>
    </row>
    <row r="3345" spans="1:13" x14ac:dyDescent="0.25">
      <c r="A3345">
        <v>3343</v>
      </c>
      <c r="B3345">
        <v>25</v>
      </c>
      <c r="C3345" t="s">
        <v>161</v>
      </c>
      <c r="D3345" t="s">
        <v>162</v>
      </c>
      <c r="E3345">
        <v>351</v>
      </c>
      <c r="F3345" t="s">
        <v>163</v>
      </c>
      <c r="G3345" t="s">
        <v>53</v>
      </c>
      <c r="H3345" t="s">
        <v>28</v>
      </c>
      <c r="I3345" t="s">
        <v>10</v>
      </c>
      <c r="J3345" t="s">
        <v>10</v>
      </c>
      <c r="K3345">
        <v>2275020000</v>
      </c>
      <c r="L3345">
        <v>0.216</v>
      </c>
      <c r="M3345">
        <v>2.8080000000000002E-3</v>
      </c>
    </row>
    <row r="3346" spans="1:13" x14ac:dyDescent="0.25">
      <c r="A3346">
        <v>3344</v>
      </c>
      <c r="B3346">
        <v>25</v>
      </c>
      <c r="C3346" t="s">
        <v>161</v>
      </c>
      <c r="D3346" t="s">
        <v>162</v>
      </c>
      <c r="E3346">
        <v>351</v>
      </c>
      <c r="F3346" t="s">
        <v>163</v>
      </c>
      <c r="G3346" t="s">
        <v>53</v>
      </c>
      <c r="H3346" t="s">
        <v>28</v>
      </c>
      <c r="I3346" t="s">
        <v>6</v>
      </c>
      <c r="J3346" t="s">
        <v>6</v>
      </c>
      <c r="K3346">
        <v>2275020000</v>
      </c>
      <c r="L3346">
        <v>6.1840000000000002</v>
      </c>
      <c r="M3346">
        <v>8.0392000000000005E-2</v>
      </c>
    </row>
    <row r="3347" spans="1:13" x14ac:dyDescent="0.25">
      <c r="A3347">
        <v>3345</v>
      </c>
      <c r="B3347">
        <v>25</v>
      </c>
      <c r="C3347" t="s">
        <v>161</v>
      </c>
      <c r="D3347" t="s">
        <v>162</v>
      </c>
      <c r="E3347">
        <v>351</v>
      </c>
      <c r="F3347" t="s">
        <v>163</v>
      </c>
      <c r="G3347" t="s">
        <v>53</v>
      </c>
      <c r="H3347" t="s">
        <v>28</v>
      </c>
      <c r="I3347" t="s">
        <v>66</v>
      </c>
      <c r="J3347">
        <v>123386</v>
      </c>
      <c r="K3347">
        <v>2275020000</v>
      </c>
      <c r="L3347">
        <v>1E-3</v>
      </c>
      <c r="M3347">
        <v>1.2999999999999999E-5</v>
      </c>
    </row>
    <row r="3348" spans="1:13" x14ac:dyDescent="0.25">
      <c r="A3348">
        <v>3346</v>
      </c>
      <c r="B3348">
        <v>25</v>
      </c>
      <c r="C3348" t="s">
        <v>161</v>
      </c>
      <c r="D3348" t="s">
        <v>162</v>
      </c>
      <c r="E3348">
        <v>351</v>
      </c>
      <c r="F3348" t="s">
        <v>163</v>
      </c>
      <c r="G3348" t="s">
        <v>53</v>
      </c>
      <c r="H3348" t="s">
        <v>28</v>
      </c>
      <c r="I3348" t="s">
        <v>64</v>
      </c>
      <c r="J3348">
        <v>100425</v>
      </c>
      <c r="K3348">
        <v>2275020000</v>
      </c>
      <c r="L3348" t="s">
        <v>306</v>
      </c>
      <c r="M3348" t="s">
        <v>306</v>
      </c>
    </row>
    <row r="3349" spans="1:13" x14ac:dyDescent="0.25">
      <c r="A3349">
        <v>3347</v>
      </c>
      <c r="B3349">
        <v>25</v>
      </c>
      <c r="C3349" t="s">
        <v>161</v>
      </c>
      <c r="D3349" t="s">
        <v>162</v>
      </c>
      <c r="E3349">
        <v>351</v>
      </c>
      <c r="F3349" t="s">
        <v>163</v>
      </c>
      <c r="G3349" t="s">
        <v>53</v>
      </c>
      <c r="H3349" t="s">
        <v>28</v>
      </c>
      <c r="I3349" t="s">
        <v>56</v>
      </c>
      <c r="J3349" t="s">
        <v>57</v>
      </c>
      <c r="K3349">
        <v>2275020000</v>
      </c>
      <c r="L3349" t="s">
        <v>306</v>
      </c>
      <c r="M3349" t="s">
        <v>306</v>
      </c>
    </row>
    <row r="3350" spans="1:13" x14ac:dyDescent="0.25">
      <c r="A3350">
        <v>3348</v>
      </c>
      <c r="B3350">
        <v>25</v>
      </c>
      <c r="C3350" t="s">
        <v>161</v>
      </c>
      <c r="D3350" t="s">
        <v>162</v>
      </c>
      <c r="E3350">
        <v>351</v>
      </c>
      <c r="F3350" t="s">
        <v>163</v>
      </c>
      <c r="G3350" t="s">
        <v>53</v>
      </c>
      <c r="H3350" t="s">
        <v>28</v>
      </c>
      <c r="I3350" t="s">
        <v>7</v>
      </c>
      <c r="J3350" t="s">
        <v>7</v>
      </c>
      <c r="K3350">
        <v>2275020000</v>
      </c>
      <c r="L3350" t="s">
        <v>306</v>
      </c>
      <c r="M3350" t="s">
        <v>306</v>
      </c>
    </row>
    <row r="3351" spans="1:13" x14ac:dyDescent="0.25">
      <c r="A3351">
        <v>3349</v>
      </c>
      <c r="B3351">
        <v>25</v>
      </c>
      <c r="C3351" t="s">
        <v>161</v>
      </c>
      <c r="D3351" t="s">
        <v>162</v>
      </c>
      <c r="E3351">
        <v>351</v>
      </c>
      <c r="F3351" t="s">
        <v>163</v>
      </c>
      <c r="G3351" t="s">
        <v>53</v>
      </c>
      <c r="H3351" t="s">
        <v>28</v>
      </c>
      <c r="I3351" t="s">
        <v>98</v>
      </c>
      <c r="J3351">
        <v>91203</v>
      </c>
      <c r="K3351">
        <v>2275020000</v>
      </c>
      <c r="L3351" t="s">
        <v>306</v>
      </c>
      <c r="M3351" t="s">
        <v>306</v>
      </c>
    </row>
    <row r="3352" spans="1:13" x14ac:dyDescent="0.25">
      <c r="A3352">
        <v>3350</v>
      </c>
      <c r="B3352">
        <v>25</v>
      </c>
      <c r="C3352" t="s">
        <v>161</v>
      </c>
      <c r="D3352" t="s">
        <v>162</v>
      </c>
      <c r="E3352">
        <v>351</v>
      </c>
      <c r="F3352" t="s">
        <v>163</v>
      </c>
      <c r="G3352" t="s">
        <v>53</v>
      </c>
      <c r="H3352" t="s">
        <v>28</v>
      </c>
      <c r="I3352" t="s">
        <v>60</v>
      </c>
      <c r="J3352">
        <v>108952</v>
      </c>
      <c r="K3352">
        <v>2275020000</v>
      </c>
      <c r="L3352" t="s">
        <v>306</v>
      </c>
      <c r="M3352" t="s">
        <v>306</v>
      </c>
    </row>
    <row r="3353" spans="1:13" x14ac:dyDescent="0.25">
      <c r="A3353">
        <v>3351</v>
      </c>
      <c r="B3353">
        <v>25</v>
      </c>
      <c r="C3353" t="s">
        <v>161</v>
      </c>
      <c r="D3353" t="s">
        <v>162</v>
      </c>
      <c r="E3353">
        <v>351</v>
      </c>
      <c r="F3353" t="s">
        <v>163</v>
      </c>
      <c r="G3353" t="s">
        <v>53</v>
      </c>
      <c r="H3353" t="s">
        <v>28</v>
      </c>
      <c r="I3353" t="s">
        <v>8</v>
      </c>
      <c r="J3353" t="s">
        <v>8</v>
      </c>
      <c r="K3353">
        <v>2275020000</v>
      </c>
      <c r="L3353">
        <v>0.246</v>
      </c>
      <c r="M3353">
        <v>3.1979999999999999E-3</v>
      </c>
    </row>
    <row r="3354" spans="1:13" x14ac:dyDescent="0.25">
      <c r="A3354">
        <v>3352</v>
      </c>
      <c r="B3354">
        <v>25</v>
      </c>
      <c r="C3354" t="s">
        <v>161</v>
      </c>
      <c r="D3354" t="s">
        <v>162</v>
      </c>
      <c r="E3354">
        <v>351</v>
      </c>
      <c r="F3354" t="s">
        <v>163</v>
      </c>
      <c r="G3354" t="s">
        <v>53</v>
      </c>
      <c r="H3354" t="s">
        <v>28</v>
      </c>
      <c r="I3354" t="s">
        <v>75</v>
      </c>
      <c r="J3354" t="s">
        <v>76</v>
      </c>
      <c r="K3354">
        <v>2275020000</v>
      </c>
      <c r="L3354" t="s">
        <v>306</v>
      </c>
      <c r="M3354" t="s">
        <v>306</v>
      </c>
    </row>
    <row r="3355" spans="1:13" x14ac:dyDescent="0.25">
      <c r="A3355">
        <v>3353</v>
      </c>
      <c r="B3355">
        <v>25</v>
      </c>
      <c r="C3355" t="s">
        <v>161</v>
      </c>
      <c r="D3355" t="s">
        <v>162</v>
      </c>
      <c r="E3355">
        <v>351</v>
      </c>
      <c r="F3355" t="s">
        <v>163</v>
      </c>
      <c r="G3355" t="s">
        <v>53</v>
      </c>
      <c r="H3355" t="s">
        <v>28</v>
      </c>
      <c r="I3355" t="s">
        <v>86</v>
      </c>
      <c r="J3355">
        <v>98828</v>
      </c>
      <c r="K3355">
        <v>2275020000</v>
      </c>
      <c r="L3355" t="s">
        <v>306</v>
      </c>
      <c r="M3355" t="s">
        <v>306</v>
      </c>
    </row>
    <row r="3356" spans="1:13" x14ac:dyDescent="0.25">
      <c r="A3356">
        <v>3354</v>
      </c>
      <c r="B3356">
        <v>25</v>
      </c>
      <c r="C3356" t="s">
        <v>161</v>
      </c>
      <c r="D3356" t="s">
        <v>162</v>
      </c>
      <c r="E3356">
        <v>351</v>
      </c>
      <c r="F3356" t="s">
        <v>163</v>
      </c>
      <c r="G3356" t="s">
        <v>53</v>
      </c>
      <c r="H3356" t="s">
        <v>28</v>
      </c>
      <c r="I3356" t="s">
        <v>70</v>
      </c>
      <c r="J3356">
        <v>107028</v>
      </c>
      <c r="K3356">
        <v>2275020000</v>
      </c>
      <c r="L3356" t="s">
        <v>306</v>
      </c>
      <c r="M3356" t="s">
        <v>306</v>
      </c>
    </row>
    <row r="3357" spans="1:13" x14ac:dyDescent="0.25">
      <c r="A3357">
        <v>3355</v>
      </c>
      <c r="B3357">
        <v>25</v>
      </c>
      <c r="C3357" t="s">
        <v>161</v>
      </c>
      <c r="D3357" t="s">
        <v>162</v>
      </c>
      <c r="E3357">
        <v>351</v>
      </c>
      <c r="F3357" t="s">
        <v>163</v>
      </c>
      <c r="G3357" t="s">
        <v>53</v>
      </c>
      <c r="H3357" t="s">
        <v>28</v>
      </c>
      <c r="I3357" t="s">
        <v>93</v>
      </c>
      <c r="J3357">
        <v>106990</v>
      </c>
      <c r="K3357">
        <v>2275020000</v>
      </c>
      <c r="L3357" t="s">
        <v>306</v>
      </c>
      <c r="M3357" t="s">
        <v>306</v>
      </c>
    </row>
    <row r="3358" spans="1:13" x14ac:dyDescent="0.25">
      <c r="A3358">
        <v>3356</v>
      </c>
      <c r="B3358">
        <v>25</v>
      </c>
      <c r="C3358" t="s">
        <v>161</v>
      </c>
      <c r="D3358" t="s">
        <v>162</v>
      </c>
      <c r="E3358">
        <v>351</v>
      </c>
      <c r="F3358" t="s">
        <v>163</v>
      </c>
      <c r="G3358" t="s">
        <v>53</v>
      </c>
      <c r="H3358" t="s">
        <v>28</v>
      </c>
      <c r="I3358" t="s">
        <v>15</v>
      </c>
      <c r="J3358" t="s">
        <v>81</v>
      </c>
      <c r="K3358">
        <v>2275020000</v>
      </c>
      <c r="L3358">
        <v>3.1E-2</v>
      </c>
      <c r="M3358">
        <v>4.0299999999999998E-4</v>
      </c>
    </row>
    <row r="3359" spans="1:13" x14ac:dyDescent="0.25">
      <c r="A3359">
        <v>3357</v>
      </c>
      <c r="B3359">
        <v>25</v>
      </c>
      <c r="C3359" t="s">
        <v>161</v>
      </c>
      <c r="D3359" t="s">
        <v>162</v>
      </c>
      <c r="E3359">
        <v>351</v>
      </c>
      <c r="F3359" t="s">
        <v>163</v>
      </c>
      <c r="G3359" t="s">
        <v>53</v>
      </c>
      <c r="H3359" t="s">
        <v>28</v>
      </c>
      <c r="I3359" t="s">
        <v>11</v>
      </c>
      <c r="J3359" t="s">
        <v>97</v>
      </c>
      <c r="K3359">
        <v>2275020000</v>
      </c>
      <c r="L3359">
        <v>0.90900000000000003</v>
      </c>
      <c r="M3359">
        <v>1.1816999999999999E-2</v>
      </c>
    </row>
    <row r="3360" spans="1:13" x14ac:dyDescent="0.25">
      <c r="A3360">
        <v>3358</v>
      </c>
      <c r="B3360">
        <v>25</v>
      </c>
      <c r="C3360" t="s">
        <v>161</v>
      </c>
      <c r="D3360" t="s">
        <v>162</v>
      </c>
      <c r="E3360">
        <v>351</v>
      </c>
      <c r="F3360" t="s">
        <v>163</v>
      </c>
      <c r="G3360" t="s">
        <v>53</v>
      </c>
      <c r="H3360" t="s">
        <v>28</v>
      </c>
      <c r="I3360" t="s">
        <v>88</v>
      </c>
      <c r="J3360">
        <v>100414</v>
      </c>
      <c r="K3360">
        <v>2275020000</v>
      </c>
      <c r="L3360">
        <v>1E-3</v>
      </c>
      <c r="M3360">
        <v>1.2999999999999999E-5</v>
      </c>
    </row>
    <row r="3361" spans="1:13" x14ac:dyDescent="0.25">
      <c r="A3361">
        <v>3359</v>
      </c>
      <c r="B3361">
        <v>25</v>
      </c>
      <c r="C3361" t="s">
        <v>161</v>
      </c>
      <c r="D3361" t="s">
        <v>162</v>
      </c>
      <c r="E3361">
        <v>351</v>
      </c>
      <c r="F3361" t="s">
        <v>163</v>
      </c>
      <c r="G3361" t="s">
        <v>53</v>
      </c>
      <c r="H3361" t="s">
        <v>28</v>
      </c>
      <c r="I3361" t="s">
        <v>14</v>
      </c>
      <c r="J3361" t="s">
        <v>90</v>
      </c>
      <c r="K3361">
        <v>2275020000</v>
      </c>
      <c r="L3361">
        <v>2.1000000000000001E-2</v>
      </c>
      <c r="M3361">
        <v>2.7300000000000002E-4</v>
      </c>
    </row>
    <row r="3362" spans="1:13" x14ac:dyDescent="0.25">
      <c r="A3362">
        <v>3360</v>
      </c>
      <c r="B3362">
        <v>25</v>
      </c>
      <c r="C3362" t="s">
        <v>161</v>
      </c>
      <c r="D3362" t="s">
        <v>162</v>
      </c>
      <c r="E3362">
        <v>351</v>
      </c>
      <c r="F3362" t="s">
        <v>163</v>
      </c>
      <c r="G3362" t="s">
        <v>53</v>
      </c>
      <c r="H3362" t="s">
        <v>28</v>
      </c>
      <c r="I3362" t="s">
        <v>16</v>
      </c>
      <c r="J3362" t="s">
        <v>72</v>
      </c>
      <c r="K3362">
        <v>2275020000</v>
      </c>
      <c r="L3362">
        <v>3.2000000000000001E-2</v>
      </c>
      <c r="M3362">
        <v>4.1599999999999997E-4</v>
      </c>
    </row>
    <row r="3363" spans="1:13" x14ac:dyDescent="0.25">
      <c r="A3363">
        <v>3361</v>
      </c>
      <c r="B3363">
        <v>26</v>
      </c>
      <c r="C3363" t="s">
        <v>164</v>
      </c>
      <c r="D3363" t="s">
        <v>165</v>
      </c>
      <c r="E3363">
        <v>404</v>
      </c>
      <c r="F3363" t="s">
        <v>166</v>
      </c>
      <c r="G3363" t="s">
        <v>139</v>
      </c>
      <c r="H3363" t="s">
        <v>28</v>
      </c>
      <c r="I3363" t="s">
        <v>12</v>
      </c>
      <c r="J3363" t="s">
        <v>12</v>
      </c>
      <c r="K3363">
        <v>2275020000</v>
      </c>
      <c r="L3363" t="s">
        <v>306</v>
      </c>
      <c r="M3363" t="s">
        <v>306</v>
      </c>
    </row>
    <row r="3364" spans="1:13" x14ac:dyDescent="0.25">
      <c r="A3364">
        <v>3362</v>
      </c>
      <c r="B3364">
        <v>26</v>
      </c>
      <c r="C3364" t="s">
        <v>164</v>
      </c>
      <c r="D3364" t="s">
        <v>165</v>
      </c>
      <c r="E3364">
        <v>404</v>
      </c>
      <c r="F3364" t="s">
        <v>166</v>
      </c>
      <c r="G3364" t="s">
        <v>139</v>
      </c>
      <c r="H3364" t="s">
        <v>28</v>
      </c>
      <c r="I3364" t="s">
        <v>13</v>
      </c>
      <c r="J3364" t="s">
        <v>13</v>
      </c>
      <c r="K3364">
        <v>2275020000</v>
      </c>
      <c r="L3364" t="s">
        <v>306</v>
      </c>
      <c r="M3364" t="s">
        <v>306</v>
      </c>
    </row>
    <row r="3365" spans="1:13" x14ac:dyDescent="0.25">
      <c r="A3365">
        <v>3363</v>
      </c>
      <c r="B3365">
        <v>26</v>
      </c>
      <c r="C3365" t="s">
        <v>164</v>
      </c>
      <c r="D3365" t="s">
        <v>165</v>
      </c>
      <c r="E3365">
        <v>404</v>
      </c>
      <c r="F3365" t="s">
        <v>166</v>
      </c>
      <c r="G3365" t="s">
        <v>139</v>
      </c>
      <c r="H3365" t="s">
        <v>28</v>
      </c>
      <c r="I3365" t="s">
        <v>98</v>
      </c>
      <c r="J3365">
        <v>91203</v>
      </c>
      <c r="K3365">
        <v>2275020000</v>
      </c>
      <c r="L3365" t="s">
        <v>306</v>
      </c>
      <c r="M3365" t="s">
        <v>306</v>
      </c>
    </row>
    <row r="3366" spans="1:13" x14ac:dyDescent="0.25">
      <c r="A3366">
        <v>3364</v>
      </c>
      <c r="B3366">
        <v>26</v>
      </c>
      <c r="C3366" t="s">
        <v>164</v>
      </c>
      <c r="D3366" t="s">
        <v>165</v>
      </c>
      <c r="E3366">
        <v>404</v>
      </c>
      <c r="F3366" t="s">
        <v>166</v>
      </c>
      <c r="G3366" t="s">
        <v>139</v>
      </c>
      <c r="H3366" t="s">
        <v>28</v>
      </c>
      <c r="I3366" t="s">
        <v>66</v>
      </c>
      <c r="J3366">
        <v>123386</v>
      </c>
      <c r="K3366">
        <v>2275020000</v>
      </c>
      <c r="L3366">
        <v>2E-3</v>
      </c>
      <c r="M3366">
        <v>2.5999999999999998E-5</v>
      </c>
    </row>
    <row r="3367" spans="1:13" x14ac:dyDescent="0.25">
      <c r="A3367">
        <v>3365</v>
      </c>
      <c r="B3367">
        <v>26</v>
      </c>
      <c r="C3367" t="s">
        <v>164</v>
      </c>
      <c r="D3367" t="s">
        <v>165</v>
      </c>
      <c r="E3367">
        <v>404</v>
      </c>
      <c r="F3367" t="s">
        <v>166</v>
      </c>
      <c r="G3367" t="s">
        <v>139</v>
      </c>
      <c r="H3367" t="s">
        <v>28</v>
      </c>
      <c r="I3367" t="s">
        <v>58</v>
      </c>
      <c r="J3367" t="s">
        <v>59</v>
      </c>
      <c r="K3367">
        <v>2275020000</v>
      </c>
      <c r="L3367" t="s">
        <v>306</v>
      </c>
      <c r="M3367" t="s">
        <v>306</v>
      </c>
    </row>
    <row r="3368" spans="1:13" x14ac:dyDescent="0.25">
      <c r="A3368">
        <v>3366</v>
      </c>
      <c r="B3368">
        <v>26</v>
      </c>
      <c r="C3368" t="s">
        <v>164</v>
      </c>
      <c r="D3368" t="s">
        <v>165</v>
      </c>
      <c r="E3368">
        <v>404</v>
      </c>
      <c r="F3368" t="s">
        <v>166</v>
      </c>
      <c r="G3368" t="s">
        <v>139</v>
      </c>
      <c r="H3368" t="s">
        <v>28</v>
      </c>
      <c r="I3368" t="s">
        <v>73</v>
      </c>
      <c r="J3368">
        <v>90120</v>
      </c>
      <c r="K3368">
        <v>2275020000</v>
      </c>
      <c r="L3368" t="s">
        <v>306</v>
      </c>
      <c r="M3368" t="s">
        <v>306</v>
      </c>
    </row>
    <row r="3369" spans="1:13" x14ac:dyDescent="0.25">
      <c r="A3369">
        <v>3367</v>
      </c>
      <c r="B3369">
        <v>26</v>
      </c>
      <c r="C3369" t="s">
        <v>164</v>
      </c>
      <c r="D3369" t="s">
        <v>165</v>
      </c>
      <c r="E3369">
        <v>404</v>
      </c>
      <c r="F3369" t="s">
        <v>166</v>
      </c>
      <c r="G3369" t="s">
        <v>139</v>
      </c>
      <c r="H3369" t="s">
        <v>28</v>
      </c>
      <c r="I3369" t="s">
        <v>10</v>
      </c>
      <c r="J3369" t="s">
        <v>10</v>
      </c>
      <c r="K3369">
        <v>2275020000</v>
      </c>
      <c r="L3369">
        <v>0.436</v>
      </c>
      <c r="M3369">
        <v>5.6680000000000003E-3</v>
      </c>
    </row>
    <row r="3370" spans="1:13" x14ac:dyDescent="0.25">
      <c r="A3370">
        <v>3368</v>
      </c>
      <c r="B3370">
        <v>26</v>
      </c>
      <c r="C3370" t="s">
        <v>164</v>
      </c>
      <c r="D3370" t="s">
        <v>165</v>
      </c>
      <c r="E3370">
        <v>404</v>
      </c>
      <c r="F3370" t="s">
        <v>166</v>
      </c>
      <c r="G3370" t="s">
        <v>139</v>
      </c>
      <c r="H3370" t="s">
        <v>28</v>
      </c>
      <c r="I3370" t="s">
        <v>6</v>
      </c>
      <c r="J3370" t="s">
        <v>6</v>
      </c>
      <c r="K3370">
        <v>2275020000</v>
      </c>
      <c r="L3370">
        <v>12.055</v>
      </c>
      <c r="M3370">
        <v>0.15671499999999999</v>
      </c>
    </row>
    <row r="3371" spans="1:13" x14ac:dyDescent="0.25">
      <c r="A3371">
        <v>3369</v>
      </c>
      <c r="B3371">
        <v>26</v>
      </c>
      <c r="C3371" t="s">
        <v>164</v>
      </c>
      <c r="D3371" t="s">
        <v>165</v>
      </c>
      <c r="E3371">
        <v>404</v>
      </c>
      <c r="F3371" t="s">
        <v>166</v>
      </c>
      <c r="G3371" t="s">
        <v>139</v>
      </c>
      <c r="H3371" t="s">
        <v>28</v>
      </c>
      <c r="I3371" t="s">
        <v>82</v>
      </c>
      <c r="J3371">
        <v>75070</v>
      </c>
      <c r="K3371">
        <v>2275020000</v>
      </c>
      <c r="L3371">
        <v>4.0000000000000001E-3</v>
      </c>
      <c r="M3371">
        <v>5.1999999999999997E-5</v>
      </c>
    </row>
    <row r="3372" spans="1:13" x14ac:dyDescent="0.25">
      <c r="A3372">
        <v>3370</v>
      </c>
      <c r="B3372">
        <v>26</v>
      </c>
      <c r="C3372" t="s">
        <v>164</v>
      </c>
      <c r="D3372" t="s">
        <v>165</v>
      </c>
      <c r="E3372">
        <v>404</v>
      </c>
      <c r="F3372" t="s">
        <v>166</v>
      </c>
      <c r="G3372" t="s">
        <v>139</v>
      </c>
      <c r="H3372" t="s">
        <v>28</v>
      </c>
      <c r="I3372" t="s">
        <v>9</v>
      </c>
      <c r="J3372" t="s">
        <v>9</v>
      </c>
      <c r="K3372">
        <v>2275020000</v>
      </c>
      <c r="L3372">
        <v>0.45600000000000002</v>
      </c>
      <c r="M3372">
        <v>5.9280000000000001E-3</v>
      </c>
    </row>
    <row r="3373" spans="1:13" x14ac:dyDescent="0.25">
      <c r="A3373">
        <v>3371</v>
      </c>
      <c r="B3373">
        <v>26</v>
      </c>
      <c r="C3373" t="s">
        <v>164</v>
      </c>
      <c r="D3373" t="s">
        <v>165</v>
      </c>
      <c r="E3373">
        <v>404</v>
      </c>
      <c r="F3373" t="s">
        <v>166</v>
      </c>
      <c r="G3373" t="s">
        <v>139</v>
      </c>
      <c r="H3373" t="s">
        <v>28</v>
      </c>
      <c r="I3373" t="s">
        <v>7</v>
      </c>
      <c r="J3373" t="s">
        <v>7</v>
      </c>
      <c r="K3373">
        <v>2275020000</v>
      </c>
      <c r="L3373" t="s">
        <v>306</v>
      </c>
      <c r="M3373" t="s">
        <v>306</v>
      </c>
    </row>
    <row r="3374" spans="1:13" x14ac:dyDescent="0.25">
      <c r="A3374">
        <v>3372</v>
      </c>
      <c r="B3374">
        <v>26</v>
      </c>
      <c r="C3374" t="s">
        <v>164</v>
      </c>
      <c r="D3374" t="s">
        <v>165</v>
      </c>
      <c r="E3374">
        <v>404</v>
      </c>
      <c r="F3374" t="s">
        <v>166</v>
      </c>
      <c r="G3374" t="s">
        <v>139</v>
      </c>
      <c r="H3374" t="s">
        <v>28</v>
      </c>
      <c r="I3374" t="s">
        <v>95</v>
      </c>
      <c r="J3374">
        <v>95476</v>
      </c>
      <c r="K3374">
        <v>2275020000</v>
      </c>
      <c r="L3374">
        <v>3.0000000000000001E-3</v>
      </c>
      <c r="M3374">
        <v>3.8999999999999999E-5</v>
      </c>
    </row>
    <row r="3375" spans="1:13" x14ac:dyDescent="0.25">
      <c r="A3375">
        <v>3373</v>
      </c>
      <c r="B3375">
        <v>26</v>
      </c>
      <c r="C3375" t="s">
        <v>164</v>
      </c>
      <c r="D3375" t="s">
        <v>165</v>
      </c>
      <c r="E3375">
        <v>404</v>
      </c>
      <c r="F3375" t="s">
        <v>166</v>
      </c>
      <c r="G3375" t="s">
        <v>139</v>
      </c>
      <c r="H3375" t="s">
        <v>28</v>
      </c>
      <c r="I3375" t="s">
        <v>77</v>
      </c>
      <c r="J3375">
        <v>67561</v>
      </c>
      <c r="K3375">
        <v>2275020000</v>
      </c>
      <c r="L3375" t="s">
        <v>306</v>
      </c>
      <c r="M3375" t="s">
        <v>306</v>
      </c>
    </row>
    <row r="3376" spans="1:13" x14ac:dyDescent="0.25">
      <c r="A3376">
        <v>3374</v>
      </c>
      <c r="B3376">
        <v>26</v>
      </c>
      <c r="C3376" t="s">
        <v>164</v>
      </c>
      <c r="D3376" t="s">
        <v>165</v>
      </c>
      <c r="E3376">
        <v>404</v>
      </c>
      <c r="F3376" t="s">
        <v>166</v>
      </c>
      <c r="G3376" t="s">
        <v>139</v>
      </c>
      <c r="H3376" t="s">
        <v>28</v>
      </c>
      <c r="I3376" t="s">
        <v>79</v>
      </c>
      <c r="J3376">
        <v>50000</v>
      </c>
      <c r="K3376">
        <v>2275020000</v>
      </c>
      <c r="L3376">
        <v>1.0999999999999999E-2</v>
      </c>
      <c r="M3376">
        <v>1.4300000000000001E-4</v>
      </c>
    </row>
    <row r="3377" spans="1:13" x14ac:dyDescent="0.25">
      <c r="A3377">
        <v>3375</v>
      </c>
      <c r="B3377">
        <v>26</v>
      </c>
      <c r="C3377" t="s">
        <v>164</v>
      </c>
      <c r="D3377" t="s">
        <v>165</v>
      </c>
      <c r="E3377">
        <v>404</v>
      </c>
      <c r="F3377" t="s">
        <v>166</v>
      </c>
      <c r="G3377" t="s">
        <v>139</v>
      </c>
      <c r="H3377" t="s">
        <v>28</v>
      </c>
      <c r="I3377" t="s">
        <v>14</v>
      </c>
      <c r="J3377" t="s">
        <v>90</v>
      </c>
      <c r="K3377">
        <v>2275020000</v>
      </c>
      <c r="L3377">
        <v>3.5999999999999997E-2</v>
      </c>
      <c r="M3377">
        <v>4.6799999999999999E-4</v>
      </c>
    </row>
    <row r="3378" spans="1:13" x14ac:dyDescent="0.25">
      <c r="A3378">
        <v>3376</v>
      </c>
      <c r="B3378">
        <v>26</v>
      </c>
      <c r="C3378" t="s">
        <v>164</v>
      </c>
      <c r="D3378" t="s">
        <v>165</v>
      </c>
      <c r="E3378">
        <v>404</v>
      </c>
      <c r="F3378" t="s">
        <v>166</v>
      </c>
      <c r="G3378" t="s">
        <v>139</v>
      </c>
      <c r="H3378" t="s">
        <v>28</v>
      </c>
      <c r="I3378" t="s">
        <v>8</v>
      </c>
      <c r="J3378" t="s">
        <v>8</v>
      </c>
      <c r="K3378">
        <v>2275020000</v>
      </c>
      <c r="L3378">
        <v>0.497</v>
      </c>
      <c r="M3378">
        <v>6.4609999999999997E-3</v>
      </c>
    </row>
    <row r="3379" spans="1:13" x14ac:dyDescent="0.25">
      <c r="A3379">
        <v>3377</v>
      </c>
      <c r="B3379">
        <v>26</v>
      </c>
      <c r="C3379" t="s">
        <v>164</v>
      </c>
      <c r="D3379" t="s">
        <v>165</v>
      </c>
      <c r="E3379">
        <v>404</v>
      </c>
      <c r="F3379" t="s">
        <v>166</v>
      </c>
      <c r="G3379" t="s">
        <v>139</v>
      </c>
      <c r="H3379" t="s">
        <v>28</v>
      </c>
      <c r="I3379" t="s">
        <v>54</v>
      </c>
      <c r="J3379" t="s">
        <v>55</v>
      </c>
      <c r="K3379">
        <v>2275020000</v>
      </c>
      <c r="L3379">
        <v>8.9999999999999993E-3</v>
      </c>
      <c r="M3379">
        <v>1.17E-4</v>
      </c>
    </row>
    <row r="3380" spans="1:13" x14ac:dyDescent="0.25">
      <c r="A3380">
        <v>3378</v>
      </c>
      <c r="B3380">
        <v>26</v>
      </c>
      <c r="C3380" t="s">
        <v>164</v>
      </c>
      <c r="D3380" t="s">
        <v>165</v>
      </c>
      <c r="E3380">
        <v>404</v>
      </c>
      <c r="F3380" t="s">
        <v>166</v>
      </c>
      <c r="G3380" t="s">
        <v>139</v>
      </c>
      <c r="H3380" t="s">
        <v>28</v>
      </c>
      <c r="I3380" t="s">
        <v>75</v>
      </c>
      <c r="J3380" t="s">
        <v>76</v>
      </c>
      <c r="K3380">
        <v>2275020000</v>
      </c>
      <c r="L3380" t="s">
        <v>306</v>
      </c>
      <c r="M3380" t="s">
        <v>306</v>
      </c>
    </row>
    <row r="3381" spans="1:13" x14ac:dyDescent="0.25">
      <c r="A3381">
        <v>3379</v>
      </c>
      <c r="B3381">
        <v>26</v>
      </c>
      <c r="C3381" t="s">
        <v>164</v>
      </c>
      <c r="D3381" t="s">
        <v>165</v>
      </c>
      <c r="E3381">
        <v>404</v>
      </c>
      <c r="F3381" t="s">
        <v>166</v>
      </c>
      <c r="G3381" t="s">
        <v>139</v>
      </c>
      <c r="H3381" t="s">
        <v>28</v>
      </c>
      <c r="I3381" t="s">
        <v>62</v>
      </c>
      <c r="J3381">
        <v>91576</v>
      </c>
      <c r="K3381">
        <v>2275020000</v>
      </c>
      <c r="L3381" t="s">
        <v>306</v>
      </c>
      <c r="M3381" t="s">
        <v>306</v>
      </c>
    </row>
    <row r="3382" spans="1:13" x14ac:dyDescent="0.25">
      <c r="A3382">
        <v>3380</v>
      </c>
      <c r="B3382">
        <v>26</v>
      </c>
      <c r="C3382" t="s">
        <v>164</v>
      </c>
      <c r="D3382" t="s">
        <v>165</v>
      </c>
      <c r="E3382">
        <v>404</v>
      </c>
      <c r="F3382" t="s">
        <v>166</v>
      </c>
      <c r="G3382" t="s">
        <v>139</v>
      </c>
      <c r="H3382" t="s">
        <v>28</v>
      </c>
      <c r="I3382" t="s">
        <v>16</v>
      </c>
      <c r="J3382" t="s">
        <v>72</v>
      </c>
      <c r="K3382">
        <v>2275020000</v>
      </c>
      <c r="L3382">
        <v>8.3000000000000004E-2</v>
      </c>
      <c r="M3382">
        <v>1.0790000000000001E-3</v>
      </c>
    </row>
    <row r="3383" spans="1:13" x14ac:dyDescent="0.25">
      <c r="A3383">
        <v>3381</v>
      </c>
      <c r="B3383">
        <v>26</v>
      </c>
      <c r="C3383" t="s">
        <v>164</v>
      </c>
      <c r="D3383" t="s">
        <v>165</v>
      </c>
      <c r="E3383">
        <v>404</v>
      </c>
      <c r="F3383" t="s">
        <v>166</v>
      </c>
      <c r="G3383" t="s">
        <v>139</v>
      </c>
      <c r="H3383" t="s">
        <v>28</v>
      </c>
      <c r="I3383" t="s">
        <v>11</v>
      </c>
      <c r="J3383" t="s">
        <v>97</v>
      </c>
      <c r="K3383">
        <v>2275020000</v>
      </c>
      <c r="L3383">
        <v>1.6319999999999999</v>
      </c>
      <c r="M3383">
        <v>2.1215999999999999E-2</v>
      </c>
    </row>
    <row r="3384" spans="1:13" x14ac:dyDescent="0.25">
      <c r="A3384">
        <v>3382</v>
      </c>
      <c r="B3384">
        <v>26</v>
      </c>
      <c r="C3384" t="s">
        <v>164</v>
      </c>
      <c r="D3384" t="s">
        <v>165</v>
      </c>
      <c r="E3384">
        <v>404</v>
      </c>
      <c r="F3384" t="s">
        <v>166</v>
      </c>
      <c r="G3384" t="s">
        <v>139</v>
      </c>
      <c r="H3384" t="s">
        <v>28</v>
      </c>
      <c r="I3384" t="s">
        <v>84</v>
      </c>
      <c r="J3384">
        <v>71432</v>
      </c>
      <c r="K3384">
        <v>2275020000</v>
      </c>
      <c r="L3384">
        <v>6.0000000000000001E-3</v>
      </c>
      <c r="M3384">
        <v>7.7999999999999999E-5</v>
      </c>
    </row>
    <row r="3385" spans="1:13" x14ac:dyDescent="0.25">
      <c r="A3385">
        <v>3383</v>
      </c>
      <c r="B3385">
        <v>26</v>
      </c>
      <c r="C3385" t="s">
        <v>164</v>
      </c>
      <c r="D3385" t="s">
        <v>165</v>
      </c>
      <c r="E3385">
        <v>404</v>
      </c>
      <c r="F3385" t="s">
        <v>166</v>
      </c>
      <c r="G3385" t="s">
        <v>139</v>
      </c>
      <c r="H3385" t="s">
        <v>28</v>
      </c>
      <c r="I3385" t="s">
        <v>86</v>
      </c>
      <c r="J3385">
        <v>98828</v>
      </c>
      <c r="K3385">
        <v>2275020000</v>
      </c>
      <c r="L3385" t="s">
        <v>306</v>
      </c>
      <c r="M3385" t="s">
        <v>306</v>
      </c>
    </row>
    <row r="3386" spans="1:13" x14ac:dyDescent="0.25">
      <c r="A3386">
        <v>3384</v>
      </c>
      <c r="B3386">
        <v>26</v>
      </c>
      <c r="C3386" t="s">
        <v>164</v>
      </c>
      <c r="D3386" t="s">
        <v>165</v>
      </c>
      <c r="E3386">
        <v>404</v>
      </c>
      <c r="F3386" t="s">
        <v>166</v>
      </c>
      <c r="G3386" t="s">
        <v>139</v>
      </c>
      <c r="H3386" t="s">
        <v>28</v>
      </c>
      <c r="I3386" t="s">
        <v>68</v>
      </c>
      <c r="J3386">
        <v>108883</v>
      </c>
      <c r="K3386">
        <v>2275020000</v>
      </c>
      <c r="L3386">
        <v>1.0999999999999999E-2</v>
      </c>
      <c r="M3386">
        <v>1.4300000000000001E-4</v>
      </c>
    </row>
    <row r="3387" spans="1:13" x14ac:dyDescent="0.25">
      <c r="A3387">
        <v>3385</v>
      </c>
      <c r="B3387">
        <v>26</v>
      </c>
      <c r="C3387" t="s">
        <v>164</v>
      </c>
      <c r="D3387" t="s">
        <v>165</v>
      </c>
      <c r="E3387">
        <v>404</v>
      </c>
      <c r="F3387" t="s">
        <v>166</v>
      </c>
      <c r="G3387" t="s">
        <v>139</v>
      </c>
      <c r="H3387" t="s">
        <v>28</v>
      </c>
      <c r="I3387" t="s">
        <v>64</v>
      </c>
      <c r="J3387">
        <v>100425</v>
      </c>
      <c r="K3387">
        <v>2275020000</v>
      </c>
      <c r="L3387" t="s">
        <v>306</v>
      </c>
      <c r="M3387" t="s">
        <v>306</v>
      </c>
    </row>
    <row r="3388" spans="1:13" x14ac:dyDescent="0.25">
      <c r="A3388">
        <v>3386</v>
      </c>
      <c r="B3388">
        <v>26</v>
      </c>
      <c r="C3388" t="s">
        <v>164</v>
      </c>
      <c r="D3388" t="s">
        <v>165</v>
      </c>
      <c r="E3388">
        <v>404</v>
      </c>
      <c r="F3388" t="s">
        <v>166</v>
      </c>
      <c r="G3388" t="s">
        <v>139</v>
      </c>
      <c r="H3388" t="s">
        <v>28</v>
      </c>
      <c r="I3388" t="s">
        <v>88</v>
      </c>
      <c r="J3388">
        <v>100414</v>
      </c>
      <c r="K3388">
        <v>2275020000</v>
      </c>
      <c r="L3388">
        <v>2E-3</v>
      </c>
      <c r="M3388">
        <v>2.5999999999999998E-5</v>
      </c>
    </row>
    <row r="3389" spans="1:13" x14ac:dyDescent="0.25">
      <c r="A3389">
        <v>3387</v>
      </c>
      <c r="B3389">
        <v>26</v>
      </c>
      <c r="C3389" t="s">
        <v>164</v>
      </c>
      <c r="D3389" t="s">
        <v>165</v>
      </c>
      <c r="E3389">
        <v>404</v>
      </c>
      <c r="F3389" t="s">
        <v>166</v>
      </c>
      <c r="G3389" t="s">
        <v>139</v>
      </c>
      <c r="H3389" t="s">
        <v>28</v>
      </c>
      <c r="I3389" t="s">
        <v>60</v>
      </c>
      <c r="J3389">
        <v>108952</v>
      </c>
      <c r="K3389">
        <v>2275020000</v>
      </c>
      <c r="L3389" t="s">
        <v>306</v>
      </c>
      <c r="M3389" t="s">
        <v>306</v>
      </c>
    </row>
    <row r="3390" spans="1:13" x14ac:dyDescent="0.25">
      <c r="A3390">
        <v>3388</v>
      </c>
      <c r="B3390">
        <v>26</v>
      </c>
      <c r="C3390" t="s">
        <v>164</v>
      </c>
      <c r="D3390" t="s">
        <v>165</v>
      </c>
      <c r="E3390">
        <v>404</v>
      </c>
      <c r="F3390" t="s">
        <v>166</v>
      </c>
      <c r="G3390" t="s">
        <v>139</v>
      </c>
      <c r="H3390" t="s">
        <v>28</v>
      </c>
      <c r="I3390" t="s">
        <v>15</v>
      </c>
      <c r="J3390" t="s">
        <v>81</v>
      </c>
      <c r="K3390">
        <v>2275020000</v>
      </c>
      <c r="L3390">
        <v>7.9000000000000001E-2</v>
      </c>
      <c r="M3390">
        <v>1.0269999999999999E-3</v>
      </c>
    </row>
    <row r="3391" spans="1:13" x14ac:dyDescent="0.25">
      <c r="A3391">
        <v>3389</v>
      </c>
      <c r="B3391">
        <v>26</v>
      </c>
      <c r="C3391" t="s">
        <v>164</v>
      </c>
      <c r="D3391" t="s">
        <v>165</v>
      </c>
      <c r="E3391">
        <v>404</v>
      </c>
      <c r="F3391" t="s">
        <v>166</v>
      </c>
      <c r="G3391" t="s">
        <v>139</v>
      </c>
      <c r="H3391" t="s">
        <v>28</v>
      </c>
      <c r="I3391" t="s">
        <v>93</v>
      </c>
      <c r="J3391">
        <v>106990</v>
      </c>
      <c r="K3391">
        <v>2275020000</v>
      </c>
      <c r="L3391" t="s">
        <v>306</v>
      </c>
      <c r="M3391" t="s">
        <v>306</v>
      </c>
    </row>
    <row r="3392" spans="1:13" x14ac:dyDescent="0.25">
      <c r="A3392">
        <v>3390</v>
      </c>
      <c r="B3392">
        <v>26</v>
      </c>
      <c r="C3392" t="s">
        <v>164</v>
      </c>
      <c r="D3392" t="s">
        <v>165</v>
      </c>
      <c r="E3392">
        <v>404</v>
      </c>
      <c r="F3392" t="s">
        <v>166</v>
      </c>
      <c r="G3392" t="s">
        <v>139</v>
      </c>
      <c r="H3392" t="s">
        <v>28</v>
      </c>
      <c r="I3392" t="s">
        <v>70</v>
      </c>
      <c r="J3392">
        <v>107028</v>
      </c>
      <c r="K3392">
        <v>2275020000</v>
      </c>
      <c r="L3392" t="s">
        <v>306</v>
      </c>
      <c r="M3392" t="s">
        <v>306</v>
      </c>
    </row>
    <row r="3393" spans="1:13" x14ac:dyDescent="0.25">
      <c r="A3393">
        <v>3391</v>
      </c>
      <c r="B3393">
        <v>26</v>
      </c>
      <c r="C3393" t="s">
        <v>164</v>
      </c>
      <c r="D3393" t="s">
        <v>165</v>
      </c>
      <c r="E3393">
        <v>404</v>
      </c>
      <c r="F3393" t="s">
        <v>166</v>
      </c>
      <c r="G3393" t="s">
        <v>139</v>
      </c>
      <c r="H3393" t="s">
        <v>28</v>
      </c>
      <c r="I3393" t="s">
        <v>91</v>
      </c>
      <c r="J3393" t="s">
        <v>92</v>
      </c>
      <c r="K3393">
        <v>2275020000</v>
      </c>
      <c r="L3393" t="s">
        <v>306</v>
      </c>
      <c r="M3393" t="s">
        <v>306</v>
      </c>
    </row>
    <row r="3394" spans="1:13" x14ac:dyDescent="0.25">
      <c r="A3394">
        <v>3392</v>
      </c>
      <c r="B3394">
        <v>26</v>
      </c>
      <c r="C3394" t="s">
        <v>164</v>
      </c>
      <c r="D3394" t="s">
        <v>165</v>
      </c>
      <c r="E3394">
        <v>404</v>
      </c>
      <c r="F3394" t="s">
        <v>166</v>
      </c>
      <c r="G3394" t="s">
        <v>139</v>
      </c>
      <c r="H3394" t="s">
        <v>28</v>
      </c>
      <c r="I3394" t="s">
        <v>56</v>
      </c>
      <c r="J3394" t="s">
        <v>57</v>
      </c>
      <c r="K3394">
        <v>2275020000</v>
      </c>
      <c r="L3394" t="s">
        <v>306</v>
      </c>
      <c r="M3394" t="s">
        <v>306</v>
      </c>
    </row>
    <row r="3395" spans="1:13" x14ac:dyDescent="0.25">
      <c r="A3395">
        <v>3393</v>
      </c>
      <c r="B3395">
        <v>27</v>
      </c>
      <c r="C3395" t="s">
        <v>167</v>
      </c>
      <c r="D3395" t="s">
        <v>51</v>
      </c>
      <c r="E3395">
        <v>1361</v>
      </c>
      <c r="F3395" t="s">
        <v>52</v>
      </c>
      <c r="G3395" t="s">
        <v>53</v>
      </c>
      <c r="H3395" t="s">
        <v>28</v>
      </c>
      <c r="I3395" t="s">
        <v>12</v>
      </c>
      <c r="J3395" t="s">
        <v>12</v>
      </c>
      <c r="K3395">
        <v>2275020000</v>
      </c>
      <c r="L3395" t="s">
        <v>306</v>
      </c>
      <c r="M3395" t="s">
        <v>306</v>
      </c>
    </row>
    <row r="3396" spans="1:13" x14ac:dyDescent="0.25">
      <c r="A3396">
        <v>3394</v>
      </c>
      <c r="B3396">
        <v>27</v>
      </c>
      <c r="C3396" t="s">
        <v>167</v>
      </c>
      <c r="D3396" t="s">
        <v>51</v>
      </c>
      <c r="E3396">
        <v>1361</v>
      </c>
      <c r="F3396" t="s">
        <v>52</v>
      </c>
      <c r="G3396" t="s">
        <v>53</v>
      </c>
      <c r="H3396" t="s">
        <v>28</v>
      </c>
      <c r="I3396" t="s">
        <v>56</v>
      </c>
      <c r="J3396" t="s">
        <v>57</v>
      </c>
      <c r="K3396">
        <v>2275020000</v>
      </c>
      <c r="L3396" t="s">
        <v>306</v>
      </c>
      <c r="M3396" t="s">
        <v>306</v>
      </c>
    </row>
    <row r="3397" spans="1:13" x14ac:dyDescent="0.25">
      <c r="A3397">
        <v>3395</v>
      </c>
      <c r="B3397">
        <v>27</v>
      </c>
      <c r="C3397" t="s">
        <v>167</v>
      </c>
      <c r="D3397" t="s">
        <v>51</v>
      </c>
      <c r="E3397">
        <v>1361</v>
      </c>
      <c r="F3397" t="s">
        <v>52</v>
      </c>
      <c r="G3397" t="s">
        <v>53</v>
      </c>
      <c r="H3397" t="s">
        <v>28</v>
      </c>
      <c r="I3397" t="s">
        <v>60</v>
      </c>
      <c r="J3397">
        <v>108952</v>
      </c>
      <c r="K3397">
        <v>2275020000</v>
      </c>
      <c r="L3397" t="s">
        <v>306</v>
      </c>
      <c r="M3397" t="s">
        <v>306</v>
      </c>
    </row>
    <row r="3398" spans="1:13" x14ac:dyDescent="0.25">
      <c r="A3398">
        <v>3396</v>
      </c>
      <c r="B3398">
        <v>27</v>
      </c>
      <c r="C3398" t="s">
        <v>167</v>
      </c>
      <c r="D3398" t="s">
        <v>51</v>
      </c>
      <c r="E3398">
        <v>1361</v>
      </c>
      <c r="F3398" t="s">
        <v>52</v>
      </c>
      <c r="G3398" t="s">
        <v>53</v>
      </c>
      <c r="H3398" t="s">
        <v>28</v>
      </c>
      <c r="I3398" t="s">
        <v>77</v>
      </c>
      <c r="J3398">
        <v>67561</v>
      </c>
      <c r="K3398">
        <v>2275020000</v>
      </c>
      <c r="L3398" t="s">
        <v>306</v>
      </c>
      <c r="M3398" t="s">
        <v>306</v>
      </c>
    </row>
    <row r="3399" spans="1:13" x14ac:dyDescent="0.25">
      <c r="A3399">
        <v>3397</v>
      </c>
      <c r="B3399">
        <v>27</v>
      </c>
      <c r="C3399" t="s">
        <v>167</v>
      </c>
      <c r="D3399" t="s">
        <v>51</v>
      </c>
      <c r="E3399">
        <v>1361</v>
      </c>
      <c r="F3399" t="s">
        <v>52</v>
      </c>
      <c r="G3399" t="s">
        <v>53</v>
      </c>
      <c r="H3399" t="s">
        <v>28</v>
      </c>
      <c r="I3399" t="s">
        <v>68</v>
      </c>
      <c r="J3399">
        <v>108883</v>
      </c>
      <c r="K3399">
        <v>2275020000</v>
      </c>
      <c r="L3399">
        <v>4.0000000000000001E-3</v>
      </c>
      <c r="M3399">
        <v>5.1999999999999997E-5</v>
      </c>
    </row>
    <row r="3400" spans="1:13" x14ac:dyDescent="0.25">
      <c r="A3400">
        <v>3398</v>
      </c>
      <c r="B3400">
        <v>27</v>
      </c>
      <c r="C3400" t="s">
        <v>167</v>
      </c>
      <c r="D3400" t="s">
        <v>51</v>
      </c>
      <c r="E3400">
        <v>1361</v>
      </c>
      <c r="F3400" t="s">
        <v>52</v>
      </c>
      <c r="G3400" t="s">
        <v>53</v>
      </c>
      <c r="H3400" t="s">
        <v>28</v>
      </c>
      <c r="I3400" t="s">
        <v>54</v>
      </c>
      <c r="J3400" t="s">
        <v>55</v>
      </c>
      <c r="K3400">
        <v>2275020000</v>
      </c>
      <c r="L3400">
        <v>3.0000000000000001E-3</v>
      </c>
      <c r="M3400">
        <v>3.8999999999999999E-5</v>
      </c>
    </row>
    <row r="3401" spans="1:13" x14ac:dyDescent="0.25">
      <c r="A3401">
        <v>3399</v>
      </c>
      <c r="B3401">
        <v>27</v>
      </c>
      <c r="C3401" t="s">
        <v>167</v>
      </c>
      <c r="D3401" t="s">
        <v>51</v>
      </c>
      <c r="E3401">
        <v>1361</v>
      </c>
      <c r="F3401" t="s">
        <v>52</v>
      </c>
      <c r="G3401" t="s">
        <v>53</v>
      </c>
      <c r="H3401" t="s">
        <v>28</v>
      </c>
      <c r="I3401" t="s">
        <v>62</v>
      </c>
      <c r="J3401">
        <v>91576</v>
      </c>
      <c r="K3401">
        <v>2275020000</v>
      </c>
      <c r="L3401" t="s">
        <v>306</v>
      </c>
      <c r="M3401" t="s">
        <v>306</v>
      </c>
    </row>
    <row r="3402" spans="1:13" x14ac:dyDescent="0.25">
      <c r="A3402">
        <v>3400</v>
      </c>
      <c r="B3402">
        <v>27</v>
      </c>
      <c r="C3402" t="s">
        <v>167</v>
      </c>
      <c r="D3402" t="s">
        <v>51</v>
      </c>
      <c r="E3402">
        <v>1361</v>
      </c>
      <c r="F3402" t="s">
        <v>52</v>
      </c>
      <c r="G3402" t="s">
        <v>53</v>
      </c>
      <c r="H3402" t="s">
        <v>28</v>
      </c>
      <c r="I3402" t="s">
        <v>6</v>
      </c>
      <c r="J3402" t="s">
        <v>6</v>
      </c>
      <c r="K3402">
        <v>2275020000</v>
      </c>
      <c r="L3402">
        <v>4.6440000000000001</v>
      </c>
      <c r="M3402">
        <v>6.0372000000000002E-2</v>
      </c>
    </row>
    <row r="3403" spans="1:13" x14ac:dyDescent="0.25">
      <c r="A3403">
        <v>3401</v>
      </c>
      <c r="B3403">
        <v>27</v>
      </c>
      <c r="C3403" t="s">
        <v>167</v>
      </c>
      <c r="D3403" t="s">
        <v>51</v>
      </c>
      <c r="E3403">
        <v>1361</v>
      </c>
      <c r="F3403" t="s">
        <v>52</v>
      </c>
      <c r="G3403" t="s">
        <v>53</v>
      </c>
      <c r="H3403" t="s">
        <v>28</v>
      </c>
      <c r="I3403" t="s">
        <v>75</v>
      </c>
      <c r="J3403" t="s">
        <v>76</v>
      </c>
      <c r="K3403">
        <v>2275020000</v>
      </c>
      <c r="L3403" t="s">
        <v>306</v>
      </c>
      <c r="M3403" t="s">
        <v>306</v>
      </c>
    </row>
    <row r="3404" spans="1:13" x14ac:dyDescent="0.25">
      <c r="A3404">
        <v>3402</v>
      </c>
      <c r="B3404">
        <v>27</v>
      </c>
      <c r="C3404" t="s">
        <v>167</v>
      </c>
      <c r="D3404" t="s">
        <v>51</v>
      </c>
      <c r="E3404">
        <v>1361</v>
      </c>
      <c r="F3404" t="s">
        <v>52</v>
      </c>
      <c r="G3404" t="s">
        <v>53</v>
      </c>
      <c r="H3404" t="s">
        <v>28</v>
      </c>
      <c r="I3404" t="s">
        <v>70</v>
      </c>
      <c r="J3404">
        <v>107028</v>
      </c>
      <c r="K3404">
        <v>2275020000</v>
      </c>
      <c r="L3404" t="s">
        <v>306</v>
      </c>
      <c r="M3404" t="s">
        <v>306</v>
      </c>
    </row>
    <row r="3405" spans="1:13" x14ac:dyDescent="0.25">
      <c r="A3405">
        <v>3403</v>
      </c>
      <c r="B3405">
        <v>27</v>
      </c>
      <c r="C3405" t="s">
        <v>167</v>
      </c>
      <c r="D3405" t="s">
        <v>51</v>
      </c>
      <c r="E3405">
        <v>1361</v>
      </c>
      <c r="F3405" t="s">
        <v>52</v>
      </c>
      <c r="G3405" t="s">
        <v>53</v>
      </c>
      <c r="H3405" t="s">
        <v>28</v>
      </c>
      <c r="I3405" t="s">
        <v>73</v>
      </c>
      <c r="J3405">
        <v>90120</v>
      </c>
      <c r="K3405">
        <v>2275020000</v>
      </c>
      <c r="L3405" t="s">
        <v>306</v>
      </c>
      <c r="M3405" t="s">
        <v>306</v>
      </c>
    </row>
    <row r="3406" spans="1:13" x14ac:dyDescent="0.25">
      <c r="A3406">
        <v>3404</v>
      </c>
      <c r="B3406">
        <v>27</v>
      </c>
      <c r="C3406" t="s">
        <v>167</v>
      </c>
      <c r="D3406" t="s">
        <v>51</v>
      </c>
      <c r="E3406">
        <v>1361</v>
      </c>
      <c r="F3406" t="s">
        <v>52</v>
      </c>
      <c r="G3406" t="s">
        <v>53</v>
      </c>
      <c r="H3406" t="s">
        <v>28</v>
      </c>
      <c r="I3406" t="s">
        <v>93</v>
      </c>
      <c r="J3406">
        <v>106990</v>
      </c>
      <c r="K3406">
        <v>2275020000</v>
      </c>
      <c r="L3406" t="s">
        <v>306</v>
      </c>
      <c r="M3406" t="s">
        <v>306</v>
      </c>
    </row>
    <row r="3407" spans="1:13" x14ac:dyDescent="0.25">
      <c r="A3407">
        <v>3405</v>
      </c>
      <c r="B3407">
        <v>27</v>
      </c>
      <c r="C3407" t="s">
        <v>167</v>
      </c>
      <c r="D3407" t="s">
        <v>51</v>
      </c>
      <c r="E3407">
        <v>1361</v>
      </c>
      <c r="F3407" t="s">
        <v>52</v>
      </c>
      <c r="G3407" t="s">
        <v>53</v>
      </c>
      <c r="H3407" t="s">
        <v>28</v>
      </c>
      <c r="I3407" t="s">
        <v>66</v>
      </c>
      <c r="J3407">
        <v>123386</v>
      </c>
      <c r="K3407">
        <v>2275020000</v>
      </c>
      <c r="L3407">
        <v>1E-3</v>
      </c>
      <c r="M3407">
        <v>1.2999999999999999E-5</v>
      </c>
    </row>
    <row r="3408" spans="1:13" x14ac:dyDescent="0.25">
      <c r="A3408">
        <v>3406</v>
      </c>
      <c r="B3408">
        <v>27</v>
      </c>
      <c r="C3408" t="s">
        <v>167</v>
      </c>
      <c r="D3408" t="s">
        <v>51</v>
      </c>
      <c r="E3408">
        <v>1361</v>
      </c>
      <c r="F3408" t="s">
        <v>52</v>
      </c>
      <c r="G3408" t="s">
        <v>53</v>
      </c>
      <c r="H3408" t="s">
        <v>28</v>
      </c>
      <c r="I3408" t="s">
        <v>64</v>
      </c>
      <c r="J3408">
        <v>100425</v>
      </c>
      <c r="K3408">
        <v>2275020000</v>
      </c>
      <c r="L3408" t="s">
        <v>306</v>
      </c>
      <c r="M3408" t="s">
        <v>306</v>
      </c>
    </row>
    <row r="3409" spans="1:13" x14ac:dyDescent="0.25">
      <c r="A3409">
        <v>3407</v>
      </c>
      <c r="B3409">
        <v>27</v>
      </c>
      <c r="C3409" t="s">
        <v>167</v>
      </c>
      <c r="D3409" t="s">
        <v>51</v>
      </c>
      <c r="E3409">
        <v>1361</v>
      </c>
      <c r="F3409" t="s">
        <v>52</v>
      </c>
      <c r="G3409" t="s">
        <v>53</v>
      </c>
      <c r="H3409" t="s">
        <v>28</v>
      </c>
      <c r="I3409" t="s">
        <v>13</v>
      </c>
      <c r="J3409" t="s">
        <v>13</v>
      </c>
      <c r="K3409">
        <v>2275020000</v>
      </c>
      <c r="L3409" t="s">
        <v>306</v>
      </c>
      <c r="M3409" t="s">
        <v>306</v>
      </c>
    </row>
    <row r="3410" spans="1:13" x14ac:dyDescent="0.25">
      <c r="A3410">
        <v>3408</v>
      </c>
      <c r="B3410">
        <v>27</v>
      </c>
      <c r="C3410" t="s">
        <v>167</v>
      </c>
      <c r="D3410" t="s">
        <v>51</v>
      </c>
      <c r="E3410">
        <v>1361</v>
      </c>
      <c r="F3410" t="s">
        <v>52</v>
      </c>
      <c r="G3410" t="s">
        <v>53</v>
      </c>
      <c r="H3410" t="s">
        <v>28</v>
      </c>
      <c r="I3410" t="s">
        <v>84</v>
      </c>
      <c r="J3410">
        <v>71432</v>
      </c>
      <c r="K3410">
        <v>2275020000</v>
      </c>
      <c r="L3410">
        <v>2E-3</v>
      </c>
      <c r="M3410">
        <v>2.5999999999999998E-5</v>
      </c>
    </row>
    <row r="3411" spans="1:13" x14ac:dyDescent="0.25">
      <c r="A3411">
        <v>3409</v>
      </c>
      <c r="B3411">
        <v>27</v>
      </c>
      <c r="C3411" t="s">
        <v>167</v>
      </c>
      <c r="D3411" t="s">
        <v>51</v>
      </c>
      <c r="E3411">
        <v>1361</v>
      </c>
      <c r="F3411" t="s">
        <v>52</v>
      </c>
      <c r="G3411" t="s">
        <v>53</v>
      </c>
      <c r="H3411" t="s">
        <v>28</v>
      </c>
      <c r="I3411" t="s">
        <v>79</v>
      </c>
      <c r="J3411">
        <v>50000</v>
      </c>
      <c r="K3411">
        <v>2275020000</v>
      </c>
      <c r="L3411">
        <v>4.0000000000000001E-3</v>
      </c>
      <c r="M3411">
        <v>5.1999999999999997E-5</v>
      </c>
    </row>
    <row r="3412" spans="1:13" x14ac:dyDescent="0.25">
      <c r="A3412">
        <v>3410</v>
      </c>
      <c r="B3412">
        <v>27</v>
      </c>
      <c r="C3412" t="s">
        <v>167</v>
      </c>
      <c r="D3412" t="s">
        <v>51</v>
      </c>
      <c r="E3412">
        <v>1361</v>
      </c>
      <c r="F3412" t="s">
        <v>52</v>
      </c>
      <c r="G3412" t="s">
        <v>53</v>
      </c>
      <c r="H3412" t="s">
        <v>28</v>
      </c>
      <c r="I3412" t="s">
        <v>16</v>
      </c>
      <c r="J3412" t="s">
        <v>72</v>
      </c>
      <c r="K3412">
        <v>2275020000</v>
      </c>
      <c r="L3412">
        <v>2.5000000000000001E-2</v>
      </c>
      <c r="M3412">
        <v>3.2499999999999999E-4</v>
      </c>
    </row>
    <row r="3413" spans="1:13" x14ac:dyDescent="0.25">
      <c r="A3413">
        <v>3411</v>
      </c>
      <c r="B3413">
        <v>27</v>
      </c>
      <c r="C3413" t="s">
        <v>167</v>
      </c>
      <c r="D3413" t="s">
        <v>51</v>
      </c>
      <c r="E3413">
        <v>1361</v>
      </c>
      <c r="F3413" t="s">
        <v>52</v>
      </c>
      <c r="G3413" t="s">
        <v>53</v>
      </c>
      <c r="H3413" t="s">
        <v>28</v>
      </c>
      <c r="I3413" t="s">
        <v>7</v>
      </c>
      <c r="J3413" t="s">
        <v>7</v>
      </c>
      <c r="K3413">
        <v>2275020000</v>
      </c>
      <c r="L3413" t="s">
        <v>306</v>
      </c>
      <c r="M3413" t="s">
        <v>306</v>
      </c>
    </row>
    <row r="3414" spans="1:13" x14ac:dyDescent="0.25">
      <c r="A3414">
        <v>3412</v>
      </c>
      <c r="B3414">
        <v>27</v>
      </c>
      <c r="C3414" t="s">
        <v>167</v>
      </c>
      <c r="D3414" t="s">
        <v>51</v>
      </c>
      <c r="E3414">
        <v>1361</v>
      </c>
      <c r="F3414" t="s">
        <v>52</v>
      </c>
      <c r="G3414" t="s">
        <v>53</v>
      </c>
      <c r="H3414" t="s">
        <v>28</v>
      </c>
      <c r="I3414" t="s">
        <v>88</v>
      </c>
      <c r="J3414">
        <v>100414</v>
      </c>
      <c r="K3414">
        <v>2275020000</v>
      </c>
      <c r="L3414">
        <v>1E-3</v>
      </c>
      <c r="M3414">
        <v>1.2999999999999999E-5</v>
      </c>
    </row>
    <row r="3415" spans="1:13" x14ac:dyDescent="0.25">
      <c r="A3415">
        <v>3413</v>
      </c>
      <c r="B3415">
        <v>27</v>
      </c>
      <c r="C3415" t="s">
        <v>167</v>
      </c>
      <c r="D3415" t="s">
        <v>51</v>
      </c>
      <c r="E3415">
        <v>1361</v>
      </c>
      <c r="F3415" t="s">
        <v>52</v>
      </c>
      <c r="G3415" t="s">
        <v>53</v>
      </c>
      <c r="H3415" t="s">
        <v>28</v>
      </c>
      <c r="I3415" t="s">
        <v>91</v>
      </c>
      <c r="J3415" t="s">
        <v>92</v>
      </c>
      <c r="K3415">
        <v>2275020000</v>
      </c>
      <c r="L3415" t="s">
        <v>306</v>
      </c>
      <c r="M3415" t="s">
        <v>306</v>
      </c>
    </row>
    <row r="3416" spans="1:13" x14ac:dyDescent="0.25">
      <c r="A3416">
        <v>3414</v>
      </c>
      <c r="B3416">
        <v>27</v>
      </c>
      <c r="C3416" t="s">
        <v>167</v>
      </c>
      <c r="D3416" t="s">
        <v>51</v>
      </c>
      <c r="E3416">
        <v>1361</v>
      </c>
      <c r="F3416" t="s">
        <v>52</v>
      </c>
      <c r="G3416" t="s">
        <v>53</v>
      </c>
      <c r="H3416" t="s">
        <v>28</v>
      </c>
      <c r="I3416" t="s">
        <v>11</v>
      </c>
      <c r="J3416" t="s">
        <v>97</v>
      </c>
      <c r="K3416">
        <v>2275020000</v>
      </c>
      <c r="L3416">
        <v>0.61699999999999999</v>
      </c>
      <c r="M3416">
        <v>8.0210000000000004E-3</v>
      </c>
    </row>
    <row r="3417" spans="1:13" x14ac:dyDescent="0.25">
      <c r="A3417">
        <v>3415</v>
      </c>
      <c r="B3417">
        <v>27</v>
      </c>
      <c r="C3417" t="s">
        <v>167</v>
      </c>
      <c r="D3417" t="s">
        <v>51</v>
      </c>
      <c r="E3417">
        <v>1361</v>
      </c>
      <c r="F3417" t="s">
        <v>52</v>
      </c>
      <c r="G3417" t="s">
        <v>53</v>
      </c>
      <c r="H3417" t="s">
        <v>28</v>
      </c>
      <c r="I3417" t="s">
        <v>10</v>
      </c>
      <c r="J3417" t="s">
        <v>10</v>
      </c>
      <c r="K3417">
        <v>2275020000</v>
      </c>
      <c r="L3417">
        <v>0.16</v>
      </c>
      <c r="M3417">
        <v>2.0799999999999998E-3</v>
      </c>
    </row>
    <row r="3418" spans="1:13" x14ac:dyDescent="0.25">
      <c r="A3418">
        <v>3416</v>
      </c>
      <c r="B3418">
        <v>27</v>
      </c>
      <c r="C3418" t="s">
        <v>167</v>
      </c>
      <c r="D3418" t="s">
        <v>51</v>
      </c>
      <c r="E3418">
        <v>1361</v>
      </c>
      <c r="F3418" t="s">
        <v>52</v>
      </c>
      <c r="G3418" t="s">
        <v>53</v>
      </c>
      <c r="H3418" t="s">
        <v>28</v>
      </c>
      <c r="I3418" t="s">
        <v>82</v>
      </c>
      <c r="J3418">
        <v>75070</v>
      </c>
      <c r="K3418">
        <v>2275020000</v>
      </c>
      <c r="L3418">
        <v>1E-3</v>
      </c>
      <c r="M3418">
        <v>1.2999999999999999E-5</v>
      </c>
    </row>
    <row r="3419" spans="1:13" x14ac:dyDescent="0.25">
      <c r="A3419">
        <v>3417</v>
      </c>
      <c r="B3419">
        <v>27</v>
      </c>
      <c r="C3419" t="s">
        <v>167</v>
      </c>
      <c r="D3419" t="s">
        <v>51</v>
      </c>
      <c r="E3419">
        <v>1361</v>
      </c>
      <c r="F3419" t="s">
        <v>52</v>
      </c>
      <c r="G3419" t="s">
        <v>53</v>
      </c>
      <c r="H3419" t="s">
        <v>28</v>
      </c>
      <c r="I3419" t="s">
        <v>14</v>
      </c>
      <c r="J3419" t="s">
        <v>90</v>
      </c>
      <c r="K3419">
        <v>2275020000</v>
      </c>
      <c r="L3419">
        <v>1.2999999999999999E-2</v>
      </c>
      <c r="M3419">
        <v>1.6899999999999999E-4</v>
      </c>
    </row>
    <row r="3420" spans="1:13" x14ac:dyDescent="0.25">
      <c r="A3420">
        <v>3418</v>
      </c>
      <c r="B3420">
        <v>27</v>
      </c>
      <c r="C3420" t="s">
        <v>167</v>
      </c>
      <c r="D3420" t="s">
        <v>51</v>
      </c>
      <c r="E3420">
        <v>1361</v>
      </c>
      <c r="F3420" t="s">
        <v>52</v>
      </c>
      <c r="G3420" t="s">
        <v>53</v>
      </c>
      <c r="H3420" t="s">
        <v>28</v>
      </c>
      <c r="I3420" t="s">
        <v>15</v>
      </c>
      <c r="J3420" t="s">
        <v>81</v>
      </c>
      <c r="K3420">
        <v>2275020000</v>
      </c>
      <c r="L3420">
        <v>2.4E-2</v>
      </c>
      <c r="M3420">
        <v>3.1199999999999999E-4</v>
      </c>
    </row>
    <row r="3421" spans="1:13" x14ac:dyDescent="0.25">
      <c r="A3421">
        <v>3419</v>
      </c>
      <c r="B3421">
        <v>27</v>
      </c>
      <c r="C3421" t="s">
        <v>167</v>
      </c>
      <c r="D3421" t="s">
        <v>51</v>
      </c>
      <c r="E3421">
        <v>1361</v>
      </c>
      <c r="F3421" t="s">
        <v>52</v>
      </c>
      <c r="G3421" t="s">
        <v>53</v>
      </c>
      <c r="H3421" t="s">
        <v>28</v>
      </c>
      <c r="I3421" t="s">
        <v>98</v>
      </c>
      <c r="J3421">
        <v>91203</v>
      </c>
      <c r="K3421">
        <v>2275020000</v>
      </c>
      <c r="L3421" t="s">
        <v>306</v>
      </c>
      <c r="M3421" t="s">
        <v>306</v>
      </c>
    </row>
    <row r="3422" spans="1:13" x14ac:dyDescent="0.25">
      <c r="A3422">
        <v>3420</v>
      </c>
      <c r="B3422">
        <v>27</v>
      </c>
      <c r="C3422" t="s">
        <v>167</v>
      </c>
      <c r="D3422" t="s">
        <v>51</v>
      </c>
      <c r="E3422">
        <v>1361</v>
      </c>
      <c r="F3422" t="s">
        <v>52</v>
      </c>
      <c r="G3422" t="s">
        <v>53</v>
      </c>
      <c r="H3422" t="s">
        <v>28</v>
      </c>
      <c r="I3422" t="s">
        <v>58</v>
      </c>
      <c r="J3422" t="s">
        <v>59</v>
      </c>
      <c r="K3422">
        <v>2275020000</v>
      </c>
      <c r="L3422" t="s">
        <v>306</v>
      </c>
      <c r="M3422" t="s">
        <v>306</v>
      </c>
    </row>
    <row r="3423" spans="1:13" x14ac:dyDescent="0.25">
      <c r="A3423">
        <v>3421</v>
      </c>
      <c r="B3423">
        <v>27</v>
      </c>
      <c r="C3423" t="s">
        <v>167</v>
      </c>
      <c r="D3423" t="s">
        <v>51</v>
      </c>
      <c r="E3423">
        <v>1361</v>
      </c>
      <c r="F3423" t="s">
        <v>52</v>
      </c>
      <c r="G3423" t="s">
        <v>53</v>
      </c>
      <c r="H3423" t="s">
        <v>28</v>
      </c>
      <c r="I3423" t="s">
        <v>95</v>
      </c>
      <c r="J3423">
        <v>95476</v>
      </c>
      <c r="K3423">
        <v>2275020000</v>
      </c>
      <c r="L3423">
        <v>1E-3</v>
      </c>
      <c r="M3423">
        <v>1.2999999999999999E-5</v>
      </c>
    </row>
    <row r="3424" spans="1:13" x14ac:dyDescent="0.25">
      <c r="A3424">
        <v>3422</v>
      </c>
      <c r="B3424">
        <v>27</v>
      </c>
      <c r="C3424" t="s">
        <v>167</v>
      </c>
      <c r="D3424" t="s">
        <v>51</v>
      </c>
      <c r="E3424">
        <v>1361</v>
      </c>
      <c r="F3424" t="s">
        <v>52</v>
      </c>
      <c r="G3424" t="s">
        <v>53</v>
      </c>
      <c r="H3424" t="s">
        <v>28</v>
      </c>
      <c r="I3424" t="s">
        <v>86</v>
      </c>
      <c r="J3424">
        <v>98828</v>
      </c>
      <c r="K3424">
        <v>2275020000</v>
      </c>
      <c r="L3424" t="s">
        <v>306</v>
      </c>
      <c r="M3424" t="s">
        <v>306</v>
      </c>
    </row>
    <row r="3425" spans="1:13" x14ac:dyDescent="0.25">
      <c r="A3425">
        <v>3423</v>
      </c>
      <c r="B3425">
        <v>27</v>
      </c>
      <c r="C3425" t="s">
        <v>167</v>
      </c>
      <c r="D3425" t="s">
        <v>51</v>
      </c>
      <c r="E3425">
        <v>1361</v>
      </c>
      <c r="F3425" t="s">
        <v>52</v>
      </c>
      <c r="G3425" t="s">
        <v>53</v>
      </c>
      <c r="H3425" t="s">
        <v>28</v>
      </c>
      <c r="I3425" t="s">
        <v>8</v>
      </c>
      <c r="J3425" t="s">
        <v>8</v>
      </c>
      <c r="K3425">
        <v>2275020000</v>
      </c>
      <c r="L3425">
        <v>0.183</v>
      </c>
      <c r="M3425">
        <v>2.379E-3</v>
      </c>
    </row>
    <row r="3426" spans="1:13" x14ac:dyDescent="0.25">
      <c r="A3426">
        <v>3424</v>
      </c>
      <c r="B3426">
        <v>27</v>
      </c>
      <c r="C3426" t="s">
        <v>167</v>
      </c>
      <c r="D3426" t="s">
        <v>51</v>
      </c>
      <c r="E3426">
        <v>1361</v>
      </c>
      <c r="F3426" t="s">
        <v>52</v>
      </c>
      <c r="G3426" t="s">
        <v>53</v>
      </c>
      <c r="H3426" t="s">
        <v>28</v>
      </c>
      <c r="I3426" t="s">
        <v>9</v>
      </c>
      <c r="J3426" t="s">
        <v>9</v>
      </c>
      <c r="K3426">
        <v>2275020000</v>
      </c>
      <c r="L3426">
        <v>0.16700000000000001</v>
      </c>
      <c r="M3426">
        <v>2.1710000000000002E-3</v>
      </c>
    </row>
    <row r="3427" spans="1:13" x14ac:dyDescent="0.25">
      <c r="A3427">
        <v>3425</v>
      </c>
      <c r="B3427">
        <v>28</v>
      </c>
      <c r="C3427" t="s">
        <v>168</v>
      </c>
      <c r="D3427" t="s">
        <v>169</v>
      </c>
      <c r="E3427">
        <v>2407</v>
      </c>
      <c r="F3427" t="s">
        <v>170</v>
      </c>
      <c r="G3427" t="s">
        <v>105</v>
      </c>
      <c r="H3427" t="s">
        <v>28</v>
      </c>
      <c r="I3427" t="s">
        <v>8</v>
      </c>
      <c r="J3427" t="s">
        <v>8</v>
      </c>
      <c r="K3427">
        <v>2275020000</v>
      </c>
      <c r="L3427">
        <v>4.2999999999999997E-2</v>
      </c>
      <c r="M3427">
        <v>5.5900000000000004E-4</v>
      </c>
    </row>
    <row r="3428" spans="1:13" x14ac:dyDescent="0.25">
      <c r="A3428">
        <v>3426</v>
      </c>
      <c r="B3428">
        <v>28</v>
      </c>
      <c r="C3428" t="s">
        <v>168</v>
      </c>
      <c r="D3428" t="s">
        <v>169</v>
      </c>
      <c r="E3428">
        <v>2407</v>
      </c>
      <c r="F3428" t="s">
        <v>170</v>
      </c>
      <c r="G3428" t="s">
        <v>105</v>
      </c>
      <c r="H3428" t="s">
        <v>28</v>
      </c>
      <c r="I3428" t="s">
        <v>82</v>
      </c>
      <c r="J3428">
        <v>75070</v>
      </c>
      <c r="K3428">
        <v>2275020000</v>
      </c>
      <c r="L3428">
        <v>0</v>
      </c>
      <c r="M3428">
        <v>0</v>
      </c>
    </row>
    <row r="3429" spans="1:13" x14ac:dyDescent="0.25">
      <c r="A3429">
        <v>3427</v>
      </c>
      <c r="B3429">
        <v>28</v>
      </c>
      <c r="C3429" t="s">
        <v>168</v>
      </c>
      <c r="D3429" t="s">
        <v>169</v>
      </c>
      <c r="E3429">
        <v>2407</v>
      </c>
      <c r="F3429" t="s">
        <v>170</v>
      </c>
      <c r="G3429" t="s">
        <v>105</v>
      </c>
      <c r="H3429" t="s">
        <v>28</v>
      </c>
      <c r="I3429" t="s">
        <v>98</v>
      </c>
      <c r="J3429">
        <v>91203</v>
      </c>
      <c r="K3429">
        <v>2275020000</v>
      </c>
      <c r="L3429" t="s">
        <v>306</v>
      </c>
      <c r="M3429" t="s">
        <v>306</v>
      </c>
    </row>
    <row r="3430" spans="1:13" x14ac:dyDescent="0.25">
      <c r="A3430">
        <v>3428</v>
      </c>
      <c r="B3430">
        <v>28</v>
      </c>
      <c r="C3430" t="s">
        <v>168</v>
      </c>
      <c r="D3430" t="s">
        <v>169</v>
      </c>
      <c r="E3430">
        <v>2407</v>
      </c>
      <c r="F3430" t="s">
        <v>170</v>
      </c>
      <c r="G3430" t="s">
        <v>105</v>
      </c>
      <c r="H3430" t="s">
        <v>28</v>
      </c>
      <c r="I3430" t="s">
        <v>11</v>
      </c>
      <c r="J3430" t="s">
        <v>97</v>
      </c>
      <c r="K3430">
        <v>2275020000</v>
      </c>
      <c r="L3430">
        <v>0.10199999999999999</v>
      </c>
      <c r="M3430">
        <v>1.3259999999999999E-3</v>
      </c>
    </row>
    <row r="3431" spans="1:13" x14ac:dyDescent="0.25">
      <c r="A3431">
        <v>3429</v>
      </c>
      <c r="B3431">
        <v>28</v>
      </c>
      <c r="C3431" t="s">
        <v>168</v>
      </c>
      <c r="D3431" t="s">
        <v>169</v>
      </c>
      <c r="E3431">
        <v>2407</v>
      </c>
      <c r="F3431" t="s">
        <v>170</v>
      </c>
      <c r="G3431" t="s">
        <v>105</v>
      </c>
      <c r="H3431" t="s">
        <v>28</v>
      </c>
      <c r="I3431" t="s">
        <v>9</v>
      </c>
      <c r="J3431" t="s">
        <v>9</v>
      </c>
      <c r="K3431">
        <v>2275020000</v>
      </c>
      <c r="L3431">
        <v>3.9E-2</v>
      </c>
      <c r="M3431">
        <v>5.0699999999999996E-4</v>
      </c>
    </row>
    <row r="3432" spans="1:13" x14ac:dyDescent="0.25">
      <c r="A3432">
        <v>3430</v>
      </c>
      <c r="B3432">
        <v>28</v>
      </c>
      <c r="C3432" t="s">
        <v>168</v>
      </c>
      <c r="D3432" t="s">
        <v>169</v>
      </c>
      <c r="E3432">
        <v>2407</v>
      </c>
      <c r="F3432" t="s">
        <v>170</v>
      </c>
      <c r="G3432" t="s">
        <v>105</v>
      </c>
      <c r="H3432" t="s">
        <v>28</v>
      </c>
      <c r="I3432" t="s">
        <v>95</v>
      </c>
      <c r="J3432">
        <v>95476</v>
      </c>
      <c r="K3432">
        <v>2275020000</v>
      </c>
      <c r="L3432">
        <v>0</v>
      </c>
      <c r="M3432">
        <v>0</v>
      </c>
    </row>
    <row r="3433" spans="1:13" x14ac:dyDescent="0.25">
      <c r="A3433">
        <v>3431</v>
      </c>
      <c r="B3433">
        <v>28</v>
      </c>
      <c r="C3433" t="s">
        <v>168</v>
      </c>
      <c r="D3433" t="s">
        <v>169</v>
      </c>
      <c r="E3433">
        <v>2407</v>
      </c>
      <c r="F3433" t="s">
        <v>170</v>
      </c>
      <c r="G3433" t="s">
        <v>105</v>
      </c>
      <c r="H3433" t="s">
        <v>28</v>
      </c>
      <c r="I3433" t="s">
        <v>16</v>
      </c>
      <c r="J3433" t="s">
        <v>72</v>
      </c>
      <c r="K3433">
        <v>2275020000</v>
      </c>
      <c r="L3433">
        <v>3.0000000000000001E-3</v>
      </c>
      <c r="M3433">
        <v>3.8999999999999999E-5</v>
      </c>
    </row>
    <row r="3434" spans="1:13" x14ac:dyDescent="0.25">
      <c r="A3434">
        <v>3432</v>
      </c>
      <c r="B3434">
        <v>28</v>
      </c>
      <c r="C3434" t="s">
        <v>168</v>
      </c>
      <c r="D3434" t="s">
        <v>169</v>
      </c>
      <c r="E3434">
        <v>2407</v>
      </c>
      <c r="F3434" t="s">
        <v>170</v>
      </c>
      <c r="G3434" t="s">
        <v>105</v>
      </c>
      <c r="H3434" t="s">
        <v>28</v>
      </c>
      <c r="I3434" t="s">
        <v>14</v>
      </c>
      <c r="J3434" t="s">
        <v>90</v>
      </c>
      <c r="K3434">
        <v>2275020000</v>
      </c>
      <c r="L3434">
        <v>4.0000000000000001E-3</v>
      </c>
      <c r="M3434">
        <v>5.1999999999999997E-5</v>
      </c>
    </row>
    <row r="3435" spans="1:13" x14ac:dyDescent="0.25">
      <c r="A3435">
        <v>3433</v>
      </c>
      <c r="B3435">
        <v>28</v>
      </c>
      <c r="C3435" t="s">
        <v>168</v>
      </c>
      <c r="D3435" t="s">
        <v>169</v>
      </c>
      <c r="E3435">
        <v>2407</v>
      </c>
      <c r="F3435" t="s">
        <v>170</v>
      </c>
      <c r="G3435" t="s">
        <v>105</v>
      </c>
      <c r="H3435" t="s">
        <v>28</v>
      </c>
      <c r="I3435" t="s">
        <v>88</v>
      </c>
      <c r="J3435">
        <v>100414</v>
      </c>
      <c r="K3435">
        <v>2275020000</v>
      </c>
      <c r="L3435">
        <v>0</v>
      </c>
      <c r="M3435">
        <v>0</v>
      </c>
    </row>
    <row r="3436" spans="1:13" x14ac:dyDescent="0.25">
      <c r="A3436">
        <v>3434</v>
      </c>
      <c r="B3436">
        <v>28</v>
      </c>
      <c r="C3436" t="s">
        <v>168</v>
      </c>
      <c r="D3436" t="s">
        <v>169</v>
      </c>
      <c r="E3436">
        <v>2407</v>
      </c>
      <c r="F3436" t="s">
        <v>170</v>
      </c>
      <c r="G3436" t="s">
        <v>105</v>
      </c>
      <c r="H3436" t="s">
        <v>28</v>
      </c>
      <c r="I3436" t="s">
        <v>13</v>
      </c>
      <c r="J3436" t="s">
        <v>13</v>
      </c>
      <c r="K3436">
        <v>2275020000</v>
      </c>
      <c r="L3436" t="s">
        <v>306</v>
      </c>
      <c r="M3436" t="s">
        <v>306</v>
      </c>
    </row>
    <row r="3437" spans="1:13" x14ac:dyDescent="0.25">
      <c r="A3437">
        <v>3435</v>
      </c>
      <c r="B3437">
        <v>28</v>
      </c>
      <c r="C3437" t="s">
        <v>168</v>
      </c>
      <c r="D3437" t="s">
        <v>169</v>
      </c>
      <c r="E3437">
        <v>2407</v>
      </c>
      <c r="F3437" t="s">
        <v>170</v>
      </c>
      <c r="G3437" t="s">
        <v>105</v>
      </c>
      <c r="H3437" t="s">
        <v>28</v>
      </c>
      <c r="I3437" t="s">
        <v>10</v>
      </c>
      <c r="J3437" t="s">
        <v>10</v>
      </c>
      <c r="K3437">
        <v>2275020000</v>
      </c>
      <c r="L3437">
        <v>3.7999999999999999E-2</v>
      </c>
      <c r="M3437">
        <v>4.9399999999999997E-4</v>
      </c>
    </row>
    <row r="3438" spans="1:13" x14ac:dyDescent="0.25">
      <c r="A3438">
        <v>3436</v>
      </c>
      <c r="B3438">
        <v>28</v>
      </c>
      <c r="C3438" t="s">
        <v>168</v>
      </c>
      <c r="D3438" t="s">
        <v>169</v>
      </c>
      <c r="E3438">
        <v>2407</v>
      </c>
      <c r="F3438" t="s">
        <v>170</v>
      </c>
      <c r="G3438" t="s">
        <v>105</v>
      </c>
      <c r="H3438" t="s">
        <v>28</v>
      </c>
      <c r="I3438" t="s">
        <v>58</v>
      </c>
      <c r="J3438" t="s">
        <v>59</v>
      </c>
      <c r="K3438">
        <v>2275020000</v>
      </c>
      <c r="L3438" t="s">
        <v>306</v>
      </c>
      <c r="M3438" t="s">
        <v>306</v>
      </c>
    </row>
    <row r="3439" spans="1:13" x14ac:dyDescent="0.25">
      <c r="A3439">
        <v>3437</v>
      </c>
      <c r="B3439">
        <v>28</v>
      </c>
      <c r="C3439" t="s">
        <v>168</v>
      </c>
      <c r="D3439" t="s">
        <v>169</v>
      </c>
      <c r="E3439">
        <v>2407</v>
      </c>
      <c r="F3439" t="s">
        <v>170</v>
      </c>
      <c r="G3439" t="s">
        <v>105</v>
      </c>
      <c r="H3439" t="s">
        <v>28</v>
      </c>
      <c r="I3439" t="s">
        <v>12</v>
      </c>
      <c r="J3439" t="s">
        <v>12</v>
      </c>
      <c r="K3439">
        <v>2275020000</v>
      </c>
      <c r="L3439" t="s">
        <v>306</v>
      </c>
      <c r="M3439" t="s">
        <v>306</v>
      </c>
    </row>
    <row r="3440" spans="1:13" x14ac:dyDescent="0.25">
      <c r="A3440">
        <v>3438</v>
      </c>
      <c r="B3440">
        <v>28</v>
      </c>
      <c r="C3440" t="s">
        <v>168</v>
      </c>
      <c r="D3440" t="s">
        <v>169</v>
      </c>
      <c r="E3440">
        <v>2407</v>
      </c>
      <c r="F3440" t="s">
        <v>170</v>
      </c>
      <c r="G3440" t="s">
        <v>105</v>
      </c>
      <c r="H3440" t="s">
        <v>28</v>
      </c>
      <c r="I3440" t="s">
        <v>77</v>
      </c>
      <c r="J3440">
        <v>67561</v>
      </c>
      <c r="K3440">
        <v>2275020000</v>
      </c>
      <c r="L3440" t="s">
        <v>306</v>
      </c>
      <c r="M3440" t="s">
        <v>306</v>
      </c>
    </row>
    <row r="3441" spans="1:13" x14ac:dyDescent="0.25">
      <c r="A3441">
        <v>3439</v>
      </c>
      <c r="B3441">
        <v>28</v>
      </c>
      <c r="C3441" t="s">
        <v>168</v>
      </c>
      <c r="D3441" t="s">
        <v>169</v>
      </c>
      <c r="E3441">
        <v>2407</v>
      </c>
      <c r="F3441" t="s">
        <v>170</v>
      </c>
      <c r="G3441" t="s">
        <v>105</v>
      </c>
      <c r="H3441" t="s">
        <v>28</v>
      </c>
      <c r="I3441" t="s">
        <v>86</v>
      </c>
      <c r="J3441">
        <v>98828</v>
      </c>
      <c r="K3441">
        <v>2275020000</v>
      </c>
      <c r="L3441" t="s">
        <v>306</v>
      </c>
      <c r="M3441" t="s">
        <v>306</v>
      </c>
    </row>
    <row r="3442" spans="1:13" x14ac:dyDescent="0.25">
      <c r="A3442">
        <v>3440</v>
      </c>
      <c r="B3442">
        <v>28</v>
      </c>
      <c r="C3442" t="s">
        <v>168</v>
      </c>
      <c r="D3442" t="s">
        <v>169</v>
      </c>
      <c r="E3442">
        <v>2407</v>
      </c>
      <c r="F3442" t="s">
        <v>170</v>
      </c>
      <c r="G3442" t="s">
        <v>105</v>
      </c>
      <c r="H3442" t="s">
        <v>28</v>
      </c>
      <c r="I3442" t="s">
        <v>79</v>
      </c>
      <c r="J3442">
        <v>50000</v>
      </c>
      <c r="K3442">
        <v>2275020000</v>
      </c>
      <c r="L3442">
        <v>0</v>
      </c>
      <c r="M3442">
        <v>0</v>
      </c>
    </row>
    <row r="3443" spans="1:13" x14ac:dyDescent="0.25">
      <c r="A3443">
        <v>3441</v>
      </c>
      <c r="B3443">
        <v>28</v>
      </c>
      <c r="C3443" t="s">
        <v>168</v>
      </c>
      <c r="D3443" t="s">
        <v>169</v>
      </c>
      <c r="E3443">
        <v>2407</v>
      </c>
      <c r="F3443" t="s">
        <v>170</v>
      </c>
      <c r="G3443" t="s">
        <v>105</v>
      </c>
      <c r="H3443" t="s">
        <v>28</v>
      </c>
      <c r="I3443" t="s">
        <v>15</v>
      </c>
      <c r="J3443" t="s">
        <v>81</v>
      </c>
      <c r="K3443">
        <v>2275020000</v>
      </c>
      <c r="L3443">
        <v>3.0000000000000001E-3</v>
      </c>
      <c r="M3443">
        <v>3.8999999999999999E-5</v>
      </c>
    </row>
    <row r="3444" spans="1:13" x14ac:dyDescent="0.25">
      <c r="A3444">
        <v>3442</v>
      </c>
      <c r="B3444">
        <v>28</v>
      </c>
      <c r="C3444" t="s">
        <v>168</v>
      </c>
      <c r="D3444" t="s">
        <v>169</v>
      </c>
      <c r="E3444">
        <v>2407</v>
      </c>
      <c r="F3444" t="s">
        <v>170</v>
      </c>
      <c r="G3444" t="s">
        <v>105</v>
      </c>
      <c r="H3444" t="s">
        <v>28</v>
      </c>
      <c r="I3444" t="s">
        <v>60</v>
      </c>
      <c r="J3444">
        <v>108952</v>
      </c>
      <c r="K3444">
        <v>2275020000</v>
      </c>
      <c r="L3444" t="s">
        <v>306</v>
      </c>
      <c r="M3444" t="s">
        <v>306</v>
      </c>
    </row>
    <row r="3445" spans="1:13" x14ac:dyDescent="0.25">
      <c r="A3445">
        <v>3443</v>
      </c>
      <c r="B3445">
        <v>28</v>
      </c>
      <c r="C3445" t="s">
        <v>168</v>
      </c>
      <c r="D3445" t="s">
        <v>169</v>
      </c>
      <c r="E3445">
        <v>2407</v>
      </c>
      <c r="F3445" t="s">
        <v>170</v>
      </c>
      <c r="G3445" t="s">
        <v>105</v>
      </c>
      <c r="H3445" t="s">
        <v>28</v>
      </c>
      <c r="I3445" t="s">
        <v>84</v>
      </c>
      <c r="J3445">
        <v>71432</v>
      </c>
      <c r="K3445">
        <v>2275020000</v>
      </c>
      <c r="L3445">
        <v>1E-3</v>
      </c>
      <c r="M3445">
        <v>1.2999999999999999E-5</v>
      </c>
    </row>
    <row r="3446" spans="1:13" x14ac:dyDescent="0.25">
      <c r="A3446">
        <v>3444</v>
      </c>
      <c r="B3446">
        <v>28</v>
      </c>
      <c r="C3446" t="s">
        <v>168</v>
      </c>
      <c r="D3446" t="s">
        <v>169</v>
      </c>
      <c r="E3446">
        <v>2407</v>
      </c>
      <c r="F3446" t="s">
        <v>170</v>
      </c>
      <c r="G3446" t="s">
        <v>105</v>
      </c>
      <c r="H3446" t="s">
        <v>28</v>
      </c>
      <c r="I3446" t="s">
        <v>6</v>
      </c>
      <c r="J3446" t="s">
        <v>6</v>
      </c>
      <c r="K3446">
        <v>2275020000</v>
      </c>
      <c r="L3446">
        <v>1.2270000000000001</v>
      </c>
      <c r="M3446">
        <v>1.5951E-2</v>
      </c>
    </row>
    <row r="3447" spans="1:13" x14ac:dyDescent="0.25">
      <c r="A3447">
        <v>3445</v>
      </c>
      <c r="B3447">
        <v>28</v>
      </c>
      <c r="C3447" t="s">
        <v>168</v>
      </c>
      <c r="D3447" t="s">
        <v>169</v>
      </c>
      <c r="E3447">
        <v>2407</v>
      </c>
      <c r="F3447" t="s">
        <v>170</v>
      </c>
      <c r="G3447" t="s">
        <v>105</v>
      </c>
      <c r="H3447" t="s">
        <v>28</v>
      </c>
      <c r="I3447" t="s">
        <v>75</v>
      </c>
      <c r="J3447" t="s">
        <v>76</v>
      </c>
      <c r="K3447">
        <v>2275020000</v>
      </c>
      <c r="L3447" t="s">
        <v>306</v>
      </c>
      <c r="M3447" t="s">
        <v>306</v>
      </c>
    </row>
    <row r="3448" spans="1:13" x14ac:dyDescent="0.25">
      <c r="A3448">
        <v>3446</v>
      </c>
      <c r="B3448">
        <v>28</v>
      </c>
      <c r="C3448" t="s">
        <v>168</v>
      </c>
      <c r="D3448" t="s">
        <v>169</v>
      </c>
      <c r="E3448">
        <v>2407</v>
      </c>
      <c r="F3448" t="s">
        <v>170</v>
      </c>
      <c r="G3448" t="s">
        <v>105</v>
      </c>
      <c r="H3448" t="s">
        <v>28</v>
      </c>
      <c r="I3448" t="s">
        <v>73</v>
      </c>
      <c r="J3448">
        <v>90120</v>
      </c>
      <c r="K3448">
        <v>2275020000</v>
      </c>
      <c r="L3448" t="s">
        <v>306</v>
      </c>
      <c r="M3448" t="s">
        <v>306</v>
      </c>
    </row>
    <row r="3449" spans="1:13" x14ac:dyDescent="0.25">
      <c r="A3449">
        <v>3447</v>
      </c>
      <c r="B3449">
        <v>28</v>
      </c>
      <c r="C3449" t="s">
        <v>168</v>
      </c>
      <c r="D3449" t="s">
        <v>169</v>
      </c>
      <c r="E3449">
        <v>2407</v>
      </c>
      <c r="F3449" t="s">
        <v>170</v>
      </c>
      <c r="G3449" t="s">
        <v>105</v>
      </c>
      <c r="H3449" t="s">
        <v>28</v>
      </c>
      <c r="I3449" t="s">
        <v>91</v>
      </c>
      <c r="J3449" t="s">
        <v>92</v>
      </c>
      <c r="K3449">
        <v>2275020000</v>
      </c>
      <c r="L3449" t="s">
        <v>306</v>
      </c>
      <c r="M3449" t="s">
        <v>306</v>
      </c>
    </row>
    <row r="3450" spans="1:13" x14ac:dyDescent="0.25">
      <c r="A3450">
        <v>3448</v>
      </c>
      <c r="B3450">
        <v>28</v>
      </c>
      <c r="C3450" t="s">
        <v>168</v>
      </c>
      <c r="D3450" t="s">
        <v>169</v>
      </c>
      <c r="E3450">
        <v>2407</v>
      </c>
      <c r="F3450" t="s">
        <v>170</v>
      </c>
      <c r="G3450" t="s">
        <v>105</v>
      </c>
      <c r="H3450" t="s">
        <v>28</v>
      </c>
      <c r="I3450" t="s">
        <v>66</v>
      </c>
      <c r="J3450">
        <v>123386</v>
      </c>
      <c r="K3450">
        <v>2275020000</v>
      </c>
      <c r="L3450">
        <v>0</v>
      </c>
      <c r="M3450">
        <v>0</v>
      </c>
    </row>
    <row r="3451" spans="1:13" x14ac:dyDescent="0.25">
      <c r="A3451">
        <v>3449</v>
      </c>
      <c r="B3451">
        <v>28</v>
      </c>
      <c r="C3451" t="s">
        <v>168</v>
      </c>
      <c r="D3451" t="s">
        <v>169</v>
      </c>
      <c r="E3451">
        <v>2407</v>
      </c>
      <c r="F3451" t="s">
        <v>170</v>
      </c>
      <c r="G3451" t="s">
        <v>105</v>
      </c>
      <c r="H3451" t="s">
        <v>28</v>
      </c>
      <c r="I3451" t="s">
        <v>68</v>
      </c>
      <c r="J3451">
        <v>108883</v>
      </c>
      <c r="K3451">
        <v>2275020000</v>
      </c>
      <c r="L3451">
        <v>1E-3</v>
      </c>
      <c r="M3451">
        <v>1.2999999999999999E-5</v>
      </c>
    </row>
    <row r="3452" spans="1:13" x14ac:dyDescent="0.25">
      <c r="A3452">
        <v>3450</v>
      </c>
      <c r="B3452">
        <v>28</v>
      </c>
      <c r="C3452" t="s">
        <v>168</v>
      </c>
      <c r="D3452" t="s">
        <v>169</v>
      </c>
      <c r="E3452">
        <v>2407</v>
      </c>
      <c r="F3452" t="s">
        <v>170</v>
      </c>
      <c r="G3452" t="s">
        <v>105</v>
      </c>
      <c r="H3452" t="s">
        <v>28</v>
      </c>
      <c r="I3452" t="s">
        <v>62</v>
      </c>
      <c r="J3452">
        <v>91576</v>
      </c>
      <c r="K3452">
        <v>2275020000</v>
      </c>
      <c r="L3452" t="s">
        <v>306</v>
      </c>
      <c r="M3452" t="s">
        <v>306</v>
      </c>
    </row>
    <row r="3453" spans="1:13" x14ac:dyDescent="0.25">
      <c r="A3453">
        <v>3451</v>
      </c>
      <c r="B3453">
        <v>28</v>
      </c>
      <c r="C3453" t="s">
        <v>168</v>
      </c>
      <c r="D3453" t="s">
        <v>169</v>
      </c>
      <c r="E3453">
        <v>2407</v>
      </c>
      <c r="F3453" t="s">
        <v>170</v>
      </c>
      <c r="G3453" t="s">
        <v>105</v>
      </c>
      <c r="H3453" t="s">
        <v>28</v>
      </c>
      <c r="I3453" t="s">
        <v>56</v>
      </c>
      <c r="J3453" t="s">
        <v>57</v>
      </c>
      <c r="K3453">
        <v>2275020000</v>
      </c>
      <c r="L3453" t="s">
        <v>306</v>
      </c>
      <c r="M3453" t="s">
        <v>306</v>
      </c>
    </row>
    <row r="3454" spans="1:13" x14ac:dyDescent="0.25">
      <c r="A3454">
        <v>3452</v>
      </c>
      <c r="B3454">
        <v>28</v>
      </c>
      <c r="C3454" t="s">
        <v>168</v>
      </c>
      <c r="D3454" t="s">
        <v>169</v>
      </c>
      <c r="E3454">
        <v>2407</v>
      </c>
      <c r="F3454" t="s">
        <v>170</v>
      </c>
      <c r="G3454" t="s">
        <v>105</v>
      </c>
      <c r="H3454" t="s">
        <v>28</v>
      </c>
      <c r="I3454" t="s">
        <v>7</v>
      </c>
      <c r="J3454" t="s">
        <v>7</v>
      </c>
      <c r="K3454">
        <v>2275020000</v>
      </c>
      <c r="L3454" t="s">
        <v>306</v>
      </c>
      <c r="M3454" t="s">
        <v>306</v>
      </c>
    </row>
    <row r="3455" spans="1:13" x14ac:dyDescent="0.25">
      <c r="A3455">
        <v>3453</v>
      </c>
      <c r="B3455">
        <v>28</v>
      </c>
      <c r="C3455" t="s">
        <v>168</v>
      </c>
      <c r="D3455" t="s">
        <v>169</v>
      </c>
      <c r="E3455">
        <v>2407</v>
      </c>
      <c r="F3455" t="s">
        <v>170</v>
      </c>
      <c r="G3455" t="s">
        <v>105</v>
      </c>
      <c r="H3455" t="s">
        <v>28</v>
      </c>
      <c r="I3455" t="s">
        <v>64</v>
      </c>
      <c r="J3455">
        <v>100425</v>
      </c>
      <c r="K3455">
        <v>2275020000</v>
      </c>
      <c r="L3455" t="s">
        <v>306</v>
      </c>
      <c r="M3455" t="s">
        <v>306</v>
      </c>
    </row>
    <row r="3456" spans="1:13" x14ac:dyDescent="0.25">
      <c r="A3456">
        <v>3454</v>
      </c>
      <c r="B3456">
        <v>28</v>
      </c>
      <c r="C3456" t="s">
        <v>168</v>
      </c>
      <c r="D3456" t="s">
        <v>169</v>
      </c>
      <c r="E3456">
        <v>2407</v>
      </c>
      <c r="F3456" t="s">
        <v>170</v>
      </c>
      <c r="G3456" t="s">
        <v>105</v>
      </c>
      <c r="H3456" t="s">
        <v>28</v>
      </c>
      <c r="I3456" t="s">
        <v>54</v>
      </c>
      <c r="J3456" t="s">
        <v>55</v>
      </c>
      <c r="K3456">
        <v>2275020000</v>
      </c>
      <c r="L3456">
        <v>1E-3</v>
      </c>
      <c r="M3456">
        <v>1.2999999999999999E-5</v>
      </c>
    </row>
    <row r="3457" spans="1:13" x14ac:dyDescent="0.25">
      <c r="A3457">
        <v>3455</v>
      </c>
      <c r="B3457">
        <v>28</v>
      </c>
      <c r="C3457" t="s">
        <v>168</v>
      </c>
      <c r="D3457" t="s">
        <v>169</v>
      </c>
      <c r="E3457">
        <v>2407</v>
      </c>
      <c r="F3457" t="s">
        <v>170</v>
      </c>
      <c r="G3457" t="s">
        <v>105</v>
      </c>
      <c r="H3457" t="s">
        <v>28</v>
      </c>
      <c r="I3457" t="s">
        <v>93</v>
      </c>
      <c r="J3457">
        <v>106990</v>
      </c>
      <c r="K3457">
        <v>2275020000</v>
      </c>
      <c r="L3457" t="s">
        <v>306</v>
      </c>
      <c r="M3457" t="s">
        <v>306</v>
      </c>
    </row>
    <row r="3458" spans="1:13" x14ac:dyDescent="0.25">
      <c r="A3458">
        <v>3456</v>
      </c>
      <c r="B3458">
        <v>28</v>
      </c>
      <c r="C3458" t="s">
        <v>168</v>
      </c>
      <c r="D3458" t="s">
        <v>169</v>
      </c>
      <c r="E3458">
        <v>2407</v>
      </c>
      <c r="F3458" t="s">
        <v>170</v>
      </c>
      <c r="G3458" t="s">
        <v>105</v>
      </c>
      <c r="H3458" t="s">
        <v>28</v>
      </c>
      <c r="I3458" t="s">
        <v>70</v>
      </c>
      <c r="J3458">
        <v>107028</v>
      </c>
      <c r="K3458">
        <v>2275020000</v>
      </c>
      <c r="L3458" t="s">
        <v>306</v>
      </c>
      <c r="M3458" t="s">
        <v>306</v>
      </c>
    </row>
    <row r="3459" spans="1:13" x14ac:dyDescent="0.25">
      <c r="A3459">
        <v>3457</v>
      </c>
      <c r="B3459">
        <v>29</v>
      </c>
      <c r="C3459" t="s">
        <v>171</v>
      </c>
      <c r="D3459" t="s">
        <v>172</v>
      </c>
      <c r="E3459">
        <v>844</v>
      </c>
      <c r="F3459" t="s">
        <v>173</v>
      </c>
      <c r="G3459" t="s">
        <v>153</v>
      </c>
      <c r="H3459" t="s">
        <v>28</v>
      </c>
      <c r="I3459" t="s">
        <v>91</v>
      </c>
      <c r="J3459" t="s">
        <v>92</v>
      </c>
      <c r="K3459">
        <v>2275020000</v>
      </c>
      <c r="L3459" t="s">
        <v>306</v>
      </c>
      <c r="M3459" t="s">
        <v>306</v>
      </c>
    </row>
    <row r="3460" spans="1:13" x14ac:dyDescent="0.25">
      <c r="A3460">
        <v>3458</v>
      </c>
      <c r="B3460">
        <v>29</v>
      </c>
      <c r="C3460" t="s">
        <v>171</v>
      </c>
      <c r="D3460" t="s">
        <v>172</v>
      </c>
      <c r="E3460">
        <v>844</v>
      </c>
      <c r="F3460" t="s">
        <v>173</v>
      </c>
      <c r="G3460" t="s">
        <v>153</v>
      </c>
      <c r="H3460" t="s">
        <v>28</v>
      </c>
      <c r="I3460" t="s">
        <v>12</v>
      </c>
      <c r="J3460" t="s">
        <v>12</v>
      </c>
      <c r="K3460">
        <v>2275020000</v>
      </c>
      <c r="L3460" t="s">
        <v>306</v>
      </c>
      <c r="M3460" t="s">
        <v>306</v>
      </c>
    </row>
    <row r="3461" spans="1:13" x14ac:dyDescent="0.25">
      <c r="A3461">
        <v>3459</v>
      </c>
      <c r="B3461">
        <v>29</v>
      </c>
      <c r="C3461" t="s">
        <v>171</v>
      </c>
      <c r="D3461" t="s">
        <v>172</v>
      </c>
      <c r="E3461">
        <v>844</v>
      </c>
      <c r="F3461" t="s">
        <v>173</v>
      </c>
      <c r="G3461" t="s">
        <v>153</v>
      </c>
      <c r="H3461" t="s">
        <v>28</v>
      </c>
      <c r="I3461" t="s">
        <v>15</v>
      </c>
      <c r="J3461" t="s">
        <v>81</v>
      </c>
      <c r="K3461">
        <v>2275020000</v>
      </c>
      <c r="L3461">
        <v>0.04</v>
      </c>
      <c r="M3461">
        <v>5.1999999999999995E-4</v>
      </c>
    </row>
    <row r="3462" spans="1:13" x14ac:dyDescent="0.25">
      <c r="A3462">
        <v>3460</v>
      </c>
      <c r="B3462">
        <v>29</v>
      </c>
      <c r="C3462" t="s">
        <v>171</v>
      </c>
      <c r="D3462" t="s">
        <v>172</v>
      </c>
      <c r="E3462">
        <v>844</v>
      </c>
      <c r="F3462" t="s">
        <v>173</v>
      </c>
      <c r="G3462" t="s">
        <v>153</v>
      </c>
      <c r="H3462" t="s">
        <v>28</v>
      </c>
      <c r="I3462" t="s">
        <v>13</v>
      </c>
      <c r="J3462" t="s">
        <v>13</v>
      </c>
      <c r="K3462">
        <v>2275020000</v>
      </c>
      <c r="L3462" t="s">
        <v>306</v>
      </c>
      <c r="M3462" t="s">
        <v>306</v>
      </c>
    </row>
    <row r="3463" spans="1:13" x14ac:dyDescent="0.25">
      <c r="A3463">
        <v>3461</v>
      </c>
      <c r="B3463">
        <v>29</v>
      </c>
      <c r="C3463" t="s">
        <v>171</v>
      </c>
      <c r="D3463" t="s">
        <v>172</v>
      </c>
      <c r="E3463">
        <v>844</v>
      </c>
      <c r="F3463" t="s">
        <v>173</v>
      </c>
      <c r="G3463" t="s">
        <v>153</v>
      </c>
      <c r="H3463" t="s">
        <v>28</v>
      </c>
      <c r="I3463" t="s">
        <v>75</v>
      </c>
      <c r="J3463" t="s">
        <v>76</v>
      </c>
      <c r="K3463">
        <v>2275020000</v>
      </c>
      <c r="L3463" t="s">
        <v>306</v>
      </c>
      <c r="M3463" t="s">
        <v>306</v>
      </c>
    </row>
    <row r="3464" spans="1:13" x14ac:dyDescent="0.25">
      <c r="A3464">
        <v>3462</v>
      </c>
      <c r="B3464">
        <v>29</v>
      </c>
      <c r="C3464" t="s">
        <v>171</v>
      </c>
      <c r="D3464" t="s">
        <v>172</v>
      </c>
      <c r="E3464">
        <v>844</v>
      </c>
      <c r="F3464" t="s">
        <v>173</v>
      </c>
      <c r="G3464" t="s">
        <v>153</v>
      </c>
      <c r="H3464" t="s">
        <v>28</v>
      </c>
      <c r="I3464" t="s">
        <v>6</v>
      </c>
      <c r="J3464" t="s">
        <v>6</v>
      </c>
      <c r="K3464">
        <v>2275020000</v>
      </c>
      <c r="L3464">
        <v>6.01</v>
      </c>
      <c r="M3464">
        <v>7.8130000000000005E-2</v>
      </c>
    </row>
    <row r="3465" spans="1:13" x14ac:dyDescent="0.25">
      <c r="A3465">
        <v>3463</v>
      </c>
      <c r="B3465">
        <v>29</v>
      </c>
      <c r="C3465" t="s">
        <v>171</v>
      </c>
      <c r="D3465" t="s">
        <v>172</v>
      </c>
      <c r="E3465">
        <v>844</v>
      </c>
      <c r="F3465" t="s">
        <v>173</v>
      </c>
      <c r="G3465" t="s">
        <v>153</v>
      </c>
      <c r="H3465" t="s">
        <v>28</v>
      </c>
      <c r="I3465" t="s">
        <v>54</v>
      </c>
      <c r="J3465" t="s">
        <v>55</v>
      </c>
      <c r="K3465">
        <v>2275020000</v>
      </c>
      <c r="L3465">
        <v>4.0000000000000001E-3</v>
      </c>
      <c r="M3465">
        <v>5.1999999999999997E-5</v>
      </c>
    </row>
    <row r="3466" spans="1:13" x14ac:dyDescent="0.25">
      <c r="A3466">
        <v>3464</v>
      </c>
      <c r="B3466">
        <v>29</v>
      </c>
      <c r="C3466" t="s">
        <v>171</v>
      </c>
      <c r="D3466" t="s">
        <v>172</v>
      </c>
      <c r="E3466">
        <v>844</v>
      </c>
      <c r="F3466" t="s">
        <v>173</v>
      </c>
      <c r="G3466" t="s">
        <v>153</v>
      </c>
      <c r="H3466" t="s">
        <v>28</v>
      </c>
      <c r="I3466" t="s">
        <v>79</v>
      </c>
      <c r="J3466">
        <v>50000</v>
      </c>
      <c r="K3466">
        <v>2275020000</v>
      </c>
      <c r="L3466">
        <v>6.0000000000000001E-3</v>
      </c>
      <c r="M3466">
        <v>7.7999999999999999E-5</v>
      </c>
    </row>
    <row r="3467" spans="1:13" x14ac:dyDescent="0.25">
      <c r="A3467">
        <v>3465</v>
      </c>
      <c r="B3467">
        <v>29</v>
      </c>
      <c r="C3467" t="s">
        <v>171</v>
      </c>
      <c r="D3467" t="s">
        <v>172</v>
      </c>
      <c r="E3467">
        <v>844</v>
      </c>
      <c r="F3467" t="s">
        <v>173</v>
      </c>
      <c r="G3467" t="s">
        <v>153</v>
      </c>
      <c r="H3467" t="s">
        <v>28</v>
      </c>
      <c r="I3467" t="s">
        <v>58</v>
      </c>
      <c r="J3467" t="s">
        <v>59</v>
      </c>
      <c r="K3467">
        <v>2275020000</v>
      </c>
      <c r="L3467" t="s">
        <v>306</v>
      </c>
      <c r="M3467" t="s">
        <v>306</v>
      </c>
    </row>
    <row r="3468" spans="1:13" x14ac:dyDescent="0.25">
      <c r="A3468">
        <v>3466</v>
      </c>
      <c r="B3468">
        <v>29</v>
      </c>
      <c r="C3468" t="s">
        <v>171</v>
      </c>
      <c r="D3468" t="s">
        <v>172</v>
      </c>
      <c r="E3468">
        <v>844</v>
      </c>
      <c r="F3468" t="s">
        <v>173</v>
      </c>
      <c r="G3468" t="s">
        <v>153</v>
      </c>
      <c r="H3468" t="s">
        <v>28</v>
      </c>
      <c r="I3468" t="s">
        <v>56</v>
      </c>
      <c r="J3468" t="s">
        <v>57</v>
      </c>
      <c r="K3468">
        <v>2275020000</v>
      </c>
      <c r="L3468" t="s">
        <v>306</v>
      </c>
      <c r="M3468" t="s">
        <v>306</v>
      </c>
    </row>
    <row r="3469" spans="1:13" x14ac:dyDescent="0.25">
      <c r="A3469">
        <v>3467</v>
      </c>
      <c r="B3469">
        <v>29</v>
      </c>
      <c r="C3469" t="s">
        <v>171</v>
      </c>
      <c r="D3469" t="s">
        <v>172</v>
      </c>
      <c r="E3469">
        <v>844</v>
      </c>
      <c r="F3469" t="s">
        <v>173</v>
      </c>
      <c r="G3469" t="s">
        <v>153</v>
      </c>
      <c r="H3469" t="s">
        <v>28</v>
      </c>
      <c r="I3469" t="s">
        <v>14</v>
      </c>
      <c r="J3469" t="s">
        <v>90</v>
      </c>
      <c r="K3469">
        <v>2275020000</v>
      </c>
      <c r="L3469">
        <v>1.7999999999999999E-2</v>
      </c>
      <c r="M3469">
        <v>2.34E-4</v>
      </c>
    </row>
    <row r="3470" spans="1:13" x14ac:dyDescent="0.25">
      <c r="A3470">
        <v>3468</v>
      </c>
      <c r="B3470">
        <v>29</v>
      </c>
      <c r="C3470" t="s">
        <v>171</v>
      </c>
      <c r="D3470" t="s">
        <v>172</v>
      </c>
      <c r="E3470">
        <v>844</v>
      </c>
      <c r="F3470" t="s">
        <v>173</v>
      </c>
      <c r="G3470" t="s">
        <v>153</v>
      </c>
      <c r="H3470" t="s">
        <v>28</v>
      </c>
      <c r="I3470" t="s">
        <v>73</v>
      </c>
      <c r="J3470">
        <v>90120</v>
      </c>
      <c r="K3470">
        <v>2275020000</v>
      </c>
      <c r="L3470" t="s">
        <v>306</v>
      </c>
      <c r="M3470" t="s">
        <v>306</v>
      </c>
    </row>
    <row r="3471" spans="1:13" x14ac:dyDescent="0.25">
      <c r="A3471">
        <v>3469</v>
      </c>
      <c r="B3471">
        <v>29</v>
      </c>
      <c r="C3471" t="s">
        <v>171</v>
      </c>
      <c r="D3471" t="s">
        <v>172</v>
      </c>
      <c r="E3471">
        <v>844</v>
      </c>
      <c r="F3471" t="s">
        <v>173</v>
      </c>
      <c r="G3471" t="s">
        <v>153</v>
      </c>
      <c r="H3471" t="s">
        <v>28</v>
      </c>
      <c r="I3471" t="s">
        <v>7</v>
      </c>
      <c r="J3471" t="s">
        <v>7</v>
      </c>
      <c r="K3471">
        <v>2275020000</v>
      </c>
      <c r="L3471" t="s">
        <v>306</v>
      </c>
      <c r="M3471" t="s">
        <v>306</v>
      </c>
    </row>
    <row r="3472" spans="1:13" x14ac:dyDescent="0.25">
      <c r="A3472">
        <v>3470</v>
      </c>
      <c r="B3472">
        <v>29</v>
      </c>
      <c r="C3472" t="s">
        <v>171</v>
      </c>
      <c r="D3472" t="s">
        <v>172</v>
      </c>
      <c r="E3472">
        <v>844</v>
      </c>
      <c r="F3472" t="s">
        <v>173</v>
      </c>
      <c r="G3472" t="s">
        <v>153</v>
      </c>
      <c r="H3472" t="s">
        <v>28</v>
      </c>
      <c r="I3472" t="s">
        <v>11</v>
      </c>
      <c r="J3472" t="s">
        <v>97</v>
      </c>
      <c r="K3472">
        <v>2275020000</v>
      </c>
      <c r="L3472">
        <v>0.81399999999999995</v>
      </c>
      <c r="M3472">
        <v>1.0581999999999999E-2</v>
      </c>
    </row>
    <row r="3473" spans="1:13" x14ac:dyDescent="0.25">
      <c r="A3473">
        <v>3471</v>
      </c>
      <c r="B3473">
        <v>29</v>
      </c>
      <c r="C3473" t="s">
        <v>171</v>
      </c>
      <c r="D3473" t="s">
        <v>172</v>
      </c>
      <c r="E3473">
        <v>844</v>
      </c>
      <c r="F3473" t="s">
        <v>173</v>
      </c>
      <c r="G3473" t="s">
        <v>153</v>
      </c>
      <c r="H3473" t="s">
        <v>28</v>
      </c>
      <c r="I3473" t="s">
        <v>16</v>
      </c>
      <c r="J3473" t="s">
        <v>72</v>
      </c>
      <c r="K3473">
        <v>2275020000</v>
      </c>
      <c r="L3473">
        <v>4.1000000000000002E-2</v>
      </c>
      <c r="M3473">
        <v>5.3300000000000005E-4</v>
      </c>
    </row>
    <row r="3474" spans="1:13" x14ac:dyDescent="0.25">
      <c r="A3474">
        <v>3472</v>
      </c>
      <c r="B3474">
        <v>29</v>
      </c>
      <c r="C3474" t="s">
        <v>171</v>
      </c>
      <c r="D3474" t="s">
        <v>172</v>
      </c>
      <c r="E3474">
        <v>844</v>
      </c>
      <c r="F3474" t="s">
        <v>173</v>
      </c>
      <c r="G3474" t="s">
        <v>153</v>
      </c>
      <c r="H3474" t="s">
        <v>28</v>
      </c>
      <c r="I3474" t="s">
        <v>66</v>
      </c>
      <c r="J3474">
        <v>123386</v>
      </c>
      <c r="K3474">
        <v>2275020000</v>
      </c>
      <c r="L3474">
        <v>1E-3</v>
      </c>
      <c r="M3474">
        <v>1.2999999999999999E-5</v>
      </c>
    </row>
    <row r="3475" spans="1:13" x14ac:dyDescent="0.25">
      <c r="A3475">
        <v>3473</v>
      </c>
      <c r="B3475">
        <v>29</v>
      </c>
      <c r="C3475" t="s">
        <v>171</v>
      </c>
      <c r="D3475" t="s">
        <v>172</v>
      </c>
      <c r="E3475">
        <v>844</v>
      </c>
      <c r="F3475" t="s">
        <v>173</v>
      </c>
      <c r="G3475" t="s">
        <v>153</v>
      </c>
      <c r="H3475" t="s">
        <v>28</v>
      </c>
      <c r="I3475" t="s">
        <v>77</v>
      </c>
      <c r="J3475">
        <v>67561</v>
      </c>
      <c r="K3475">
        <v>2275020000</v>
      </c>
      <c r="L3475" t="s">
        <v>306</v>
      </c>
      <c r="M3475" t="s">
        <v>306</v>
      </c>
    </row>
    <row r="3476" spans="1:13" x14ac:dyDescent="0.25">
      <c r="A3476">
        <v>3474</v>
      </c>
      <c r="B3476">
        <v>29</v>
      </c>
      <c r="C3476" t="s">
        <v>171</v>
      </c>
      <c r="D3476" t="s">
        <v>172</v>
      </c>
      <c r="E3476">
        <v>844</v>
      </c>
      <c r="F3476" t="s">
        <v>173</v>
      </c>
      <c r="G3476" t="s">
        <v>153</v>
      </c>
      <c r="H3476" t="s">
        <v>28</v>
      </c>
      <c r="I3476" t="s">
        <v>9</v>
      </c>
      <c r="J3476" t="s">
        <v>9</v>
      </c>
      <c r="K3476">
        <v>2275020000</v>
      </c>
      <c r="L3476">
        <v>0.22800000000000001</v>
      </c>
      <c r="M3476">
        <v>2.9640000000000001E-3</v>
      </c>
    </row>
    <row r="3477" spans="1:13" x14ac:dyDescent="0.25">
      <c r="A3477">
        <v>3475</v>
      </c>
      <c r="B3477">
        <v>29</v>
      </c>
      <c r="C3477" t="s">
        <v>171</v>
      </c>
      <c r="D3477" t="s">
        <v>172</v>
      </c>
      <c r="E3477">
        <v>844</v>
      </c>
      <c r="F3477" t="s">
        <v>173</v>
      </c>
      <c r="G3477" t="s">
        <v>153</v>
      </c>
      <c r="H3477" t="s">
        <v>28</v>
      </c>
      <c r="I3477" t="s">
        <v>93</v>
      </c>
      <c r="J3477">
        <v>106990</v>
      </c>
      <c r="K3477">
        <v>2275020000</v>
      </c>
      <c r="L3477" t="s">
        <v>306</v>
      </c>
      <c r="M3477" t="s">
        <v>306</v>
      </c>
    </row>
    <row r="3478" spans="1:13" x14ac:dyDescent="0.25">
      <c r="A3478">
        <v>3476</v>
      </c>
      <c r="B3478">
        <v>29</v>
      </c>
      <c r="C3478" t="s">
        <v>171</v>
      </c>
      <c r="D3478" t="s">
        <v>172</v>
      </c>
      <c r="E3478">
        <v>844</v>
      </c>
      <c r="F3478" t="s">
        <v>173</v>
      </c>
      <c r="G3478" t="s">
        <v>153</v>
      </c>
      <c r="H3478" t="s">
        <v>28</v>
      </c>
      <c r="I3478" t="s">
        <v>60</v>
      </c>
      <c r="J3478">
        <v>108952</v>
      </c>
      <c r="K3478">
        <v>2275020000</v>
      </c>
      <c r="L3478" t="s">
        <v>306</v>
      </c>
      <c r="M3478" t="s">
        <v>306</v>
      </c>
    </row>
    <row r="3479" spans="1:13" x14ac:dyDescent="0.25">
      <c r="A3479">
        <v>3477</v>
      </c>
      <c r="B3479">
        <v>29</v>
      </c>
      <c r="C3479" t="s">
        <v>171</v>
      </c>
      <c r="D3479" t="s">
        <v>172</v>
      </c>
      <c r="E3479">
        <v>844</v>
      </c>
      <c r="F3479" t="s">
        <v>173</v>
      </c>
      <c r="G3479" t="s">
        <v>153</v>
      </c>
      <c r="H3479" t="s">
        <v>28</v>
      </c>
      <c r="I3479" t="s">
        <v>62</v>
      </c>
      <c r="J3479">
        <v>91576</v>
      </c>
      <c r="K3479">
        <v>2275020000</v>
      </c>
      <c r="L3479" t="s">
        <v>306</v>
      </c>
      <c r="M3479" t="s">
        <v>306</v>
      </c>
    </row>
    <row r="3480" spans="1:13" x14ac:dyDescent="0.25">
      <c r="A3480">
        <v>3478</v>
      </c>
      <c r="B3480">
        <v>29</v>
      </c>
      <c r="C3480" t="s">
        <v>171</v>
      </c>
      <c r="D3480" t="s">
        <v>172</v>
      </c>
      <c r="E3480">
        <v>844</v>
      </c>
      <c r="F3480" t="s">
        <v>173</v>
      </c>
      <c r="G3480" t="s">
        <v>153</v>
      </c>
      <c r="H3480" t="s">
        <v>28</v>
      </c>
      <c r="I3480" t="s">
        <v>70</v>
      </c>
      <c r="J3480">
        <v>107028</v>
      </c>
      <c r="K3480">
        <v>2275020000</v>
      </c>
      <c r="L3480" t="s">
        <v>306</v>
      </c>
      <c r="M3480" t="s">
        <v>306</v>
      </c>
    </row>
    <row r="3481" spans="1:13" x14ac:dyDescent="0.25">
      <c r="A3481">
        <v>3479</v>
      </c>
      <c r="B3481">
        <v>29</v>
      </c>
      <c r="C3481" t="s">
        <v>171</v>
      </c>
      <c r="D3481" t="s">
        <v>172</v>
      </c>
      <c r="E3481">
        <v>844</v>
      </c>
      <c r="F3481" t="s">
        <v>173</v>
      </c>
      <c r="G3481" t="s">
        <v>153</v>
      </c>
      <c r="H3481" t="s">
        <v>28</v>
      </c>
      <c r="I3481" t="s">
        <v>84</v>
      </c>
      <c r="J3481">
        <v>71432</v>
      </c>
      <c r="K3481">
        <v>2275020000</v>
      </c>
      <c r="L3481">
        <v>3.0000000000000001E-3</v>
      </c>
      <c r="M3481">
        <v>3.8999999999999999E-5</v>
      </c>
    </row>
    <row r="3482" spans="1:13" x14ac:dyDescent="0.25">
      <c r="A3482">
        <v>3480</v>
      </c>
      <c r="B3482">
        <v>29</v>
      </c>
      <c r="C3482" t="s">
        <v>171</v>
      </c>
      <c r="D3482" t="s">
        <v>172</v>
      </c>
      <c r="E3482">
        <v>844</v>
      </c>
      <c r="F3482" t="s">
        <v>173</v>
      </c>
      <c r="G3482" t="s">
        <v>153</v>
      </c>
      <c r="H3482" t="s">
        <v>28</v>
      </c>
      <c r="I3482" t="s">
        <v>10</v>
      </c>
      <c r="J3482" t="s">
        <v>10</v>
      </c>
      <c r="K3482">
        <v>2275020000</v>
      </c>
      <c r="L3482">
        <v>0.218</v>
      </c>
      <c r="M3482">
        <v>2.8340000000000001E-3</v>
      </c>
    </row>
    <row r="3483" spans="1:13" x14ac:dyDescent="0.25">
      <c r="A3483">
        <v>3481</v>
      </c>
      <c r="B3483">
        <v>29</v>
      </c>
      <c r="C3483" t="s">
        <v>171</v>
      </c>
      <c r="D3483" t="s">
        <v>172</v>
      </c>
      <c r="E3483">
        <v>844</v>
      </c>
      <c r="F3483" t="s">
        <v>173</v>
      </c>
      <c r="G3483" t="s">
        <v>153</v>
      </c>
      <c r="H3483" t="s">
        <v>28</v>
      </c>
      <c r="I3483" t="s">
        <v>68</v>
      </c>
      <c r="J3483">
        <v>108883</v>
      </c>
      <c r="K3483">
        <v>2275020000</v>
      </c>
      <c r="L3483">
        <v>5.0000000000000001E-3</v>
      </c>
      <c r="M3483">
        <v>6.4999999999999994E-5</v>
      </c>
    </row>
    <row r="3484" spans="1:13" x14ac:dyDescent="0.25">
      <c r="A3484">
        <v>3482</v>
      </c>
      <c r="B3484">
        <v>29</v>
      </c>
      <c r="C3484" t="s">
        <v>171</v>
      </c>
      <c r="D3484" t="s">
        <v>172</v>
      </c>
      <c r="E3484">
        <v>844</v>
      </c>
      <c r="F3484" t="s">
        <v>173</v>
      </c>
      <c r="G3484" t="s">
        <v>153</v>
      </c>
      <c r="H3484" t="s">
        <v>28</v>
      </c>
      <c r="I3484" t="s">
        <v>98</v>
      </c>
      <c r="J3484">
        <v>91203</v>
      </c>
      <c r="K3484">
        <v>2275020000</v>
      </c>
      <c r="L3484" t="s">
        <v>306</v>
      </c>
      <c r="M3484" t="s">
        <v>306</v>
      </c>
    </row>
    <row r="3485" spans="1:13" x14ac:dyDescent="0.25">
      <c r="A3485">
        <v>3483</v>
      </c>
      <c r="B3485">
        <v>29</v>
      </c>
      <c r="C3485" t="s">
        <v>171</v>
      </c>
      <c r="D3485" t="s">
        <v>172</v>
      </c>
      <c r="E3485">
        <v>844</v>
      </c>
      <c r="F3485" t="s">
        <v>173</v>
      </c>
      <c r="G3485" t="s">
        <v>153</v>
      </c>
      <c r="H3485" t="s">
        <v>28</v>
      </c>
      <c r="I3485" t="s">
        <v>82</v>
      </c>
      <c r="J3485">
        <v>75070</v>
      </c>
      <c r="K3485">
        <v>2275020000</v>
      </c>
      <c r="L3485">
        <v>2E-3</v>
      </c>
      <c r="M3485">
        <v>2.5999999999999998E-5</v>
      </c>
    </row>
    <row r="3486" spans="1:13" x14ac:dyDescent="0.25">
      <c r="A3486">
        <v>3484</v>
      </c>
      <c r="B3486">
        <v>29</v>
      </c>
      <c r="C3486" t="s">
        <v>171</v>
      </c>
      <c r="D3486" t="s">
        <v>172</v>
      </c>
      <c r="E3486">
        <v>844</v>
      </c>
      <c r="F3486" t="s">
        <v>173</v>
      </c>
      <c r="G3486" t="s">
        <v>153</v>
      </c>
      <c r="H3486" t="s">
        <v>28</v>
      </c>
      <c r="I3486" t="s">
        <v>86</v>
      </c>
      <c r="J3486">
        <v>98828</v>
      </c>
      <c r="K3486">
        <v>2275020000</v>
      </c>
      <c r="L3486" t="s">
        <v>306</v>
      </c>
      <c r="M3486" t="s">
        <v>306</v>
      </c>
    </row>
    <row r="3487" spans="1:13" x14ac:dyDescent="0.25">
      <c r="A3487">
        <v>3485</v>
      </c>
      <c r="B3487">
        <v>29</v>
      </c>
      <c r="C3487" t="s">
        <v>171</v>
      </c>
      <c r="D3487" t="s">
        <v>172</v>
      </c>
      <c r="E3487">
        <v>844</v>
      </c>
      <c r="F3487" t="s">
        <v>173</v>
      </c>
      <c r="G3487" t="s">
        <v>153</v>
      </c>
      <c r="H3487" t="s">
        <v>28</v>
      </c>
      <c r="I3487" t="s">
        <v>95</v>
      </c>
      <c r="J3487">
        <v>95476</v>
      </c>
      <c r="K3487">
        <v>2275020000</v>
      </c>
      <c r="L3487">
        <v>2E-3</v>
      </c>
      <c r="M3487">
        <v>2.5999999999999998E-5</v>
      </c>
    </row>
    <row r="3488" spans="1:13" x14ac:dyDescent="0.25">
      <c r="A3488">
        <v>3486</v>
      </c>
      <c r="B3488">
        <v>29</v>
      </c>
      <c r="C3488" t="s">
        <v>171</v>
      </c>
      <c r="D3488" t="s">
        <v>172</v>
      </c>
      <c r="E3488">
        <v>844</v>
      </c>
      <c r="F3488" t="s">
        <v>173</v>
      </c>
      <c r="G3488" t="s">
        <v>153</v>
      </c>
      <c r="H3488" t="s">
        <v>28</v>
      </c>
      <c r="I3488" t="s">
        <v>8</v>
      </c>
      <c r="J3488" t="s">
        <v>8</v>
      </c>
      <c r="K3488">
        <v>2275020000</v>
      </c>
      <c r="L3488">
        <v>0.248</v>
      </c>
      <c r="M3488">
        <v>3.2239999999999999E-3</v>
      </c>
    </row>
    <row r="3489" spans="1:13" x14ac:dyDescent="0.25">
      <c r="A3489">
        <v>3487</v>
      </c>
      <c r="B3489">
        <v>29</v>
      </c>
      <c r="C3489" t="s">
        <v>171</v>
      </c>
      <c r="D3489" t="s">
        <v>172</v>
      </c>
      <c r="E3489">
        <v>844</v>
      </c>
      <c r="F3489" t="s">
        <v>173</v>
      </c>
      <c r="G3489" t="s">
        <v>153</v>
      </c>
      <c r="H3489" t="s">
        <v>28</v>
      </c>
      <c r="I3489" t="s">
        <v>88</v>
      </c>
      <c r="J3489">
        <v>100414</v>
      </c>
      <c r="K3489">
        <v>2275020000</v>
      </c>
      <c r="L3489">
        <v>1E-3</v>
      </c>
      <c r="M3489">
        <v>1.2999999999999999E-5</v>
      </c>
    </row>
    <row r="3490" spans="1:13" x14ac:dyDescent="0.25">
      <c r="A3490">
        <v>3488</v>
      </c>
      <c r="B3490">
        <v>29</v>
      </c>
      <c r="C3490" t="s">
        <v>171</v>
      </c>
      <c r="D3490" t="s">
        <v>172</v>
      </c>
      <c r="E3490">
        <v>844</v>
      </c>
      <c r="F3490" t="s">
        <v>173</v>
      </c>
      <c r="G3490" t="s">
        <v>153</v>
      </c>
      <c r="H3490" t="s">
        <v>28</v>
      </c>
      <c r="I3490" t="s">
        <v>64</v>
      </c>
      <c r="J3490">
        <v>100425</v>
      </c>
      <c r="K3490">
        <v>2275020000</v>
      </c>
      <c r="L3490" t="s">
        <v>306</v>
      </c>
      <c r="M3490" t="s">
        <v>306</v>
      </c>
    </row>
    <row r="3491" spans="1:13" x14ac:dyDescent="0.25">
      <c r="A3491">
        <v>3489</v>
      </c>
      <c r="B3491">
        <v>30</v>
      </c>
      <c r="C3491" t="s">
        <v>150</v>
      </c>
      <c r="D3491" t="s">
        <v>174</v>
      </c>
      <c r="E3491">
        <v>1102</v>
      </c>
      <c r="F3491" t="s">
        <v>175</v>
      </c>
      <c r="G3491" t="s">
        <v>153</v>
      </c>
      <c r="H3491" t="s">
        <v>28</v>
      </c>
      <c r="I3491" t="s">
        <v>60</v>
      </c>
      <c r="J3491">
        <v>108952</v>
      </c>
      <c r="K3491">
        <v>2275020000</v>
      </c>
      <c r="L3491" t="s">
        <v>306</v>
      </c>
      <c r="M3491" t="s">
        <v>306</v>
      </c>
    </row>
    <row r="3492" spans="1:13" x14ac:dyDescent="0.25">
      <c r="A3492">
        <v>3490</v>
      </c>
      <c r="B3492">
        <v>30</v>
      </c>
      <c r="C3492" t="s">
        <v>150</v>
      </c>
      <c r="D3492" t="s">
        <v>174</v>
      </c>
      <c r="E3492">
        <v>1102</v>
      </c>
      <c r="F3492" t="s">
        <v>175</v>
      </c>
      <c r="G3492" t="s">
        <v>153</v>
      </c>
      <c r="H3492" t="s">
        <v>28</v>
      </c>
      <c r="I3492" t="s">
        <v>12</v>
      </c>
      <c r="J3492" t="s">
        <v>12</v>
      </c>
      <c r="K3492">
        <v>2275020000</v>
      </c>
      <c r="L3492" t="s">
        <v>306</v>
      </c>
      <c r="M3492" t="s">
        <v>306</v>
      </c>
    </row>
    <row r="3493" spans="1:13" x14ac:dyDescent="0.25">
      <c r="A3493">
        <v>3491</v>
      </c>
      <c r="B3493">
        <v>30</v>
      </c>
      <c r="C3493" t="s">
        <v>150</v>
      </c>
      <c r="D3493" t="s">
        <v>174</v>
      </c>
      <c r="E3493">
        <v>1102</v>
      </c>
      <c r="F3493" t="s">
        <v>175</v>
      </c>
      <c r="G3493" t="s">
        <v>153</v>
      </c>
      <c r="H3493" t="s">
        <v>28</v>
      </c>
      <c r="I3493" t="s">
        <v>58</v>
      </c>
      <c r="J3493" t="s">
        <v>59</v>
      </c>
      <c r="K3493">
        <v>2275020000</v>
      </c>
      <c r="L3493" t="s">
        <v>306</v>
      </c>
      <c r="M3493" t="s">
        <v>306</v>
      </c>
    </row>
    <row r="3494" spans="1:13" x14ac:dyDescent="0.25">
      <c r="A3494">
        <v>3492</v>
      </c>
      <c r="B3494">
        <v>30</v>
      </c>
      <c r="C3494" t="s">
        <v>150</v>
      </c>
      <c r="D3494" t="s">
        <v>174</v>
      </c>
      <c r="E3494">
        <v>1102</v>
      </c>
      <c r="F3494" t="s">
        <v>175</v>
      </c>
      <c r="G3494" t="s">
        <v>153</v>
      </c>
      <c r="H3494" t="s">
        <v>28</v>
      </c>
      <c r="I3494" t="s">
        <v>66</v>
      </c>
      <c r="J3494">
        <v>123386</v>
      </c>
      <c r="K3494">
        <v>2275020000</v>
      </c>
      <c r="L3494">
        <v>1E-3</v>
      </c>
      <c r="M3494">
        <v>1.2999999999999999E-5</v>
      </c>
    </row>
    <row r="3495" spans="1:13" x14ac:dyDescent="0.25">
      <c r="A3495">
        <v>3493</v>
      </c>
      <c r="B3495">
        <v>30</v>
      </c>
      <c r="C3495" t="s">
        <v>150</v>
      </c>
      <c r="D3495" t="s">
        <v>174</v>
      </c>
      <c r="E3495">
        <v>1102</v>
      </c>
      <c r="F3495" t="s">
        <v>175</v>
      </c>
      <c r="G3495" t="s">
        <v>153</v>
      </c>
      <c r="H3495" t="s">
        <v>28</v>
      </c>
      <c r="I3495" t="s">
        <v>64</v>
      </c>
      <c r="J3495">
        <v>100425</v>
      </c>
      <c r="K3495">
        <v>2275020000</v>
      </c>
      <c r="L3495" t="s">
        <v>306</v>
      </c>
      <c r="M3495" t="s">
        <v>306</v>
      </c>
    </row>
    <row r="3496" spans="1:13" x14ac:dyDescent="0.25">
      <c r="A3496">
        <v>3494</v>
      </c>
      <c r="B3496">
        <v>30</v>
      </c>
      <c r="C3496" t="s">
        <v>150</v>
      </c>
      <c r="D3496" t="s">
        <v>174</v>
      </c>
      <c r="E3496">
        <v>1102</v>
      </c>
      <c r="F3496" t="s">
        <v>175</v>
      </c>
      <c r="G3496" t="s">
        <v>153</v>
      </c>
      <c r="H3496" t="s">
        <v>28</v>
      </c>
      <c r="I3496" t="s">
        <v>82</v>
      </c>
      <c r="J3496">
        <v>75070</v>
      </c>
      <c r="K3496">
        <v>2275020000</v>
      </c>
      <c r="L3496">
        <v>1E-3</v>
      </c>
      <c r="M3496">
        <v>1.2999999999999999E-5</v>
      </c>
    </row>
    <row r="3497" spans="1:13" x14ac:dyDescent="0.25">
      <c r="A3497">
        <v>3495</v>
      </c>
      <c r="B3497">
        <v>30</v>
      </c>
      <c r="C3497" t="s">
        <v>150</v>
      </c>
      <c r="D3497" t="s">
        <v>174</v>
      </c>
      <c r="E3497">
        <v>1102</v>
      </c>
      <c r="F3497" t="s">
        <v>175</v>
      </c>
      <c r="G3497" t="s">
        <v>153</v>
      </c>
      <c r="H3497" t="s">
        <v>28</v>
      </c>
      <c r="I3497" t="s">
        <v>16</v>
      </c>
      <c r="J3497" t="s">
        <v>72</v>
      </c>
      <c r="K3497">
        <v>2275020000</v>
      </c>
      <c r="L3497">
        <v>2.1999999999999999E-2</v>
      </c>
      <c r="M3497">
        <v>2.8600000000000001E-4</v>
      </c>
    </row>
    <row r="3498" spans="1:13" x14ac:dyDescent="0.25">
      <c r="A3498">
        <v>3496</v>
      </c>
      <c r="B3498">
        <v>30</v>
      </c>
      <c r="C3498" t="s">
        <v>150</v>
      </c>
      <c r="D3498" t="s">
        <v>174</v>
      </c>
      <c r="E3498">
        <v>1102</v>
      </c>
      <c r="F3498" t="s">
        <v>175</v>
      </c>
      <c r="G3498" t="s">
        <v>153</v>
      </c>
      <c r="H3498" t="s">
        <v>28</v>
      </c>
      <c r="I3498" t="s">
        <v>13</v>
      </c>
      <c r="J3498" t="s">
        <v>13</v>
      </c>
      <c r="K3498">
        <v>2275020000</v>
      </c>
      <c r="L3498" t="s">
        <v>306</v>
      </c>
      <c r="M3498" t="s">
        <v>306</v>
      </c>
    </row>
    <row r="3499" spans="1:13" x14ac:dyDescent="0.25">
      <c r="A3499">
        <v>3497</v>
      </c>
      <c r="B3499">
        <v>30</v>
      </c>
      <c r="C3499" t="s">
        <v>150</v>
      </c>
      <c r="D3499" t="s">
        <v>174</v>
      </c>
      <c r="E3499">
        <v>1102</v>
      </c>
      <c r="F3499" t="s">
        <v>175</v>
      </c>
      <c r="G3499" t="s">
        <v>153</v>
      </c>
      <c r="H3499" t="s">
        <v>28</v>
      </c>
      <c r="I3499" t="s">
        <v>56</v>
      </c>
      <c r="J3499" t="s">
        <v>57</v>
      </c>
      <c r="K3499">
        <v>2275020000</v>
      </c>
      <c r="L3499" t="s">
        <v>306</v>
      </c>
      <c r="M3499" t="s">
        <v>306</v>
      </c>
    </row>
    <row r="3500" spans="1:13" x14ac:dyDescent="0.25">
      <c r="A3500">
        <v>3498</v>
      </c>
      <c r="B3500">
        <v>30</v>
      </c>
      <c r="C3500" t="s">
        <v>150</v>
      </c>
      <c r="D3500" t="s">
        <v>174</v>
      </c>
      <c r="E3500">
        <v>1102</v>
      </c>
      <c r="F3500" t="s">
        <v>175</v>
      </c>
      <c r="G3500" t="s">
        <v>153</v>
      </c>
      <c r="H3500" t="s">
        <v>28</v>
      </c>
      <c r="I3500" t="s">
        <v>79</v>
      </c>
      <c r="J3500">
        <v>50000</v>
      </c>
      <c r="K3500">
        <v>2275020000</v>
      </c>
      <c r="L3500">
        <v>3.0000000000000001E-3</v>
      </c>
      <c r="M3500">
        <v>3.8999999999999999E-5</v>
      </c>
    </row>
    <row r="3501" spans="1:13" x14ac:dyDescent="0.25">
      <c r="A3501">
        <v>3499</v>
      </c>
      <c r="B3501">
        <v>30</v>
      </c>
      <c r="C3501" t="s">
        <v>150</v>
      </c>
      <c r="D3501" t="s">
        <v>174</v>
      </c>
      <c r="E3501">
        <v>1102</v>
      </c>
      <c r="F3501" t="s">
        <v>175</v>
      </c>
      <c r="G3501" t="s">
        <v>153</v>
      </c>
      <c r="H3501" t="s">
        <v>28</v>
      </c>
      <c r="I3501" t="s">
        <v>62</v>
      </c>
      <c r="J3501">
        <v>91576</v>
      </c>
      <c r="K3501">
        <v>2275020000</v>
      </c>
      <c r="L3501" t="s">
        <v>306</v>
      </c>
      <c r="M3501" t="s">
        <v>306</v>
      </c>
    </row>
    <row r="3502" spans="1:13" x14ac:dyDescent="0.25">
      <c r="A3502">
        <v>3500</v>
      </c>
      <c r="B3502">
        <v>30</v>
      </c>
      <c r="C3502" t="s">
        <v>150</v>
      </c>
      <c r="D3502" t="s">
        <v>174</v>
      </c>
      <c r="E3502">
        <v>1102</v>
      </c>
      <c r="F3502" t="s">
        <v>175</v>
      </c>
      <c r="G3502" t="s">
        <v>153</v>
      </c>
      <c r="H3502" t="s">
        <v>28</v>
      </c>
      <c r="I3502" t="s">
        <v>9</v>
      </c>
      <c r="J3502" t="s">
        <v>9</v>
      </c>
      <c r="K3502">
        <v>2275020000</v>
      </c>
      <c r="L3502">
        <v>0.122</v>
      </c>
      <c r="M3502">
        <v>1.586E-3</v>
      </c>
    </row>
    <row r="3503" spans="1:13" x14ac:dyDescent="0.25">
      <c r="A3503">
        <v>3501</v>
      </c>
      <c r="B3503">
        <v>30</v>
      </c>
      <c r="C3503" t="s">
        <v>150</v>
      </c>
      <c r="D3503" t="s">
        <v>174</v>
      </c>
      <c r="E3503">
        <v>1102</v>
      </c>
      <c r="F3503" t="s">
        <v>175</v>
      </c>
      <c r="G3503" t="s">
        <v>153</v>
      </c>
      <c r="H3503" t="s">
        <v>28</v>
      </c>
      <c r="I3503" t="s">
        <v>68</v>
      </c>
      <c r="J3503">
        <v>108883</v>
      </c>
      <c r="K3503">
        <v>2275020000</v>
      </c>
      <c r="L3503">
        <v>3.0000000000000001E-3</v>
      </c>
      <c r="M3503">
        <v>3.8999999999999999E-5</v>
      </c>
    </row>
    <row r="3504" spans="1:13" x14ac:dyDescent="0.25">
      <c r="A3504">
        <v>3502</v>
      </c>
      <c r="B3504">
        <v>30</v>
      </c>
      <c r="C3504" t="s">
        <v>150</v>
      </c>
      <c r="D3504" t="s">
        <v>174</v>
      </c>
      <c r="E3504">
        <v>1102</v>
      </c>
      <c r="F3504" t="s">
        <v>175</v>
      </c>
      <c r="G3504" t="s">
        <v>153</v>
      </c>
      <c r="H3504" t="s">
        <v>28</v>
      </c>
      <c r="I3504" t="s">
        <v>77</v>
      </c>
      <c r="J3504">
        <v>67561</v>
      </c>
      <c r="K3504">
        <v>2275020000</v>
      </c>
      <c r="L3504" t="s">
        <v>306</v>
      </c>
      <c r="M3504" t="s">
        <v>306</v>
      </c>
    </row>
    <row r="3505" spans="1:13" x14ac:dyDescent="0.25">
      <c r="A3505">
        <v>3503</v>
      </c>
      <c r="B3505">
        <v>30</v>
      </c>
      <c r="C3505" t="s">
        <v>150</v>
      </c>
      <c r="D3505" t="s">
        <v>174</v>
      </c>
      <c r="E3505">
        <v>1102</v>
      </c>
      <c r="F3505" t="s">
        <v>175</v>
      </c>
      <c r="G3505" t="s">
        <v>153</v>
      </c>
      <c r="H3505" t="s">
        <v>28</v>
      </c>
      <c r="I3505" t="s">
        <v>93</v>
      </c>
      <c r="J3505">
        <v>106990</v>
      </c>
      <c r="K3505">
        <v>2275020000</v>
      </c>
      <c r="L3505" t="s">
        <v>306</v>
      </c>
      <c r="M3505" t="s">
        <v>306</v>
      </c>
    </row>
    <row r="3506" spans="1:13" x14ac:dyDescent="0.25">
      <c r="A3506">
        <v>3504</v>
      </c>
      <c r="B3506">
        <v>30</v>
      </c>
      <c r="C3506" t="s">
        <v>150</v>
      </c>
      <c r="D3506" t="s">
        <v>174</v>
      </c>
      <c r="E3506">
        <v>1102</v>
      </c>
      <c r="F3506" t="s">
        <v>175</v>
      </c>
      <c r="G3506" t="s">
        <v>153</v>
      </c>
      <c r="H3506" t="s">
        <v>28</v>
      </c>
      <c r="I3506" t="s">
        <v>15</v>
      </c>
      <c r="J3506" t="s">
        <v>81</v>
      </c>
      <c r="K3506">
        <v>2275020000</v>
      </c>
      <c r="L3506">
        <v>2.1000000000000001E-2</v>
      </c>
      <c r="M3506">
        <v>2.7300000000000002E-4</v>
      </c>
    </row>
    <row r="3507" spans="1:13" x14ac:dyDescent="0.25">
      <c r="A3507">
        <v>3505</v>
      </c>
      <c r="B3507">
        <v>30</v>
      </c>
      <c r="C3507" t="s">
        <v>150</v>
      </c>
      <c r="D3507" t="s">
        <v>174</v>
      </c>
      <c r="E3507">
        <v>1102</v>
      </c>
      <c r="F3507" t="s">
        <v>175</v>
      </c>
      <c r="G3507" t="s">
        <v>153</v>
      </c>
      <c r="H3507" t="s">
        <v>28</v>
      </c>
      <c r="I3507" t="s">
        <v>54</v>
      </c>
      <c r="J3507" t="s">
        <v>55</v>
      </c>
      <c r="K3507">
        <v>2275020000</v>
      </c>
      <c r="L3507">
        <v>2E-3</v>
      </c>
      <c r="M3507">
        <v>2.5999999999999998E-5</v>
      </c>
    </row>
    <row r="3508" spans="1:13" x14ac:dyDescent="0.25">
      <c r="A3508">
        <v>3506</v>
      </c>
      <c r="B3508">
        <v>30</v>
      </c>
      <c r="C3508" t="s">
        <v>150</v>
      </c>
      <c r="D3508" t="s">
        <v>174</v>
      </c>
      <c r="E3508">
        <v>1102</v>
      </c>
      <c r="F3508" t="s">
        <v>175</v>
      </c>
      <c r="G3508" t="s">
        <v>153</v>
      </c>
      <c r="H3508" t="s">
        <v>28</v>
      </c>
      <c r="I3508" t="s">
        <v>98</v>
      </c>
      <c r="J3508">
        <v>91203</v>
      </c>
      <c r="K3508">
        <v>2275020000</v>
      </c>
      <c r="L3508" t="s">
        <v>306</v>
      </c>
      <c r="M3508" t="s">
        <v>306</v>
      </c>
    </row>
    <row r="3509" spans="1:13" x14ac:dyDescent="0.25">
      <c r="A3509">
        <v>3507</v>
      </c>
      <c r="B3509">
        <v>30</v>
      </c>
      <c r="C3509" t="s">
        <v>150</v>
      </c>
      <c r="D3509" t="s">
        <v>174</v>
      </c>
      <c r="E3509">
        <v>1102</v>
      </c>
      <c r="F3509" t="s">
        <v>175</v>
      </c>
      <c r="G3509" t="s">
        <v>153</v>
      </c>
      <c r="H3509" t="s">
        <v>28</v>
      </c>
      <c r="I3509" t="s">
        <v>75</v>
      </c>
      <c r="J3509" t="s">
        <v>76</v>
      </c>
      <c r="K3509">
        <v>2275020000</v>
      </c>
      <c r="L3509" t="s">
        <v>306</v>
      </c>
      <c r="M3509" t="s">
        <v>306</v>
      </c>
    </row>
    <row r="3510" spans="1:13" x14ac:dyDescent="0.25">
      <c r="A3510">
        <v>3508</v>
      </c>
      <c r="B3510">
        <v>30</v>
      </c>
      <c r="C3510" t="s">
        <v>150</v>
      </c>
      <c r="D3510" t="s">
        <v>174</v>
      </c>
      <c r="E3510">
        <v>1102</v>
      </c>
      <c r="F3510" t="s">
        <v>175</v>
      </c>
      <c r="G3510" t="s">
        <v>153</v>
      </c>
      <c r="H3510" t="s">
        <v>28</v>
      </c>
      <c r="I3510" t="s">
        <v>73</v>
      </c>
      <c r="J3510">
        <v>90120</v>
      </c>
      <c r="K3510">
        <v>2275020000</v>
      </c>
      <c r="L3510" t="s">
        <v>306</v>
      </c>
      <c r="M3510" t="s">
        <v>306</v>
      </c>
    </row>
    <row r="3511" spans="1:13" x14ac:dyDescent="0.25">
      <c r="A3511">
        <v>3509</v>
      </c>
      <c r="B3511">
        <v>30</v>
      </c>
      <c r="C3511" t="s">
        <v>150</v>
      </c>
      <c r="D3511" t="s">
        <v>174</v>
      </c>
      <c r="E3511">
        <v>1102</v>
      </c>
      <c r="F3511" t="s">
        <v>175</v>
      </c>
      <c r="G3511" t="s">
        <v>153</v>
      </c>
      <c r="H3511" t="s">
        <v>28</v>
      </c>
      <c r="I3511" t="s">
        <v>70</v>
      </c>
      <c r="J3511">
        <v>107028</v>
      </c>
      <c r="K3511">
        <v>2275020000</v>
      </c>
      <c r="L3511" t="s">
        <v>306</v>
      </c>
      <c r="M3511" t="s">
        <v>306</v>
      </c>
    </row>
    <row r="3512" spans="1:13" x14ac:dyDescent="0.25">
      <c r="A3512">
        <v>3510</v>
      </c>
      <c r="B3512">
        <v>30</v>
      </c>
      <c r="C3512" t="s">
        <v>150</v>
      </c>
      <c r="D3512" t="s">
        <v>174</v>
      </c>
      <c r="E3512">
        <v>1102</v>
      </c>
      <c r="F3512" t="s">
        <v>175</v>
      </c>
      <c r="G3512" t="s">
        <v>153</v>
      </c>
      <c r="H3512" t="s">
        <v>28</v>
      </c>
      <c r="I3512" t="s">
        <v>8</v>
      </c>
      <c r="J3512" t="s">
        <v>8</v>
      </c>
      <c r="K3512">
        <v>2275020000</v>
      </c>
      <c r="L3512">
        <v>0.13300000000000001</v>
      </c>
      <c r="M3512">
        <v>1.7290000000000001E-3</v>
      </c>
    </row>
    <row r="3513" spans="1:13" x14ac:dyDescent="0.25">
      <c r="A3513">
        <v>3511</v>
      </c>
      <c r="B3513">
        <v>30</v>
      </c>
      <c r="C3513" t="s">
        <v>150</v>
      </c>
      <c r="D3513" t="s">
        <v>174</v>
      </c>
      <c r="E3513">
        <v>1102</v>
      </c>
      <c r="F3513" t="s">
        <v>175</v>
      </c>
      <c r="G3513" t="s">
        <v>153</v>
      </c>
      <c r="H3513" t="s">
        <v>28</v>
      </c>
      <c r="I3513" t="s">
        <v>6</v>
      </c>
      <c r="J3513" t="s">
        <v>6</v>
      </c>
      <c r="K3513">
        <v>2275020000</v>
      </c>
      <c r="L3513">
        <v>3.2170000000000001</v>
      </c>
      <c r="M3513">
        <v>4.1820999999999997E-2</v>
      </c>
    </row>
    <row r="3514" spans="1:13" x14ac:dyDescent="0.25">
      <c r="A3514">
        <v>3512</v>
      </c>
      <c r="B3514">
        <v>30</v>
      </c>
      <c r="C3514" t="s">
        <v>150</v>
      </c>
      <c r="D3514" t="s">
        <v>174</v>
      </c>
      <c r="E3514">
        <v>1102</v>
      </c>
      <c r="F3514" t="s">
        <v>175</v>
      </c>
      <c r="G3514" t="s">
        <v>153</v>
      </c>
      <c r="H3514" t="s">
        <v>28</v>
      </c>
      <c r="I3514" t="s">
        <v>84</v>
      </c>
      <c r="J3514">
        <v>71432</v>
      </c>
      <c r="K3514">
        <v>2275020000</v>
      </c>
      <c r="L3514">
        <v>2E-3</v>
      </c>
      <c r="M3514">
        <v>2.5999999999999998E-5</v>
      </c>
    </row>
    <row r="3515" spans="1:13" x14ac:dyDescent="0.25">
      <c r="A3515">
        <v>3513</v>
      </c>
      <c r="B3515">
        <v>30</v>
      </c>
      <c r="C3515" t="s">
        <v>150</v>
      </c>
      <c r="D3515" t="s">
        <v>174</v>
      </c>
      <c r="E3515">
        <v>1102</v>
      </c>
      <c r="F3515" t="s">
        <v>175</v>
      </c>
      <c r="G3515" t="s">
        <v>153</v>
      </c>
      <c r="H3515" t="s">
        <v>28</v>
      </c>
      <c r="I3515" t="s">
        <v>14</v>
      </c>
      <c r="J3515" t="s">
        <v>90</v>
      </c>
      <c r="K3515">
        <v>2275020000</v>
      </c>
      <c r="L3515">
        <v>0.01</v>
      </c>
      <c r="M3515">
        <v>1.2999999999999999E-4</v>
      </c>
    </row>
    <row r="3516" spans="1:13" x14ac:dyDescent="0.25">
      <c r="A3516">
        <v>3514</v>
      </c>
      <c r="B3516">
        <v>30</v>
      </c>
      <c r="C3516" t="s">
        <v>150</v>
      </c>
      <c r="D3516" t="s">
        <v>174</v>
      </c>
      <c r="E3516">
        <v>1102</v>
      </c>
      <c r="F3516" t="s">
        <v>175</v>
      </c>
      <c r="G3516" t="s">
        <v>153</v>
      </c>
      <c r="H3516" t="s">
        <v>28</v>
      </c>
      <c r="I3516" t="s">
        <v>86</v>
      </c>
      <c r="J3516">
        <v>98828</v>
      </c>
      <c r="K3516">
        <v>2275020000</v>
      </c>
      <c r="L3516" t="s">
        <v>306</v>
      </c>
      <c r="M3516" t="s">
        <v>306</v>
      </c>
    </row>
    <row r="3517" spans="1:13" x14ac:dyDescent="0.25">
      <c r="A3517">
        <v>3515</v>
      </c>
      <c r="B3517">
        <v>30</v>
      </c>
      <c r="C3517" t="s">
        <v>150</v>
      </c>
      <c r="D3517" t="s">
        <v>174</v>
      </c>
      <c r="E3517">
        <v>1102</v>
      </c>
      <c r="F3517" t="s">
        <v>175</v>
      </c>
      <c r="G3517" t="s">
        <v>153</v>
      </c>
      <c r="H3517" t="s">
        <v>28</v>
      </c>
      <c r="I3517" t="s">
        <v>91</v>
      </c>
      <c r="J3517" t="s">
        <v>92</v>
      </c>
      <c r="K3517">
        <v>2275020000</v>
      </c>
      <c r="L3517" t="s">
        <v>306</v>
      </c>
      <c r="M3517" t="s">
        <v>306</v>
      </c>
    </row>
    <row r="3518" spans="1:13" x14ac:dyDescent="0.25">
      <c r="A3518">
        <v>3516</v>
      </c>
      <c r="B3518">
        <v>30</v>
      </c>
      <c r="C3518" t="s">
        <v>150</v>
      </c>
      <c r="D3518" t="s">
        <v>174</v>
      </c>
      <c r="E3518">
        <v>1102</v>
      </c>
      <c r="F3518" t="s">
        <v>175</v>
      </c>
      <c r="G3518" t="s">
        <v>153</v>
      </c>
      <c r="H3518" t="s">
        <v>28</v>
      </c>
      <c r="I3518" t="s">
        <v>95</v>
      </c>
      <c r="J3518">
        <v>95476</v>
      </c>
      <c r="K3518">
        <v>2275020000</v>
      </c>
      <c r="L3518">
        <v>1E-3</v>
      </c>
      <c r="M3518">
        <v>1.2999999999999999E-5</v>
      </c>
    </row>
    <row r="3519" spans="1:13" x14ac:dyDescent="0.25">
      <c r="A3519">
        <v>3517</v>
      </c>
      <c r="B3519">
        <v>30</v>
      </c>
      <c r="C3519" t="s">
        <v>150</v>
      </c>
      <c r="D3519" t="s">
        <v>174</v>
      </c>
      <c r="E3519">
        <v>1102</v>
      </c>
      <c r="F3519" t="s">
        <v>175</v>
      </c>
      <c r="G3519" t="s">
        <v>153</v>
      </c>
      <c r="H3519" t="s">
        <v>28</v>
      </c>
      <c r="I3519" t="s">
        <v>10</v>
      </c>
      <c r="J3519" t="s">
        <v>10</v>
      </c>
      <c r="K3519">
        <v>2275020000</v>
      </c>
      <c r="L3519">
        <v>0.11600000000000001</v>
      </c>
      <c r="M3519">
        <v>1.508E-3</v>
      </c>
    </row>
    <row r="3520" spans="1:13" x14ac:dyDescent="0.25">
      <c r="A3520">
        <v>3518</v>
      </c>
      <c r="B3520">
        <v>30</v>
      </c>
      <c r="C3520" t="s">
        <v>150</v>
      </c>
      <c r="D3520" t="s">
        <v>174</v>
      </c>
      <c r="E3520">
        <v>1102</v>
      </c>
      <c r="F3520" t="s">
        <v>175</v>
      </c>
      <c r="G3520" t="s">
        <v>153</v>
      </c>
      <c r="H3520" t="s">
        <v>28</v>
      </c>
      <c r="I3520" t="s">
        <v>88</v>
      </c>
      <c r="J3520">
        <v>100414</v>
      </c>
      <c r="K3520">
        <v>2275020000</v>
      </c>
      <c r="L3520">
        <v>1E-3</v>
      </c>
      <c r="M3520">
        <v>1.2999999999999999E-5</v>
      </c>
    </row>
    <row r="3521" spans="1:13" x14ac:dyDescent="0.25">
      <c r="A3521">
        <v>3519</v>
      </c>
      <c r="B3521">
        <v>30</v>
      </c>
      <c r="C3521" t="s">
        <v>150</v>
      </c>
      <c r="D3521" t="s">
        <v>174</v>
      </c>
      <c r="E3521">
        <v>1102</v>
      </c>
      <c r="F3521" t="s">
        <v>175</v>
      </c>
      <c r="G3521" t="s">
        <v>153</v>
      </c>
      <c r="H3521" t="s">
        <v>28</v>
      </c>
      <c r="I3521" t="s">
        <v>11</v>
      </c>
      <c r="J3521" t="s">
        <v>97</v>
      </c>
      <c r="K3521">
        <v>2275020000</v>
      </c>
      <c r="L3521">
        <v>0.436</v>
      </c>
      <c r="M3521">
        <v>5.6680000000000003E-3</v>
      </c>
    </row>
    <row r="3522" spans="1:13" x14ac:dyDescent="0.25">
      <c r="A3522">
        <v>3520</v>
      </c>
      <c r="B3522">
        <v>30</v>
      </c>
      <c r="C3522" t="s">
        <v>150</v>
      </c>
      <c r="D3522" t="s">
        <v>174</v>
      </c>
      <c r="E3522">
        <v>1102</v>
      </c>
      <c r="F3522" t="s">
        <v>175</v>
      </c>
      <c r="G3522" t="s">
        <v>153</v>
      </c>
      <c r="H3522" t="s">
        <v>28</v>
      </c>
      <c r="I3522" t="s">
        <v>7</v>
      </c>
      <c r="J3522" t="s">
        <v>7</v>
      </c>
      <c r="K3522">
        <v>2275020000</v>
      </c>
      <c r="L3522" t="s">
        <v>306</v>
      </c>
      <c r="M3522" t="s">
        <v>306</v>
      </c>
    </row>
    <row r="3523" spans="1:13" x14ac:dyDescent="0.25">
      <c r="A3523">
        <v>3521</v>
      </c>
      <c r="B3523">
        <v>31</v>
      </c>
      <c r="C3523" t="s">
        <v>176</v>
      </c>
      <c r="D3523" t="s">
        <v>177</v>
      </c>
      <c r="F3523" t="s">
        <v>178</v>
      </c>
      <c r="G3523" t="s">
        <v>153</v>
      </c>
      <c r="H3523" t="s">
        <v>28</v>
      </c>
      <c r="I3523" t="s">
        <v>12</v>
      </c>
      <c r="J3523" t="s">
        <v>12</v>
      </c>
      <c r="L3523" t="s">
        <v>306</v>
      </c>
      <c r="M3523" t="s">
        <v>306</v>
      </c>
    </row>
    <row r="3524" spans="1:13" x14ac:dyDescent="0.25">
      <c r="A3524">
        <v>3522</v>
      </c>
      <c r="B3524">
        <v>31</v>
      </c>
      <c r="C3524" t="s">
        <v>176</v>
      </c>
      <c r="D3524" t="s">
        <v>177</v>
      </c>
      <c r="F3524" t="s">
        <v>178</v>
      </c>
      <c r="G3524" t="s">
        <v>153</v>
      </c>
      <c r="H3524" t="s">
        <v>28</v>
      </c>
      <c r="I3524" t="s">
        <v>58</v>
      </c>
      <c r="J3524" t="s">
        <v>59</v>
      </c>
      <c r="L3524" t="s">
        <v>306</v>
      </c>
      <c r="M3524" t="s">
        <v>306</v>
      </c>
    </row>
    <row r="3525" spans="1:13" x14ac:dyDescent="0.25">
      <c r="A3525">
        <v>3523</v>
      </c>
      <c r="B3525">
        <v>31</v>
      </c>
      <c r="C3525" t="s">
        <v>176</v>
      </c>
      <c r="D3525" t="s">
        <v>177</v>
      </c>
      <c r="F3525" t="s">
        <v>178</v>
      </c>
      <c r="G3525" t="s">
        <v>153</v>
      </c>
      <c r="H3525" t="s">
        <v>28</v>
      </c>
      <c r="I3525" t="s">
        <v>75</v>
      </c>
      <c r="J3525" t="s">
        <v>76</v>
      </c>
      <c r="L3525" t="s">
        <v>306</v>
      </c>
      <c r="M3525" t="s">
        <v>306</v>
      </c>
    </row>
    <row r="3526" spans="1:13" x14ac:dyDescent="0.25">
      <c r="A3526">
        <v>3524</v>
      </c>
      <c r="B3526">
        <v>31</v>
      </c>
      <c r="C3526" t="s">
        <v>176</v>
      </c>
      <c r="D3526" t="s">
        <v>177</v>
      </c>
      <c r="F3526" t="s">
        <v>178</v>
      </c>
      <c r="G3526" t="s">
        <v>153</v>
      </c>
      <c r="H3526" t="s">
        <v>28</v>
      </c>
      <c r="I3526" t="s">
        <v>79</v>
      </c>
      <c r="J3526">
        <v>50000</v>
      </c>
      <c r="L3526" t="s">
        <v>306</v>
      </c>
      <c r="M3526" t="s">
        <v>306</v>
      </c>
    </row>
    <row r="3527" spans="1:13" x14ac:dyDescent="0.25">
      <c r="A3527">
        <v>3525</v>
      </c>
      <c r="B3527">
        <v>31</v>
      </c>
      <c r="C3527" t="s">
        <v>176</v>
      </c>
      <c r="D3527" t="s">
        <v>177</v>
      </c>
      <c r="F3527" t="s">
        <v>178</v>
      </c>
      <c r="G3527" t="s">
        <v>153</v>
      </c>
      <c r="H3527" t="s">
        <v>28</v>
      </c>
      <c r="I3527" t="s">
        <v>6</v>
      </c>
      <c r="J3527" t="s">
        <v>6</v>
      </c>
      <c r="L3527" t="s">
        <v>306</v>
      </c>
      <c r="M3527" t="s">
        <v>306</v>
      </c>
    </row>
    <row r="3528" spans="1:13" x14ac:dyDescent="0.25">
      <c r="A3528">
        <v>3526</v>
      </c>
      <c r="B3528">
        <v>31</v>
      </c>
      <c r="C3528" t="s">
        <v>176</v>
      </c>
      <c r="D3528" t="s">
        <v>177</v>
      </c>
      <c r="F3528" t="s">
        <v>178</v>
      </c>
      <c r="G3528" t="s">
        <v>153</v>
      </c>
      <c r="H3528" t="s">
        <v>28</v>
      </c>
      <c r="I3528" t="s">
        <v>13</v>
      </c>
      <c r="J3528" t="s">
        <v>13</v>
      </c>
      <c r="L3528" t="s">
        <v>306</v>
      </c>
      <c r="M3528" t="s">
        <v>306</v>
      </c>
    </row>
    <row r="3529" spans="1:13" x14ac:dyDescent="0.25">
      <c r="A3529">
        <v>3527</v>
      </c>
      <c r="B3529">
        <v>31</v>
      </c>
      <c r="C3529" t="s">
        <v>176</v>
      </c>
      <c r="D3529" t="s">
        <v>177</v>
      </c>
      <c r="F3529" t="s">
        <v>178</v>
      </c>
      <c r="G3529" t="s">
        <v>153</v>
      </c>
      <c r="H3529" t="s">
        <v>28</v>
      </c>
      <c r="I3529" t="s">
        <v>7</v>
      </c>
      <c r="J3529" t="s">
        <v>7</v>
      </c>
      <c r="L3529" t="s">
        <v>306</v>
      </c>
      <c r="M3529" t="s">
        <v>306</v>
      </c>
    </row>
    <row r="3530" spans="1:13" x14ac:dyDescent="0.25">
      <c r="A3530">
        <v>3528</v>
      </c>
      <c r="B3530">
        <v>31</v>
      </c>
      <c r="C3530" t="s">
        <v>176</v>
      </c>
      <c r="D3530" t="s">
        <v>177</v>
      </c>
      <c r="F3530" t="s">
        <v>178</v>
      </c>
      <c r="G3530" t="s">
        <v>153</v>
      </c>
      <c r="H3530" t="s">
        <v>28</v>
      </c>
      <c r="I3530" t="s">
        <v>15</v>
      </c>
      <c r="J3530" t="s">
        <v>81</v>
      </c>
      <c r="L3530" t="s">
        <v>306</v>
      </c>
      <c r="M3530" t="s">
        <v>306</v>
      </c>
    </row>
    <row r="3531" spans="1:13" x14ac:dyDescent="0.25">
      <c r="A3531">
        <v>3529</v>
      </c>
      <c r="B3531">
        <v>31</v>
      </c>
      <c r="C3531" t="s">
        <v>176</v>
      </c>
      <c r="D3531" t="s">
        <v>177</v>
      </c>
      <c r="F3531" t="s">
        <v>178</v>
      </c>
      <c r="G3531" t="s">
        <v>153</v>
      </c>
      <c r="H3531" t="s">
        <v>28</v>
      </c>
      <c r="I3531" t="s">
        <v>84</v>
      </c>
      <c r="J3531">
        <v>71432</v>
      </c>
      <c r="L3531" t="s">
        <v>306</v>
      </c>
      <c r="M3531" t="s">
        <v>306</v>
      </c>
    </row>
    <row r="3532" spans="1:13" x14ac:dyDescent="0.25">
      <c r="A3532">
        <v>3530</v>
      </c>
      <c r="B3532">
        <v>31</v>
      </c>
      <c r="C3532" t="s">
        <v>176</v>
      </c>
      <c r="D3532" t="s">
        <v>177</v>
      </c>
      <c r="F3532" t="s">
        <v>178</v>
      </c>
      <c r="G3532" t="s">
        <v>153</v>
      </c>
      <c r="H3532" t="s">
        <v>28</v>
      </c>
      <c r="I3532" t="s">
        <v>77</v>
      </c>
      <c r="J3532">
        <v>67561</v>
      </c>
      <c r="L3532" t="s">
        <v>306</v>
      </c>
      <c r="M3532" t="s">
        <v>306</v>
      </c>
    </row>
    <row r="3533" spans="1:13" x14ac:dyDescent="0.25">
      <c r="A3533">
        <v>3531</v>
      </c>
      <c r="B3533">
        <v>31</v>
      </c>
      <c r="C3533" t="s">
        <v>176</v>
      </c>
      <c r="D3533" t="s">
        <v>177</v>
      </c>
      <c r="F3533" t="s">
        <v>178</v>
      </c>
      <c r="G3533" t="s">
        <v>153</v>
      </c>
      <c r="H3533" t="s">
        <v>28</v>
      </c>
      <c r="I3533" t="s">
        <v>56</v>
      </c>
      <c r="J3533" t="s">
        <v>57</v>
      </c>
      <c r="L3533" t="s">
        <v>306</v>
      </c>
      <c r="M3533" t="s">
        <v>306</v>
      </c>
    </row>
    <row r="3534" spans="1:13" x14ac:dyDescent="0.25">
      <c r="A3534">
        <v>3532</v>
      </c>
      <c r="B3534">
        <v>31</v>
      </c>
      <c r="C3534" t="s">
        <v>176</v>
      </c>
      <c r="D3534" t="s">
        <v>177</v>
      </c>
      <c r="F3534" t="s">
        <v>178</v>
      </c>
      <c r="G3534" t="s">
        <v>153</v>
      </c>
      <c r="H3534" t="s">
        <v>28</v>
      </c>
      <c r="I3534" t="s">
        <v>10</v>
      </c>
      <c r="J3534" t="s">
        <v>10</v>
      </c>
      <c r="L3534" t="s">
        <v>306</v>
      </c>
      <c r="M3534" t="s">
        <v>306</v>
      </c>
    </row>
    <row r="3535" spans="1:13" x14ac:dyDescent="0.25">
      <c r="A3535">
        <v>3533</v>
      </c>
      <c r="B3535">
        <v>31</v>
      </c>
      <c r="C3535" t="s">
        <v>176</v>
      </c>
      <c r="D3535" t="s">
        <v>177</v>
      </c>
      <c r="F3535" t="s">
        <v>178</v>
      </c>
      <c r="G3535" t="s">
        <v>153</v>
      </c>
      <c r="H3535" t="s">
        <v>28</v>
      </c>
      <c r="I3535" t="s">
        <v>91</v>
      </c>
      <c r="J3535" t="s">
        <v>92</v>
      </c>
      <c r="L3535" t="s">
        <v>306</v>
      </c>
      <c r="M3535" t="s">
        <v>306</v>
      </c>
    </row>
    <row r="3536" spans="1:13" x14ac:dyDescent="0.25">
      <c r="A3536">
        <v>3534</v>
      </c>
      <c r="B3536">
        <v>31</v>
      </c>
      <c r="C3536" t="s">
        <v>176</v>
      </c>
      <c r="D3536" t="s">
        <v>177</v>
      </c>
      <c r="F3536" t="s">
        <v>178</v>
      </c>
      <c r="G3536" t="s">
        <v>153</v>
      </c>
      <c r="H3536" t="s">
        <v>28</v>
      </c>
      <c r="I3536" t="s">
        <v>62</v>
      </c>
      <c r="J3536">
        <v>91576</v>
      </c>
      <c r="L3536" t="s">
        <v>306</v>
      </c>
      <c r="M3536" t="s">
        <v>306</v>
      </c>
    </row>
    <row r="3537" spans="1:13" x14ac:dyDescent="0.25">
      <c r="A3537">
        <v>3535</v>
      </c>
      <c r="B3537">
        <v>31</v>
      </c>
      <c r="C3537" t="s">
        <v>176</v>
      </c>
      <c r="D3537" t="s">
        <v>177</v>
      </c>
      <c r="F3537" t="s">
        <v>178</v>
      </c>
      <c r="G3537" t="s">
        <v>153</v>
      </c>
      <c r="H3537" t="s">
        <v>28</v>
      </c>
      <c r="I3537" t="s">
        <v>82</v>
      </c>
      <c r="J3537">
        <v>75070</v>
      </c>
      <c r="L3537" t="s">
        <v>306</v>
      </c>
      <c r="M3537" t="s">
        <v>306</v>
      </c>
    </row>
    <row r="3538" spans="1:13" x14ac:dyDescent="0.25">
      <c r="A3538">
        <v>3536</v>
      </c>
      <c r="B3538">
        <v>31</v>
      </c>
      <c r="C3538" t="s">
        <v>176</v>
      </c>
      <c r="D3538" t="s">
        <v>177</v>
      </c>
      <c r="F3538" t="s">
        <v>178</v>
      </c>
      <c r="G3538" t="s">
        <v>153</v>
      </c>
      <c r="H3538" t="s">
        <v>28</v>
      </c>
      <c r="I3538" t="s">
        <v>9</v>
      </c>
      <c r="J3538" t="s">
        <v>9</v>
      </c>
      <c r="L3538" t="s">
        <v>306</v>
      </c>
      <c r="M3538" t="s">
        <v>306</v>
      </c>
    </row>
    <row r="3539" spans="1:13" x14ac:dyDescent="0.25">
      <c r="A3539">
        <v>3537</v>
      </c>
      <c r="B3539">
        <v>31</v>
      </c>
      <c r="C3539" t="s">
        <v>176</v>
      </c>
      <c r="D3539" t="s">
        <v>177</v>
      </c>
      <c r="F3539" t="s">
        <v>178</v>
      </c>
      <c r="G3539" t="s">
        <v>153</v>
      </c>
      <c r="H3539" t="s">
        <v>28</v>
      </c>
      <c r="I3539" t="s">
        <v>16</v>
      </c>
      <c r="J3539" t="s">
        <v>72</v>
      </c>
      <c r="L3539" t="s">
        <v>306</v>
      </c>
      <c r="M3539" t="s">
        <v>306</v>
      </c>
    </row>
    <row r="3540" spans="1:13" x14ac:dyDescent="0.25">
      <c r="A3540">
        <v>3538</v>
      </c>
      <c r="B3540">
        <v>31</v>
      </c>
      <c r="C3540" t="s">
        <v>176</v>
      </c>
      <c r="D3540" t="s">
        <v>177</v>
      </c>
      <c r="F3540" t="s">
        <v>178</v>
      </c>
      <c r="G3540" t="s">
        <v>153</v>
      </c>
      <c r="H3540" t="s">
        <v>28</v>
      </c>
      <c r="I3540" t="s">
        <v>95</v>
      </c>
      <c r="J3540">
        <v>95476</v>
      </c>
      <c r="L3540" t="s">
        <v>306</v>
      </c>
      <c r="M3540" t="s">
        <v>306</v>
      </c>
    </row>
    <row r="3541" spans="1:13" x14ac:dyDescent="0.25">
      <c r="A3541">
        <v>3539</v>
      </c>
      <c r="B3541">
        <v>31</v>
      </c>
      <c r="C3541" t="s">
        <v>176</v>
      </c>
      <c r="D3541" t="s">
        <v>177</v>
      </c>
      <c r="F3541" t="s">
        <v>178</v>
      </c>
      <c r="G3541" t="s">
        <v>153</v>
      </c>
      <c r="H3541" t="s">
        <v>28</v>
      </c>
      <c r="I3541" t="s">
        <v>73</v>
      </c>
      <c r="J3541">
        <v>90120</v>
      </c>
      <c r="L3541" t="s">
        <v>306</v>
      </c>
      <c r="M3541" t="s">
        <v>306</v>
      </c>
    </row>
    <row r="3542" spans="1:13" x14ac:dyDescent="0.25">
      <c r="A3542">
        <v>3540</v>
      </c>
      <c r="B3542">
        <v>31</v>
      </c>
      <c r="C3542" t="s">
        <v>176</v>
      </c>
      <c r="D3542" t="s">
        <v>177</v>
      </c>
      <c r="F3542" t="s">
        <v>178</v>
      </c>
      <c r="G3542" t="s">
        <v>153</v>
      </c>
      <c r="H3542" t="s">
        <v>28</v>
      </c>
      <c r="I3542" t="s">
        <v>11</v>
      </c>
      <c r="J3542" t="s">
        <v>97</v>
      </c>
      <c r="L3542" t="s">
        <v>306</v>
      </c>
      <c r="M3542" t="s">
        <v>306</v>
      </c>
    </row>
    <row r="3543" spans="1:13" x14ac:dyDescent="0.25">
      <c r="A3543">
        <v>3541</v>
      </c>
      <c r="B3543">
        <v>50</v>
      </c>
      <c r="C3543" t="s">
        <v>234</v>
      </c>
      <c r="D3543" t="s">
        <v>235</v>
      </c>
      <c r="E3543">
        <v>1055</v>
      </c>
      <c r="F3543" t="s">
        <v>236</v>
      </c>
      <c r="G3543" t="s">
        <v>153</v>
      </c>
      <c r="H3543" t="s">
        <v>28</v>
      </c>
      <c r="I3543" t="s">
        <v>93</v>
      </c>
      <c r="J3543">
        <v>106990</v>
      </c>
      <c r="K3543">
        <v>2275020000</v>
      </c>
      <c r="L3543" t="s">
        <v>306</v>
      </c>
      <c r="M3543" t="s">
        <v>306</v>
      </c>
    </row>
    <row r="3544" spans="1:13" x14ac:dyDescent="0.25">
      <c r="A3544">
        <v>3542</v>
      </c>
      <c r="B3544">
        <v>50</v>
      </c>
      <c r="C3544" t="s">
        <v>234</v>
      </c>
      <c r="D3544" t="s">
        <v>235</v>
      </c>
      <c r="E3544">
        <v>1055</v>
      </c>
      <c r="F3544" t="s">
        <v>236</v>
      </c>
      <c r="G3544" t="s">
        <v>153</v>
      </c>
      <c r="H3544" t="s">
        <v>28</v>
      </c>
      <c r="I3544" t="s">
        <v>15</v>
      </c>
      <c r="J3544" t="s">
        <v>81</v>
      </c>
      <c r="K3544">
        <v>2275020000</v>
      </c>
      <c r="L3544" t="s">
        <v>306</v>
      </c>
      <c r="M3544" t="s">
        <v>306</v>
      </c>
    </row>
    <row r="3545" spans="1:13" x14ac:dyDescent="0.25">
      <c r="A3545">
        <v>3543</v>
      </c>
      <c r="B3545">
        <v>50</v>
      </c>
      <c r="C3545" t="s">
        <v>234</v>
      </c>
      <c r="D3545" t="s">
        <v>235</v>
      </c>
      <c r="E3545">
        <v>1055</v>
      </c>
      <c r="F3545" t="s">
        <v>236</v>
      </c>
      <c r="G3545" t="s">
        <v>153</v>
      </c>
      <c r="H3545" t="s">
        <v>28</v>
      </c>
      <c r="I3545" t="s">
        <v>98</v>
      </c>
      <c r="J3545">
        <v>91203</v>
      </c>
      <c r="K3545">
        <v>2275020000</v>
      </c>
      <c r="L3545" t="s">
        <v>306</v>
      </c>
      <c r="M3545" t="s">
        <v>306</v>
      </c>
    </row>
    <row r="3546" spans="1:13" x14ac:dyDescent="0.25">
      <c r="A3546">
        <v>3544</v>
      </c>
      <c r="B3546">
        <v>50</v>
      </c>
      <c r="C3546" t="s">
        <v>234</v>
      </c>
      <c r="D3546" t="s">
        <v>235</v>
      </c>
      <c r="E3546">
        <v>1055</v>
      </c>
      <c r="F3546" t="s">
        <v>236</v>
      </c>
      <c r="G3546" t="s">
        <v>153</v>
      </c>
      <c r="H3546" t="s">
        <v>28</v>
      </c>
      <c r="I3546" t="s">
        <v>58</v>
      </c>
      <c r="J3546" t="s">
        <v>59</v>
      </c>
      <c r="K3546">
        <v>2275020000</v>
      </c>
      <c r="L3546" t="s">
        <v>306</v>
      </c>
      <c r="M3546" t="s">
        <v>306</v>
      </c>
    </row>
    <row r="3547" spans="1:13" x14ac:dyDescent="0.25">
      <c r="A3547">
        <v>3545</v>
      </c>
      <c r="B3547">
        <v>50</v>
      </c>
      <c r="C3547" t="s">
        <v>234</v>
      </c>
      <c r="D3547" t="s">
        <v>235</v>
      </c>
      <c r="E3547">
        <v>1055</v>
      </c>
      <c r="F3547" t="s">
        <v>236</v>
      </c>
      <c r="G3547" t="s">
        <v>153</v>
      </c>
      <c r="H3547" t="s">
        <v>28</v>
      </c>
      <c r="I3547" t="s">
        <v>82</v>
      </c>
      <c r="J3547">
        <v>75070</v>
      </c>
      <c r="K3547">
        <v>2275020000</v>
      </c>
      <c r="L3547" t="s">
        <v>306</v>
      </c>
      <c r="M3547" t="s">
        <v>306</v>
      </c>
    </row>
    <row r="3548" spans="1:13" x14ac:dyDescent="0.25">
      <c r="A3548">
        <v>3546</v>
      </c>
      <c r="B3548">
        <v>50</v>
      </c>
      <c r="C3548" t="s">
        <v>234</v>
      </c>
      <c r="D3548" t="s">
        <v>235</v>
      </c>
      <c r="E3548">
        <v>1055</v>
      </c>
      <c r="F3548" t="s">
        <v>236</v>
      </c>
      <c r="G3548" t="s">
        <v>153</v>
      </c>
      <c r="H3548" t="s">
        <v>28</v>
      </c>
      <c r="I3548" t="s">
        <v>10</v>
      </c>
      <c r="J3548" t="s">
        <v>10</v>
      </c>
      <c r="K3548">
        <v>2275020000</v>
      </c>
      <c r="L3548" t="s">
        <v>306</v>
      </c>
      <c r="M3548" t="s">
        <v>306</v>
      </c>
    </row>
    <row r="3549" spans="1:13" x14ac:dyDescent="0.25">
      <c r="A3549">
        <v>3547</v>
      </c>
      <c r="B3549">
        <v>50</v>
      </c>
      <c r="C3549" t="s">
        <v>234</v>
      </c>
      <c r="D3549" t="s">
        <v>235</v>
      </c>
      <c r="E3549">
        <v>1055</v>
      </c>
      <c r="F3549" t="s">
        <v>236</v>
      </c>
      <c r="G3549" t="s">
        <v>153</v>
      </c>
      <c r="H3549" t="s">
        <v>28</v>
      </c>
      <c r="I3549" t="s">
        <v>14</v>
      </c>
      <c r="J3549" t="s">
        <v>90</v>
      </c>
      <c r="K3549">
        <v>2275020000</v>
      </c>
      <c r="L3549" t="s">
        <v>306</v>
      </c>
      <c r="M3549" t="s">
        <v>306</v>
      </c>
    </row>
    <row r="3550" spans="1:13" x14ac:dyDescent="0.25">
      <c r="A3550">
        <v>3548</v>
      </c>
      <c r="B3550">
        <v>50</v>
      </c>
      <c r="C3550" t="s">
        <v>234</v>
      </c>
      <c r="D3550" t="s">
        <v>235</v>
      </c>
      <c r="E3550">
        <v>1055</v>
      </c>
      <c r="F3550" t="s">
        <v>236</v>
      </c>
      <c r="G3550" t="s">
        <v>153</v>
      </c>
      <c r="H3550" t="s">
        <v>28</v>
      </c>
      <c r="I3550" t="s">
        <v>75</v>
      </c>
      <c r="J3550" t="s">
        <v>76</v>
      </c>
      <c r="K3550">
        <v>2275020000</v>
      </c>
      <c r="L3550" t="s">
        <v>306</v>
      </c>
      <c r="M3550" t="s">
        <v>306</v>
      </c>
    </row>
    <row r="3551" spans="1:13" x14ac:dyDescent="0.25">
      <c r="A3551">
        <v>3549</v>
      </c>
      <c r="B3551">
        <v>50</v>
      </c>
      <c r="C3551" t="s">
        <v>234</v>
      </c>
      <c r="D3551" t="s">
        <v>235</v>
      </c>
      <c r="E3551">
        <v>1055</v>
      </c>
      <c r="F3551" t="s">
        <v>236</v>
      </c>
      <c r="G3551" t="s">
        <v>153</v>
      </c>
      <c r="H3551" t="s">
        <v>28</v>
      </c>
      <c r="I3551" t="s">
        <v>11</v>
      </c>
      <c r="J3551" t="s">
        <v>97</v>
      </c>
      <c r="K3551">
        <v>2275020000</v>
      </c>
      <c r="L3551" t="s">
        <v>306</v>
      </c>
      <c r="M3551" t="s">
        <v>306</v>
      </c>
    </row>
    <row r="3552" spans="1:13" x14ac:dyDescent="0.25">
      <c r="A3552">
        <v>3550</v>
      </c>
      <c r="B3552">
        <v>50</v>
      </c>
      <c r="C3552" t="s">
        <v>234</v>
      </c>
      <c r="D3552" t="s">
        <v>235</v>
      </c>
      <c r="E3552">
        <v>1055</v>
      </c>
      <c r="F3552" t="s">
        <v>236</v>
      </c>
      <c r="G3552" t="s">
        <v>153</v>
      </c>
      <c r="H3552" t="s">
        <v>28</v>
      </c>
      <c r="I3552" t="s">
        <v>91</v>
      </c>
      <c r="J3552" t="s">
        <v>92</v>
      </c>
      <c r="K3552">
        <v>2275020000</v>
      </c>
      <c r="L3552" t="s">
        <v>306</v>
      </c>
      <c r="M3552" t="s">
        <v>306</v>
      </c>
    </row>
    <row r="3553" spans="1:13" x14ac:dyDescent="0.25">
      <c r="A3553">
        <v>3551</v>
      </c>
      <c r="B3553">
        <v>50</v>
      </c>
      <c r="C3553" t="s">
        <v>234</v>
      </c>
      <c r="D3553" t="s">
        <v>235</v>
      </c>
      <c r="E3553">
        <v>1055</v>
      </c>
      <c r="F3553" t="s">
        <v>236</v>
      </c>
      <c r="G3553" t="s">
        <v>153</v>
      </c>
      <c r="H3553" t="s">
        <v>28</v>
      </c>
      <c r="I3553" t="s">
        <v>79</v>
      </c>
      <c r="J3553">
        <v>50000</v>
      </c>
      <c r="K3553">
        <v>2275020000</v>
      </c>
      <c r="L3553" t="s">
        <v>306</v>
      </c>
      <c r="M3553" t="s">
        <v>306</v>
      </c>
    </row>
    <row r="3554" spans="1:13" x14ac:dyDescent="0.25">
      <c r="A3554">
        <v>3552</v>
      </c>
      <c r="B3554">
        <v>50</v>
      </c>
      <c r="C3554" t="s">
        <v>234</v>
      </c>
      <c r="D3554" t="s">
        <v>235</v>
      </c>
      <c r="E3554">
        <v>1055</v>
      </c>
      <c r="F3554" t="s">
        <v>236</v>
      </c>
      <c r="G3554" t="s">
        <v>153</v>
      </c>
      <c r="H3554" t="s">
        <v>28</v>
      </c>
      <c r="I3554" t="s">
        <v>9</v>
      </c>
      <c r="J3554" t="s">
        <v>9</v>
      </c>
      <c r="K3554">
        <v>2275020000</v>
      </c>
      <c r="L3554" t="s">
        <v>306</v>
      </c>
      <c r="M3554" t="s">
        <v>306</v>
      </c>
    </row>
    <row r="3555" spans="1:13" x14ac:dyDescent="0.25">
      <c r="A3555">
        <v>3553</v>
      </c>
      <c r="B3555">
        <v>50</v>
      </c>
      <c r="C3555" t="s">
        <v>234</v>
      </c>
      <c r="D3555" t="s">
        <v>235</v>
      </c>
      <c r="E3555">
        <v>1055</v>
      </c>
      <c r="F3555" t="s">
        <v>236</v>
      </c>
      <c r="G3555" t="s">
        <v>153</v>
      </c>
      <c r="H3555" t="s">
        <v>28</v>
      </c>
      <c r="I3555" t="s">
        <v>16</v>
      </c>
      <c r="J3555" t="s">
        <v>72</v>
      </c>
      <c r="K3555">
        <v>2275020000</v>
      </c>
      <c r="L3555" t="s">
        <v>306</v>
      </c>
      <c r="M3555" t="s">
        <v>306</v>
      </c>
    </row>
    <row r="3556" spans="1:13" x14ac:dyDescent="0.25">
      <c r="A3556">
        <v>3554</v>
      </c>
      <c r="B3556">
        <v>50</v>
      </c>
      <c r="C3556" t="s">
        <v>234</v>
      </c>
      <c r="D3556" t="s">
        <v>235</v>
      </c>
      <c r="E3556">
        <v>1055</v>
      </c>
      <c r="F3556" t="s">
        <v>236</v>
      </c>
      <c r="G3556" t="s">
        <v>153</v>
      </c>
      <c r="H3556" t="s">
        <v>28</v>
      </c>
      <c r="I3556" t="s">
        <v>7</v>
      </c>
      <c r="J3556" t="s">
        <v>7</v>
      </c>
      <c r="K3556">
        <v>2275020000</v>
      </c>
      <c r="L3556" t="s">
        <v>306</v>
      </c>
      <c r="M3556" t="s">
        <v>306</v>
      </c>
    </row>
    <row r="3557" spans="1:13" x14ac:dyDescent="0.25">
      <c r="A3557">
        <v>3555</v>
      </c>
      <c r="B3557">
        <v>50</v>
      </c>
      <c r="C3557" t="s">
        <v>234</v>
      </c>
      <c r="D3557" t="s">
        <v>235</v>
      </c>
      <c r="E3557">
        <v>1055</v>
      </c>
      <c r="F3557" t="s">
        <v>236</v>
      </c>
      <c r="G3557" t="s">
        <v>153</v>
      </c>
      <c r="H3557" t="s">
        <v>28</v>
      </c>
      <c r="I3557" t="s">
        <v>8</v>
      </c>
      <c r="J3557" t="s">
        <v>8</v>
      </c>
      <c r="K3557">
        <v>2275020000</v>
      </c>
      <c r="L3557" t="s">
        <v>306</v>
      </c>
      <c r="M3557" t="s">
        <v>306</v>
      </c>
    </row>
    <row r="3558" spans="1:13" x14ac:dyDescent="0.25">
      <c r="A3558">
        <v>3556</v>
      </c>
      <c r="B3558">
        <v>50</v>
      </c>
      <c r="C3558" t="s">
        <v>234</v>
      </c>
      <c r="D3558" t="s">
        <v>235</v>
      </c>
      <c r="E3558">
        <v>1055</v>
      </c>
      <c r="F3558" t="s">
        <v>236</v>
      </c>
      <c r="G3558" t="s">
        <v>153</v>
      </c>
      <c r="H3558" t="s">
        <v>28</v>
      </c>
      <c r="I3558" t="s">
        <v>12</v>
      </c>
      <c r="J3558" t="s">
        <v>12</v>
      </c>
      <c r="K3558">
        <v>2275020000</v>
      </c>
      <c r="L3558" t="s">
        <v>306</v>
      </c>
      <c r="M3558" t="s">
        <v>306</v>
      </c>
    </row>
    <row r="3559" spans="1:13" x14ac:dyDescent="0.25">
      <c r="A3559">
        <v>3557</v>
      </c>
      <c r="B3559">
        <v>51</v>
      </c>
      <c r="C3559" t="s">
        <v>234</v>
      </c>
      <c r="D3559" t="s">
        <v>174</v>
      </c>
      <c r="E3559">
        <v>2322</v>
      </c>
      <c r="F3559" t="s">
        <v>175</v>
      </c>
      <c r="G3559" t="s">
        <v>153</v>
      </c>
      <c r="H3559" t="s">
        <v>28</v>
      </c>
      <c r="I3559" t="s">
        <v>60</v>
      </c>
      <c r="J3559">
        <v>108952</v>
      </c>
      <c r="K3559">
        <v>2275020000</v>
      </c>
      <c r="L3559" t="s">
        <v>306</v>
      </c>
      <c r="M3559" t="s">
        <v>306</v>
      </c>
    </row>
    <row r="3560" spans="1:13" x14ac:dyDescent="0.25">
      <c r="A3560">
        <v>3558</v>
      </c>
      <c r="B3560">
        <v>51</v>
      </c>
      <c r="C3560" t="s">
        <v>234</v>
      </c>
      <c r="D3560" t="s">
        <v>174</v>
      </c>
      <c r="E3560">
        <v>2322</v>
      </c>
      <c r="F3560" t="s">
        <v>175</v>
      </c>
      <c r="G3560" t="s">
        <v>153</v>
      </c>
      <c r="H3560" t="s">
        <v>28</v>
      </c>
      <c r="I3560" t="s">
        <v>82</v>
      </c>
      <c r="J3560">
        <v>75070</v>
      </c>
      <c r="K3560">
        <v>2275020000</v>
      </c>
      <c r="L3560" t="s">
        <v>306</v>
      </c>
      <c r="M3560" t="s">
        <v>306</v>
      </c>
    </row>
    <row r="3561" spans="1:13" x14ac:dyDescent="0.25">
      <c r="A3561">
        <v>3559</v>
      </c>
      <c r="B3561">
        <v>51</v>
      </c>
      <c r="C3561" t="s">
        <v>234</v>
      </c>
      <c r="D3561" t="s">
        <v>174</v>
      </c>
      <c r="E3561">
        <v>2322</v>
      </c>
      <c r="F3561" t="s">
        <v>175</v>
      </c>
      <c r="G3561" t="s">
        <v>153</v>
      </c>
      <c r="H3561" t="s">
        <v>28</v>
      </c>
      <c r="I3561" t="s">
        <v>16</v>
      </c>
      <c r="J3561" t="s">
        <v>72</v>
      </c>
      <c r="K3561">
        <v>2275020000</v>
      </c>
      <c r="L3561" t="s">
        <v>306</v>
      </c>
      <c r="M3561" t="s">
        <v>306</v>
      </c>
    </row>
    <row r="3562" spans="1:13" x14ac:dyDescent="0.25">
      <c r="A3562">
        <v>3560</v>
      </c>
      <c r="B3562">
        <v>51</v>
      </c>
      <c r="C3562" t="s">
        <v>234</v>
      </c>
      <c r="D3562" t="s">
        <v>174</v>
      </c>
      <c r="E3562">
        <v>2322</v>
      </c>
      <c r="F3562" t="s">
        <v>175</v>
      </c>
      <c r="G3562" t="s">
        <v>153</v>
      </c>
      <c r="H3562" t="s">
        <v>28</v>
      </c>
      <c r="I3562" t="s">
        <v>12</v>
      </c>
      <c r="J3562" t="s">
        <v>12</v>
      </c>
      <c r="K3562">
        <v>2275020000</v>
      </c>
      <c r="L3562" t="s">
        <v>306</v>
      </c>
      <c r="M3562" t="s">
        <v>306</v>
      </c>
    </row>
    <row r="3563" spans="1:13" x14ac:dyDescent="0.25">
      <c r="A3563">
        <v>3561</v>
      </c>
      <c r="B3563">
        <v>51</v>
      </c>
      <c r="C3563" t="s">
        <v>234</v>
      </c>
      <c r="D3563" t="s">
        <v>174</v>
      </c>
      <c r="E3563">
        <v>2322</v>
      </c>
      <c r="F3563" t="s">
        <v>175</v>
      </c>
      <c r="G3563" t="s">
        <v>153</v>
      </c>
      <c r="H3563" t="s">
        <v>28</v>
      </c>
      <c r="I3563" t="s">
        <v>66</v>
      </c>
      <c r="J3563">
        <v>123386</v>
      </c>
      <c r="K3563">
        <v>2275020000</v>
      </c>
      <c r="L3563" t="s">
        <v>306</v>
      </c>
      <c r="M3563" t="s">
        <v>306</v>
      </c>
    </row>
    <row r="3564" spans="1:13" x14ac:dyDescent="0.25">
      <c r="A3564">
        <v>3562</v>
      </c>
      <c r="B3564">
        <v>51</v>
      </c>
      <c r="C3564" t="s">
        <v>234</v>
      </c>
      <c r="D3564" t="s">
        <v>174</v>
      </c>
      <c r="E3564">
        <v>2322</v>
      </c>
      <c r="F3564" t="s">
        <v>175</v>
      </c>
      <c r="G3564" t="s">
        <v>153</v>
      </c>
      <c r="H3564" t="s">
        <v>28</v>
      </c>
      <c r="I3564" t="s">
        <v>64</v>
      </c>
      <c r="J3564">
        <v>100425</v>
      </c>
      <c r="K3564">
        <v>2275020000</v>
      </c>
      <c r="L3564" t="s">
        <v>306</v>
      </c>
      <c r="M3564" t="s">
        <v>306</v>
      </c>
    </row>
    <row r="3565" spans="1:13" x14ac:dyDescent="0.25">
      <c r="A3565">
        <v>3563</v>
      </c>
      <c r="B3565">
        <v>51</v>
      </c>
      <c r="C3565" t="s">
        <v>234</v>
      </c>
      <c r="D3565" t="s">
        <v>174</v>
      </c>
      <c r="E3565">
        <v>2322</v>
      </c>
      <c r="F3565" t="s">
        <v>175</v>
      </c>
      <c r="G3565" t="s">
        <v>153</v>
      </c>
      <c r="H3565" t="s">
        <v>28</v>
      </c>
      <c r="I3565" t="s">
        <v>68</v>
      </c>
      <c r="J3565">
        <v>108883</v>
      </c>
      <c r="K3565">
        <v>2275020000</v>
      </c>
      <c r="L3565" t="s">
        <v>306</v>
      </c>
      <c r="M3565" t="s">
        <v>306</v>
      </c>
    </row>
    <row r="3566" spans="1:13" x14ac:dyDescent="0.25">
      <c r="A3566">
        <v>3564</v>
      </c>
      <c r="B3566">
        <v>51</v>
      </c>
      <c r="C3566" t="s">
        <v>234</v>
      </c>
      <c r="D3566" t="s">
        <v>174</v>
      </c>
      <c r="E3566">
        <v>2322</v>
      </c>
      <c r="F3566" t="s">
        <v>175</v>
      </c>
      <c r="G3566" t="s">
        <v>153</v>
      </c>
      <c r="H3566" t="s">
        <v>28</v>
      </c>
      <c r="I3566" t="s">
        <v>56</v>
      </c>
      <c r="J3566" t="s">
        <v>57</v>
      </c>
      <c r="K3566">
        <v>2275020000</v>
      </c>
      <c r="L3566" t="s">
        <v>306</v>
      </c>
      <c r="M3566" t="s">
        <v>306</v>
      </c>
    </row>
    <row r="3567" spans="1:13" x14ac:dyDescent="0.25">
      <c r="A3567">
        <v>3565</v>
      </c>
      <c r="B3567">
        <v>51</v>
      </c>
      <c r="C3567" t="s">
        <v>234</v>
      </c>
      <c r="D3567" t="s">
        <v>174</v>
      </c>
      <c r="E3567">
        <v>2322</v>
      </c>
      <c r="F3567" t="s">
        <v>175</v>
      </c>
      <c r="G3567" t="s">
        <v>153</v>
      </c>
      <c r="H3567" t="s">
        <v>28</v>
      </c>
      <c r="I3567" t="s">
        <v>95</v>
      </c>
      <c r="J3567">
        <v>95476</v>
      </c>
      <c r="K3567">
        <v>2275020000</v>
      </c>
      <c r="L3567" t="s">
        <v>306</v>
      </c>
      <c r="M3567" t="s">
        <v>306</v>
      </c>
    </row>
    <row r="3568" spans="1:13" x14ac:dyDescent="0.25">
      <c r="A3568">
        <v>3566</v>
      </c>
      <c r="B3568">
        <v>51</v>
      </c>
      <c r="C3568" t="s">
        <v>234</v>
      </c>
      <c r="D3568" t="s">
        <v>174</v>
      </c>
      <c r="E3568">
        <v>2322</v>
      </c>
      <c r="F3568" t="s">
        <v>175</v>
      </c>
      <c r="G3568" t="s">
        <v>153</v>
      </c>
      <c r="H3568" t="s">
        <v>28</v>
      </c>
      <c r="I3568" t="s">
        <v>86</v>
      </c>
      <c r="J3568">
        <v>98828</v>
      </c>
      <c r="K3568">
        <v>2275020000</v>
      </c>
      <c r="L3568" t="s">
        <v>306</v>
      </c>
      <c r="M3568" t="s">
        <v>306</v>
      </c>
    </row>
    <row r="3569" spans="1:13" x14ac:dyDescent="0.25">
      <c r="A3569">
        <v>3567</v>
      </c>
      <c r="B3569">
        <v>51</v>
      </c>
      <c r="C3569" t="s">
        <v>234</v>
      </c>
      <c r="D3569" t="s">
        <v>174</v>
      </c>
      <c r="E3569">
        <v>2322</v>
      </c>
      <c r="F3569" t="s">
        <v>175</v>
      </c>
      <c r="G3569" t="s">
        <v>153</v>
      </c>
      <c r="H3569" t="s">
        <v>28</v>
      </c>
      <c r="I3569" t="s">
        <v>70</v>
      </c>
      <c r="J3569">
        <v>107028</v>
      </c>
      <c r="K3569">
        <v>2275020000</v>
      </c>
      <c r="L3569" t="s">
        <v>306</v>
      </c>
      <c r="M3569" t="s">
        <v>306</v>
      </c>
    </row>
    <row r="3570" spans="1:13" x14ac:dyDescent="0.25">
      <c r="A3570">
        <v>3568</v>
      </c>
      <c r="B3570">
        <v>51</v>
      </c>
      <c r="C3570" t="s">
        <v>234</v>
      </c>
      <c r="D3570" t="s">
        <v>174</v>
      </c>
      <c r="E3570">
        <v>2322</v>
      </c>
      <c r="F3570" t="s">
        <v>175</v>
      </c>
      <c r="G3570" t="s">
        <v>153</v>
      </c>
      <c r="H3570" t="s">
        <v>28</v>
      </c>
      <c r="I3570" t="s">
        <v>58</v>
      </c>
      <c r="J3570" t="s">
        <v>59</v>
      </c>
      <c r="K3570">
        <v>2275020000</v>
      </c>
      <c r="L3570" t="s">
        <v>306</v>
      </c>
      <c r="M3570" t="s">
        <v>306</v>
      </c>
    </row>
    <row r="3571" spans="1:13" x14ac:dyDescent="0.25">
      <c r="A3571">
        <v>3569</v>
      </c>
      <c r="B3571">
        <v>51</v>
      </c>
      <c r="C3571" t="s">
        <v>234</v>
      </c>
      <c r="D3571" t="s">
        <v>174</v>
      </c>
      <c r="E3571">
        <v>2322</v>
      </c>
      <c r="F3571" t="s">
        <v>175</v>
      </c>
      <c r="G3571" t="s">
        <v>153</v>
      </c>
      <c r="H3571" t="s">
        <v>28</v>
      </c>
      <c r="I3571" t="s">
        <v>93</v>
      </c>
      <c r="J3571">
        <v>106990</v>
      </c>
      <c r="K3571">
        <v>2275020000</v>
      </c>
      <c r="L3571" t="s">
        <v>306</v>
      </c>
      <c r="M3571" t="s">
        <v>306</v>
      </c>
    </row>
    <row r="3572" spans="1:13" x14ac:dyDescent="0.25">
      <c r="A3572">
        <v>3570</v>
      </c>
      <c r="B3572">
        <v>51</v>
      </c>
      <c r="C3572" t="s">
        <v>234</v>
      </c>
      <c r="D3572" t="s">
        <v>174</v>
      </c>
      <c r="E3572">
        <v>2322</v>
      </c>
      <c r="F3572" t="s">
        <v>175</v>
      </c>
      <c r="G3572" t="s">
        <v>153</v>
      </c>
      <c r="H3572" t="s">
        <v>28</v>
      </c>
      <c r="I3572" t="s">
        <v>15</v>
      </c>
      <c r="J3572" t="s">
        <v>81</v>
      </c>
      <c r="K3572">
        <v>2275020000</v>
      </c>
      <c r="L3572" t="s">
        <v>306</v>
      </c>
      <c r="M3572" t="s">
        <v>306</v>
      </c>
    </row>
    <row r="3573" spans="1:13" x14ac:dyDescent="0.25">
      <c r="A3573">
        <v>3571</v>
      </c>
      <c r="B3573">
        <v>51</v>
      </c>
      <c r="C3573" t="s">
        <v>234</v>
      </c>
      <c r="D3573" t="s">
        <v>174</v>
      </c>
      <c r="E3573">
        <v>2322</v>
      </c>
      <c r="F3573" t="s">
        <v>175</v>
      </c>
      <c r="G3573" t="s">
        <v>153</v>
      </c>
      <c r="H3573" t="s">
        <v>28</v>
      </c>
      <c r="I3573" t="s">
        <v>88</v>
      </c>
      <c r="J3573">
        <v>100414</v>
      </c>
      <c r="K3573">
        <v>2275020000</v>
      </c>
      <c r="L3573" t="s">
        <v>306</v>
      </c>
      <c r="M3573" t="s">
        <v>306</v>
      </c>
    </row>
    <row r="3574" spans="1:13" x14ac:dyDescent="0.25">
      <c r="A3574">
        <v>3572</v>
      </c>
      <c r="B3574">
        <v>51</v>
      </c>
      <c r="C3574" t="s">
        <v>234</v>
      </c>
      <c r="D3574" t="s">
        <v>174</v>
      </c>
      <c r="E3574">
        <v>2322</v>
      </c>
      <c r="F3574" t="s">
        <v>175</v>
      </c>
      <c r="G3574" t="s">
        <v>153</v>
      </c>
      <c r="H3574" t="s">
        <v>28</v>
      </c>
      <c r="I3574" t="s">
        <v>73</v>
      </c>
      <c r="J3574">
        <v>90120</v>
      </c>
      <c r="K3574">
        <v>2275020000</v>
      </c>
      <c r="L3574" t="s">
        <v>306</v>
      </c>
      <c r="M3574" t="s">
        <v>306</v>
      </c>
    </row>
    <row r="3575" spans="1:13" x14ac:dyDescent="0.25">
      <c r="A3575">
        <v>3573</v>
      </c>
      <c r="B3575">
        <v>51</v>
      </c>
      <c r="C3575" t="s">
        <v>234</v>
      </c>
      <c r="D3575" t="s">
        <v>174</v>
      </c>
      <c r="E3575">
        <v>2322</v>
      </c>
      <c r="F3575" t="s">
        <v>175</v>
      </c>
      <c r="G3575" t="s">
        <v>153</v>
      </c>
      <c r="H3575" t="s">
        <v>28</v>
      </c>
      <c r="I3575" t="s">
        <v>75</v>
      </c>
      <c r="J3575" t="s">
        <v>76</v>
      </c>
      <c r="K3575">
        <v>2275020000</v>
      </c>
      <c r="L3575" t="s">
        <v>306</v>
      </c>
      <c r="M3575" t="s">
        <v>306</v>
      </c>
    </row>
    <row r="3576" spans="1:13" x14ac:dyDescent="0.25">
      <c r="A3576">
        <v>3574</v>
      </c>
      <c r="B3576">
        <v>51</v>
      </c>
      <c r="C3576" t="s">
        <v>234</v>
      </c>
      <c r="D3576" t="s">
        <v>174</v>
      </c>
      <c r="E3576">
        <v>2322</v>
      </c>
      <c r="F3576" t="s">
        <v>175</v>
      </c>
      <c r="G3576" t="s">
        <v>153</v>
      </c>
      <c r="H3576" t="s">
        <v>28</v>
      </c>
      <c r="I3576" t="s">
        <v>11</v>
      </c>
      <c r="J3576" t="s">
        <v>97</v>
      </c>
      <c r="K3576">
        <v>2275020000</v>
      </c>
      <c r="L3576" t="s">
        <v>306</v>
      </c>
      <c r="M3576" t="s">
        <v>306</v>
      </c>
    </row>
    <row r="3577" spans="1:13" x14ac:dyDescent="0.25">
      <c r="A3577">
        <v>3575</v>
      </c>
      <c r="B3577">
        <v>51</v>
      </c>
      <c r="C3577" t="s">
        <v>234</v>
      </c>
      <c r="D3577" t="s">
        <v>174</v>
      </c>
      <c r="E3577">
        <v>2322</v>
      </c>
      <c r="F3577" t="s">
        <v>175</v>
      </c>
      <c r="G3577" t="s">
        <v>153</v>
      </c>
      <c r="H3577" t="s">
        <v>28</v>
      </c>
      <c r="I3577" t="s">
        <v>98</v>
      </c>
      <c r="J3577">
        <v>91203</v>
      </c>
      <c r="K3577">
        <v>2275020000</v>
      </c>
      <c r="L3577" t="s">
        <v>306</v>
      </c>
      <c r="M3577" t="s">
        <v>306</v>
      </c>
    </row>
    <row r="3578" spans="1:13" x14ac:dyDescent="0.25">
      <c r="A3578">
        <v>3576</v>
      </c>
      <c r="B3578">
        <v>51</v>
      </c>
      <c r="C3578" t="s">
        <v>234</v>
      </c>
      <c r="D3578" t="s">
        <v>174</v>
      </c>
      <c r="E3578">
        <v>2322</v>
      </c>
      <c r="F3578" t="s">
        <v>175</v>
      </c>
      <c r="G3578" t="s">
        <v>153</v>
      </c>
      <c r="H3578" t="s">
        <v>28</v>
      </c>
      <c r="I3578" t="s">
        <v>9</v>
      </c>
      <c r="J3578" t="s">
        <v>9</v>
      </c>
      <c r="K3578">
        <v>2275020000</v>
      </c>
      <c r="L3578" t="s">
        <v>306</v>
      </c>
      <c r="M3578" t="s">
        <v>306</v>
      </c>
    </row>
    <row r="3579" spans="1:13" x14ac:dyDescent="0.25">
      <c r="A3579">
        <v>3577</v>
      </c>
      <c r="B3579">
        <v>51</v>
      </c>
      <c r="C3579" t="s">
        <v>234</v>
      </c>
      <c r="D3579" t="s">
        <v>174</v>
      </c>
      <c r="E3579">
        <v>2322</v>
      </c>
      <c r="F3579" t="s">
        <v>175</v>
      </c>
      <c r="G3579" t="s">
        <v>153</v>
      </c>
      <c r="H3579" t="s">
        <v>28</v>
      </c>
      <c r="I3579" t="s">
        <v>62</v>
      </c>
      <c r="J3579">
        <v>91576</v>
      </c>
      <c r="K3579">
        <v>2275020000</v>
      </c>
      <c r="L3579" t="s">
        <v>306</v>
      </c>
      <c r="M3579" t="s">
        <v>306</v>
      </c>
    </row>
    <row r="3580" spans="1:13" x14ac:dyDescent="0.25">
      <c r="A3580">
        <v>3578</v>
      </c>
      <c r="B3580">
        <v>51</v>
      </c>
      <c r="C3580" t="s">
        <v>234</v>
      </c>
      <c r="D3580" t="s">
        <v>174</v>
      </c>
      <c r="E3580">
        <v>2322</v>
      </c>
      <c r="F3580" t="s">
        <v>175</v>
      </c>
      <c r="G3580" t="s">
        <v>153</v>
      </c>
      <c r="H3580" t="s">
        <v>28</v>
      </c>
      <c r="I3580" t="s">
        <v>10</v>
      </c>
      <c r="J3580" t="s">
        <v>10</v>
      </c>
      <c r="K3580">
        <v>2275020000</v>
      </c>
      <c r="L3580" t="s">
        <v>306</v>
      </c>
      <c r="M3580" t="s">
        <v>306</v>
      </c>
    </row>
    <row r="3581" spans="1:13" x14ac:dyDescent="0.25">
      <c r="A3581">
        <v>3579</v>
      </c>
      <c r="B3581">
        <v>51</v>
      </c>
      <c r="C3581" t="s">
        <v>234</v>
      </c>
      <c r="D3581" t="s">
        <v>174</v>
      </c>
      <c r="E3581">
        <v>2322</v>
      </c>
      <c r="F3581" t="s">
        <v>175</v>
      </c>
      <c r="G3581" t="s">
        <v>153</v>
      </c>
      <c r="H3581" t="s">
        <v>28</v>
      </c>
      <c r="I3581" t="s">
        <v>14</v>
      </c>
      <c r="J3581" t="s">
        <v>90</v>
      </c>
      <c r="K3581">
        <v>2275020000</v>
      </c>
      <c r="L3581" t="s">
        <v>306</v>
      </c>
      <c r="M3581" t="s">
        <v>306</v>
      </c>
    </row>
    <row r="3582" spans="1:13" x14ac:dyDescent="0.25">
      <c r="A3582">
        <v>3580</v>
      </c>
      <c r="B3582">
        <v>51</v>
      </c>
      <c r="C3582" t="s">
        <v>234</v>
      </c>
      <c r="D3582" t="s">
        <v>174</v>
      </c>
      <c r="E3582">
        <v>2322</v>
      </c>
      <c r="F3582" t="s">
        <v>175</v>
      </c>
      <c r="G3582" t="s">
        <v>153</v>
      </c>
      <c r="H3582" t="s">
        <v>28</v>
      </c>
      <c r="I3582" t="s">
        <v>84</v>
      </c>
      <c r="J3582">
        <v>71432</v>
      </c>
      <c r="K3582">
        <v>2275020000</v>
      </c>
      <c r="L3582" t="s">
        <v>306</v>
      </c>
      <c r="M3582" t="s">
        <v>306</v>
      </c>
    </row>
    <row r="3583" spans="1:13" x14ac:dyDescent="0.25">
      <c r="A3583">
        <v>3581</v>
      </c>
      <c r="B3583">
        <v>51</v>
      </c>
      <c r="C3583" t="s">
        <v>234</v>
      </c>
      <c r="D3583" t="s">
        <v>174</v>
      </c>
      <c r="E3583">
        <v>2322</v>
      </c>
      <c r="F3583" t="s">
        <v>175</v>
      </c>
      <c r="G3583" t="s">
        <v>153</v>
      </c>
      <c r="H3583" t="s">
        <v>28</v>
      </c>
      <c r="I3583" t="s">
        <v>54</v>
      </c>
      <c r="J3583" t="s">
        <v>55</v>
      </c>
      <c r="K3583">
        <v>2275020000</v>
      </c>
      <c r="L3583" t="s">
        <v>306</v>
      </c>
      <c r="M3583" t="s">
        <v>306</v>
      </c>
    </row>
    <row r="3584" spans="1:13" x14ac:dyDescent="0.25">
      <c r="A3584">
        <v>3582</v>
      </c>
      <c r="B3584">
        <v>51</v>
      </c>
      <c r="C3584" t="s">
        <v>234</v>
      </c>
      <c r="D3584" t="s">
        <v>174</v>
      </c>
      <c r="E3584">
        <v>2322</v>
      </c>
      <c r="F3584" t="s">
        <v>175</v>
      </c>
      <c r="G3584" t="s">
        <v>153</v>
      </c>
      <c r="H3584" t="s">
        <v>28</v>
      </c>
      <c r="I3584" t="s">
        <v>77</v>
      </c>
      <c r="J3584">
        <v>67561</v>
      </c>
      <c r="K3584">
        <v>2275020000</v>
      </c>
      <c r="L3584" t="s">
        <v>306</v>
      </c>
      <c r="M3584" t="s">
        <v>306</v>
      </c>
    </row>
    <row r="3585" spans="1:13" x14ac:dyDescent="0.25">
      <c r="A3585">
        <v>3583</v>
      </c>
      <c r="B3585">
        <v>51</v>
      </c>
      <c r="C3585" t="s">
        <v>234</v>
      </c>
      <c r="D3585" t="s">
        <v>174</v>
      </c>
      <c r="E3585">
        <v>2322</v>
      </c>
      <c r="F3585" t="s">
        <v>175</v>
      </c>
      <c r="G3585" t="s">
        <v>153</v>
      </c>
      <c r="H3585" t="s">
        <v>28</v>
      </c>
      <c r="I3585" t="s">
        <v>91</v>
      </c>
      <c r="J3585" t="s">
        <v>92</v>
      </c>
      <c r="K3585">
        <v>2275020000</v>
      </c>
      <c r="L3585" t="s">
        <v>306</v>
      </c>
      <c r="M3585" t="s">
        <v>306</v>
      </c>
    </row>
    <row r="3586" spans="1:13" x14ac:dyDescent="0.25">
      <c r="A3586">
        <v>3584</v>
      </c>
      <c r="B3586">
        <v>51</v>
      </c>
      <c r="C3586" t="s">
        <v>234</v>
      </c>
      <c r="D3586" t="s">
        <v>174</v>
      </c>
      <c r="E3586">
        <v>2322</v>
      </c>
      <c r="F3586" t="s">
        <v>175</v>
      </c>
      <c r="G3586" t="s">
        <v>153</v>
      </c>
      <c r="H3586" t="s">
        <v>28</v>
      </c>
      <c r="I3586" t="s">
        <v>8</v>
      </c>
      <c r="J3586" t="s">
        <v>8</v>
      </c>
      <c r="K3586">
        <v>2275020000</v>
      </c>
      <c r="L3586" t="s">
        <v>306</v>
      </c>
      <c r="M3586" t="s">
        <v>306</v>
      </c>
    </row>
    <row r="3587" spans="1:13" x14ac:dyDescent="0.25">
      <c r="A3587">
        <v>3585</v>
      </c>
      <c r="B3587">
        <v>51</v>
      </c>
      <c r="C3587" t="s">
        <v>234</v>
      </c>
      <c r="D3587" t="s">
        <v>174</v>
      </c>
      <c r="E3587">
        <v>2322</v>
      </c>
      <c r="F3587" t="s">
        <v>175</v>
      </c>
      <c r="G3587" t="s">
        <v>153</v>
      </c>
      <c r="H3587" t="s">
        <v>28</v>
      </c>
      <c r="I3587" t="s">
        <v>13</v>
      </c>
      <c r="J3587" t="s">
        <v>13</v>
      </c>
      <c r="K3587">
        <v>2275020000</v>
      </c>
      <c r="L3587" t="s">
        <v>306</v>
      </c>
      <c r="M3587" t="s">
        <v>306</v>
      </c>
    </row>
    <row r="3588" spans="1:13" x14ac:dyDescent="0.25">
      <c r="A3588">
        <v>3586</v>
      </c>
      <c r="B3588">
        <v>51</v>
      </c>
      <c r="C3588" t="s">
        <v>234</v>
      </c>
      <c r="D3588" t="s">
        <v>174</v>
      </c>
      <c r="E3588">
        <v>2322</v>
      </c>
      <c r="F3588" t="s">
        <v>175</v>
      </c>
      <c r="G3588" t="s">
        <v>153</v>
      </c>
      <c r="H3588" t="s">
        <v>28</v>
      </c>
      <c r="I3588" t="s">
        <v>6</v>
      </c>
      <c r="J3588" t="s">
        <v>6</v>
      </c>
      <c r="K3588">
        <v>2275020000</v>
      </c>
      <c r="L3588" t="s">
        <v>306</v>
      </c>
      <c r="M3588" t="s">
        <v>306</v>
      </c>
    </row>
    <row r="3589" spans="1:13" x14ac:dyDescent="0.25">
      <c r="A3589">
        <v>3587</v>
      </c>
      <c r="B3589">
        <v>51</v>
      </c>
      <c r="C3589" t="s">
        <v>234</v>
      </c>
      <c r="D3589" t="s">
        <v>174</v>
      </c>
      <c r="E3589">
        <v>2322</v>
      </c>
      <c r="F3589" t="s">
        <v>175</v>
      </c>
      <c r="G3589" t="s">
        <v>153</v>
      </c>
      <c r="H3589" t="s">
        <v>28</v>
      </c>
      <c r="I3589" t="s">
        <v>7</v>
      </c>
      <c r="J3589" t="s">
        <v>7</v>
      </c>
      <c r="K3589">
        <v>2275020000</v>
      </c>
      <c r="L3589" t="s">
        <v>306</v>
      </c>
      <c r="M3589" t="s">
        <v>306</v>
      </c>
    </row>
    <row r="3590" spans="1:13" x14ac:dyDescent="0.25">
      <c r="A3590">
        <v>3588</v>
      </c>
      <c r="B3590">
        <v>51</v>
      </c>
      <c r="C3590" t="s">
        <v>234</v>
      </c>
      <c r="D3590" t="s">
        <v>174</v>
      </c>
      <c r="E3590">
        <v>2322</v>
      </c>
      <c r="F3590" t="s">
        <v>175</v>
      </c>
      <c r="G3590" t="s">
        <v>153</v>
      </c>
      <c r="H3590" t="s">
        <v>28</v>
      </c>
      <c r="I3590" t="s">
        <v>79</v>
      </c>
      <c r="J3590">
        <v>50000</v>
      </c>
      <c r="K3590">
        <v>2275020000</v>
      </c>
      <c r="L3590" t="s">
        <v>306</v>
      </c>
      <c r="M3590" t="s">
        <v>306</v>
      </c>
    </row>
    <row r="3591" spans="1:13" x14ac:dyDescent="0.25">
      <c r="A3591">
        <v>3589</v>
      </c>
      <c r="B3591">
        <v>52</v>
      </c>
      <c r="C3591" t="s">
        <v>237</v>
      </c>
      <c r="D3591" t="s">
        <v>238</v>
      </c>
      <c r="E3591">
        <v>450</v>
      </c>
      <c r="F3591" t="s">
        <v>239</v>
      </c>
      <c r="G3591" t="s">
        <v>153</v>
      </c>
      <c r="H3591" t="s">
        <v>28</v>
      </c>
      <c r="I3591" t="s">
        <v>7</v>
      </c>
      <c r="J3591" t="s">
        <v>7</v>
      </c>
      <c r="K3591">
        <v>2275020000</v>
      </c>
      <c r="L3591" t="s">
        <v>306</v>
      </c>
      <c r="M3591" t="s">
        <v>306</v>
      </c>
    </row>
    <row r="3592" spans="1:13" x14ac:dyDescent="0.25">
      <c r="A3592">
        <v>3590</v>
      </c>
      <c r="B3592">
        <v>52</v>
      </c>
      <c r="C3592" t="s">
        <v>237</v>
      </c>
      <c r="D3592" t="s">
        <v>238</v>
      </c>
      <c r="E3592">
        <v>450</v>
      </c>
      <c r="F3592" t="s">
        <v>239</v>
      </c>
      <c r="G3592" t="s">
        <v>153</v>
      </c>
      <c r="H3592" t="s">
        <v>28</v>
      </c>
      <c r="I3592" t="s">
        <v>6</v>
      </c>
      <c r="J3592" t="s">
        <v>6</v>
      </c>
      <c r="K3592">
        <v>2275020000</v>
      </c>
      <c r="L3592">
        <v>2.5190000000000001</v>
      </c>
      <c r="M3592">
        <v>3.2746999999999998E-2</v>
      </c>
    </row>
    <row r="3593" spans="1:13" x14ac:dyDescent="0.25">
      <c r="A3593">
        <v>3591</v>
      </c>
      <c r="B3593">
        <v>52</v>
      </c>
      <c r="C3593" t="s">
        <v>237</v>
      </c>
      <c r="D3593" t="s">
        <v>238</v>
      </c>
      <c r="E3593">
        <v>450</v>
      </c>
      <c r="F3593" t="s">
        <v>239</v>
      </c>
      <c r="G3593" t="s">
        <v>153</v>
      </c>
      <c r="H3593" t="s">
        <v>28</v>
      </c>
      <c r="I3593" t="s">
        <v>13</v>
      </c>
      <c r="J3593" t="s">
        <v>13</v>
      </c>
      <c r="K3593">
        <v>2275020000</v>
      </c>
      <c r="L3593" t="s">
        <v>306</v>
      </c>
      <c r="M3593" t="s">
        <v>306</v>
      </c>
    </row>
    <row r="3594" spans="1:13" x14ac:dyDescent="0.25">
      <c r="A3594">
        <v>3592</v>
      </c>
      <c r="B3594">
        <v>52</v>
      </c>
      <c r="C3594" t="s">
        <v>237</v>
      </c>
      <c r="D3594" t="s">
        <v>238</v>
      </c>
      <c r="E3594">
        <v>450</v>
      </c>
      <c r="F3594" t="s">
        <v>239</v>
      </c>
      <c r="G3594" t="s">
        <v>153</v>
      </c>
      <c r="H3594" t="s">
        <v>28</v>
      </c>
      <c r="I3594" t="s">
        <v>12</v>
      </c>
      <c r="J3594" t="s">
        <v>12</v>
      </c>
      <c r="K3594">
        <v>2275020000</v>
      </c>
      <c r="L3594" t="s">
        <v>306</v>
      </c>
      <c r="M3594" t="s">
        <v>306</v>
      </c>
    </row>
    <row r="3595" spans="1:13" x14ac:dyDescent="0.25">
      <c r="A3595">
        <v>3593</v>
      </c>
      <c r="B3595">
        <v>52</v>
      </c>
      <c r="C3595" t="s">
        <v>237</v>
      </c>
      <c r="D3595" t="s">
        <v>238</v>
      </c>
      <c r="E3595">
        <v>450</v>
      </c>
      <c r="F3595" t="s">
        <v>239</v>
      </c>
      <c r="G3595" t="s">
        <v>153</v>
      </c>
      <c r="H3595" t="s">
        <v>28</v>
      </c>
      <c r="I3595" t="s">
        <v>95</v>
      </c>
      <c r="J3595">
        <v>95476</v>
      </c>
      <c r="K3595">
        <v>2275020000</v>
      </c>
      <c r="L3595">
        <v>1E-3</v>
      </c>
      <c r="M3595">
        <v>1.2999999999999999E-5</v>
      </c>
    </row>
    <row r="3596" spans="1:13" x14ac:dyDescent="0.25">
      <c r="A3596">
        <v>3594</v>
      </c>
      <c r="B3596">
        <v>52</v>
      </c>
      <c r="C3596" t="s">
        <v>237</v>
      </c>
      <c r="D3596" t="s">
        <v>238</v>
      </c>
      <c r="E3596">
        <v>450</v>
      </c>
      <c r="F3596" t="s">
        <v>239</v>
      </c>
      <c r="G3596" t="s">
        <v>153</v>
      </c>
      <c r="H3596" t="s">
        <v>28</v>
      </c>
      <c r="I3596" t="s">
        <v>14</v>
      </c>
      <c r="J3596" t="s">
        <v>90</v>
      </c>
      <c r="K3596">
        <v>2275020000</v>
      </c>
      <c r="L3596">
        <v>8.0000000000000002E-3</v>
      </c>
      <c r="M3596">
        <v>1.0399999999999999E-4</v>
      </c>
    </row>
    <row r="3597" spans="1:13" x14ac:dyDescent="0.25">
      <c r="A3597">
        <v>3595</v>
      </c>
      <c r="B3597">
        <v>52</v>
      </c>
      <c r="C3597" t="s">
        <v>237</v>
      </c>
      <c r="D3597" t="s">
        <v>238</v>
      </c>
      <c r="E3597">
        <v>450</v>
      </c>
      <c r="F3597" t="s">
        <v>239</v>
      </c>
      <c r="G3597" t="s">
        <v>153</v>
      </c>
      <c r="H3597" t="s">
        <v>28</v>
      </c>
      <c r="I3597" t="s">
        <v>9</v>
      </c>
      <c r="J3597" t="s">
        <v>9</v>
      </c>
      <c r="K3597">
        <v>2275020000</v>
      </c>
      <c r="L3597">
        <v>9.5000000000000001E-2</v>
      </c>
      <c r="M3597">
        <v>1.235E-3</v>
      </c>
    </row>
    <row r="3598" spans="1:13" x14ac:dyDescent="0.25">
      <c r="A3598">
        <v>3596</v>
      </c>
      <c r="B3598">
        <v>52</v>
      </c>
      <c r="C3598" t="s">
        <v>237</v>
      </c>
      <c r="D3598" t="s">
        <v>238</v>
      </c>
      <c r="E3598">
        <v>450</v>
      </c>
      <c r="F3598" t="s">
        <v>239</v>
      </c>
      <c r="G3598" t="s">
        <v>153</v>
      </c>
      <c r="H3598" t="s">
        <v>28</v>
      </c>
      <c r="I3598" t="s">
        <v>10</v>
      </c>
      <c r="J3598" t="s">
        <v>10</v>
      </c>
      <c r="K3598">
        <v>2275020000</v>
      </c>
      <c r="L3598">
        <v>9.0999999999999998E-2</v>
      </c>
      <c r="M3598">
        <v>1.183E-3</v>
      </c>
    </row>
    <row r="3599" spans="1:13" x14ac:dyDescent="0.25">
      <c r="A3599">
        <v>3597</v>
      </c>
      <c r="B3599">
        <v>52</v>
      </c>
      <c r="C3599" t="s">
        <v>237</v>
      </c>
      <c r="D3599" t="s">
        <v>238</v>
      </c>
      <c r="E3599">
        <v>450</v>
      </c>
      <c r="F3599" t="s">
        <v>239</v>
      </c>
      <c r="G3599" t="s">
        <v>153</v>
      </c>
      <c r="H3599" t="s">
        <v>28</v>
      </c>
      <c r="I3599" t="s">
        <v>86</v>
      </c>
      <c r="J3599">
        <v>98828</v>
      </c>
      <c r="K3599">
        <v>2275020000</v>
      </c>
      <c r="L3599" t="s">
        <v>306</v>
      </c>
      <c r="M3599" t="s">
        <v>306</v>
      </c>
    </row>
    <row r="3600" spans="1:13" x14ac:dyDescent="0.25">
      <c r="A3600">
        <v>3598</v>
      </c>
      <c r="B3600">
        <v>52</v>
      </c>
      <c r="C3600" t="s">
        <v>237</v>
      </c>
      <c r="D3600" t="s">
        <v>238</v>
      </c>
      <c r="E3600">
        <v>450</v>
      </c>
      <c r="F3600" t="s">
        <v>239</v>
      </c>
      <c r="G3600" t="s">
        <v>153</v>
      </c>
      <c r="H3600" t="s">
        <v>28</v>
      </c>
      <c r="I3600" t="s">
        <v>88</v>
      </c>
      <c r="J3600">
        <v>100414</v>
      </c>
      <c r="K3600">
        <v>2275020000</v>
      </c>
      <c r="L3600">
        <v>1E-3</v>
      </c>
      <c r="M3600">
        <v>1.2999999999999999E-5</v>
      </c>
    </row>
    <row r="3601" spans="1:13" x14ac:dyDescent="0.25">
      <c r="A3601">
        <v>3599</v>
      </c>
      <c r="B3601">
        <v>52</v>
      </c>
      <c r="C3601" t="s">
        <v>237</v>
      </c>
      <c r="D3601" t="s">
        <v>238</v>
      </c>
      <c r="E3601">
        <v>450</v>
      </c>
      <c r="F3601" t="s">
        <v>239</v>
      </c>
      <c r="G3601" t="s">
        <v>153</v>
      </c>
      <c r="H3601" t="s">
        <v>28</v>
      </c>
      <c r="I3601" t="s">
        <v>15</v>
      </c>
      <c r="J3601" t="s">
        <v>81</v>
      </c>
      <c r="K3601">
        <v>2275020000</v>
      </c>
      <c r="L3601">
        <v>1.7000000000000001E-2</v>
      </c>
      <c r="M3601">
        <v>2.2100000000000001E-4</v>
      </c>
    </row>
    <row r="3602" spans="1:13" x14ac:dyDescent="0.25">
      <c r="A3602">
        <v>3600</v>
      </c>
      <c r="B3602">
        <v>52</v>
      </c>
      <c r="C3602" t="s">
        <v>237</v>
      </c>
      <c r="D3602" t="s">
        <v>238</v>
      </c>
      <c r="E3602">
        <v>450</v>
      </c>
      <c r="F3602" t="s">
        <v>239</v>
      </c>
      <c r="G3602" t="s">
        <v>153</v>
      </c>
      <c r="H3602" t="s">
        <v>28</v>
      </c>
      <c r="I3602" t="s">
        <v>16</v>
      </c>
      <c r="J3602" t="s">
        <v>72</v>
      </c>
      <c r="K3602">
        <v>2275020000</v>
      </c>
      <c r="L3602">
        <v>1.7000000000000001E-2</v>
      </c>
      <c r="M3602">
        <v>2.2100000000000001E-4</v>
      </c>
    </row>
    <row r="3603" spans="1:13" x14ac:dyDescent="0.25">
      <c r="A3603">
        <v>3601</v>
      </c>
      <c r="B3603">
        <v>52</v>
      </c>
      <c r="C3603" t="s">
        <v>237</v>
      </c>
      <c r="D3603" t="s">
        <v>238</v>
      </c>
      <c r="E3603">
        <v>450</v>
      </c>
      <c r="F3603" t="s">
        <v>239</v>
      </c>
      <c r="G3603" t="s">
        <v>153</v>
      </c>
      <c r="H3603" t="s">
        <v>28</v>
      </c>
      <c r="I3603" t="s">
        <v>98</v>
      </c>
      <c r="J3603">
        <v>91203</v>
      </c>
      <c r="K3603">
        <v>2275020000</v>
      </c>
      <c r="L3603" t="s">
        <v>306</v>
      </c>
      <c r="M3603" t="s">
        <v>306</v>
      </c>
    </row>
    <row r="3604" spans="1:13" x14ac:dyDescent="0.25">
      <c r="A3604">
        <v>3602</v>
      </c>
      <c r="B3604">
        <v>52</v>
      </c>
      <c r="C3604" t="s">
        <v>237</v>
      </c>
      <c r="D3604" t="s">
        <v>238</v>
      </c>
      <c r="E3604">
        <v>450</v>
      </c>
      <c r="F3604" t="s">
        <v>239</v>
      </c>
      <c r="G3604" t="s">
        <v>153</v>
      </c>
      <c r="H3604" t="s">
        <v>28</v>
      </c>
      <c r="I3604" t="s">
        <v>82</v>
      </c>
      <c r="J3604">
        <v>75070</v>
      </c>
      <c r="K3604">
        <v>2275020000</v>
      </c>
      <c r="L3604">
        <v>1E-3</v>
      </c>
      <c r="M3604">
        <v>1.2999999999999999E-5</v>
      </c>
    </row>
    <row r="3605" spans="1:13" x14ac:dyDescent="0.25">
      <c r="A3605">
        <v>3603</v>
      </c>
      <c r="B3605">
        <v>52</v>
      </c>
      <c r="C3605" t="s">
        <v>237</v>
      </c>
      <c r="D3605" t="s">
        <v>238</v>
      </c>
      <c r="E3605">
        <v>450</v>
      </c>
      <c r="F3605" t="s">
        <v>239</v>
      </c>
      <c r="G3605" t="s">
        <v>153</v>
      </c>
      <c r="H3605" t="s">
        <v>28</v>
      </c>
      <c r="I3605" t="s">
        <v>73</v>
      </c>
      <c r="J3605">
        <v>90120</v>
      </c>
      <c r="K3605">
        <v>2275020000</v>
      </c>
      <c r="L3605" t="s">
        <v>306</v>
      </c>
      <c r="M3605" t="s">
        <v>306</v>
      </c>
    </row>
    <row r="3606" spans="1:13" x14ac:dyDescent="0.25">
      <c r="A3606">
        <v>3604</v>
      </c>
      <c r="B3606">
        <v>52</v>
      </c>
      <c r="C3606" t="s">
        <v>237</v>
      </c>
      <c r="D3606" t="s">
        <v>238</v>
      </c>
      <c r="E3606">
        <v>450</v>
      </c>
      <c r="F3606" t="s">
        <v>239</v>
      </c>
      <c r="G3606" t="s">
        <v>153</v>
      </c>
      <c r="H3606" t="s">
        <v>28</v>
      </c>
      <c r="I3606" t="s">
        <v>54</v>
      </c>
      <c r="J3606" t="s">
        <v>55</v>
      </c>
      <c r="K3606">
        <v>2275020000</v>
      </c>
      <c r="L3606">
        <v>2E-3</v>
      </c>
      <c r="M3606">
        <v>2.5999999999999998E-5</v>
      </c>
    </row>
    <row r="3607" spans="1:13" x14ac:dyDescent="0.25">
      <c r="A3607">
        <v>3605</v>
      </c>
      <c r="B3607">
        <v>52</v>
      </c>
      <c r="C3607" t="s">
        <v>237</v>
      </c>
      <c r="D3607" t="s">
        <v>238</v>
      </c>
      <c r="E3607">
        <v>450</v>
      </c>
      <c r="F3607" t="s">
        <v>239</v>
      </c>
      <c r="G3607" t="s">
        <v>153</v>
      </c>
      <c r="H3607" t="s">
        <v>28</v>
      </c>
      <c r="I3607" t="s">
        <v>64</v>
      </c>
      <c r="J3607">
        <v>100425</v>
      </c>
      <c r="K3607">
        <v>2275020000</v>
      </c>
      <c r="L3607" t="s">
        <v>306</v>
      </c>
      <c r="M3607" t="s">
        <v>306</v>
      </c>
    </row>
    <row r="3608" spans="1:13" x14ac:dyDescent="0.25">
      <c r="A3608">
        <v>3606</v>
      </c>
      <c r="B3608">
        <v>52</v>
      </c>
      <c r="C3608" t="s">
        <v>237</v>
      </c>
      <c r="D3608" t="s">
        <v>238</v>
      </c>
      <c r="E3608">
        <v>450</v>
      </c>
      <c r="F3608" t="s">
        <v>239</v>
      </c>
      <c r="G3608" t="s">
        <v>153</v>
      </c>
      <c r="H3608" t="s">
        <v>28</v>
      </c>
      <c r="I3608" t="s">
        <v>66</v>
      </c>
      <c r="J3608">
        <v>123386</v>
      </c>
      <c r="K3608">
        <v>2275020000</v>
      </c>
      <c r="L3608">
        <v>0</v>
      </c>
      <c r="M3608">
        <v>0</v>
      </c>
    </row>
    <row r="3609" spans="1:13" x14ac:dyDescent="0.25">
      <c r="A3609">
        <v>3607</v>
      </c>
      <c r="B3609">
        <v>52</v>
      </c>
      <c r="C3609" t="s">
        <v>237</v>
      </c>
      <c r="D3609" t="s">
        <v>238</v>
      </c>
      <c r="E3609">
        <v>450</v>
      </c>
      <c r="F3609" t="s">
        <v>239</v>
      </c>
      <c r="G3609" t="s">
        <v>153</v>
      </c>
      <c r="H3609" t="s">
        <v>28</v>
      </c>
      <c r="I3609" t="s">
        <v>91</v>
      </c>
      <c r="J3609" t="s">
        <v>92</v>
      </c>
      <c r="K3609">
        <v>2275020000</v>
      </c>
      <c r="L3609" t="s">
        <v>306</v>
      </c>
      <c r="M3609" t="s">
        <v>306</v>
      </c>
    </row>
    <row r="3610" spans="1:13" x14ac:dyDescent="0.25">
      <c r="A3610">
        <v>3608</v>
      </c>
      <c r="B3610">
        <v>52</v>
      </c>
      <c r="C3610" t="s">
        <v>237</v>
      </c>
      <c r="D3610" t="s">
        <v>238</v>
      </c>
      <c r="E3610">
        <v>450</v>
      </c>
      <c r="F3610" t="s">
        <v>239</v>
      </c>
      <c r="G3610" t="s">
        <v>153</v>
      </c>
      <c r="H3610" t="s">
        <v>28</v>
      </c>
      <c r="I3610" t="s">
        <v>93</v>
      </c>
      <c r="J3610">
        <v>106990</v>
      </c>
      <c r="K3610">
        <v>2275020000</v>
      </c>
      <c r="L3610" t="s">
        <v>306</v>
      </c>
      <c r="M3610" t="s">
        <v>306</v>
      </c>
    </row>
    <row r="3611" spans="1:13" x14ac:dyDescent="0.25">
      <c r="A3611">
        <v>3609</v>
      </c>
      <c r="B3611">
        <v>52</v>
      </c>
      <c r="C3611" t="s">
        <v>237</v>
      </c>
      <c r="D3611" t="s">
        <v>238</v>
      </c>
      <c r="E3611">
        <v>450</v>
      </c>
      <c r="F3611" t="s">
        <v>239</v>
      </c>
      <c r="G3611" t="s">
        <v>153</v>
      </c>
      <c r="H3611" t="s">
        <v>28</v>
      </c>
      <c r="I3611" t="s">
        <v>8</v>
      </c>
      <c r="J3611" t="s">
        <v>8</v>
      </c>
      <c r="K3611">
        <v>2275020000</v>
      </c>
      <c r="L3611">
        <v>0.104</v>
      </c>
      <c r="M3611">
        <v>1.3519999999999999E-3</v>
      </c>
    </row>
    <row r="3612" spans="1:13" x14ac:dyDescent="0.25">
      <c r="A3612">
        <v>3610</v>
      </c>
      <c r="B3612">
        <v>52</v>
      </c>
      <c r="C3612" t="s">
        <v>237</v>
      </c>
      <c r="D3612" t="s">
        <v>238</v>
      </c>
      <c r="E3612">
        <v>450</v>
      </c>
      <c r="F3612" t="s">
        <v>239</v>
      </c>
      <c r="G3612" t="s">
        <v>153</v>
      </c>
      <c r="H3612" t="s">
        <v>28</v>
      </c>
      <c r="I3612" t="s">
        <v>58</v>
      </c>
      <c r="J3612" t="s">
        <v>59</v>
      </c>
      <c r="K3612">
        <v>2275020000</v>
      </c>
      <c r="L3612" t="s">
        <v>306</v>
      </c>
      <c r="M3612" t="s">
        <v>306</v>
      </c>
    </row>
    <row r="3613" spans="1:13" x14ac:dyDescent="0.25">
      <c r="A3613">
        <v>3611</v>
      </c>
      <c r="B3613">
        <v>52</v>
      </c>
      <c r="C3613" t="s">
        <v>237</v>
      </c>
      <c r="D3613" t="s">
        <v>238</v>
      </c>
      <c r="E3613">
        <v>450</v>
      </c>
      <c r="F3613" t="s">
        <v>239</v>
      </c>
      <c r="G3613" t="s">
        <v>153</v>
      </c>
      <c r="H3613" t="s">
        <v>28</v>
      </c>
      <c r="I3613" t="s">
        <v>84</v>
      </c>
      <c r="J3613">
        <v>71432</v>
      </c>
      <c r="K3613">
        <v>2275020000</v>
      </c>
      <c r="L3613">
        <v>1E-3</v>
      </c>
      <c r="M3613">
        <v>1.2999999999999999E-5</v>
      </c>
    </row>
    <row r="3614" spans="1:13" x14ac:dyDescent="0.25">
      <c r="A3614">
        <v>3612</v>
      </c>
      <c r="B3614">
        <v>52</v>
      </c>
      <c r="C3614" t="s">
        <v>237</v>
      </c>
      <c r="D3614" t="s">
        <v>238</v>
      </c>
      <c r="E3614">
        <v>450</v>
      </c>
      <c r="F3614" t="s">
        <v>239</v>
      </c>
      <c r="G3614" t="s">
        <v>153</v>
      </c>
      <c r="H3614" t="s">
        <v>28</v>
      </c>
      <c r="I3614" t="s">
        <v>75</v>
      </c>
      <c r="J3614" t="s">
        <v>76</v>
      </c>
      <c r="K3614">
        <v>2275020000</v>
      </c>
      <c r="L3614" t="s">
        <v>306</v>
      </c>
      <c r="M3614" t="s">
        <v>306</v>
      </c>
    </row>
    <row r="3615" spans="1:13" x14ac:dyDescent="0.25">
      <c r="A3615">
        <v>3613</v>
      </c>
      <c r="B3615">
        <v>52</v>
      </c>
      <c r="C3615" t="s">
        <v>237</v>
      </c>
      <c r="D3615" t="s">
        <v>238</v>
      </c>
      <c r="E3615">
        <v>450</v>
      </c>
      <c r="F3615" t="s">
        <v>239</v>
      </c>
      <c r="G3615" t="s">
        <v>153</v>
      </c>
      <c r="H3615" t="s">
        <v>28</v>
      </c>
      <c r="I3615" t="s">
        <v>68</v>
      </c>
      <c r="J3615">
        <v>108883</v>
      </c>
      <c r="K3615">
        <v>2275020000</v>
      </c>
      <c r="L3615">
        <v>2E-3</v>
      </c>
      <c r="M3615">
        <v>2.5999999999999998E-5</v>
      </c>
    </row>
    <row r="3616" spans="1:13" x14ac:dyDescent="0.25">
      <c r="A3616">
        <v>3614</v>
      </c>
      <c r="B3616">
        <v>52</v>
      </c>
      <c r="C3616" t="s">
        <v>237</v>
      </c>
      <c r="D3616" t="s">
        <v>238</v>
      </c>
      <c r="E3616">
        <v>450</v>
      </c>
      <c r="F3616" t="s">
        <v>239</v>
      </c>
      <c r="G3616" t="s">
        <v>153</v>
      </c>
      <c r="H3616" t="s">
        <v>28</v>
      </c>
      <c r="I3616" t="s">
        <v>70</v>
      </c>
      <c r="J3616">
        <v>107028</v>
      </c>
      <c r="K3616">
        <v>2275020000</v>
      </c>
      <c r="L3616" t="s">
        <v>306</v>
      </c>
      <c r="M3616" t="s">
        <v>306</v>
      </c>
    </row>
    <row r="3617" spans="1:13" x14ac:dyDescent="0.25">
      <c r="A3617">
        <v>3615</v>
      </c>
      <c r="B3617">
        <v>52</v>
      </c>
      <c r="C3617" t="s">
        <v>237</v>
      </c>
      <c r="D3617" t="s">
        <v>238</v>
      </c>
      <c r="E3617">
        <v>450</v>
      </c>
      <c r="F3617" t="s">
        <v>239</v>
      </c>
      <c r="G3617" t="s">
        <v>153</v>
      </c>
      <c r="H3617" t="s">
        <v>28</v>
      </c>
      <c r="I3617" t="s">
        <v>11</v>
      </c>
      <c r="J3617" t="s">
        <v>97</v>
      </c>
      <c r="K3617">
        <v>2275020000</v>
      </c>
      <c r="L3617">
        <v>0.34100000000000003</v>
      </c>
      <c r="M3617">
        <v>4.4330000000000003E-3</v>
      </c>
    </row>
    <row r="3618" spans="1:13" x14ac:dyDescent="0.25">
      <c r="A3618">
        <v>3616</v>
      </c>
      <c r="B3618">
        <v>52</v>
      </c>
      <c r="C3618" t="s">
        <v>237</v>
      </c>
      <c r="D3618" t="s">
        <v>238</v>
      </c>
      <c r="E3618">
        <v>450</v>
      </c>
      <c r="F3618" t="s">
        <v>239</v>
      </c>
      <c r="G3618" t="s">
        <v>153</v>
      </c>
      <c r="H3618" t="s">
        <v>28</v>
      </c>
      <c r="I3618" t="s">
        <v>79</v>
      </c>
      <c r="J3618">
        <v>50000</v>
      </c>
      <c r="K3618">
        <v>2275020000</v>
      </c>
      <c r="L3618">
        <v>2E-3</v>
      </c>
      <c r="M3618">
        <v>2.5999999999999998E-5</v>
      </c>
    </row>
    <row r="3619" spans="1:13" x14ac:dyDescent="0.25">
      <c r="A3619">
        <v>3617</v>
      </c>
      <c r="B3619">
        <v>52</v>
      </c>
      <c r="C3619" t="s">
        <v>237</v>
      </c>
      <c r="D3619" t="s">
        <v>238</v>
      </c>
      <c r="E3619">
        <v>450</v>
      </c>
      <c r="F3619" t="s">
        <v>239</v>
      </c>
      <c r="G3619" t="s">
        <v>153</v>
      </c>
      <c r="H3619" t="s">
        <v>28</v>
      </c>
      <c r="I3619" t="s">
        <v>77</v>
      </c>
      <c r="J3619">
        <v>67561</v>
      </c>
      <c r="K3619">
        <v>2275020000</v>
      </c>
      <c r="L3619" t="s">
        <v>306</v>
      </c>
      <c r="M3619" t="s">
        <v>306</v>
      </c>
    </row>
    <row r="3620" spans="1:13" x14ac:dyDescent="0.25">
      <c r="A3620">
        <v>3618</v>
      </c>
      <c r="B3620">
        <v>52</v>
      </c>
      <c r="C3620" t="s">
        <v>237</v>
      </c>
      <c r="D3620" t="s">
        <v>238</v>
      </c>
      <c r="E3620">
        <v>450</v>
      </c>
      <c r="F3620" t="s">
        <v>239</v>
      </c>
      <c r="G3620" t="s">
        <v>153</v>
      </c>
      <c r="H3620" t="s">
        <v>28</v>
      </c>
      <c r="I3620" t="s">
        <v>56</v>
      </c>
      <c r="J3620" t="s">
        <v>57</v>
      </c>
      <c r="K3620">
        <v>2275020000</v>
      </c>
      <c r="L3620" t="s">
        <v>306</v>
      </c>
      <c r="M3620" t="s">
        <v>306</v>
      </c>
    </row>
    <row r="3621" spans="1:13" x14ac:dyDescent="0.25">
      <c r="A3621">
        <v>3619</v>
      </c>
      <c r="B3621">
        <v>52</v>
      </c>
      <c r="C3621" t="s">
        <v>237</v>
      </c>
      <c r="D3621" t="s">
        <v>238</v>
      </c>
      <c r="E3621">
        <v>450</v>
      </c>
      <c r="F3621" t="s">
        <v>239</v>
      </c>
      <c r="G3621" t="s">
        <v>153</v>
      </c>
      <c r="H3621" t="s">
        <v>28</v>
      </c>
      <c r="I3621" t="s">
        <v>62</v>
      </c>
      <c r="J3621">
        <v>91576</v>
      </c>
      <c r="K3621">
        <v>2275020000</v>
      </c>
      <c r="L3621" t="s">
        <v>306</v>
      </c>
      <c r="M3621" t="s">
        <v>306</v>
      </c>
    </row>
    <row r="3622" spans="1:13" x14ac:dyDescent="0.25">
      <c r="A3622">
        <v>3620</v>
      </c>
      <c r="B3622">
        <v>52</v>
      </c>
      <c r="C3622" t="s">
        <v>237</v>
      </c>
      <c r="D3622" t="s">
        <v>238</v>
      </c>
      <c r="E3622">
        <v>450</v>
      </c>
      <c r="F3622" t="s">
        <v>239</v>
      </c>
      <c r="G3622" t="s">
        <v>153</v>
      </c>
      <c r="H3622" t="s">
        <v>28</v>
      </c>
      <c r="I3622" t="s">
        <v>60</v>
      </c>
      <c r="J3622">
        <v>108952</v>
      </c>
      <c r="K3622">
        <v>2275020000</v>
      </c>
      <c r="L3622" t="s">
        <v>306</v>
      </c>
      <c r="M3622" t="s">
        <v>306</v>
      </c>
    </row>
    <row r="3623" spans="1:13" x14ac:dyDescent="0.25">
      <c r="A3623">
        <v>3621</v>
      </c>
      <c r="B3623">
        <v>53</v>
      </c>
      <c r="C3623" t="s">
        <v>228</v>
      </c>
      <c r="D3623" t="s">
        <v>240</v>
      </c>
      <c r="E3623">
        <v>867</v>
      </c>
      <c r="F3623" t="s">
        <v>241</v>
      </c>
      <c r="G3623" t="s">
        <v>53</v>
      </c>
      <c r="H3623" t="s">
        <v>28</v>
      </c>
      <c r="I3623" t="s">
        <v>84</v>
      </c>
      <c r="J3623">
        <v>71432</v>
      </c>
      <c r="K3623">
        <v>2275020000</v>
      </c>
      <c r="L3623" t="s">
        <v>306</v>
      </c>
      <c r="M3623" t="s">
        <v>306</v>
      </c>
    </row>
    <row r="3624" spans="1:13" x14ac:dyDescent="0.25">
      <c r="A3624">
        <v>3622</v>
      </c>
      <c r="B3624">
        <v>53</v>
      </c>
      <c r="C3624" t="s">
        <v>228</v>
      </c>
      <c r="D3624" t="s">
        <v>240</v>
      </c>
      <c r="E3624">
        <v>867</v>
      </c>
      <c r="F3624" t="s">
        <v>241</v>
      </c>
      <c r="G3624" t="s">
        <v>53</v>
      </c>
      <c r="H3624" t="s">
        <v>28</v>
      </c>
      <c r="I3624" t="s">
        <v>14</v>
      </c>
      <c r="J3624" t="s">
        <v>90</v>
      </c>
      <c r="K3624">
        <v>2275020000</v>
      </c>
      <c r="L3624" t="s">
        <v>306</v>
      </c>
      <c r="M3624" t="s">
        <v>306</v>
      </c>
    </row>
    <row r="3625" spans="1:13" x14ac:dyDescent="0.25">
      <c r="A3625">
        <v>3623</v>
      </c>
      <c r="B3625">
        <v>53</v>
      </c>
      <c r="C3625" t="s">
        <v>228</v>
      </c>
      <c r="D3625" t="s">
        <v>240</v>
      </c>
      <c r="E3625">
        <v>867</v>
      </c>
      <c r="F3625" t="s">
        <v>241</v>
      </c>
      <c r="G3625" t="s">
        <v>53</v>
      </c>
      <c r="H3625" t="s">
        <v>28</v>
      </c>
      <c r="I3625" t="s">
        <v>8</v>
      </c>
      <c r="J3625" t="s">
        <v>8</v>
      </c>
      <c r="K3625">
        <v>2275020000</v>
      </c>
      <c r="L3625" t="s">
        <v>306</v>
      </c>
      <c r="M3625" t="s">
        <v>306</v>
      </c>
    </row>
    <row r="3626" spans="1:13" x14ac:dyDescent="0.25">
      <c r="A3626">
        <v>3624</v>
      </c>
      <c r="B3626">
        <v>53</v>
      </c>
      <c r="C3626" t="s">
        <v>228</v>
      </c>
      <c r="D3626" t="s">
        <v>240</v>
      </c>
      <c r="E3626">
        <v>867</v>
      </c>
      <c r="F3626" t="s">
        <v>241</v>
      </c>
      <c r="G3626" t="s">
        <v>53</v>
      </c>
      <c r="H3626" t="s">
        <v>28</v>
      </c>
      <c r="I3626" t="s">
        <v>9</v>
      </c>
      <c r="J3626" t="s">
        <v>9</v>
      </c>
      <c r="K3626">
        <v>2275020000</v>
      </c>
      <c r="L3626" t="s">
        <v>306</v>
      </c>
      <c r="M3626" t="s">
        <v>306</v>
      </c>
    </row>
    <row r="3627" spans="1:13" x14ac:dyDescent="0.25">
      <c r="A3627">
        <v>3625</v>
      </c>
      <c r="B3627">
        <v>53</v>
      </c>
      <c r="C3627" t="s">
        <v>228</v>
      </c>
      <c r="D3627" t="s">
        <v>240</v>
      </c>
      <c r="E3627">
        <v>867</v>
      </c>
      <c r="F3627" t="s">
        <v>241</v>
      </c>
      <c r="G3627" t="s">
        <v>53</v>
      </c>
      <c r="H3627" t="s">
        <v>28</v>
      </c>
      <c r="I3627" t="s">
        <v>82</v>
      </c>
      <c r="J3627">
        <v>75070</v>
      </c>
      <c r="K3627">
        <v>2275020000</v>
      </c>
      <c r="L3627" t="s">
        <v>306</v>
      </c>
      <c r="M3627" t="s">
        <v>306</v>
      </c>
    </row>
    <row r="3628" spans="1:13" x14ac:dyDescent="0.25">
      <c r="A3628">
        <v>3626</v>
      </c>
      <c r="B3628">
        <v>53</v>
      </c>
      <c r="C3628" t="s">
        <v>228</v>
      </c>
      <c r="D3628" t="s">
        <v>240</v>
      </c>
      <c r="E3628">
        <v>867</v>
      </c>
      <c r="F3628" t="s">
        <v>241</v>
      </c>
      <c r="G3628" t="s">
        <v>53</v>
      </c>
      <c r="H3628" t="s">
        <v>28</v>
      </c>
      <c r="I3628" t="s">
        <v>7</v>
      </c>
      <c r="J3628" t="s">
        <v>7</v>
      </c>
      <c r="K3628">
        <v>2275020000</v>
      </c>
      <c r="L3628" t="s">
        <v>306</v>
      </c>
      <c r="M3628" t="s">
        <v>306</v>
      </c>
    </row>
    <row r="3629" spans="1:13" x14ac:dyDescent="0.25">
      <c r="A3629">
        <v>3627</v>
      </c>
      <c r="B3629">
        <v>53</v>
      </c>
      <c r="C3629" t="s">
        <v>228</v>
      </c>
      <c r="D3629" t="s">
        <v>240</v>
      </c>
      <c r="E3629">
        <v>867</v>
      </c>
      <c r="F3629" t="s">
        <v>241</v>
      </c>
      <c r="G3629" t="s">
        <v>53</v>
      </c>
      <c r="H3629" t="s">
        <v>28</v>
      </c>
      <c r="I3629" t="s">
        <v>95</v>
      </c>
      <c r="J3629">
        <v>95476</v>
      </c>
      <c r="K3629">
        <v>2275020000</v>
      </c>
      <c r="L3629" t="s">
        <v>306</v>
      </c>
      <c r="M3629" t="s">
        <v>306</v>
      </c>
    </row>
    <row r="3630" spans="1:13" x14ac:dyDescent="0.25">
      <c r="A3630">
        <v>3628</v>
      </c>
      <c r="B3630">
        <v>53</v>
      </c>
      <c r="C3630" t="s">
        <v>228</v>
      </c>
      <c r="D3630" t="s">
        <v>240</v>
      </c>
      <c r="E3630">
        <v>867</v>
      </c>
      <c r="F3630" t="s">
        <v>241</v>
      </c>
      <c r="G3630" t="s">
        <v>53</v>
      </c>
      <c r="H3630" t="s">
        <v>28</v>
      </c>
      <c r="I3630" t="s">
        <v>98</v>
      </c>
      <c r="J3630">
        <v>91203</v>
      </c>
      <c r="K3630">
        <v>2275020000</v>
      </c>
      <c r="L3630" t="s">
        <v>306</v>
      </c>
      <c r="M3630" t="s">
        <v>306</v>
      </c>
    </row>
    <row r="3631" spans="1:13" x14ac:dyDescent="0.25">
      <c r="A3631">
        <v>3629</v>
      </c>
      <c r="B3631">
        <v>53</v>
      </c>
      <c r="C3631" t="s">
        <v>228</v>
      </c>
      <c r="D3631" t="s">
        <v>240</v>
      </c>
      <c r="E3631">
        <v>867</v>
      </c>
      <c r="F3631" t="s">
        <v>241</v>
      </c>
      <c r="G3631" t="s">
        <v>53</v>
      </c>
      <c r="H3631" t="s">
        <v>28</v>
      </c>
      <c r="I3631" t="s">
        <v>58</v>
      </c>
      <c r="J3631" t="s">
        <v>59</v>
      </c>
      <c r="K3631">
        <v>2275020000</v>
      </c>
      <c r="L3631" t="s">
        <v>306</v>
      </c>
      <c r="M3631" t="s">
        <v>306</v>
      </c>
    </row>
    <row r="3632" spans="1:13" x14ac:dyDescent="0.25">
      <c r="A3632">
        <v>3630</v>
      </c>
      <c r="B3632">
        <v>53</v>
      </c>
      <c r="C3632" t="s">
        <v>228</v>
      </c>
      <c r="D3632" t="s">
        <v>240</v>
      </c>
      <c r="E3632">
        <v>867</v>
      </c>
      <c r="F3632" t="s">
        <v>241</v>
      </c>
      <c r="G3632" t="s">
        <v>53</v>
      </c>
      <c r="H3632" t="s">
        <v>28</v>
      </c>
      <c r="I3632" t="s">
        <v>12</v>
      </c>
      <c r="J3632" t="s">
        <v>12</v>
      </c>
      <c r="K3632">
        <v>2275020000</v>
      </c>
      <c r="L3632" t="s">
        <v>306</v>
      </c>
      <c r="M3632" t="s">
        <v>306</v>
      </c>
    </row>
    <row r="3633" spans="1:13" x14ac:dyDescent="0.25">
      <c r="A3633">
        <v>3631</v>
      </c>
      <c r="B3633">
        <v>53</v>
      </c>
      <c r="C3633" t="s">
        <v>228</v>
      </c>
      <c r="D3633" t="s">
        <v>240</v>
      </c>
      <c r="E3633">
        <v>867</v>
      </c>
      <c r="F3633" t="s">
        <v>241</v>
      </c>
      <c r="G3633" t="s">
        <v>53</v>
      </c>
      <c r="H3633" t="s">
        <v>28</v>
      </c>
      <c r="I3633" t="s">
        <v>16</v>
      </c>
      <c r="J3633" t="s">
        <v>72</v>
      </c>
      <c r="K3633">
        <v>2275020000</v>
      </c>
      <c r="L3633" t="s">
        <v>306</v>
      </c>
      <c r="M3633" t="s">
        <v>306</v>
      </c>
    </row>
    <row r="3634" spans="1:13" x14ac:dyDescent="0.25">
      <c r="A3634">
        <v>3632</v>
      </c>
      <c r="B3634">
        <v>53</v>
      </c>
      <c r="C3634" t="s">
        <v>228</v>
      </c>
      <c r="D3634" t="s">
        <v>240</v>
      </c>
      <c r="E3634">
        <v>867</v>
      </c>
      <c r="F3634" t="s">
        <v>241</v>
      </c>
      <c r="G3634" t="s">
        <v>53</v>
      </c>
      <c r="H3634" t="s">
        <v>28</v>
      </c>
      <c r="I3634" t="s">
        <v>10</v>
      </c>
      <c r="J3634" t="s">
        <v>10</v>
      </c>
      <c r="K3634">
        <v>2275020000</v>
      </c>
      <c r="L3634" t="s">
        <v>306</v>
      </c>
      <c r="M3634" t="s">
        <v>306</v>
      </c>
    </row>
    <row r="3635" spans="1:13" x14ac:dyDescent="0.25">
      <c r="A3635">
        <v>3633</v>
      </c>
      <c r="B3635">
        <v>53</v>
      </c>
      <c r="C3635" t="s">
        <v>228</v>
      </c>
      <c r="D3635" t="s">
        <v>240</v>
      </c>
      <c r="E3635">
        <v>867</v>
      </c>
      <c r="F3635" t="s">
        <v>241</v>
      </c>
      <c r="G3635" t="s">
        <v>53</v>
      </c>
      <c r="H3635" t="s">
        <v>28</v>
      </c>
      <c r="I3635" t="s">
        <v>11</v>
      </c>
      <c r="J3635" t="s">
        <v>97</v>
      </c>
      <c r="K3635">
        <v>2275020000</v>
      </c>
      <c r="L3635" t="s">
        <v>306</v>
      </c>
      <c r="M3635" t="s">
        <v>306</v>
      </c>
    </row>
    <row r="3636" spans="1:13" x14ac:dyDescent="0.25">
      <c r="A3636">
        <v>3634</v>
      </c>
      <c r="B3636">
        <v>53</v>
      </c>
      <c r="C3636" t="s">
        <v>228</v>
      </c>
      <c r="D3636" t="s">
        <v>240</v>
      </c>
      <c r="E3636">
        <v>867</v>
      </c>
      <c r="F3636" t="s">
        <v>241</v>
      </c>
      <c r="G3636" t="s">
        <v>53</v>
      </c>
      <c r="H3636" t="s">
        <v>28</v>
      </c>
      <c r="I3636" t="s">
        <v>79</v>
      </c>
      <c r="J3636">
        <v>50000</v>
      </c>
      <c r="K3636">
        <v>2275020000</v>
      </c>
      <c r="L3636" t="s">
        <v>306</v>
      </c>
      <c r="M3636" t="s">
        <v>306</v>
      </c>
    </row>
    <row r="3637" spans="1:13" x14ac:dyDescent="0.25">
      <c r="A3637">
        <v>3635</v>
      </c>
      <c r="B3637">
        <v>53</v>
      </c>
      <c r="C3637" t="s">
        <v>228</v>
      </c>
      <c r="D3637" t="s">
        <v>240</v>
      </c>
      <c r="E3637">
        <v>867</v>
      </c>
      <c r="F3637" t="s">
        <v>241</v>
      </c>
      <c r="G3637" t="s">
        <v>53</v>
      </c>
      <c r="H3637" t="s">
        <v>28</v>
      </c>
      <c r="I3637" t="s">
        <v>86</v>
      </c>
      <c r="J3637">
        <v>98828</v>
      </c>
      <c r="K3637">
        <v>2275020000</v>
      </c>
      <c r="L3637" t="s">
        <v>306</v>
      </c>
      <c r="M3637" t="s">
        <v>306</v>
      </c>
    </row>
    <row r="3638" spans="1:13" x14ac:dyDescent="0.25">
      <c r="A3638">
        <v>3636</v>
      </c>
      <c r="B3638">
        <v>53</v>
      </c>
      <c r="C3638" t="s">
        <v>228</v>
      </c>
      <c r="D3638" t="s">
        <v>240</v>
      </c>
      <c r="E3638">
        <v>867</v>
      </c>
      <c r="F3638" t="s">
        <v>241</v>
      </c>
      <c r="G3638" t="s">
        <v>53</v>
      </c>
      <c r="H3638" t="s">
        <v>28</v>
      </c>
      <c r="I3638" t="s">
        <v>13</v>
      </c>
      <c r="J3638" t="s">
        <v>13</v>
      </c>
      <c r="K3638">
        <v>2275020000</v>
      </c>
      <c r="L3638" t="s">
        <v>306</v>
      </c>
      <c r="M3638" t="s">
        <v>306</v>
      </c>
    </row>
    <row r="3639" spans="1:13" x14ac:dyDescent="0.25">
      <c r="A3639">
        <v>3637</v>
      </c>
      <c r="B3639">
        <v>53</v>
      </c>
      <c r="C3639" t="s">
        <v>228</v>
      </c>
      <c r="D3639" t="s">
        <v>240</v>
      </c>
      <c r="E3639">
        <v>867</v>
      </c>
      <c r="F3639" t="s">
        <v>241</v>
      </c>
      <c r="G3639" t="s">
        <v>53</v>
      </c>
      <c r="H3639" t="s">
        <v>28</v>
      </c>
      <c r="I3639" t="s">
        <v>15</v>
      </c>
      <c r="J3639" t="s">
        <v>81</v>
      </c>
      <c r="K3639">
        <v>2275020000</v>
      </c>
      <c r="L3639" t="s">
        <v>306</v>
      </c>
      <c r="M3639" t="s">
        <v>306</v>
      </c>
    </row>
    <row r="3640" spans="1:13" x14ac:dyDescent="0.25">
      <c r="A3640">
        <v>3638</v>
      </c>
      <c r="B3640">
        <v>53</v>
      </c>
      <c r="C3640" t="s">
        <v>228</v>
      </c>
      <c r="D3640" t="s">
        <v>240</v>
      </c>
      <c r="E3640">
        <v>867</v>
      </c>
      <c r="F3640" t="s">
        <v>241</v>
      </c>
      <c r="G3640" t="s">
        <v>53</v>
      </c>
      <c r="H3640" t="s">
        <v>28</v>
      </c>
      <c r="I3640" t="s">
        <v>6</v>
      </c>
      <c r="J3640" t="s">
        <v>6</v>
      </c>
      <c r="K3640">
        <v>2275020000</v>
      </c>
      <c r="L3640" t="s">
        <v>306</v>
      </c>
      <c r="M3640" t="s">
        <v>306</v>
      </c>
    </row>
    <row r="3641" spans="1:13" x14ac:dyDescent="0.25">
      <c r="A3641">
        <v>3639</v>
      </c>
      <c r="B3641">
        <v>53</v>
      </c>
      <c r="C3641" t="s">
        <v>228</v>
      </c>
      <c r="D3641" t="s">
        <v>240</v>
      </c>
      <c r="E3641">
        <v>867</v>
      </c>
      <c r="F3641" t="s">
        <v>241</v>
      </c>
      <c r="G3641" t="s">
        <v>53</v>
      </c>
      <c r="H3641" t="s">
        <v>28</v>
      </c>
      <c r="I3641" t="s">
        <v>91</v>
      </c>
      <c r="J3641" t="s">
        <v>92</v>
      </c>
      <c r="K3641">
        <v>2275020000</v>
      </c>
      <c r="L3641" t="s">
        <v>306</v>
      </c>
      <c r="M3641" t="s">
        <v>306</v>
      </c>
    </row>
    <row r="3642" spans="1:13" x14ac:dyDescent="0.25">
      <c r="A3642">
        <v>3640</v>
      </c>
      <c r="B3642">
        <v>53</v>
      </c>
      <c r="C3642" t="s">
        <v>228</v>
      </c>
      <c r="D3642" t="s">
        <v>240</v>
      </c>
      <c r="E3642">
        <v>867</v>
      </c>
      <c r="F3642" t="s">
        <v>241</v>
      </c>
      <c r="G3642" t="s">
        <v>53</v>
      </c>
      <c r="H3642" t="s">
        <v>28</v>
      </c>
      <c r="I3642" t="s">
        <v>70</v>
      </c>
      <c r="J3642">
        <v>107028</v>
      </c>
      <c r="K3642">
        <v>2275020000</v>
      </c>
      <c r="L3642" t="s">
        <v>306</v>
      </c>
      <c r="M3642" t="s">
        <v>306</v>
      </c>
    </row>
    <row r="3643" spans="1:13" x14ac:dyDescent="0.25">
      <c r="A3643">
        <v>3641</v>
      </c>
      <c r="B3643">
        <v>53</v>
      </c>
      <c r="C3643" t="s">
        <v>228</v>
      </c>
      <c r="D3643" t="s">
        <v>240</v>
      </c>
      <c r="E3643">
        <v>867</v>
      </c>
      <c r="F3643" t="s">
        <v>241</v>
      </c>
      <c r="G3643" t="s">
        <v>53</v>
      </c>
      <c r="H3643" t="s">
        <v>28</v>
      </c>
      <c r="I3643" t="s">
        <v>64</v>
      </c>
      <c r="J3643">
        <v>100425</v>
      </c>
      <c r="K3643">
        <v>2275020000</v>
      </c>
      <c r="L3643" t="s">
        <v>306</v>
      </c>
      <c r="M3643" t="s">
        <v>306</v>
      </c>
    </row>
    <row r="3644" spans="1:13" x14ac:dyDescent="0.25">
      <c r="A3644">
        <v>3642</v>
      </c>
      <c r="B3644">
        <v>53</v>
      </c>
      <c r="C3644" t="s">
        <v>228</v>
      </c>
      <c r="D3644" t="s">
        <v>240</v>
      </c>
      <c r="E3644">
        <v>867</v>
      </c>
      <c r="F3644" t="s">
        <v>241</v>
      </c>
      <c r="G3644" t="s">
        <v>53</v>
      </c>
      <c r="H3644" t="s">
        <v>28</v>
      </c>
      <c r="I3644" t="s">
        <v>75</v>
      </c>
      <c r="J3644" t="s">
        <v>76</v>
      </c>
      <c r="K3644">
        <v>2275020000</v>
      </c>
      <c r="L3644" t="s">
        <v>306</v>
      </c>
      <c r="M3644" t="s">
        <v>306</v>
      </c>
    </row>
    <row r="3645" spans="1:13" x14ac:dyDescent="0.25">
      <c r="A3645">
        <v>3643</v>
      </c>
      <c r="B3645">
        <v>53</v>
      </c>
      <c r="C3645" t="s">
        <v>228</v>
      </c>
      <c r="D3645" t="s">
        <v>240</v>
      </c>
      <c r="E3645">
        <v>867</v>
      </c>
      <c r="F3645" t="s">
        <v>241</v>
      </c>
      <c r="G3645" t="s">
        <v>53</v>
      </c>
      <c r="H3645" t="s">
        <v>28</v>
      </c>
      <c r="I3645" t="s">
        <v>88</v>
      </c>
      <c r="J3645">
        <v>100414</v>
      </c>
      <c r="K3645">
        <v>2275020000</v>
      </c>
      <c r="L3645" t="s">
        <v>306</v>
      </c>
      <c r="M3645" t="s">
        <v>306</v>
      </c>
    </row>
    <row r="3646" spans="1:13" x14ac:dyDescent="0.25">
      <c r="A3646">
        <v>3644</v>
      </c>
      <c r="B3646">
        <v>31</v>
      </c>
      <c r="C3646" t="s">
        <v>176</v>
      </c>
      <c r="D3646" t="s">
        <v>177</v>
      </c>
      <c r="F3646" t="s">
        <v>178</v>
      </c>
      <c r="G3646" t="s">
        <v>153</v>
      </c>
      <c r="H3646" t="s">
        <v>28</v>
      </c>
      <c r="I3646" t="s">
        <v>64</v>
      </c>
      <c r="J3646">
        <v>100425</v>
      </c>
      <c r="L3646" t="s">
        <v>306</v>
      </c>
      <c r="M3646" t="s">
        <v>306</v>
      </c>
    </row>
    <row r="3647" spans="1:13" x14ac:dyDescent="0.25">
      <c r="A3647">
        <v>3645</v>
      </c>
      <c r="B3647">
        <v>31</v>
      </c>
      <c r="C3647" t="s">
        <v>176</v>
      </c>
      <c r="D3647" t="s">
        <v>177</v>
      </c>
      <c r="F3647" t="s">
        <v>178</v>
      </c>
      <c r="G3647" t="s">
        <v>153</v>
      </c>
      <c r="H3647" t="s">
        <v>28</v>
      </c>
      <c r="I3647" t="s">
        <v>8</v>
      </c>
      <c r="J3647" t="s">
        <v>8</v>
      </c>
      <c r="L3647" t="s">
        <v>306</v>
      </c>
      <c r="M3647" t="s">
        <v>306</v>
      </c>
    </row>
    <row r="3648" spans="1:13" x14ac:dyDescent="0.25">
      <c r="A3648">
        <v>3646</v>
      </c>
      <c r="B3648">
        <v>31</v>
      </c>
      <c r="C3648" t="s">
        <v>176</v>
      </c>
      <c r="D3648" t="s">
        <v>177</v>
      </c>
      <c r="F3648" t="s">
        <v>178</v>
      </c>
      <c r="G3648" t="s">
        <v>153</v>
      </c>
      <c r="H3648" t="s">
        <v>28</v>
      </c>
      <c r="I3648" t="s">
        <v>54</v>
      </c>
      <c r="J3648" t="s">
        <v>55</v>
      </c>
      <c r="L3648" t="s">
        <v>306</v>
      </c>
      <c r="M3648" t="s">
        <v>306</v>
      </c>
    </row>
    <row r="3649" spans="1:13" x14ac:dyDescent="0.25">
      <c r="A3649">
        <v>3647</v>
      </c>
      <c r="B3649">
        <v>31</v>
      </c>
      <c r="C3649" t="s">
        <v>176</v>
      </c>
      <c r="D3649" t="s">
        <v>177</v>
      </c>
      <c r="F3649" t="s">
        <v>178</v>
      </c>
      <c r="G3649" t="s">
        <v>153</v>
      </c>
      <c r="H3649" t="s">
        <v>28</v>
      </c>
      <c r="I3649" t="s">
        <v>14</v>
      </c>
      <c r="J3649" t="s">
        <v>90</v>
      </c>
      <c r="L3649" t="s">
        <v>306</v>
      </c>
      <c r="M3649" t="s">
        <v>306</v>
      </c>
    </row>
    <row r="3650" spans="1:13" x14ac:dyDescent="0.25">
      <c r="A3650">
        <v>3648</v>
      </c>
      <c r="B3650">
        <v>31</v>
      </c>
      <c r="C3650" t="s">
        <v>176</v>
      </c>
      <c r="D3650" t="s">
        <v>177</v>
      </c>
      <c r="F3650" t="s">
        <v>178</v>
      </c>
      <c r="G3650" t="s">
        <v>153</v>
      </c>
      <c r="H3650" t="s">
        <v>28</v>
      </c>
      <c r="I3650" t="s">
        <v>98</v>
      </c>
      <c r="J3650">
        <v>91203</v>
      </c>
      <c r="L3650" t="s">
        <v>306</v>
      </c>
      <c r="M3650" t="s">
        <v>306</v>
      </c>
    </row>
    <row r="3651" spans="1:13" x14ac:dyDescent="0.25">
      <c r="A3651">
        <v>3649</v>
      </c>
      <c r="B3651">
        <v>31</v>
      </c>
      <c r="C3651" t="s">
        <v>176</v>
      </c>
      <c r="D3651" t="s">
        <v>177</v>
      </c>
      <c r="F3651" t="s">
        <v>178</v>
      </c>
      <c r="G3651" t="s">
        <v>153</v>
      </c>
      <c r="H3651" t="s">
        <v>28</v>
      </c>
      <c r="I3651" t="s">
        <v>68</v>
      </c>
      <c r="J3651">
        <v>108883</v>
      </c>
      <c r="L3651" t="s">
        <v>306</v>
      </c>
      <c r="M3651" t="s">
        <v>306</v>
      </c>
    </row>
    <row r="3652" spans="1:13" x14ac:dyDescent="0.25">
      <c r="A3652">
        <v>3650</v>
      </c>
      <c r="B3652">
        <v>31</v>
      </c>
      <c r="C3652" t="s">
        <v>176</v>
      </c>
      <c r="D3652" t="s">
        <v>177</v>
      </c>
      <c r="F3652" t="s">
        <v>178</v>
      </c>
      <c r="G3652" t="s">
        <v>153</v>
      </c>
      <c r="H3652" t="s">
        <v>28</v>
      </c>
      <c r="I3652" t="s">
        <v>86</v>
      </c>
      <c r="J3652">
        <v>98828</v>
      </c>
      <c r="L3652" t="s">
        <v>306</v>
      </c>
      <c r="M3652" t="s">
        <v>306</v>
      </c>
    </row>
    <row r="3653" spans="1:13" x14ac:dyDescent="0.25">
      <c r="A3653">
        <v>3651</v>
      </c>
      <c r="B3653">
        <v>31</v>
      </c>
      <c r="C3653" t="s">
        <v>176</v>
      </c>
      <c r="D3653" t="s">
        <v>177</v>
      </c>
      <c r="F3653" t="s">
        <v>178</v>
      </c>
      <c r="G3653" t="s">
        <v>153</v>
      </c>
      <c r="H3653" t="s">
        <v>28</v>
      </c>
      <c r="I3653" t="s">
        <v>93</v>
      </c>
      <c r="J3653">
        <v>106990</v>
      </c>
      <c r="L3653" t="s">
        <v>306</v>
      </c>
      <c r="M3653" t="s">
        <v>306</v>
      </c>
    </row>
    <row r="3654" spans="1:13" x14ac:dyDescent="0.25">
      <c r="A3654">
        <v>3652</v>
      </c>
      <c r="B3654">
        <v>31</v>
      </c>
      <c r="C3654" t="s">
        <v>176</v>
      </c>
      <c r="D3654" t="s">
        <v>177</v>
      </c>
      <c r="F3654" t="s">
        <v>178</v>
      </c>
      <c r="G3654" t="s">
        <v>153</v>
      </c>
      <c r="H3654" t="s">
        <v>28</v>
      </c>
      <c r="I3654" t="s">
        <v>60</v>
      </c>
      <c r="J3654">
        <v>108952</v>
      </c>
      <c r="L3654" t="s">
        <v>306</v>
      </c>
      <c r="M3654" t="s">
        <v>306</v>
      </c>
    </row>
    <row r="3655" spans="1:13" x14ac:dyDescent="0.25">
      <c r="A3655">
        <v>3653</v>
      </c>
      <c r="B3655">
        <v>31</v>
      </c>
      <c r="C3655" t="s">
        <v>176</v>
      </c>
      <c r="D3655" t="s">
        <v>177</v>
      </c>
      <c r="F3655" t="s">
        <v>178</v>
      </c>
      <c r="G3655" t="s">
        <v>153</v>
      </c>
      <c r="H3655" t="s">
        <v>28</v>
      </c>
      <c r="I3655" t="s">
        <v>66</v>
      </c>
      <c r="J3655">
        <v>123386</v>
      </c>
      <c r="L3655" t="s">
        <v>306</v>
      </c>
      <c r="M3655" t="s">
        <v>306</v>
      </c>
    </row>
    <row r="3656" spans="1:13" x14ac:dyDescent="0.25">
      <c r="A3656">
        <v>3654</v>
      </c>
      <c r="B3656">
        <v>31</v>
      </c>
      <c r="C3656" t="s">
        <v>176</v>
      </c>
      <c r="D3656" t="s">
        <v>177</v>
      </c>
      <c r="F3656" t="s">
        <v>178</v>
      </c>
      <c r="G3656" t="s">
        <v>153</v>
      </c>
      <c r="H3656" t="s">
        <v>28</v>
      </c>
      <c r="I3656" t="s">
        <v>70</v>
      </c>
      <c r="J3656">
        <v>107028</v>
      </c>
      <c r="L3656" t="s">
        <v>306</v>
      </c>
      <c r="M3656" t="s">
        <v>306</v>
      </c>
    </row>
    <row r="3657" spans="1:13" x14ac:dyDescent="0.25">
      <c r="A3657">
        <v>3655</v>
      </c>
      <c r="B3657">
        <v>31</v>
      </c>
      <c r="C3657" t="s">
        <v>176</v>
      </c>
      <c r="D3657" t="s">
        <v>177</v>
      </c>
      <c r="F3657" t="s">
        <v>178</v>
      </c>
      <c r="G3657" t="s">
        <v>153</v>
      </c>
      <c r="H3657" t="s">
        <v>28</v>
      </c>
      <c r="I3657" t="s">
        <v>88</v>
      </c>
      <c r="J3657">
        <v>100414</v>
      </c>
      <c r="L3657" t="s">
        <v>306</v>
      </c>
      <c r="M3657" t="s">
        <v>306</v>
      </c>
    </row>
    <row r="3658" spans="1:13" x14ac:dyDescent="0.25">
      <c r="A3658">
        <v>3656</v>
      </c>
      <c r="B3658">
        <v>32</v>
      </c>
      <c r="C3658" t="s">
        <v>192</v>
      </c>
      <c r="D3658" t="s">
        <v>193</v>
      </c>
      <c r="E3658">
        <v>2260</v>
      </c>
      <c r="F3658" t="s">
        <v>194</v>
      </c>
      <c r="G3658" t="s">
        <v>153</v>
      </c>
      <c r="H3658" t="s">
        <v>28</v>
      </c>
      <c r="I3658" t="s">
        <v>86</v>
      </c>
      <c r="J3658">
        <v>98828</v>
      </c>
      <c r="K3658">
        <v>2275020000</v>
      </c>
      <c r="L3658" t="s">
        <v>306</v>
      </c>
      <c r="M3658" t="s">
        <v>306</v>
      </c>
    </row>
    <row r="3659" spans="1:13" x14ac:dyDescent="0.25">
      <c r="A3659">
        <v>3657</v>
      </c>
      <c r="B3659">
        <v>32</v>
      </c>
      <c r="C3659" t="s">
        <v>192</v>
      </c>
      <c r="D3659" t="s">
        <v>193</v>
      </c>
      <c r="E3659">
        <v>2260</v>
      </c>
      <c r="F3659" t="s">
        <v>194</v>
      </c>
      <c r="G3659" t="s">
        <v>153</v>
      </c>
      <c r="H3659" t="s">
        <v>28</v>
      </c>
      <c r="I3659" t="s">
        <v>8</v>
      </c>
      <c r="J3659" t="s">
        <v>8</v>
      </c>
      <c r="K3659">
        <v>2275020000</v>
      </c>
      <c r="L3659">
        <v>5.1999999999999998E-2</v>
      </c>
      <c r="M3659">
        <v>6.7599999999999995E-4</v>
      </c>
    </row>
    <row r="3660" spans="1:13" x14ac:dyDescent="0.25">
      <c r="A3660">
        <v>3658</v>
      </c>
      <c r="B3660">
        <v>32</v>
      </c>
      <c r="C3660" t="s">
        <v>192</v>
      </c>
      <c r="D3660" t="s">
        <v>193</v>
      </c>
      <c r="E3660">
        <v>2260</v>
      </c>
      <c r="F3660" t="s">
        <v>194</v>
      </c>
      <c r="G3660" t="s">
        <v>153</v>
      </c>
      <c r="H3660" t="s">
        <v>28</v>
      </c>
      <c r="I3660" t="s">
        <v>10</v>
      </c>
      <c r="J3660" t="s">
        <v>10</v>
      </c>
      <c r="K3660">
        <v>2275020000</v>
      </c>
      <c r="L3660">
        <v>4.5999999999999999E-2</v>
      </c>
      <c r="M3660">
        <v>5.9800000000000001E-4</v>
      </c>
    </row>
    <row r="3661" spans="1:13" x14ac:dyDescent="0.25">
      <c r="A3661">
        <v>3659</v>
      </c>
      <c r="B3661">
        <v>32</v>
      </c>
      <c r="C3661" t="s">
        <v>192</v>
      </c>
      <c r="D3661" t="s">
        <v>193</v>
      </c>
      <c r="E3661">
        <v>2260</v>
      </c>
      <c r="F3661" t="s">
        <v>194</v>
      </c>
      <c r="G3661" t="s">
        <v>153</v>
      </c>
      <c r="H3661" t="s">
        <v>28</v>
      </c>
      <c r="I3661" t="s">
        <v>13</v>
      </c>
      <c r="J3661" t="s">
        <v>13</v>
      </c>
      <c r="K3661">
        <v>2275020000</v>
      </c>
      <c r="L3661" t="s">
        <v>306</v>
      </c>
      <c r="M3661" t="s">
        <v>306</v>
      </c>
    </row>
    <row r="3662" spans="1:13" x14ac:dyDescent="0.25">
      <c r="A3662">
        <v>3660</v>
      </c>
      <c r="B3662">
        <v>32</v>
      </c>
      <c r="C3662" t="s">
        <v>192</v>
      </c>
      <c r="D3662" t="s">
        <v>193</v>
      </c>
      <c r="E3662">
        <v>2260</v>
      </c>
      <c r="F3662" t="s">
        <v>194</v>
      </c>
      <c r="G3662" t="s">
        <v>153</v>
      </c>
      <c r="H3662" t="s">
        <v>28</v>
      </c>
      <c r="I3662" t="s">
        <v>11</v>
      </c>
      <c r="J3662" t="s">
        <v>97</v>
      </c>
      <c r="K3662">
        <v>2275020000</v>
      </c>
      <c r="L3662">
        <v>0.25900000000000001</v>
      </c>
      <c r="M3662">
        <v>3.3670000000000002E-3</v>
      </c>
    </row>
    <row r="3663" spans="1:13" x14ac:dyDescent="0.25">
      <c r="A3663">
        <v>3661</v>
      </c>
      <c r="B3663">
        <v>32</v>
      </c>
      <c r="C3663" t="s">
        <v>192</v>
      </c>
      <c r="D3663" t="s">
        <v>193</v>
      </c>
      <c r="E3663">
        <v>2260</v>
      </c>
      <c r="F3663" t="s">
        <v>194</v>
      </c>
      <c r="G3663" t="s">
        <v>153</v>
      </c>
      <c r="H3663" t="s">
        <v>28</v>
      </c>
      <c r="I3663" t="s">
        <v>64</v>
      </c>
      <c r="J3663">
        <v>100425</v>
      </c>
      <c r="K3663">
        <v>2275020000</v>
      </c>
      <c r="L3663" t="s">
        <v>306</v>
      </c>
      <c r="M3663" t="s">
        <v>306</v>
      </c>
    </row>
    <row r="3664" spans="1:13" x14ac:dyDescent="0.25">
      <c r="A3664">
        <v>3662</v>
      </c>
      <c r="B3664">
        <v>32</v>
      </c>
      <c r="C3664" t="s">
        <v>192</v>
      </c>
      <c r="D3664" t="s">
        <v>193</v>
      </c>
      <c r="E3664">
        <v>2260</v>
      </c>
      <c r="F3664" t="s">
        <v>194</v>
      </c>
      <c r="G3664" t="s">
        <v>153</v>
      </c>
      <c r="H3664" t="s">
        <v>28</v>
      </c>
      <c r="I3664" t="s">
        <v>7</v>
      </c>
      <c r="J3664" t="s">
        <v>7</v>
      </c>
      <c r="K3664">
        <v>2275020000</v>
      </c>
      <c r="L3664" t="s">
        <v>306</v>
      </c>
      <c r="M3664" t="s">
        <v>306</v>
      </c>
    </row>
    <row r="3665" spans="1:13" x14ac:dyDescent="0.25">
      <c r="A3665">
        <v>3663</v>
      </c>
      <c r="B3665">
        <v>32</v>
      </c>
      <c r="C3665" t="s">
        <v>192</v>
      </c>
      <c r="D3665" t="s">
        <v>193</v>
      </c>
      <c r="E3665">
        <v>2260</v>
      </c>
      <c r="F3665" t="s">
        <v>194</v>
      </c>
      <c r="G3665" t="s">
        <v>153</v>
      </c>
      <c r="H3665" t="s">
        <v>28</v>
      </c>
      <c r="I3665" t="s">
        <v>9</v>
      </c>
      <c r="J3665" t="s">
        <v>9</v>
      </c>
      <c r="K3665">
        <v>2275020000</v>
      </c>
      <c r="L3665">
        <v>4.8000000000000001E-2</v>
      </c>
      <c r="M3665">
        <v>6.2399999999999999E-4</v>
      </c>
    </row>
    <row r="3666" spans="1:13" x14ac:dyDescent="0.25">
      <c r="A3666">
        <v>3664</v>
      </c>
      <c r="B3666">
        <v>32</v>
      </c>
      <c r="C3666" t="s">
        <v>192</v>
      </c>
      <c r="D3666" t="s">
        <v>193</v>
      </c>
      <c r="E3666">
        <v>2260</v>
      </c>
      <c r="F3666" t="s">
        <v>194</v>
      </c>
      <c r="G3666" t="s">
        <v>153</v>
      </c>
      <c r="H3666" t="s">
        <v>28</v>
      </c>
      <c r="I3666" t="s">
        <v>6</v>
      </c>
      <c r="J3666" t="s">
        <v>6</v>
      </c>
      <c r="K3666">
        <v>2275020000</v>
      </c>
      <c r="L3666">
        <v>1.0349999999999999</v>
      </c>
      <c r="M3666">
        <v>1.3455E-2</v>
      </c>
    </row>
    <row r="3667" spans="1:13" x14ac:dyDescent="0.25">
      <c r="A3667">
        <v>3665</v>
      </c>
      <c r="B3667">
        <v>32</v>
      </c>
      <c r="C3667" t="s">
        <v>192</v>
      </c>
      <c r="D3667" t="s">
        <v>193</v>
      </c>
      <c r="E3667">
        <v>2260</v>
      </c>
      <c r="F3667" t="s">
        <v>194</v>
      </c>
      <c r="G3667" t="s">
        <v>153</v>
      </c>
      <c r="H3667" t="s">
        <v>28</v>
      </c>
      <c r="I3667" t="s">
        <v>14</v>
      </c>
      <c r="J3667" t="s">
        <v>90</v>
      </c>
      <c r="K3667">
        <v>2275020000</v>
      </c>
      <c r="L3667">
        <v>3.0000000000000001E-3</v>
      </c>
      <c r="M3667">
        <v>3.8999999999999999E-5</v>
      </c>
    </row>
    <row r="3668" spans="1:13" x14ac:dyDescent="0.25">
      <c r="A3668">
        <v>3666</v>
      </c>
      <c r="B3668">
        <v>32</v>
      </c>
      <c r="C3668" t="s">
        <v>192</v>
      </c>
      <c r="D3668" t="s">
        <v>193</v>
      </c>
      <c r="E3668">
        <v>2260</v>
      </c>
      <c r="F3668" t="s">
        <v>194</v>
      </c>
      <c r="G3668" t="s">
        <v>153</v>
      </c>
      <c r="H3668" t="s">
        <v>28</v>
      </c>
      <c r="I3668" t="s">
        <v>98</v>
      </c>
      <c r="J3668">
        <v>91203</v>
      </c>
      <c r="K3668">
        <v>2275020000</v>
      </c>
      <c r="L3668" t="s">
        <v>306</v>
      </c>
      <c r="M3668" t="s">
        <v>306</v>
      </c>
    </row>
    <row r="3669" spans="1:13" x14ac:dyDescent="0.25">
      <c r="A3669">
        <v>3667</v>
      </c>
      <c r="B3669">
        <v>32</v>
      </c>
      <c r="C3669" t="s">
        <v>192</v>
      </c>
      <c r="D3669" t="s">
        <v>193</v>
      </c>
      <c r="E3669">
        <v>2260</v>
      </c>
      <c r="F3669" t="s">
        <v>194</v>
      </c>
      <c r="G3669" t="s">
        <v>153</v>
      </c>
      <c r="H3669" t="s">
        <v>28</v>
      </c>
      <c r="I3669" t="s">
        <v>88</v>
      </c>
      <c r="J3669">
        <v>100414</v>
      </c>
      <c r="K3669">
        <v>2275020000</v>
      </c>
      <c r="L3669">
        <v>0</v>
      </c>
      <c r="M3669">
        <v>0</v>
      </c>
    </row>
    <row r="3670" spans="1:13" x14ac:dyDescent="0.25">
      <c r="A3670">
        <v>3668</v>
      </c>
      <c r="B3670">
        <v>32</v>
      </c>
      <c r="C3670" t="s">
        <v>192</v>
      </c>
      <c r="D3670" t="s">
        <v>193</v>
      </c>
      <c r="E3670">
        <v>2260</v>
      </c>
      <c r="F3670" t="s">
        <v>194</v>
      </c>
      <c r="G3670" t="s">
        <v>153</v>
      </c>
      <c r="H3670" t="s">
        <v>28</v>
      </c>
      <c r="I3670" t="s">
        <v>15</v>
      </c>
      <c r="J3670" t="s">
        <v>81</v>
      </c>
      <c r="K3670">
        <v>2275020000</v>
      </c>
      <c r="L3670">
        <v>1.4E-2</v>
      </c>
      <c r="M3670">
        <v>1.8200000000000001E-4</v>
      </c>
    </row>
    <row r="3671" spans="1:13" x14ac:dyDescent="0.25">
      <c r="A3671">
        <v>3669</v>
      </c>
      <c r="B3671">
        <v>32</v>
      </c>
      <c r="C3671" t="s">
        <v>192</v>
      </c>
      <c r="D3671" t="s">
        <v>193</v>
      </c>
      <c r="E3671">
        <v>2260</v>
      </c>
      <c r="F3671" t="s">
        <v>194</v>
      </c>
      <c r="G3671" t="s">
        <v>153</v>
      </c>
      <c r="H3671" t="s">
        <v>28</v>
      </c>
      <c r="I3671" t="s">
        <v>95</v>
      </c>
      <c r="J3671">
        <v>95476</v>
      </c>
      <c r="K3671">
        <v>2275020000</v>
      </c>
      <c r="L3671">
        <v>0</v>
      </c>
      <c r="M3671">
        <v>0</v>
      </c>
    </row>
    <row r="3672" spans="1:13" x14ac:dyDescent="0.25">
      <c r="A3672">
        <v>3670</v>
      </c>
      <c r="B3672">
        <v>32</v>
      </c>
      <c r="C3672" t="s">
        <v>192</v>
      </c>
      <c r="D3672" t="s">
        <v>193</v>
      </c>
      <c r="E3672">
        <v>2260</v>
      </c>
      <c r="F3672" t="s">
        <v>194</v>
      </c>
      <c r="G3672" t="s">
        <v>153</v>
      </c>
      <c r="H3672" t="s">
        <v>28</v>
      </c>
      <c r="I3672" t="s">
        <v>12</v>
      </c>
      <c r="J3672" t="s">
        <v>12</v>
      </c>
      <c r="K3672">
        <v>2275020000</v>
      </c>
      <c r="L3672" t="s">
        <v>306</v>
      </c>
      <c r="M3672" t="s">
        <v>306</v>
      </c>
    </row>
    <row r="3673" spans="1:13" x14ac:dyDescent="0.25">
      <c r="A3673">
        <v>3671</v>
      </c>
      <c r="B3673">
        <v>32</v>
      </c>
      <c r="C3673" t="s">
        <v>192</v>
      </c>
      <c r="D3673" t="s">
        <v>193</v>
      </c>
      <c r="E3673">
        <v>2260</v>
      </c>
      <c r="F3673" t="s">
        <v>194</v>
      </c>
      <c r="G3673" t="s">
        <v>153</v>
      </c>
      <c r="H3673" t="s">
        <v>28</v>
      </c>
      <c r="I3673" t="s">
        <v>93</v>
      </c>
      <c r="J3673">
        <v>106990</v>
      </c>
      <c r="K3673">
        <v>2275020000</v>
      </c>
      <c r="L3673" t="s">
        <v>306</v>
      </c>
      <c r="M3673" t="s">
        <v>306</v>
      </c>
    </row>
    <row r="3674" spans="1:13" x14ac:dyDescent="0.25">
      <c r="A3674">
        <v>3672</v>
      </c>
      <c r="B3674">
        <v>32</v>
      </c>
      <c r="C3674" t="s">
        <v>192</v>
      </c>
      <c r="D3674" t="s">
        <v>193</v>
      </c>
      <c r="E3674">
        <v>2260</v>
      </c>
      <c r="F3674" t="s">
        <v>194</v>
      </c>
      <c r="G3674" t="s">
        <v>153</v>
      </c>
      <c r="H3674" t="s">
        <v>28</v>
      </c>
      <c r="I3674" t="s">
        <v>82</v>
      </c>
      <c r="J3674">
        <v>75070</v>
      </c>
      <c r="K3674">
        <v>2275020000</v>
      </c>
      <c r="L3674">
        <v>1E-3</v>
      </c>
      <c r="M3674">
        <v>1.2999999999999999E-5</v>
      </c>
    </row>
    <row r="3675" spans="1:13" x14ac:dyDescent="0.25">
      <c r="A3675">
        <v>3673</v>
      </c>
      <c r="B3675">
        <v>32</v>
      </c>
      <c r="C3675" t="s">
        <v>192</v>
      </c>
      <c r="D3675" t="s">
        <v>193</v>
      </c>
      <c r="E3675">
        <v>2260</v>
      </c>
      <c r="F3675" t="s">
        <v>194</v>
      </c>
      <c r="G3675" t="s">
        <v>153</v>
      </c>
      <c r="H3675" t="s">
        <v>28</v>
      </c>
      <c r="I3675" t="s">
        <v>73</v>
      </c>
      <c r="J3675">
        <v>90120</v>
      </c>
      <c r="K3675">
        <v>2275020000</v>
      </c>
      <c r="L3675" t="s">
        <v>306</v>
      </c>
      <c r="M3675" t="s">
        <v>306</v>
      </c>
    </row>
    <row r="3676" spans="1:13" x14ac:dyDescent="0.25">
      <c r="A3676">
        <v>3674</v>
      </c>
      <c r="B3676">
        <v>32</v>
      </c>
      <c r="C3676" t="s">
        <v>192</v>
      </c>
      <c r="D3676" t="s">
        <v>193</v>
      </c>
      <c r="E3676">
        <v>2260</v>
      </c>
      <c r="F3676" t="s">
        <v>194</v>
      </c>
      <c r="G3676" t="s">
        <v>153</v>
      </c>
      <c r="H3676" t="s">
        <v>28</v>
      </c>
      <c r="I3676" t="s">
        <v>62</v>
      </c>
      <c r="J3676">
        <v>91576</v>
      </c>
      <c r="K3676">
        <v>2275020000</v>
      </c>
      <c r="L3676" t="s">
        <v>306</v>
      </c>
      <c r="M3676" t="s">
        <v>306</v>
      </c>
    </row>
    <row r="3677" spans="1:13" x14ac:dyDescent="0.25">
      <c r="A3677">
        <v>3675</v>
      </c>
      <c r="B3677">
        <v>32</v>
      </c>
      <c r="C3677" t="s">
        <v>192</v>
      </c>
      <c r="D3677" t="s">
        <v>193</v>
      </c>
      <c r="E3677">
        <v>2260</v>
      </c>
      <c r="F3677" t="s">
        <v>194</v>
      </c>
      <c r="G3677" t="s">
        <v>153</v>
      </c>
      <c r="H3677" t="s">
        <v>28</v>
      </c>
      <c r="I3677" t="s">
        <v>79</v>
      </c>
      <c r="J3677">
        <v>50000</v>
      </c>
      <c r="K3677">
        <v>2275020000</v>
      </c>
      <c r="L3677">
        <v>2E-3</v>
      </c>
      <c r="M3677">
        <v>2.5999999999999998E-5</v>
      </c>
    </row>
    <row r="3678" spans="1:13" x14ac:dyDescent="0.25">
      <c r="A3678">
        <v>3676</v>
      </c>
      <c r="B3678">
        <v>32</v>
      </c>
      <c r="C3678" t="s">
        <v>192</v>
      </c>
      <c r="D3678" t="s">
        <v>193</v>
      </c>
      <c r="E3678">
        <v>2260</v>
      </c>
      <c r="F3678" t="s">
        <v>194</v>
      </c>
      <c r="G3678" t="s">
        <v>153</v>
      </c>
      <c r="H3678" t="s">
        <v>28</v>
      </c>
      <c r="I3678" t="s">
        <v>75</v>
      </c>
      <c r="J3678" t="s">
        <v>76</v>
      </c>
      <c r="K3678">
        <v>2275020000</v>
      </c>
      <c r="L3678" t="s">
        <v>306</v>
      </c>
      <c r="M3678" t="s">
        <v>306</v>
      </c>
    </row>
    <row r="3679" spans="1:13" x14ac:dyDescent="0.25">
      <c r="A3679">
        <v>3677</v>
      </c>
      <c r="B3679">
        <v>32</v>
      </c>
      <c r="C3679" t="s">
        <v>192</v>
      </c>
      <c r="D3679" t="s">
        <v>193</v>
      </c>
      <c r="E3679">
        <v>2260</v>
      </c>
      <c r="F3679" t="s">
        <v>194</v>
      </c>
      <c r="G3679" t="s">
        <v>153</v>
      </c>
      <c r="H3679" t="s">
        <v>28</v>
      </c>
      <c r="I3679" t="s">
        <v>70</v>
      </c>
      <c r="J3679">
        <v>107028</v>
      </c>
      <c r="K3679">
        <v>2275020000</v>
      </c>
      <c r="L3679" t="s">
        <v>306</v>
      </c>
      <c r="M3679" t="s">
        <v>306</v>
      </c>
    </row>
    <row r="3680" spans="1:13" x14ac:dyDescent="0.25">
      <c r="A3680">
        <v>3678</v>
      </c>
      <c r="B3680">
        <v>32</v>
      </c>
      <c r="C3680" t="s">
        <v>192</v>
      </c>
      <c r="D3680" t="s">
        <v>193</v>
      </c>
      <c r="E3680">
        <v>2260</v>
      </c>
      <c r="F3680" t="s">
        <v>194</v>
      </c>
      <c r="G3680" t="s">
        <v>153</v>
      </c>
      <c r="H3680" t="s">
        <v>28</v>
      </c>
      <c r="I3680" t="s">
        <v>66</v>
      </c>
      <c r="J3680">
        <v>123386</v>
      </c>
      <c r="K3680">
        <v>2275020000</v>
      </c>
      <c r="L3680">
        <v>0</v>
      </c>
      <c r="M3680">
        <v>0</v>
      </c>
    </row>
    <row r="3681" spans="1:13" x14ac:dyDescent="0.25">
      <c r="A3681">
        <v>3679</v>
      </c>
      <c r="B3681">
        <v>32</v>
      </c>
      <c r="C3681" t="s">
        <v>192</v>
      </c>
      <c r="D3681" t="s">
        <v>193</v>
      </c>
      <c r="E3681">
        <v>2260</v>
      </c>
      <c r="F3681" t="s">
        <v>194</v>
      </c>
      <c r="G3681" t="s">
        <v>153</v>
      </c>
      <c r="H3681" t="s">
        <v>28</v>
      </c>
      <c r="I3681" t="s">
        <v>54</v>
      </c>
      <c r="J3681" t="s">
        <v>55</v>
      </c>
      <c r="K3681">
        <v>2275020000</v>
      </c>
      <c r="L3681">
        <v>1E-3</v>
      </c>
      <c r="M3681">
        <v>1.2999999999999999E-5</v>
      </c>
    </row>
    <row r="3682" spans="1:13" x14ac:dyDescent="0.25">
      <c r="A3682">
        <v>3680</v>
      </c>
      <c r="B3682">
        <v>32</v>
      </c>
      <c r="C3682" t="s">
        <v>192</v>
      </c>
      <c r="D3682" t="s">
        <v>193</v>
      </c>
      <c r="E3682">
        <v>2260</v>
      </c>
      <c r="F3682" t="s">
        <v>194</v>
      </c>
      <c r="G3682" t="s">
        <v>153</v>
      </c>
      <c r="H3682" t="s">
        <v>28</v>
      </c>
      <c r="I3682" t="s">
        <v>84</v>
      </c>
      <c r="J3682">
        <v>71432</v>
      </c>
      <c r="K3682">
        <v>2275020000</v>
      </c>
      <c r="L3682">
        <v>1E-3</v>
      </c>
      <c r="M3682">
        <v>1.2999999999999999E-5</v>
      </c>
    </row>
    <row r="3683" spans="1:13" x14ac:dyDescent="0.25">
      <c r="A3683">
        <v>3681</v>
      </c>
      <c r="B3683">
        <v>32</v>
      </c>
      <c r="C3683" t="s">
        <v>192</v>
      </c>
      <c r="D3683" t="s">
        <v>193</v>
      </c>
      <c r="E3683">
        <v>2260</v>
      </c>
      <c r="F3683" t="s">
        <v>194</v>
      </c>
      <c r="G3683" t="s">
        <v>153</v>
      </c>
      <c r="H3683" t="s">
        <v>28</v>
      </c>
      <c r="I3683" t="s">
        <v>77</v>
      </c>
      <c r="J3683">
        <v>67561</v>
      </c>
      <c r="K3683">
        <v>2275020000</v>
      </c>
      <c r="L3683" t="s">
        <v>306</v>
      </c>
      <c r="M3683" t="s">
        <v>306</v>
      </c>
    </row>
    <row r="3684" spans="1:13" x14ac:dyDescent="0.25">
      <c r="A3684">
        <v>3682</v>
      </c>
      <c r="B3684">
        <v>32</v>
      </c>
      <c r="C3684" t="s">
        <v>192</v>
      </c>
      <c r="D3684" t="s">
        <v>193</v>
      </c>
      <c r="E3684">
        <v>2260</v>
      </c>
      <c r="F3684" t="s">
        <v>194</v>
      </c>
      <c r="G3684" t="s">
        <v>153</v>
      </c>
      <c r="H3684" t="s">
        <v>28</v>
      </c>
      <c r="I3684" t="s">
        <v>91</v>
      </c>
      <c r="J3684" t="s">
        <v>92</v>
      </c>
      <c r="K3684">
        <v>2275020000</v>
      </c>
      <c r="L3684" t="s">
        <v>306</v>
      </c>
      <c r="M3684" t="s">
        <v>306</v>
      </c>
    </row>
    <row r="3685" spans="1:13" x14ac:dyDescent="0.25">
      <c r="A3685">
        <v>3683</v>
      </c>
      <c r="B3685">
        <v>32</v>
      </c>
      <c r="C3685" t="s">
        <v>192</v>
      </c>
      <c r="D3685" t="s">
        <v>193</v>
      </c>
      <c r="E3685">
        <v>2260</v>
      </c>
      <c r="F3685" t="s">
        <v>194</v>
      </c>
      <c r="G3685" t="s">
        <v>153</v>
      </c>
      <c r="H3685" t="s">
        <v>28</v>
      </c>
      <c r="I3685" t="s">
        <v>16</v>
      </c>
      <c r="J3685" t="s">
        <v>72</v>
      </c>
      <c r="K3685">
        <v>2275020000</v>
      </c>
      <c r="L3685">
        <v>1.4E-2</v>
      </c>
      <c r="M3685">
        <v>1.8200000000000001E-4</v>
      </c>
    </row>
    <row r="3686" spans="1:13" x14ac:dyDescent="0.25">
      <c r="A3686">
        <v>3684</v>
      </c>
      <c r="B3686">
        <v>32</v>
      </c>
      <c r="C3686" t="s">
        <v>192</v>
      </c>
      <c r="D3686" t="s">
        <v>193</v>
      </c>
      <c r="E3686">
        <v>2260</v>
      </c>
      <c r="F3686" t="s">
        <v>194</v>
      </c>
      <c r="G3686" t="s">
        <v>153</v>
      </c>
      <c r="H3686" t="s">
        <v>28</v>
      </c>
      <c r="I3686" t="s">
        <v>56</v>
      </c>
      <c r="J3686" t="s">
        <v>57</v>
      </c>
      <c r="K3686">
        <v>2275020000</v>
      </c>
      <c r="L3686" t="s">
        <v>306</v>
      </c>
      <c r="M3686" t="s">
        <v>306</v>
      </c>
    </row>
    <row r="3687" spans="1:13" x14ac:dyDescent="0.25">
      <c r="A3687">
        <v>3685</v>
      </c>
      <c r="B3687">
        <v>32</v>
      </c>
      <c r="C3687" t="s">
        <v>192</v>
      </c>
      <c r="D3687" t="s">
        <v>193</v>
      </c>
      <c r="E3687">
        <v>2260</v>
      </c>
      <c r="F3687" t="s">
        <v>194</v>
      </c>
      <c r="G3687" t="s">
        <v>153</v>
      </c>
      <c r="H3687" t="s">
        <v>28</v>
      </c>
      <c r="I3687" t="s">
        <v>58</v>
      </c>
      <c r="J3687" t="s">
        <v>59</v>
      </c>
      <c r="K3687">
        <v>2275020000</v>
      </c>
      <c r="L3687" t="s">
        <v>306</v>
      </c>
      <c r="M3687" t="s">
        <v>306</v>
      </c>
    </row>
    <row r="3688" spans="1:13" x14ac:dyDescent="0.25">
      <c r="A3688">
        <v>3686</v>
      </c>
      <c r="B3688">
        <v>32</v>
      </c>
      <c r="C3688" t="s">
        <v>192</v>
      </c>
      <c r="D3688" t="s">
        <v>193</v>
      </c>
      <c r="E3688">
        <v>2260</v>
      </c>
      <c r="F3688" t="s">
        <v>194</v>
      </c>
      <c r="G3688" t="s">
        <v>153</v>
      </c>
      <c r="H3688" t="s">
        <v>28</v>
      </c>
      <c r="I3688" t="s">
        <v>68</v>
      </c>
      <c r="J3688">
        <v>108883</v>
      </c>
      <c r="K3688">
        <v>2275020000</v>
      </c>
      <c r="L3688">
        <v>1E-3</v>
      </c>
      <c r="M3688">
        <v>1.2999999999999999E-5</v>
      </c>
    </row>
    <row r="3689" spans="1:13" x14ac:dyDescent="0.25">
      <c r="A3689">
        <v>3687</v>
      </c>
      <c r="B3689">
        <v>32</v>
      </c>
      <c r="C3689" t="s">
        <v>192</v>
      </c>
      <c r="D3689" t="s">
        <v>193</v>
      </c>
      <c r="E3689">
        <v>2260</v>
      </c>
      <c r="F3689" t="s">
        <v>194</v>
      </c>
      <c r="G3689" t="s">
        <v>153</v>
      </c>
      <c r="H3689" t="s">
        <v>28</v>
      </c>
      <c r="I3689" t="s">
        <v>60</v>
      </c>
      <c r="J3689">
        <v>108952</v>
      </c>
      <c r="K3689">
        <v>2275020000</v>
      </c>
      <c r="L3689" t="s">
        <v>306</v>
      </c>
      <c r="M3689" t="s">
        <v>306</v>
      </c>
    </row>
    <row r="3690" spans="1:13" x14ac:dyDescent="0.25">
      <c r="A3690">
        <v>3688</v>
      </c>
      <c r="B3690">
        <v>33</v>
      </c>
      <c r="C3690" t="s">
        <v>164</v>
      </c>
      <c r="D3690" t="s">
        <v>195</v>
      </c>
      <c r="E3690">
        <v>398</v>
      </c>
      <c r="F3690" t="s">
        <v>196</v>
      </c>
      <c r="G3690" t="s">
        <v>139</v>
      </c>
      <c r="H3690" t="s">
        <v>28</v>
      </c>
      <c r="I3690" t="s">
        <v>82</v>
      </c>
      <c r="J3690">
        <v>75070</v>
      </c>
      <c r="K3690">
        <v>2275020000</v>
      </c>
      <c r="L3690">
        <v>0</v>
      </c>
      <c r="M3690">
        <v>0</v>
      </c>
    </row>
    <row r="3691" spans="1:13" x14ac:dyDescent="0.25">
      <c r="A3691">
        <v>3689</v>
      </c>
      <c r="B3691">
        <v>33</v>
      </c>
      <c r="C3691" t="s">
        <v>164</v>
      </c>
      <c r="D3691" t="s">
        <v>195</v>
      </c>
      <c r="E3691">
        <v>398</v>
      </c>
      <c r="F3691" t="s">
        <v>196</v>
      </c>
      <c r="G3691" t="s">
        <v>139</v>
      </c>
      <c r="H3691" t="s">
        <v>28</v>
      </c>
      <c r="I3691" t="s">
        <v>73</v>
      </c>
      <c r="J3691">
        <v>90120</v>
      </c>
      <c r="K3691">
        <v>2275020000</v>
      </c>
      <c r="L3691" t="s">
        <v>306</v>
      </c>
      <c r="M3691" t="s">
        <v>306</v>
      </c>
    </row>
    <row r="3692" spans="1:13" x14ac:dyDescent="0.25">
      <c r="A3692">
        <v>3690</v>
      </c>
      <c r="B3692">
        <v>33</v>
      </c>
      <c r="C3692" t="s">
        <v>164</v>
      </c>
      <c r="D3692" t="s">
        <v>195</v>
      </c>
      <c r="E3692">
        <v>398</v>
      </c>
      <c r="F3692" t="s">
        <v>196</v>
      </c>
      <c r="G3692" t="s">
        <v>139</v>
      </c>
      <c r="H3692" t="s">
        <v>28</v>
      </c>
      <c r="I3692" t="s">
        <v>6</v>
      </c>
      <c r="J3692" t="s">
        <v>6</v>
      </c>
      <c r="K3692">
        <v>2275020000</v>
      </c>
      <c r="L3692">
        <v>0.96299999999999997</v>
      </c>
      <c r="M3692">
        <v>1.2519000000000001E-2</v>
      </c>
    </row>
    <row r="3693" spans="1:13" x14ac:dyDescent="0.25">
      <c r="A3693">
        <v>3691</v>
      </c>
      <c r="B3693">
        <v>33</v>
      </c>
      <c r="C3693" t="s">
        <v>164</v>
      </c>
      <c r="D3693" t="s">
        <v>195</v>
      </c>
      <c r="E3693">
        <v>398</v>
      </c>
      <c r="F3693" t="s">
        <v>196</v>
      </c>
      <c r="G3693" t="s">
        <v>139</v>
      </c>
      <c r="H3693" t="s">
        <v>28</v>
      </c>
      <c r="I3693" t="s">
        <v>12</v>
      </c>
      <c r="J3693" t="s">
        <v>12</v>
      </c>
      <c r="K3693">
        <v>2275020000</v>
      </c>
      <c r="L3693" t="s">
        <v>306</v>
      </c>
      <c r="M3693" t="s">
        <v>306</v>
      </c>
    </row>
    <row r="3694" spans="1:13" x14ac:dyDescent="0.25">
      <c r="A3694">
        <v>3692</v>
      </c>
      <c r="B3694">
        <v>33</v>
      </c>
      <c r="C3694" t="s">
        <v>164</v>
      </c>
      <c r="D3694" t="s">
        <v>195</v>
      </c>
      <c r="E3694">
        <v>398</v>
      </c>
      <c r="F3694" t="s">
        <v>196</v>
      </c>
      <c r="G3694" t="s">
        <v>139</v>
      </c>
      <c r="H3694" t="s">
        <v>28</v>
      </c>
      <c r="I3694" t="s">
        <v>8</v>
      </c>
      <c r="J3694" t="s">
        <v>8</v>
      </c>
      <c r="K3694">
        <v>2275020000</v>
      </c>
      <c r="L3694">
        <v>0.04</v>
      </c>
      <c r="M3694">
        <v>5.1999999999999995E-4</v>
      </c>
    </row>
    <row r="3695" spans="1:13" x14ac:dyDescent="0.25">
      <c r="A3695">
        <v>3693</v>
      </c>
      <c r="B3695">
        <v>33</v>
      </c>
      <c r="C3695" t="s">
        <v>164</v>
      </c>
      <c r="D3695" t="s">
        <v>195</v>
      </c>
      <c r="E3695">
        <v>398</v>
      </c>
      <c r="F3695" t="s">
        <v>196</v>
      </c>
      <c r="G3695" t="s">
        <v>139</v>
      </c>
      <c r="H3695" t="s">
        <v>28</v>
      </c>
      <c r="I3695" t="s">
        <v>84</v>
      </c>
      <c r="J3695">
        <v>71432</v>
      </c>
      <c r="K3695">
        <v>2275020000</v>
      </c>
      <c r="L3695">
        <v>1E-3</v>
      </c>
      <c r="M3695">
        <v>1.2999999999999999E-5</v>
      </c>
    </row>
    <row r="3696" spans="1:13" x14ac:dyDescent="0.25">
      <c r="A3696">
        <v>3694</v>
      </c>
      <c r="B3696">
        <v>33</v>
      </c>
      <c r="C3696" t="s">
        <v>164</v>
      </c>
      <c r="D3696" t="s">
        <v>195</v>
      </c>
      <c r="E3696">
        <v>398</v>
      </c>
      <c r="F3696" t="s">
        <v>196</v>
      </c>
      <c r="G3696" t="s">
        <v>139</v>
      </c>
      <c r="H3696" t="s">
        <v>28</v>
      </c>
      <c r="I3696" t="s">
        <v>10</v>
      </c>
      <c r="J3696" t="s">
        <v>10</v>
      </c>
      <c r="K3696">
        <v>2275020000</v>
      </c>
      <c r="L3696">
        <v>3.5000000000000003E-2</v>
      </c>
      <c r="M3696">
        <v>4.55E-4</v>
      </c>
    </row>
    <row r="3697" spans="1:13" x14ac:dyDescent="0.25">
      <c r="A3697">
        <v>3695</v>
      </c>
      <c r="B3697">
        <v>33</v>
      </c>
      <c r="C3697" t="s">
        <v>164</v>
      </c>
      <c r="D3697" t="s">
        <v>195</v>
      </c>
      <c r="E3697">
        <v>398</v>
      </c>
      <c r="F3697" t="s">
        <v>196</v>
      </c>
      <c r="G3697" t="s">
        <v>139</v>
      </c>
      <c r="H3697" t="s">
        <v>28</v>
      </c>
      <c r="I3697" t="s">
        <v>7</v>
      </c>
      <c r="J3697" t="s">
        <v>7</v>
      </c>
      <c r="K3697">
        <v>2275020000</v>
      </c>
      <c r="L3697" t="s">
        <v>306</v>
      </c>
      <c r="M3697" t="s">
        <v>306</v>
      </c>
    </row>
    <row r="3698" spans="1:13" x14ac:dyDescent="0.25">
      <c r="A3698">
        <v>3696</v>
      </c>
      <c r="B3698">
        <v>33</v>
      </c>
      <c r="C3698" t="s">
        <v>164</v>
      </c>
      <c r="D3698" t="s">
        <v>195</v>
      </c>
      <c r="E3698">
        <v>398</v>
      </c>
      <c r="F3698" t="s">
        <v>196</v>
      </c>
      <c r="G3698" t="s">
        <v>139</v>
      </c>
      <c r="H3698" t="s">
        <v>28</v>
      </c>
      <c r="I3698" t="s">
        <v>13</v>
      </c>
      <c r="J3698" t="s">
        <v>13</v>
      </c>
      <c r="K3698">
        <v>2275020000</v>
      </c>
      <c r="L3698" t="s">
        <v>306</v>
      </c>
      <c r="M3698" t="s">
        <v>306</v>
      </c>
    </row>
    <row r="3699" spans="1:13" x14ac:dyDescent="0.25">
      <c r="A3699">
        <v>3697</v>
      </c>
      <c r="B3699">
        <v>33</v>
      </c>
      <c r="C3699" t="s">
        <v>164</v>
      </c>
      <c r="D3699" t="s">
        <v>195</v>
      </c>
      <c r="E3699">
        <v>398</v>
      </c>
      <c r="F3699" t="s">
        <v>196</v>
      </c>
      <c r="G3699" t="s">
        <v>139</v>
      </c>
      <c r="H3699" t="s">
        <v>28</v>
      </c>
      <c r="I3699" t="s">
        <v>98</v>
      </c>
      <c r="J3699">
        <v>91203</v>
      </c>
      <c r="K3699">
        <v>2275020000</v>
      </c>
      <c r="L3699" t="s">
        <v>306</v>
      </c>
      <c r="M3699" t="s">
        <v>306</v>
      </c>
    </row>
    <row r="3700" spans="1:13" x14ac:dyDescent="0.25">
      <c r="A3700">
        <v>3698</v>
      </c>
      <c r="B3700">
        <v>33</v>
      </c>
      <c r="C3700" t="s">
        <v>164</v>
      </c>
      <c r="D3700" t="s">
        <v>195</v>
      </c>
      <c r="E3700">
        <v>398</v>
      </c>
      <c r="F3700" t="s">
        <v>196</v>
      </c>
      <c r="G3700" t="s">
        <v>139</v>
      </c>
      <c r="H3700" t="s">
        <v>28</v>
      </c>
      <c r="I3700" t="s">
        <v>9</v>
      </c>
      <c r="J3700" t="s">
        <v>9</v>
      </c>
      <c r="K3700">
        <v>2275020000</v>
      </c>
      <c r="L3700">
        <v>3.5999999999999997E-2</v>
      </c>
      <c r="M3700">
        <v>4.6799999999999999E-4</v>
      </c>
    </row>
    <row r="3701" spans="1:13" x14ac:dyDescent="0.25">
      <c r="A3701">
        <v>3699</v>
      </c>
      <c r="B3701">
        <v>33</v>
      </c>
      <c r="C3701" t="s">
        <v>164</v>
      </c>
      <c r="D3701" t="s">
        <v>195</v>
      </c>
      <c r="E3701">
        <v>398</v>
      </c>
      <c r="F3701" t="s">
        <v>196</v>
      </c>
      <c r="G3701" t="s">
        <v>139</v>
      </c>
      <c r="H3701" t="s">
        <v>28</v>
      </c>
      <c r="I3701" t="s">
        <v>54</v>
      </c>
      <c r="J3701" t="s">
        <v>55</v>
      </c>
      <c r="K3701">
        <v>2275020000</v>
      </c>
      <c r="L3701">
        <v>1E-3</v>
      </c>
      <c r="M3701">
        <v>1.2999999999999999E-5</v>
      </c>
    </row>
    <row r="3702" spans="1:13" x14ac:dyDescent="0.25">
      <c r="A3702">
        <v>3700</v>
      </c>
      <c r="B3702">
        <v>33</v>
      </c>
      <c r="C3702" t="s">
        <v>164</v>
      </c>
      <c r="D3702" t="s">
        <v>195</v>
      </c>
      <c r="E3702">
        <v>398</v>
      </c>
      <c r="F3702" t="s">
        <v>196</v>
      </c>
      <c r="G3702" t="s">
        <v>139</v>
      </c>
      <c r="H3702" t="s">
        <v>28</v>
      </c>
      <c r="I3702" t="s">
        <v>77</v>
      </c>
      <c r="J3702">
        <v>67561</v>
      </c>
      <c r="K3702">
        <v>2275020000</v>
      </c>
      <c r="L3702" t="s">
        <v>306</v>
      </c>
      <c r="M3702" t="s">
        <v>306</v>
      </c>
    </row>
    <row r="3703" spans="1:13" x14ac:dyDescent="0.25">
      <c r="A3703">
        <v>3701</v>
      </c>
      <c r="B3703">
        <v>33</v>
      </c>
      <c r="C3703" t="s">
        <v>164</v>
      </c>
      <c r="D3703" t="s">
        <v>195</v>
      </c>
      <c r="E3703">
        <v>398</v>
      </c>
      <c r="F3703" t="s">
        <v>196</v>
      </c>
      <c r="G3703" t="s">
        <v>139</v>
      </c>
      <c r="H3703" t="s">
        <v>28</v>
      </c>
      <c r="I3703" t="s">
        <v>95</v>
      </c>
      <c r="J3703">
        <v>95476</v>
      </c>
      <c r="K3703">
        <v>2275020000</v>
      </c>
      <c r="L3703">
        <v>0</v>
      </c>
      <c r="M3703">
        <v>0</v>
      </c>
    </row>
    <row r="3704" spans="1:13" x14ac:dyDescent="0.25">
      <c r="A3704">
        <v>3702</v>
      </c>
      <c r="B3704">
        <v>33</v>
      </c>
      <c r="C3704" t="s">
        <v>164</v>
      </c>
      <c r="D3704" t="s">
        <v>195</v>
      </c>
      <c r="E3704">
        <v>398</v>
      </c>
      <c r="F3704" t="s">
        <v>196</v>
      </c>
      <c r="G3704" t="s">
        <v>139</v>
      </c>
      <c r="H3704" t="s">
        <v>28</v>
      </c>
      <c r="I3704" t="s">
        <v>14</v>
      </c>
      <c r="J3704" t="s">
        <v>90</v>
      </c>
      <c r="K3704">
        <v>2275020000</v>
      </c>
      <c r="L3704">
        <v>3.0000000000000001E-3</v>
      </c>
      <c r="M3704">
        <v>3.8999999999999999E-5</v>
      </c>
    </row>
    <row r="3705" spans="1:13" x14ac:dyDescent="0.25">
      <c r="A3705">
        <v>3703</v>
      </c>
      <c r="B3705">
        <v>33</v>
      </c>
      <c r="C3705" t="s">
        <v>164</v>
      </c>
      <c r="D3705" t="s">
        <v>195</v>
      </c>
      <c r="E3705">
        <v>398</v>
      </c>
      <c r="F3705" t="s">
        <v>196</v>
      </c>
      <c r="G3705" t="s">
        <v>139</v>
      </c>
      <c r="H3705" t="s">
        <v>28</v>
      </c>
      <c r="I3705" t="s">
        <v>11</v>
      </c>
      <c r="J3705" t="s">
        <v>97</v>
      </c>
      <c r="K3705">
        <v>2275020000</v>
      </c>
      <c r="L3705">
        <v>0.13</v>
      </c>
      <c r="M3705">
        <v>1.6900000000000001E-3</v>
      </c>
    </row>
    <row r="3706" spans="1:13" x14ac:dyDescent="0.25">
      <c r="A3706">
        <v>3704</v>
      </c>
      <c r="B3706">
        <v>33</v>
      </c>
      <c r="C3706" t="s">
        <v>164</v>
      </c>
      <c r="D3706" t="s">
        <v>195</v>
      </c>
      <c r="E3706">
        <v>398</v>
      </c>
      <c r="F3706" t="s">
        <v>196</v>
      </c>
      <c r="G3706" t="s">
        <v>139</v>
      </c>
      <c r="H3706" t="s">
        <v>28</v>
      </c>
      <c r="I3706" t="s">
        <v>62</v>
      </c>
      <c r="J3706">
        <v>91576</v>
      </c>
      <c r="K3706">
        <v>2275020000</v>
      </c>
      <c r="L3706" t="s">
        <v>306</v>
      </c>
      <c r="M3706" t="s">
        <v>306</v>
      </c>
    </row>
    <row r="3707" spans="1:13" x14ac:dyDescent="0.25">
      <c r="A3707">
        <v>3705</v>
      </c>
      <c r="B3707">
        <v>33</v>
      </c>
      <c r="C3707" t="s">
        <v>164</v>
      </c>
      <c r="D3707" t="s">
        <v>195</v>
      </c>
      <c r="E3707">
        <v>398</v>
      </c>
      <c r="F3707" t="s">
        <v>196</v>
      </c>
      <c r="G3707" t="s">
        <v>139</v>
      </c>
      <c r="H3707" t="s">
        <v>28</v>
      </c>
      <c r="I3707" t="s">
        <v>79</v>
      </c>
      <c r="J3707">
        <v>50000</v>
      </c>
      <c r="K3707">
        <v>2275020000</v>
      </c>
      <c r="L3707">
        <v>1E-3</v>
      </c>
      <c r="M3707">
        <v>1.2999999999999999E-5</v>
      </c>
    </row>
    <row r="3708" spans="1:13" x14ac:dyDescent="0.25">
      <c r="A3708">
        <v>3706</v>
      </c>
      <c r="B3708">
        <v>33</v>
      </c>
      <c r="C3708" t="s">
        <v>164</v>
      </c>
      <c r="D3708" t="s">
        <v>195</v>
      </c>
      <c r="E3708">
        <v>398</v>
      </c>
      <c r="F3708" t="s">
        <v>196</v>
      </c>
      <c r="G3708" t="s">
        <v>139</v>
      </c>
      <c r="H3708" t="s">
        <v>28</v>
      </c>
      <c r="I3708" t="s">
        <v>91</v>
      </c>
      <c r="J3708" t="s">
        <v>92</v>
      </c>
      <c r="K3708">
        <v>2275020000</v>
      </c>
      <c r="L3708" t="s">
        <v>306</v>
      </c>
      <c r="M3708" t="s">
        <v>306</v>
      </c>
    </row>
    <row r="3709" spans="1:13" x14ac:dyDescent="0.25">
      <c r="A3709">
        <v>3707</v>
      </c>
      <c r="B3709">
        <v>33</v>
      </c>
      <c r="C3709" t="s">
        <v>164</v>
      </c>
      <c r="D3709" t="s">
        <v>195</v>
      </c>
      <c r="E3709">
        <v>398</v>
      </c>
      <c r="F3709" t="s">
        <v>196</v>
      </c>
      <c r="G3709" t="s">
        <v>139</v>
      </c>
      <c r="H3709" t="s">
        <v>28</v>
      </c>
      <c r="I3709" t="s">
        <v>66</v>
      </c>
      <c r="J3709">
        <v>123386</v>
      </c>
      <c r="K3709">
        <v>2275020000</v>
      </c>
      <c r="L3709">
        <v>0</v>
      </c>
      <c r="M3709">
        <v>0</v>
      </c>
    </row>
    <row r="3710" spans="1:13" x14ac:dyDescent="0.25">
      <c r="A3710">
        <v>3708</v>
      </c>
      <c r="B3710">
        <v>33</v>
      </c>
      <c r="C3710" t="s">
        <v>164</v>
      </c>
      <c r="D3710" t="s">
        <v>195</v>
      </c>
      <c r="E3710">
        <v>398</v>
      </c>
      <c r="F3710" t="s">
        <v>196</v>
      </c>
      <c r="G3710" t="s">
        <v>139</v>
      </c>
      <c r="H3710" t="s">
        <v>28</v>
      </c>
      <c r="I3710" t="s">
        <v>58</v>
      </c>
      <c r="J3710" t="s">
        <v>59</v>
      </c>
      <c r="K3710">
        <v>2275020000</v>
      </c>
      <c r="L3710" t="s">
        <v>306</v>
      </c>
      <c r="M3710" t="s">
        <v>306</v>
      </c>
    </row>
    <row r="3711" spans="1:13" x14ac:dyDescent="0.25">
      <c r="A3711">
        <v>3709</v>
      </c>
      <c r="B3711">
        <v>33</v>
      </c>
      <c r="C3711" t="s">
        <v>164</v>
      </c>
      <c r="D3711" t="s">
        <v>195</v>
      </c>
      <c r="E3711">
        <v>398</v>
      </c>
      <c r="F3711" t="s">
        <v>196</v>
      </c>
      <c r="G3711" t="s">
        <v>139</v>
      </c>
      <c r="H3711" t="s">
        <v>28</v>
      </c>
      <c r="I3711" t="s">
        <v>60</v>
      </c>
      <c r="J3711">
        <v>108952</v>
      </c>
      <c r="K3711">
        <v>2275020000</v>
      </c>
      <c r="L3711" t="s">
        <v>306</v>
      </c>
      <c r="M3711" t="s">
        <v>306</v>
      </c>
    </row>
    <row r="3712" spans="1:13" x14ac:dyDescent="0.25">
      <c r="A3712">
        <v>3710</v>
      </c>
      <c r="B3712">
        <v>33</v>
      </c>
      <c r="C3712" t="s">
        <v>164</v>
      </c>
      <c r="D3712" t="s">
        <v>195</v>
      </c>
      <c r="E3712">
        <v>398</v>
      </c>
      <c r="F3712" t="s">
        <v>196</v>
      </c>
      <c r="G3712" t="s">
        <v>139</v>
      </c>
      <c r="H3712" t="s">
        <v>28</v>
      </c>
      <c r="I3712" t="s">
        <v>88</v>
      </c>
      <c r="J3712">
        <v>100414</v>
      </c>
      <c r="K3712">
        <v>2275020000</v>
      </c>
      <c r="L3712">
        <v>0</v>
      </c>
      <c r="M3712">
        <v>0</v>
      </c>
    </row>
    <row r="3713" spans="1:13" x14ac:dyDescent="0.25">
      <c r="A3713">
        <v>3711</v>
      </c>
      <c r="B3713">
        <v>33</v>
      </c>
      <c r="C3713" t="s">
        <v>164</v>
      </c>
      <c r="D3713" t="s">
        <v>195</v>
      </c>
      <c r="E3713">
        <v>398</v>
      </c>
      <c r="F3713" t="s">
        <v>196</v>
      </c>
      <c r="G3713" t="s">
        <v>139</v>
      </c>
      <c r="H3713" t="s">
        <v>28</v>
      </c>
      <c r="I3713" t="s">
        <v>86</v>
      </c>
      <c r="J3713">
        <v>98828</v>
      </c>
      <c r="K3713">
        <v>2275020000</v>
      </c>
      <c r="L3713" t="s">
        <v>306</v>
      </c>
      <c r="M3713" t="s">
        <v>306</v>
      </c>
    </row>
    <row r="3714" spans="1:13" x14ac:dyDescent="0.25">
      <c r="A3714">
        <v>3712</v>
      </c>
      <c r="B3714">
        <v>33</v>
      </c>
      <c r="C3714" t="s">
        <v>164</v>
      </c>
      <c r="D3714" t="s">
        <v>195</v>
      </c>
      <c r="E3714">
        <v>398</v>
      </c>
      <c r="F3714" t="s">
        <v>196</v>
      </c>
      <c r="G3714" t="s">
        <v>139</v>
      </c>
      <c r="H3714" t="s">
        <v>28</v>
      </c>
      <c r="I3714" t="s">
        <v>75</v>
      </c>
      <c r="J3714" t="s">
        <v>76</v>
      </c>
      <c r="K3714">
        <v>2275020000</v>
      </c>
      <c r="L3714" t="s">
        <v>306</v>
      </c>
      <c r="M3714" t="s">
        <v>306</v>
      </c>
    </row>
    <row r="3715" spans="1:13" x14ac:dyDescent="0.25">
      <c r="A3715">
        <v>3713</v>
      </c>
      <c r="B3715">
        <v>33</v>
      </c>
      <c r="C3715" t="s">
        <v>164</v>
      </c>
      <c r="D3715" t="s">
        <v>195</v>
      </c>
      <c r="E3715">
        <v>398</v>
      </c>
      <c r="F3715" t="s">
        <v>196</v>
      </c>
      <c r="G3715" t="s">
        <v>139</v>
      </c>
      <c r="H3715" t="s">
        <v>28</v>
      </c>
      <c r="I3715" t="s">
        <v>70</v>
      </c>
      <c r="J3715">
        <v>107028</v>
      </c>
      <c r="K3715">
        <v>2275020000</v>
      </c>
      <c r="L3715" t="s">
        <v>306</v>
      </c>
      <c r="M3715" t="s">
        <v>306</v>
      </c>
    </row>
    <row r="3716" spans="1:13" x14ac:dyDescent="0.25">
      <c r="A3716">
        <v>3714</v>
      </c>
      <c r="B3716">
        <v>33</v>
      </c>
      <c r="C3716" t="s">
        <v>164</v>
      </c>
      <c r="D3716" t="s">
        <v>195</v>
      </c>
      <c r="E3716">
        <v>398</v>
      </c>
      <c r="F3716" t="s">
        <v>196</v>
      </c>
      <c r="G3716" t="s">
        <v>139</v>
      </c>
      <c r="H3716" t="s">
        <v>28</v>
      </c>
      <c r="I3716" t="s">
        <v>93</v>
      </c>
      <c r="J3716">
        <v>106990</v>
      </c>
      <c r="K3716">
        <v>2275020000</v>
      </c>
      <c r="L3716" t="s">
        <v>306</v>
      </c>
      <c r="M3716" t="s">
        <v>306</v>
      </c>
    </row>
    <row r="3717" spans="1:13" x14ac:dyDescent="0.25">
      <c r="A3717">
        <v>3715</v>
      </c>
      <c r="B3717">
        <v>33</v>
      </c>
      <c r="C3717" t="s">
        <v>164</v>
      </c>
      <c r="D3717" t="s">
        <v>195</v>
      </c>
      <c r="E3717">
        <v>398</v>
      </c>
      <c r="F3717" t="s">
        <v>196</v>
      </c>
      <c r="G3717" t="s">
        <v>139</v>
      </c>
      <c r="H3717" t="s">
        <v>28</v>
      </c>
      <c r="I3717" t="s">
        <v>64</v>
      </c>
      <c r="J3717">
        <v>100425</v>
      </c>
      <c r="K3717">
        <v>2275020000</v>
      </c>
      <c r="L3717" t="s">
        <v>306</v>
      </c>
      <c r="M3717" t="s">
        <v>306</v>
      </c>
    </row>
    <row r="3718" spans="1:13" x14ac:dyDescent="0.25">
      <c r="A3718">
        <v>3716</v>
      </c>
      <c r="B3718">
        <v>33</v>
      </c>
      <c r="C3718" t="s">
        <v>164</v>
      </c>
      <c r="D3718" t="s">
        <v>195</v>
      </c>
      <c r="E3718">
        <v>398</v>
      </c>
      <c r="F3718" t="s">
        <v>196</v>
      </c>
      <c r="G3718" t="s">
        <v>139</v>
      </c>
      <c r="H3718" t="s">
        <v>28</v>
      </c>
      <c r="I3718" t="s">
        <v>56</v>
      </c>
      <c r="J3718" t="s">
        <v>57</v>
      </c>
      <c r="K3718">
        <v>2275020000</v>
      </c>
      <c r="L3718" t="s">
        <v>306</v>
      </c>
      <c r="M3718" t="s">
        <v>306</v>
      </c>
    </row>
    <row r="3719" spans="1:13" x14ac:dyDescent="0.25">
      <c r="A3719">
        <v>3717</v>
      </c>
      <c r="B3719">
        <v>33</v>
      </c>
      <c r="C3719" t="s">
        <v>164</v>
      </c>
      <c r="D3719" t="s">
        <v>195</v>
      </c>
      <c r="E3719">
        <v>398</v>
      </c>
      <c r="F3719" t="s">
        <v>196</v>
      </c>
      <c r="G3719" t="s">
        <v>139</v>
      </c>
      <c r="H3719" t="s">
        <v>28</v>
      </c>
      <c r="I3719" t="s">
        <v>16</v>
      </c>
      <c r="J3719" t="s">
        <v>72</v>
      </c>
      <c r="K3719">
        <v>2275020000</v>
      </c>
      <c r="L3719">
        <v>7.0000000000000001E-3</v>
      </c>
      <c r="M3719">
        <v>9.1000000000000003E-5</v>
      </c>
    </row>
    <row r="3720" spans="1:13" x14ac:dyDescent="0.25">
      <c r="A3720">
        <v>3718</v>
      </c>
      <c r="B3720">
        <v>33</v>
      </c>
      <c r="C3720" t="s">
        <v>164</v>
      </c>
      <c r="D3720" t="s">
        <v>195</v>
      </c>
      <c r="E3720">
        <v>398</v>
      </c>
      <c r="F3720" t="s">
        <v>196</v>
      </c>
      <c r="G3720" t="s">
        <v>139</v>
      </c>
      <c r="H3720" t="s">
        <v>28</v>
      </c>
      <c r="I3720" t="s">
        <v>68</v>
      </c>
      <c r="J3720">
        <v>108883</v>
      </c>
      <c r="K3720">
        <v>2275020000</v>
      </c>
      <c r="L3720">
        <v>1E-3</v>
      </c>
      <c r="M3720">
        <v>1.2999999999999999E-5</v>
      </c>
    </row>
    <row r="3721" spans="1:13" x14ac:dyDescent="0.25">
      <c r="A3721">
        <v>3719</v>
      </c>
      <c r="B3721">
        <v>33</v>
      </c>
      <c r="C3721" t="s">
        <v>164</v>
      </c>
      <c r="D3721" t="s">
        <v>195</v>
      </c>
      <c r="E3721">
        <v>398</v>
      </c>
      <c r="F3721" t="s">
        <v>196</v>
      </c>
      <c r="G3721" t="s">
        <v>139</v>
      </c>
      <c r="H3721" t="s">
        <v>28</v>
      </c>
      <c r="I3721" t="s">
        <v>15</v>
      </c>
      <c r="J3721" t="s">
        <v>81</v>
      </c>
      <c r="K3721">
        <v>2275020000</v>
      </c>
      <c r="L3721">
        <v>6.0000000000000001E-3</v>
      </c>
      <c r="M3721">
        <v>7.7999999999999999E-5</v>
      </c>
    </row>
    <row r="3722" spans="1:13" x14ac:dyDescent="0.25">
      <c r="A3722">
        <v>3720</v>
      </c>
      <c r="B3722">
        <v>34</v>
      </c>
      <c r="C3722" t="s">
        <v>164</v>
      </c>
      <c r="D3722" t="s">
        <v>197</v>
      </c>
      <c r="E3722">
        <v>418</v>
      </c>
      <c r="F3722" t="s">
        <v>198</v>
      </c>
      <c r="G3722" t="s">
        <v>139</v>
      </c>
      <c r="H3722" t="s">
        <v>28</v>
      </c>
      <c r="I3722" t="s">
        <v>13</v>
      </c>
      <c r="J3722" t="s">
        <v>13</v>
      </c>
      <c r="K3722">
        <v>2275020000</v>
      </c>
      <c r="L3722" t="s">
        <v>306</v>
      </c>
      <c r="M3722" t="s">
        <v>306</v>
      </c>
    </row>
    <row r="3723" spans="1:13" x14ac:dyDescent="0.25">
      <c r="A3723">
        <v>3721</v>
      </c>
      <c r="B3723">
        <v>34</v>
      </c>
      <c r="C3723" t="s">
        <v>164</v>
      </c>
      <c r="D3723" t="s">
        <v>197</v>
      </c>
      <c r="E3723">
        <v>418</v>
      </c>
      <c r="F3723" t="s">
        <v>198</v>
      </c>
      <c r="G3723" t="s">
        <v>139</v>
      </c>
      <c r="H3723" t="s">
        <v>28</v>
      </c>
      <c r="I3723" t="s">
        <v>95</v>
      </c>
      <c r="J3723">
        <v>95476</v>
      </c>
      <c r="K3723">
        <v>2275020000</v>
      </c>
      <c r="L3723">
        <v>0</v>
      </c>
      <c r="M3723">
        <v>0</v>
      </c>
    </row>
    <row r="3724" spans="1:13" x14ac:dyDescent="0.25">
      <c r="A3724">
        <v>3722</v>
      </c>
      <c r="B3724">
        <v>34</v>
      </c>
      <c r="C3724" t="s">
        <v>164</v>
      </c>
      <c r="D3724" t="s">
        <v>197</v>
      </c>
      <c r="E3724">
        <v>418</v>
      </c>
      <c r="F3724" t="s">
        <v>198</v>
      </c>
      <c r="G3724" t="s">
        <v>139</v>
      </c>
      <c r="H3724" t="s">
        <v>28</v>
      </c>
      <c r="I3724" t="s">
        <v>98</v>
      </c>
      <c r="J3724">
        <v>91203</v>
      </c>
      <c r="K3724">
        <v>2275020000</v>
      </c>
      <c r="L3724" t="s">
        <v>306</v>
      </c>
      <c r="M3724" t="s">
        <v>306</v>
      </c>
    </row>
    <row r="3725" spans="1:13" x14ac:dyDescent="0.25">
      <c r="A3725">
        <v>3723</v>
      </c>
      <c r="B3725">
        <v>34</v>
      </c>
      <c r="C3725" t="s">
        <v>164</v>
      </c>
      <c r="D3725" t="s">
        <v>197</v>
      </c>
      <c r="E3725">
        <v>418</v>
      </c>
      <c r="F3725" t="s">
        <v>198</v>
      </c>
      <c r="G3725" t="s">
        <v>139</v>
      </c>
      <c r="H3725" t="s">
        <v>28</v>
      </c>
      <c r="I3725" t="s">
        <v>12</v>
      </c>
      <c r="J3725" t="s">
        <v>12</v>
      </c>
      <c r="K3725">
        <v>2275020000</v>
      </c>
      <c r="L3725" t="s">
        <v>306</v>
      </c>
      <c r="M3725" t="s">
        <v>306</v>
      </c>
    </row>
    <row r="3726" spans="1:13" x14ac:dyDescent="0.25">
      <c r="A3726">
        <v>3724</v>
      </c>
      <c r="B3726">
        <v>34</v>
      </c>
      <c r="C3726" t="s">
        <v>164</v>
      </c>
      <c r="D3726" t="s">
        <v>197</v>
      </c>
      <c r="E3726">
        <v>418</v>
      </c>
      <c r="F3726" t="s">
        <v>198</v>
      </c>
      <c r="G3726" t="s">
        <v>139</v>
      </c>
      <c r="H3726" t="s">
        <v>28</v>
      </c>
      <c r="I3726" t="s">
        <v>6</v>
      </c>
      <c r="J3726" t="s">
        <v>6</v>
      </c>
      <c r="K3726">
        <v>2275020000</v>
      </c>
      <c r="L3726">
        <v>0.96299999999999997</v>
      </c>
      <c r="M3726">
        <v>1.2519000000000001E-2</v>
      </c>
    </row>
    <row r="3727" spans="1:13" x14ac:dyDescent="0.25">
      <c r="A3727">
        <v>3725</v>
      </c>
      <c r="B3727">
        <v>34</v>
      </c>
      <c r="C3727" t="s">
        <v>164</v>
      </c>
      <c r="D3727" t="s">
        <v>197</v>
      </c>
      <c r="E3727">
        <v>418</v>
      </c>
      <c r="F3727" t="s">
        <v>198</v>
      </c>
      <c r="G3727" t="s">
        <v>139</v>
      </c>
      <c r="H3727" t="s">
        <v>28</v>
      </c>
      <c r="I3727" t="s">
        <v>7</v>
      </c>
      <c r="J3727" t="s">
        <v>7</v>
      </c>
      <c r="K3727">
        <v>2275020000</v>
      </c>
      <c r="L3727" t="s">
        <v>306</v>
      </c>
      <c r="M3727" t="s">
        <v>306</v>
      </c>
    </row>
    <row r="3728" spans="1:13" x14ac:dyDescent="0.25">
      <c r="A3728">
        <v>3726</v>
      </c>
      <c r="B3728">
        <v>34</v>
      </c>
      <c r="C3728" t="s">
        <v>164</v>
      </c>
      <c r="D3728" t="s">
        <v>197</v>
      </c>
      <c r="E3728">
        <v>418</v>
      </c>
      <c r="F3728" t="s">
        <v>198</v>
      </c>
      <c r="G3728" t="s">
        <v>139</v>
      </c>
      <c r="H3728" t="s">
        <v>28</v>
      </c>
      <c r="I3728" t="s">
        <v>62</v>
      </c>
      <c r="J3728">
        <v>91576</v>
      </c>
      <c r="K3728">
        <v>2275020000</v>
      </c>
      <c r="L3728" t="s">
        <v>306</v>
      </c>
      <c r="M3728" t="s">
        <v>306</v>
      </c>
    </row>
    <row r="3729" spans="1:13" x14ac:dyDescent="0.25">
      <c r="A3729">
        <v>3727</v>
      </c>
      <c r="B3729">
        <v>34</v>
      </c>
      <c r="C3729" t="s">
        <v>164</v>
      </c>
      <c r="D3729" t="s">
        <v>197</v>
      </c>
      <c r="E3729">
        <v>418</v>
      </c>
      <c r="F3729" t="s">
        <v>198</v>
      </c>
      <c r="G3729" t="s">
        <v>139</v>
      </c>
      <c r="H3729" t="s">
        <v>28</v>
      </c>
      <c r="I3729" t="s">
        <v>14</v>
      </c>
      <c r="J3729" t="s">
        <v>90</v>
      </c>
      <c r="K3729">
        <v>2275020000</v>
      </c>
      <c r="L3729">
        <v>3.0000000000000001E-3</v>
      </c>
      <c r="M3729">
        <v>3.8999999999999999E-5</v>
      </c>
    </row>
    <row r="3730" spans="1:13" x14ac:dyDescent="0.25">
      <c r="A3730">
        <v>3728</v>
      </c>
      <c r="B3730">
        <v>34</v>
      </c>
      <c r="C3730" t="s">
        <v>164</v>
      </c>
      <c r="D3730" t="s">
        <v>197</v>
      </c>
      <c r="E3730">
        <v>418</v>
      </c>
      <c r="F3730" t="s">
        <v>198</v>
      </c>
      <c r="G3730" t="s">
        <v>139</v>
      </c>
      <c r="H3730" t="s">
        <v>28</v>
      </c>
      <c r="I3730" t="s">
        <v>64</v>
      </c>
      <c r="J3730">
        <v>100425</v>
      </c>
      <c r="K3730">
        <v>2275020000</v>
      </c>
      <c r="L3730" t="s">
        <v>306</v>
      </c>
      <c r="M3730" t="s">
        <v>306</v>
      </c>
    </row>
    <row r="3731" spans="1:13" x14ac:dyDescent="0.25">
      <c r="A3731">
        <v>3729</v>
      </c>
      <c r="B3731">
        <v>34</v>
      </c>
      <c r="C3731" t="s">
        <v>164</v>
      </c>
      <c r="D3731" t="s">
        <v>197</v>
      </c>
      <c r="E3731">
        <v>418</v>
      </c>
      <c r="F3731" t="s">
        <v>198</v>
      </c>
      <c r="G3731" t="s">
        <v>139</v>
      </c>
      <c r="H3731" t="s">
        <v>28</v>
      </c>
      <c r="I3731" t="s">
        <v>8</v>
      </c>
      <c r="J3731" t="s">
        <v>8</v>
      </c>
      <c r="K3731">
        <v>2275020000</v>
      </c>
      <c r="L3731">
        <v>0.04</v>
      </c>
      <c r="M3731">
        <v>5.1999999999999995E-4</v>
      </c>
    </row>
    <row r="3732" spans="1:13" x14ac:dyDescent="0.25">
      <c r="A3732">
        <v>3730</v>
      </c>
      <c r="B3732">
        <v>34</v>
      </c>
      <c r="C3732" t="s">
        <v>164</v>
      </c>
      <c r="D3732" t="s">
        <v>197</v>
      </c>
      <c r="E3732">
        <v>418</v>
      </c>
      <c r="F3732" t="s">
        <v>198</v>
      </c>
      <c r="G3732" t="s">
        <v>139</v>
      </c>
      <c r="H3732" t="s">
        <v>28</v>
      </c>
      <c r="I3732" t="s">
        <v>9</v>
      </c>
      <c r="J3732" t="s">
        <v>9</v>
      </c>
      <c r="K3732">
        <v>2275020000</v>
      </c>
      <c r="L3732">
        <v>3.5999999999999997E-2</v>
      </c>
      <c r="M3732">
        <v>4.6799999999999999E-4</v>
      </c>
    </row>
    <row r="3733" spans="1:13" x14ac:dyDescent="0.25">
      <c r="A3733">
        <v>3731</v>
      </c>
      <c r="B3733">
        <v>34</v>
      </c>
      <c r="C3733" t="s">
        <v>164</v>
      </c>
      <c r="D3733" t="s">
        <v>197</v>
      </c>
      <c r="E3733">
        <v>418</v>
      </c>
      <c r="F3733" t="s">
        <v>198</v>
      </c>
      <c r="G3733" t="s">
        <v>139</v>
      </c>
      <c r="H3733" t="s">
        <v>28</v>
      </c>
      <c r="I3733" t="s">
        <v>10</v>
      </c>
      <c r="J3733" t="s">
        <v>10</v>
      </c>
      <c r="K3733">
        <v>2275020000</v>
      </c>
      <c r="L3733">
        <v>3.5000000000000003E-2</v>
      </c>
      <c r="M3733">
        <v>4.55E-4</v>
      </c>
    </row>
    <row r="3734" spans="1:13" x14ac:dyDescent="0.25">
      <c r="A3734">
        <v>3732</v>
      </c>
      <c r="B3734">
        <v>34</v>
      </c>
      <c r="C3734" t="s">
        <v>164</v>
      </c>
      <c r="D3734" t="s">
        <v>197</v>
      </c>
      <c r="E3734">
        <v>418</v>
      </c>
      <c r="F3734" t="s">
        <v>198</v>
      </c>
      <c r="G3734" t="s">
        <v>139</v>
      </c>
      <c r="H3734" t="s">
        <v>28</v>
      </c>
      <c r="I3734" t="s">
        <v>86</v>
      </c>
      <c r="J3734">
        <v>98828</v>
      </c>
      <c r="K3734">
        <v>2275020000</v>
      </c>
      <c r="L3734" t="s">
        <v>306</v>
      </c>
      <c r="M3734" t="s">
        <v>306</v>
      </c>
    </row>
    <row r="3735" spans="1:13" x14ac:dyDescent="0.25">
      <c r="A3735">
        <v>3733</v>
      </c>
      <c r="B3735">
        <v>34</v>
      </c>
      <c r="C3735" t="s">
        <v>164</v>
      </c>
      <c r="D3735" t="s">
        <v>197</v>
      </c>
      <c r="E3735">
        <v>418</v>
      </c>
      <c r="F3735" t="s">
        <v>198</v>
      </c>
      <c r="G3735" t="s">
        <v>139</v>
      </c>
      <c r="H3735" t="s">
        <v>28</v>
      </c>
      <c r="I3735" t="s">
        <v>58</v>
      </c>
      <c r="J3735" t="s">
        <v>59</v>
      </c>
      <c r="K3735">
        <v>2275020000</v>
      </c>
      <c r="L3735" t="s">
        <v>306</v>
      </c>
      <c r="M3735" t="s">
        <v>306</v>
      </c>
    </row>
    <row r="3736" spans="1:13" x14ac:dyDescent="0.25">
      <c r="A3736">
        <v>3734</v>
      </c>
      <c r="B3736">
        <v>34</v>
      </c>
      <c r="C3736" t="s">
        <v>164</v>
      </c>
      <c r="D3736" t="s">
        <v>197</v>
      </c>
      <c r="E3736">
        <v>418</v>
      </c>
      <c r="F3736" t="s">
        <v>198</v>
      </c>
      <c r="G3736" t="s">
        <v>139</v>
      </c>
      <c r="H3736" t="s">
        <v>28</v>
      </c>
      <c r="I3736" t="s">
        <v>84</v>
      </c>
      <c r="J3736">
        <v>71432</v>
      </c>
      <c r="K3736">
        <v>2275020000</v>
      </c>
      <c r="L3736">
        <v>1E-3</v>
      </c>
      <c r="M3736">
        <v>1.2999999999999999E-5</v>
      </c>
    </row>
    <row r="3737" spans="1:13" x14ac:dyDescent="0.25">
      <c r="A3737">
        <v>3735</v>
      </c>
      <c r="B3737">
        <v>34</v>
      </c>
      <c r="C3737" t="s">
        <v>164</v>
      </c>
      <c r="D3737" t="s">
        <v>197</v>
      </c>
      <c r="E3737">
        <v>418</v>
      </c>
      <c r="F3737" t="s">
        <v>198</v>
      </c>
      <c r="G3737" t="s">
        <v>139</v>
      </c>
      <c r="H3737" t="s">
        <v>28</v>
      </c>
      <c r="I3737" t="s">
        <v>54</v>
      </c>
      <c r="J3737" t="s">
        <v>55</v>
      </c>
      <c r="K3737">
        <v>2275020000</v>
      </c>
      <c r="L3737">
        <v>1E-3</v>
      </c>
      <c r="M3737">
        <v>1.2999999999999999E-5</v>
      </c>
    </row>
    <row r="3738" spans="1:13" x14ac:dyDescent="0.25">
      <c r="A3738">
        <v>3736</v>
      </c>
      <c r="B3738">
        <v>34</v>
      </c>
      <c r="C3738" t="s">
        <v>164</v>
      </c>
      <c r="D3738" t="s">
        <v>197</v>
      </c>
      <c r="E3738">
        <v>418</v>
      </c>
      <c r="F3738" t="s">
        <v>198</v>
      </c>
      <c r="G3738" t="s">
        <v>139</v>
      </c>
      <c r="H3738" t="s">
        <v>28</v>
      </c>
      <c r="I3738" t="s">
        <v>77</v>
      </c>
      <c r="J3738">
        <v>67561</v>
      </c>
      <c r="K3738">
        <v>2275020000</v>
      </c>
      <c r="L3738" t="s">
        <v>306</v>
      </c>
      <c r="M3738" t="s">
        <v>306</v>
      </c>
    </row>
    <row r="3739" spans="1:13" x14ac:dyDescent="0.25">
      <c r="A3739">
        <v>3737</v>
      </c>
      <c r="B3739">
        <v>34</v>
      </c>
      <c r="C3739" t="s">
        <v>164</v>
      </c>
      <c r="D3739" t="s">
        <v>197</v>
      </c>
      <c r="E3739">
        <v>418</v>
      </c>
      <c r="F3739" t="s">
        <v>198</v>
      </c>
      <c r="G3739" t="s">
        <v>139</v>
      </c>
      <c r="H3739" t="s">
        <v>28</v>
      </c>
      <c r="I3739" t="s">
        <v>16</v>
      </c>
      <c r="J3739" t="s">
        <v>72</v>
      </c>
      <c r="K3739">
        <v>2275020000</v>
      </c>
      <c r="L3739">
        <v>7.0000000000000001E-3</v>
      </c>
      <c r="M3739">
        <v>9.1000000000000003E-5</v>
      </c>
    </row>
    <row r="3740" spans="1:13" x14ac:dyDescent="0.25">
      <c r="A3740">
        <v>3738</v>
      </c>
      <c r="B3740">
        <v>34</v>
      </c>
      <c r="C3740" t="s">
        <v>164</v>
      </c>
      <c r="D3740" t="s">
        <v>197</v>
      </c>
      <c r="E3740">
        <v>418</v>
      </c>
      <c r="F3740" t="s">
        <v>198</v>
      </c>
      <c r="G3740" t="s">
        <v>139</v>
      </c>
      <c r="H3740" t="s">
        <v>28</v>
      </c>
      <c r="I3740" t="s">
        <v>82</v>
      </c>
      <c r="J3740">
        <v>75070</v>
      </c>
      <c r="K3740">
        <v>2275020000</v>
      </c>
      <c r="L3740">
        <v>0</v>
      </c>
      <c r="M3740">
        <v>0</v>
      </c>
    </row>
    <row r="3741" spans="1:13" x14ac:dyDescent="0.25">
      <c r="A3741">
        <v>3739</v>
      </c>
      <c r="B3741">
        <v>34</v>
      </c>
      <c r="C3741" t="s">
        <v>164</v>
      </c>
      <c r="D3741" t="s">
        <v>197</v>
      </c>
      <c r="E3741">
        <v>418</v>
      </c>
      <c r="F3741" t="s">
        <v>198</v>
      </c>
      <c r="G3741" t="s">
        <v>139</v>
      </c>
      <c r="H3741" t="s">
        <v>28</v>
      </c>
      <c r="I3741" t="s">
        <v>88</v>
      </c>
      <c r="J3741">
        <v>100414</v>
      </c>
      <c r="K3741">
        <v>2275020000</v>
      </c>
      <c r="L3741">
        <v>0</v>
      </c>
      <c r="M3741">
        <v>0</v>
      </c>
    </row>
    <row r="3742" spans="1:13" x14ac:dyDescent="0.25">
      <c r="A3742">
        <v>3740</v>
      </c>
      <c r="B3742">
        <v>34</v>
      </c>
      <c r="C3742" t="s">
        <v>164</v>
      </c>
      <c r="D3742" t="s">
        <v>197</v>
      </c>
      <c r="E3742">
        <v>418</v>
      </c>
      <c r="F3742" t="s">
        <v>198</v>
      </c>
      <c r="G3742" t="s">
        <v>139</v>
      </c>
      <c r="H3742" t="s">
        <v>28</v>
      </c>
      <c r="I3742" t="s">
        <v>73</v>
      </c>
      <c r="J3742">
        <v>90120</v>
      </c>
      <c r="K3742">
        <v>2275020000</v>
      </c>
      <c r="L3742" t="s">
        <v>306</v>
      </c>
      <c r="M3742" t="s">
        <v>306</v>
      </c>
    </row>
    <row r="3743" spans="1:13" x14ac:dyDescent="0.25">
      <c r="A3743">
        <v>3741</v>
      </c>
      <c r="B3743">
        <v>34</v>
      </c>
      <c r="C3743" t="s">
        <v>164</v>
      </c>
      <c r="D3743" t="s">
        <v>197</v>
      </c>
      <c r="E3743">
        <v>418</v>
      </c>
      <c r="F3743" t="s">
        <v>198</v>
      </c>
      <c r="G3743" t="s">
        <v>139</v>
      </c>
      <c r="H3743" t="s">
        <v>28</v>
      </c>
      <c r="I3743" t="s">
        <v>60</v>
      </c>
      <c r="J3743">
        <v>108952</v>
      </c>
      <c r="K3743">
        <v>2275020000</v>
      </c>
      <c r="L3743" t="s">
        <v>306</v>
      </c>
      <c r="M3743" t="s">
        <v>306</v>
      </c>
    </row>
    <row r="3744" spans="1:13" x14ac:dyDescent="0.25">
      <c r="A3744">
        <v>3742</v>
      </c>
      <c r="B3744">
        <v>34</v>
      </c>
      <c r="C3744" t="s">
        <v>164</v>
      </c>
      <c r="D3744" t="s">
        <v>197</v>
      </c>
      <c r="E3744">
        <v>418</v>
      </c>
      <c r="F3744" t="s">
        <v>198</v>
      </c>
      <c r="G3744" t="s">
        <v>139</v>
      </c>
      <c r="H3744" t="s">
        <v>28</v>
      </c>
      <c r="I3744" t="s">
        <v>91</v>
      </c>
      <c r="J3744" t="s">
        <v>92</v>
      </c>
      <c r="K3744">
        <v>2275020000</v>
      </c>
      <c r="L3744" t="s">
        <v>306</v>
      </c>
      <c r="M3744" t="s">
        <v>306</v>
      </c>
    </row>
    <row r="3745" spans="1:13" x14ac:dyDescent="0.25">
      <c r="A3745">
        <v>3743</v>
      </c>
      <c r="B3745">
        <v>34</v>
      </c>
      <c r="C3745" t="s">
        <v>164</v>
      </c>
      <c r="D3745" t="s">
        <v>197</v>
      </c>
      <c r="E3745">
        <v>418</v>
      </c>
      <c r="F3745" t="s">
        <v>198</v>
      </c>
      <c r="G3745" t="s">
        <v>139</v>
      </c>
      <c r="H3745" t="s">
        <v>28</v>
      </c>
      <c r="I3745" t="s">
        <v>15</v>
      </c>
      <c r="J3745" t="s">
        <v>81</v>
      </c>
      <c r="K3745">
        <v>2275020000</v>
      </c>
      <c r="L3745">
        <v>6.0000000000000001E-3</v>
      </c>
      <c r="M3745">
        <v>7.7999999999999999E-5</v>
      </c>
    </row>
    <row r="3746" spans="1:13" x14ac:dyDescent="0.25">
      <c r="A3746">
        <v>3744</v>
      </c>
      <c r="B3746">
        <v>34</v>
      </c>
      <c r="C3746" t="s">
        <v>164</v>
      </c>
      <c r="D3746" t="s">
        <v>197</v>
      </c>
      <c r="E3746">
        <v>418</v>
      </c>
      <c r="F3746" t="s">
        <v>198</v>
      </c>
      <c r="G3746" t="s">
        <v>139</v>
      </c>
      <c r="H3746" t="s">
        <v>28</v>
      </c>
      <c r="I3746" t="s">
        <v>79</v>
      </c>
      <c r="J3746">
        <v>50000</v>
      </c>
      <c r="K3746">
        <v>2275020000</v>
      </c>
      <c r="L3746">
        <v>1E-3</v>
      </c>
      <c r="M3746">
        <v>1.2999999999999999E-5</v>
      </c>
    </row>
    <row r="3747" spans="1:13" x14ac:dyDescent="0.25">
      <c r="A3747">
        <v>3745</v>
      </c>
      <c r="B3747">
        <v>34</v>
      </c>
      <c r="C3747" t="s">
        <v>164</v>
      </c>
      <c r="D3747" t="s">
        <v>197</v>
      </c>
      <c r="E3747">
        <v>418</v>
      </c>
      <c r="F3747" t="s">
        <v>198</v>
      </c>
      <c r="G3747" t="s">
        <v>139</v>
      </c>
      <c r="H3747" t="s">
        <v>28</v>
      </c>
      <c r="I3747" t="s">
        <v>93</v>
      </c>
      <c r="J3747">
        <v>106990</v>
      </c>
      <c r="K3747">
        <v>2275020000</v>
      </c>
      <c r="L3747" t="s">
        <v>306</v>
      </c>
      <c r="M3747" t="s">
        <v>306</v>
      </c>
    </row>
    <row r="3748" spans="1:13" x14ac:dyDescent="0.25">
      <c r="A3748">
        <v>3746</v>
      </c>
      <c r="B3748">
        <v>34</v>
      </c>
      <c r="C3748" t="s">
        <v>164</v>
      </c>
      <c r="D3748" t="s">
        <v>197</v>
      </c>
      <c r="E3748">
        <v>418</v>
      </c>
      <c r="F3748" t="s">
        <v>198</v>
      </c>
      <c r="G3748" t="s">
        <v>139</v>
      </c>
      <c r="H3748" t="s">
        <v>28</v>
      </c>
      <c r="I3748" t="s">
        <v>75</v>
      </c>
      <c r="J3748" t="s">
        <v>76</v>
      </c>
      <c r="K3748">
        <v>2275020000</v>
      </c>
      <c r="L3748" t="s">
        <v>306</v>
      </c>
      <c r="M3748" t="s">
        <v>306</v>
      </c>
    </row>
    <row r="3749" spans="1:13" x14ac:dyDescent="0.25">
      <c r="A3749">
        <v>3747</v>
      </c>
      <c r="B3749">
        <v>34</v>
      </c>
      <c r="C3749" t="s">
        <v>164</v>
      </c>
      <c r="D3749" t="s">
        <v>197</v>
      </c>
      <c r="E3749">
        <v>418</v>
      </c>
      <c r="F3749" t="s">
        <v>198</v>
      </c>
      <c r="G3749" t="s">
        <v>139</v>
      </c>
      <c r="H3749" t="s">
        <v>28</v>
      </c>
      <c r="I3749" t="s">
        <v>56</v>
      </c>
      <c r="J3749" t="s">
        <v>57</v>
      </c>
      <c r="K3749">
        <v>2275020000</v>
      </c>
      <c r="L3749" t="s">
        <v>306</v>
      </c>
      <c r="M3749" t="s">
        <v>306</v>
      </c>
    </row>
    <row r="3750" spans="1:13" x14ac:dyDescent="0.25">
      <c r="A3750">
        <v>3748</v>
      </c>
      <c r="B3750">
        <v>34</v>
      </c>
      <c r="C3750" t="s">
        <v>164</v>
      </c>
      <c r="D3750" t="s">
        <v>197</v>
      </c>
      <c r="E3750">
        <v>418</v>
      </c>
      <c r="F3750" t="s">
        <v>198</v>
      </c>
      <c r="G3750" t="s">
        <v>139</v>
      </c>
      <c r="H3750" t="s">
        <v>28</v>
      </c>
      <c r="I3750" t="s">
        <v>11</v>
      </c>
      <c r="J3750" t="s">
        <v>97</v>
      </c>
      <c r="K3750">
        <v>2275020000</v>
      </c>
      <c r="L3750">
        <v>0.13</v>
      </c>
      <c r="M3750">
        <v>1.6900000000000001E-3</v>
      </c>
    </row>
    <row r="3751" spans="1:13" x14ac:dyDescent="0.25">
      <c r="A3751">
        <v>3749</v>
      </c>
      <c r="B3751">
        <v>34</v>
      </c>
      <c r="C3751" t="s">
        <v>164</v>
      </c>
      <c r="D3751" t="s">
        <v>197</v>
      </c>
      <c r="E3751">
        <v>418</v>
      </c>
      <c r="F3751" t="s">
        <v>198</v>
      </c>
      <c r="G3751" t="s">
        <v>139</v>
      </c>
      <c r="H3751" t="s">
        <v>28</v>
      </c>
      <c r="I3751" t="s">
        <v>70</v>
      </c>
      <c r="J3751">
        <v>107028</v>
      </c>
      <c r="K3751">
        <v>2275020000</v>
      </c>
      <c r="L3751" t="s">
        <v>306</v>
      </c>
      <c r="M3751" t="s">
        <v>306</v>
      </c>
    </row>
    <row r="3752" spans="1:13" x14ac:dyDescent="0.25">
      <c r="A3752">
        <v>3750</v>
      </c>
      <c r="B3752">
        <v>34</v>
      </c>
      <c r="C3752" t="s">
        <v>164</v>
      </c>
      <c r="D3752" t="s">
        <v>197</v>
      </c>
      <c r="E3752">
        <v>418</v>
      </c>
      <c r="F3752" t="s">
        <v>198</v>
      </c>
      <c r="G3752" t="s">
        <v>139</v>
      </c>
      <c r="H3752" t="s">
        <v>28</v>
      </c>
      <c r="I3752" t="s">
        <v>68</v>
      </c>
      <c r="J3752">
        <v>108883</v>
      </c>
      <c r="K3752">
        <v>2275020000</v>
      </c>
      <c r="L3752">
        <v>1E-3</v>
      </c>
      <c r="M3752">
        <v>1.2999999999999999E-5</v>
      </c>
    </row>
    <row r="3753" spans="1:13" x14ac:dyDescent="0.25">
      <c r="A3753">
        <v>3751</v>
      </c>
      <c r="B3753">
        <v>34</v>
      </c>
      <c r="C3753" t="s">
        <v>164</v>
      </c>
      <c r="D3753" t="s">
        <v>197</v>
      </c>
      <c r="E3753">
        <v>418</v>
      </c>
      <c r="F3753" t="s">
        <v>198</v>
      </c>
      <c r="G3753" t="s">
        <v>139</v>
      </c>
      <c r="H3753" t="s">
        <v>28</v>
      </c>
      <c r="I3753" t="s">
        <v>66</v>
      </c>
      <c r="J3753">
        <v>123386</v>
      </c>
      <c r="K3753">
        <v>2275020000</v>
      </c>
      <c r="L3753">
        <v>0</v>
      </c>
      <c r="M3753">
        <v>0</v>
      </c>
    </row>
    <row r="3754" spans="1:13" x14ac:dyDescent="0.25">
      <c r="A3754">
        <v>3752</v>
      </c>
      <c r="B3754">
        <v>35</v>
      </c>
      <c r="C3754" t="s">
        <v>199</v>
      </c>
      <c r="D3754" t="s">
        <v>200</v>
      </c>
      <c r="E3754">
        <v>2326</v>
      </c>
      <c r="F3754" t="s">
        <v>201</v>
      </c>
      <c r="G3754" t="s">
        <v>105</v>
      </c>
      <c r="H3754" t="s">
        <v>28</v>
      </c>
      <c r="I3754" t="s">
        <v>13</v>
      </c>
      <c r="J3754" t="s">
        <v>13</v>
      </c>
      <c r="K3754">
        <v>2275020000</v>
      </c>
      <c r="L3754" t="s">
        <v>306</v>
      </c>
      <c r="M3754" t="s">
        <v>306</v>
      </c>
    </row>
    <row r="3755" spans="1:13" x14ac:dyDescent="0.25">
      <c r="A3755">
        <v>3753</v>
      </c>
      <c r="B3755">
        <v>35</v>
      </c>
      <c r="C3755" t="s">
        <v>199</v>
      </c>
      <c r="D3755" t="s">
        <v>200</v>
      </c>
      <c r="E3755">
        <v>2326</v>
      </c>
      <c r="F3755" t="s">
        <v>201</v>
      </c>
      <c r="G3755" t="s">
        <v>105</v>
      </c>
      <c r="H3755" t="s">
        <v>28</v>
      </c>
      <c r="I3755" t="s">
        <v>62</v>
      </c>
      <c r="J3755">
        <v>91576</v>
      </c>
      <c r="K3755">
        <v>2275020000</v>
      </c>
      <c r="L3755" t="s">
        <v>306</v>
      </c>
      <c r="M3755" t="s">
        <v>306</v>
      </c>
    </row>
    <row r="3756" spans="1:13" x14ac:dyDescent="0.25">
      <c r="A3756">
        <v>3754</v>
      </c>
      <c r="B3756">
        <v>35</v>
      </c>
      <c r="C3756" t="s">
        <v>199</v>
      </c>
      <c r="D3756" t="s">
        <v>200</v>
      </c>
      <c r="E3756">
        <v>2326</v>
      </c>
      <c r="F3756" t="s">
        <v>201</v>
      </c>
      <c r="G3756" t="s">
        <v>105</v>
      </c>
      <c r="H3756" t="s">
        <v>28</v>
      </c>
      <c r="I3756" t="s">
        <v>93</v>
      </c>
      <c r="J3756">
        <v>106990</v>
      </c>
      <c r="K3756">
        <v>2275020000</v>
      </c>
      <c r="L3756" t="s">
        <v>306</v>
      </c>
      <c r="M3756" t="s">
        <v>306</v>
      </c>
    </row>
    <row r="3757" spans="1:13" x14ac:dyDescent="0.25">
      <c r="A3757">
        <v>3755</v>
      </c>
      <c r="B3757">
        <v>35</v>
      </c>
      <c r="C3757" t="s">
        <v>199</v>
      </c>
      <c r="D3757" t="s">
        <v>200</v>
      </c>
      <c r="E3757">
        <v>2326</v>
      </c>
      <c r="F3757" t="s">
        <v>201</v>
      </c>
      <c r="G3757" t="s">
        <v>105</v>
      </c>
      <c r="H3757" t="s">
        <v>28</v>
      </c>
      <c r="I3757" t="s">
        <v>66</v>
      </c>
      <c r="J3757">
        <v>123386</v>
      </c>
      <c r="K3757">
        <v>2275020000</v>
      </c>
      <c r="L3757">
        <v>0</v>
      </c>
      <c r="M3757">
        <v>0</v>
      </c>
    </row>
    <row r="3758" spans="1:13" x14ac:dyDescent="0.25">
      <c r="A3758">
        <v>3756</v>
      </c>
      <c r="B3758">
        <v>35</v>
      </c>
      <c r="C3758" t="s">
        <v>199</v>
      </c>
      <c r="D3758" t="s">
        <v>200</v>
      </c>
      <c r="E3758">
        <v>2326</v>
      </c>
      <c r="F3758" t="s">
        <v>201</v>
      </c>
      <c r="G3758" t="s">
        <v>105</v>
      </c>
      <c r="H3758" t="s">
        <v>28</v>
      </c>
      <c r="I3758" t="s">
        <v>12</v>
      </c>
      <c r="J3758" t="s">
        <v>12</v>
      </c>
      <c r="K3758">
        <v>2275020000</v>
      </c>
      <c r="L3758" t="s">
        <v>306</v>
      </c>
      <c r="M3758" t="s">
        <v>306</v>
      </c>
    </row>
    <row r="3759" spans="1:13" x14ac:dyDescent="0.25">
      <c r="A3759">
        <v>3757</v>
      </c>
      <c r="B3759">
        <v>35</v>
      </c>
      <c r="C3759" t="s">
        <v>199</v>
      </c>
      <c r="D3759" t="s">
        <v>200</v>
      </c>
      <c r="E3759">
        <v>2326</v>
      </c>
      <c r="F3759" t="s">
        <v>201</v>
      </c>
      <c r="G3759" t="s">
        <v>105</v>
      </c>
      <c r="H3759" t="s">
        <v>28</v>
      </c>
      <c r="I3759" t="s">
        <v>15</v>
      </c>
      <c r="J3759" t="s">
        <v>81</v>
      </c>
      <c r="K3759">
        <v>2275020000</v>
      </c>
      <c r="L3759">
        <v>3.0000000000000001E-3</v>
      </c>
      <c r="M3759">
        <v>3.8999999999999999E-5</v>
      </c>
    </row>
    <row r="3760" spans="1:13" x14ac:dyDescent="0.25">
      <c r="A3760">
        <v>3758</v>
      </c>
      <c r="B3760">
        <v>35</v>
      </c>
      <c r="C3760" t="s">
        <v>199</v>
      </c>
      <c r="D3760" t="s">
        <v>200</v>
      </c>
      <c r="E3760">
        <v>2326</v>
      </c>
      <c r="F3760" t="s">
        <v>201</v>
      </c>
      <c r="G3760" t="s">
        <v>105</v>
      </c>
      <c r="H3760" t="s">
        <v>28</v>
      </c>
      <c r="I3760" t="s">
        <v>64</v>
      </c>
      <c r="J3760">
        <v>100425</v>
      </c>
      <c r="K3760">
        <v>2275020000</v>
      </c>
      <c r="L3760" t="s">
        <v>306</v>
      </c>
      <c r="M3760" t="s">
        <v>306</v>
      </c>
    </row>
    <row r="3761" spans="1:13" x14ac:dyDescent="0.25">
      <c r="A3761">
        <v>3759</v>
      </c>
      <c r="B3761">
        <v>35</v>
      </c>
      <c r="C3761" t="s">
        <v>199</v>
      </c>
      <c r="D3761" t="s">
        <v>200</v>
      </c>
      <c r="E3761">
        <v>2326</v>
      </c>
      <c r="F3761" t="s">
        <v>201</v>
      </c>
      <c r="G3761" t="s">
        <v>105</v>
      </c>
      <c r="H3761" t="s">
        <v>28</v>
      </c>
      <c r="I3761" t="s">
        <v>56</v>
      </c>
      <c r="J3761" t="s">
        <v>57</v>
      </c>
      <c r="K3761">
        <v>2275020000</v>
      </c>
      <c r="L3761" t="s">
        <v>306</v>
      </c>
      <c r="M3761" t="s">
        <v>306</v>
      </c>
    </row>
    <row r="3762" spans="1:13" x14ac:dyDescent="0.25">
      <c r="A3762">
        <v>3760</v>
      </c>
      <c r="B3762">
        <v>35</v>
      </c>
      <c r="C3762" t="s">
        <v>199</v>
      </c>
      <c r="D3762" t="s">
        <v>200</v>
      </c>
      <c r="E3762">
        <v>2326</v>
      </c>
      <c r="F3762" t="s">
        <v>201</v>
      </c>
      <c r="G3762" t="s">
        <v>105</v>
      </c>
      <c r="H3762" t="s">
        <v>28</v>
      </c>
      <c r="I3762" t="s">
        <v>68</v>
      </c>
      <c r="J3762">
        <v>108883</v>
      </c>
      <c r="K3762">
        <v>2275020000</v>
      </c>
      <c r="L3762">
        <v>1E-3</v>
      </c>
      <c r="M3762">
        <v>1.2999999999999999E-5</v>
      </c>
    </row>
    <row r="3763" spans="1:13" x14ac:dyDescent="0.25">
      <c r="A3763">
        <v>3761</v>
      </c>
      <c r="B3763">
        <v>35</v>
      </c>
      <c r="C3763" t="s">
        <v>199</v>
      </c>
      <c r="D3763" t="s">
        <v>200</v>
      </c>
      <c r="E3763">
        <v>2326</v>
      </c>
      <c r="F3763" t="s">
        <v>201</v>
      </c>
      <c r="G3763" t="s">
        <v>105</v>
      </c>
      <c r="H3763" t="s">
        <v>28</v>
      </c>
      <c r="I3763" t="s">
        <v>86</v>
      </c>
      <c r="J3763">
        <v>98828</v>
      </c>
      <c r="K3763">
        <v>2275020000</v>
      </c>
      <c r="L3763" t="s">
        <v>306</v>
      </c>
      <c r="M3763" t="s">
        <v>306</v>
      </c>
    </row>
    <row r="3764" spans="1:13" x14ac:dyDescent="0.25">
      <c r="A3764">
        <v>3762</v>
      </c>
      <c r="B3764">
        <v>35</v>
      </c>
      <c r="C3764" t="s">
        <v>199</v>
      </c>
      <c r="D3764" t="s">
        <v>200</v>
      </c>
      <c r="E3764">
        <v>2326</v>
      </c>
      <c r="F3764" t="s">
        <v>201</v>
      </c>
      <c r="G3764" t="s">
        <v>105</v>
      </c>
      <c r="H3764" t="s">
        <v>28</v>
      </c>
      <c r="I3764" t="s">
        <v>11</v>
      </c>
      <c r="J3764" t="s">
        <v>97</v>
      </c>
      <c r="K3764">
        <v>2275020000</v>
      </c>
      <c r="L3764">
        <v>0.10100000000000001</v>
      </c>
      <c r="M3764">
        <v>1.3129999999999999E-3</v>
      </c>
    </row>
    <row r="3765" spans="1:13" x14ac:dyDescent="0.25">
      <c r="A3765">
        <v>3763</v>
      </c>
      <c r="B3765">
        <v>35</v>
      </c>
      <c r="C3765" t="s">
        <v>199</v>
      </c>
      <c r="D3765" t="s">
        <v>200</v>
      </c>
      <c r="E3765">
        <v>2326</v>
      </c>
      <c r="F3765" t="s">
        <v>201</v>
      </c>
      <c r="G3765" t="s">
        <v>105</v>
      </c>
      <c r="H3765" t="s">
        <v>28</v>
      </c>
      <c r="I3765" t="s">
        <v>70</v>
      </c>
      <c r="J3765">
        <v>107028</v>
      </c>
      <c r="K3765">
        <v>2275020000</v>
      </c>
      <c r="L3765" t="s">
        <v>306</v>
      </c>
      <c r="M3765" t="s">
        <v>306</v>
      </c>
    </row>
    <row r="3766" spans="1:13" x14ac:dyDescent="0.25">
      <c r="A3766">
        <v>3764</v>
      </c>
      <c r="B3766">
        <v>35</v>
      </c>
      <c r="C3766" t="s">
        <v>199</v>
      </c>
      <c r="D3766" t="s">
        <v>200</v>
      </c>
      <c r="E3766">
        <v>2326</v>
      </c>
      <c r="F3766" t="s">
        <v>201</v>
      </c>
      <c r="G3766" t="s">
        <v>105</v>
      </c>
      <c r="H3766" t="s">
        <v>28</v>
      </c>
      <c r="I3766" t="s">
        <v>91</v>
      </c>
      <c r="J3766" t="s">
        <v>92</v>
      </c>
      <c r="K3766">
        <v>2275020000</v>
      </c>
      <c r="L3766" t="s">
        <v>306</v>
      </c>
      <c r="M3766" t="s">
        <v>306</v>
      </c>
    </row>
    <row r="3767" spans="1:13" x14ac:dyDescent="0.25">
      <c r="A3767">
        <v>3765</v>
      </c>
      <c r="B3767">
        <v>35</v>
      </c>
      <c r="C3767" t="s">
        <v>199</v>
      </c>
      <c r="D3767" t="s">
        <v>200</v>
      </c>
      <c r="E3767">
        <v>2326</v>
      </c>
      <c r="F3767" t="s">
        <v>201</v>
      </c>
      <c r="G3767" t="s">
        <v>105</v>
      </c>
      <c r="H3767" t="s">
        <v>28</v>
      </c>
      <c r="I3767" t="s">
        <v>79</v>
      </c>
      <c r="J3767">
        <v>50000</v>
      </c>
      <c r="K3767">
        <v>2275020000</v>
      </c>
      <c r="L3767">
        <v>0</v>
      </c>
      <c r="M3767">
        <v>0</v>
      </c>
    </row>
    <row r="3768" spans="1:13" x14ac:dyDescent="0.25">
      <c r="A3768">
        <v>3766</v>
      </c>
      <c r="B3768">
        <v>35</v>
      </c>
      <c r="C3768" t="s">
        <v>199</v>
      </c>
      <c r="D3768" t="s">
        <v>200</v>
      </c>
      <c r="E3768">
        <v>2326</v>
      </c>
      <c r="F3768" t="s">
        <v>201</v>
      </c>
      <c r="G3768" t="s">
        <v>105</v>
      </c>
      <c r="H3768" t="s">
        <v>28</v>
      </c>
      <c r="I3768" t="s">
        <v>58</v>
      </c>
      <c r="J3768" t="s">
        <v>59</v>
      </c>
      <c r="K3768">
        <v>2275020000</v>
      </c>
      <c r="L3768" t="s">
        <v>306</v>
      </c>
      <c r="M3768" t="s">
        <v>306</v>
      </c>
    </row>
    <row r="3769" spans="1:13" x14ac:dyDescent="0.25">
      <c r="A3769">
        <v>3767</v>
      </c>
      <c r="B3769">
        <v>35</v>
      </c>
      <c r="C3769" t="s">
        <v>199</v>
      </c>
      <c r="D3769" t="s">
        <v>200</v>
      </c>
      <c r="E3769">
        <v>2326</v>
      </c>
      <c r="F3769" t="s">
        <v>201</v>
      </c>
      <c r="G3769" t="s">
        <v>105</v>
      </c>
      <c r="H3769" t="s">
        <v>28</v>
      </c>
      <c r="I3769" t="s">
        <v>60</v>
      </c>
      <c r="J3769">
        <v>108952</v>
      </c>
      <c r="K3769">
        <v>2275020000</v>
      </c>
      <c r="L3769" t="s">
        <v>306</v>
      </c>
      <c r="M3769" t="s">
        <v>306</v>
      </c>
    </row>
    <row r="3770" spans="1:13" x14ac:dyDescent="0.25">
      <c r="A3770">
        <v>3768</v>
      </c>
      <c r="B3770">
        <v>35</v>
      </c>
      <c r="C3770" t="s">
        <v>199</v>
      </c>
      <c r="D3770" t="s">
        <v>200</v>
      </c>
      <c r="E3770">
        <v>2326</v>
      </c>
      <c r="F3770" t="s">
        <v>201</v>
      </c>
      <c r="G3770" t="s">
        <v>105</v>
      </c>
      <c r="H3770" t="s">
        <v>28</v>
      </c>
      <c r="I3770" t="s">
        <v>77</v>
      </c>
      <c r="J3770">
        <v>67561</v>
      </c>
      <c r="K3770">
        <v>2275020000</v>
      </c>
      <c r="L3770" t="s">
        <v>306</v>
      </c>
      <c r="M3770" t="s">
        <v>306</v>
      </c>
    </row>
    <row r="3771" spans="1:13" x14ac:dyDescent="0.25">
      <c r="A3771">
        <v>3769</v>
      </c>
      <c r="B3771">
        <v>35</v>
      </c>
      <c r="C3771" t="s">
        <v>199</v>
      </c>
      <c r="D3771" t="s">
        <v>200</v>
      </c>
      <c r="E3771">
        <v>2326</v>
      </c>
      <c r="F3771" t="s">
        <v>201</v>
      </c>
      <c r="G3771" t="s">
        <v>105</v>
      </c>
      <c r="H3771" t="s">
        <v>28</v>
      </c>
      <c r="I3771" t="s">
        <v>95</v>
      </c>
      <c r="J3771">
        <v>95476</v>
      </c>
      <c r="K3771">
        <v>2275020000</v>
      </c>
      <c r="L3771">
        <v>0</v>
      </c>
      <c r="M3771">
        <v>0</v>
      </c>
    </row>
    <row r="3772" spans="1:13" x14ac:dyDescent="0.25">
      <c r="A3772">
        <v>3770</v>
      </c>
      <c r="B3772">
        <v>35</v>
      </c>
      <c r="C3772" t="s">
        <v>199</v>
      </c>
      <c r="D3772" t="s">
        <v>200</v>
      </c>
      <c r="E3772">
        <v>2326</v>
      </c>
      <c r="F3772" t="s">
        <v>201</v>
      </c>
      <c r="G3772" t="s">
        <v>105</v>
      </c>
      <c r="H3772" t="s">
        <v>28</v>
      </c>
      <c r="I3772" t="s">
        <v>98</v>
      </c>
      <c r="J3772">
        <v>91203</v>
      </c>
      <c r="K3772">
        <v>2275020000</v>
      </c>
      <c r="L3772" t="s">
        <v>306</v>
      </c>
      <c r="M3772" t="s">
        <v>306</v>
      </c>
    </row>
    <row r="3773" spans="1:13" x14ac:dyDescent="0.25">
      <c r="A3773">
        <v>3771</v>
      </c>
      <c r="B3773">
        <v>35</v>
      </c>
      <c r="C3773" t="s">
        <v>199</v>
      </c>
      <c r="D3773" t="s">
        <v>200</v>
      </c>
      <c r="E3773">
        <v>2326</v>
      </c>
      <c r="F3773" t="s">
        <v>201</v>
      </c>
      <c r="G3773" t="s">
        <v>105</v>
      </c>
      <c r="H3773" t="s">
        <v>28</v>
      </c>
      <c r="I3773" t="s">
        <v>16</v>
      </c>
      <c r="J3773" t="s">
        <v>72</v>
      </c>
      <c r="K3773">
        <v>2275020000</v>
      </c>
      <c r="L3773">
        <v>3.0000000000000001E-3</v>
      </c>
      <c r="M3773">
        <v>3.8999999999999999E-5</v>
      </c>
    </row>
    <row r="3774" spans="1:13" x14ac:dyDescent="0.25">
      <c r="A3774">
        <v>3772</v>
      </c>
      <c r="B3774">
        <v>35</v>
      </c>
      <c r="C3774" t="s">
        <v>199</v>
      </c>
      <c r="D3774" t="s">
        <v>200</v>
      </c>
      <c r="E3774">
        <v>2326</v>
      </c>
      <c r="F3774" t="s">
        <v>201</v>
      </c>
      <c r="G3774" t="s">
        <v>105</v>
      </c>
      <c r="H3774" t="s">
        <v>28</v>
      </c>
      <c r="I3774" t="s">
        <v>88</v>
      </c>
      <c r="J3774">
        <v>100414</v>
      </c>
      <c r="K3774">
        <v>2275020000</v>
      </c>
      <c r="L3774">
        <v>0</v>
      </c>
      <c r="M3774">
        <v>0</v>
      </c>
    </row>
    <row r="3775" spans="1:13" x14ac:dyDescent="0.25">
      <c r="A3775">
        <v>3773</v>
      </c>
      <c r="B3775">
        <v>35</v>
      </c>
      <c r="C3775" t="s">
        <v>199</v>
      </c>
      <c r="D3775" t="s">
        <v>200</v>
      </c>
      <c r="E3775">
        <v>2326</v>
      </c>
      <c r="F3775" t="s">
        <v>201</v>
      </c>
      <c r="G3775" t="s">
        <v>105</v>
      </c>
      <c r="H3775" t="s">
        <v>28</v>
      </c>
      <c r="I3775" t="s">
        <v>75</v>
      </c>
      <c r="J3775" t="s">
        <v>76</v>
      </c>
      <c r="K3775">
        <v>2275020000</v>
      </c>
      <c r="L3775" t="s">
        <v>306</v>
      </c>
      <c r="M3775" t="s">
        <v>306</v>
      </c>
    </row>
    <row r="3776" spans="1:13" x14ac:dyDescent="0.25">
      <c r="A3776">
        <v>3774</v>
      </c>
      <c r="B3776">
        <v>35</v>
      </c>
      <c r="C3776" t="s">
        <v>199</v>
      </c>
      <c r="D3776" t="s">
        <v>200</v>
      </c>
      <c r="E3776">
        <v>2326</v>
      </c>
      <c r="F3776" t="s">
        <v>201</v>
      </c>
      <c r="G3776" t="s">
        <v>105</v>
      </c>
      <c r="H3776" t="s">
        <v>28</v>
      </c>
      <c r="I3776" t="s">
        <v>8</v>
      </c>
      <c r="J3776" t="s">
        <v>8</v>
      </c>
      <c r="K3776">
        <v>2275020000</v>
      </c>
      <c r="L3776">
        <v>3.5000000000000003E-2</v>
      </c>
      <c r="M3776">
        <v>4.55E-4</v>
      </c>
    </row>
    <row r="3777" spans="1:13" x14ac:dyDescent="0.25">
      <c r="A3777">
        <v>3775</v>
      </c>
      <c r="B3777">
        <v>35</v>
      </c>
      <c r="C3777" t="s">
        <v>199</v>
      </c>
      <c r="D3777" t="s">
        <v>200</v>
      </c>
      <c r="E3777">
        <v>2326</v>
      </c>
      <c r="F3777" t="s">
        <v>201</v>
      </c>
      <c r="G3777" t="s">
        <v>105</v>
      </c>
      <c r="H3777" t="s">
        <v>28</v>
      </c>
      <c r="I3777" t="s">
        <v>6</v>
      </c>
      <c r="J3777" t="s">
        <v>6</v>
      </c>
      <c r="K3777">
        <v>2275020000</v>
      </c>
      <c r="L3777">
        <v>0.96299999999999997</v>
      </c>
      <c r="M3777">
        <v>1.2519000000000001E-2</v>
      </c>
    </row>
    <row r="3778" spans="1:13" x14ac:dyDescent="0.25">
      <c r="A3778">
        <v>3776</v>
      </c>
      <c r="B3778">
        <v>35</v>
      </c>
      <c r="C3778" t="s">
        <v>199</v>
      </c>
      <c r="D3778" t="s">
        <v>200</v>
      </c>
      <c r="E3778">
        <v>2326</v>
      </c>
      <c r="F3778" t="s">
        <v>201</v>
      </c>
      <c r="G3778" t="s">
        <v>105</v>
      </c>
      <c r="H3778" t="s">
        <v>28</v>
      </c>
      <c r="I3778" t="s">
        <v>54</v>
      </c>
      <c r="J3778" t="s">
        <v>55</v>
      </c>
      <c r="K3778">
        <v>2275020000</v>
      </c>
      <c r="L3778">
        <v>1E-3</v>
      </c>
      <c r="M3778">
        <v>1.2999999999999999E-5</v>
      </c>
    </row>
    <row r="3779" spans="1:13" x14ac:dyDescent="0.25">
      <c r="A3779">
        <v>3777</v>
      </c>
      <c r="B3779">
        <v>35</v>
      </c>
      <c r="C3779" t="s">
        <v>199</v>
      </c>
      <c r="D3779" t="s">
        <v>200</v>
      </c>
      <c r="E3779">
        <v>2326</v>
      </c>
      <c r="F3779" t="s">
        <v>201</v>
      </c>
      <c r="G3779" t="s">
        <v>105</v>
      </c>
      <c r="H3779" t="s">
        <v>28</v>
      </c>
      <c r="I3779" t="s">
        <v>82</v>
      </c>
      <c r="J3779">
        <v>75070</v>
      </c>
      <c r="K3779">
        <v>2275020000</v>
      </c>
      <c r="L3779">
        <v>0</v>
      </c>
      <c r="M3779">
        <v>0</v>
      </c>
    </row>
    <row r="3780" spans="1:13" x14ac:dyDescent="0.25">
      <c r="A3780">
        <v>3778</v>
      </c>
      <c r="B3780">
        <v>35</v>
      </c>
      <c r="C3780" t="s">
        <v>199</v>
      </c>
      <c r="D3780" t="s">
        <v>200</v>
      </c>
      <c r="E3780">
        <v>2326</v>
      </c>
      <c r="F3780" t="s">
        <v>201</v>
      </c>
      <c r="G3780" t="s">
        <v>105</v>
      </c>
      <c r="H3780" t="s">
        <v>28</v>
      </c>
      <c r="I3780" t="s">
        <v>9</v>
      </c>
      <c r="J3780" t="s">
        <v>9</v>
      </c>
      <c r="K3780">
        <v>2275020000</v>
      </c>
      <c r="L3780">
        <v>3.2000000000000001E-2</v>
      </c>
      <c r="M3780">
        <v>4.1599999999999997E-4</v>
      </c>
    </row>
    <row r="3781" spans="1:13" x14ac:dyDescent="0.25">
      <c r="A3781">
        <v>3779</v>
      </c>
      <c r="B3781">
        <v>35</v>
      </c>
      <c r="C3781" t="s">
        <v>199</v>
      </c>
      <c r="D3781" t="s">
        <v>200</v>
      </c>
      <c r="E3781">
        <v>2326</v>
      </c>
      <c r="F3781" t="s">
        <v>201</v>
      </c>
      <c r="G3781" t="s">
        <v>105</v>
      </c>
      <c r="H3781" t="s">
        <v>28</v>
      </c>
      <c r="I3781" t="s">
        <v>14</v>
      </c>
      <c r="J3781" t="s">
        <v>90</v>
      </c>
      <c r="K3781">
        <v>2275020000</v>
      </c>
      <c r="L3781">
        <v>3.0000000000000001E-3</v>
      </c>
      <c r="M3781">
        <v>3.8999999999999999E-5</v>
      </c>
    </row>
    <row r="3782" spans="1:13" x14ac:dyDescent="0.25">
      <c r="A3782">
        <v>3780</v>
      </c>
      <c r="B3782">
        <v>35</v>
      </c>
      <c r="C3782" t="s">
        <v>199</v>
      </c>
      <c r="D3782" t="s">
        <v>200</v>
      </c>
      <c r="E3782">
        <v>2326</v>
      </c>
      <c r="F3782" t="s">
        <v>201</v>
      </c>
      <c r="G3782" t="s">
        <v>105</v>
      </c>
      <c r="H3782" t="s">
        <v>28</v>
      </c>
      <c r="I3782" t="s">
        <v>73</v>
      </c>
      <c r="J3782">
        <v>90120</v>
      </c>
      <c r="K3782">
        <v>2275020000</v>
      </c>
      <c r="L3782" t="s">
        <v>306</v>
      </c>
      <c r="M3782" t="s">
        <v>306</v>
      </c>
    </row>
    <row r="3783" spans="1:13" x14ac:dyDescent="0.25">
      <c r="A3783">
        <v>3781</v>
      </c>
      <c r="B3783">
        <v>35</v>
      </c>
      <c r="C3783" t="s">
        <v>199</v>
      </c>
      <c r="D3783" t="s">
        <v>200</v>
      </c>
      <c r="E3783">
        <v>2326</v>
      </c>
      <c r="F3783" t="s">
        <v>201</v>
      </c>
      <c r="G3783" t="s">
        <v>105</v>
      </c>
      <c r="H3783" t="s">
        <v>28</v>
      </c>
      <c r="I3783" t="s">
        <v>7</v>
      </c>
      <c r="J3783" t="s">
        <v>7</v>
      </c>
      <c r="K3783">
        <v>2275020000</v>
      </c>
      <c r="L3783" t="s">
        <v>306</v>
      </c>
      <c r="M3783" t="s">
        <v>306</v>
      </c>
    </row>
    <row r="3784" spans="1:13" x14ac:dyDescent="0.25">
      <c r="A3784">
        <v>3782</v>
      </c>
      <c r="B3784">
        <v>35</v>
      </c>
      <c r="C3784" t="s">
        <v>199</v>
      </c>
      <c r="D3784" t="s">
        <v>200</v>
      </c>
      <c r="E3784">
        <v>2326</v>
      </c>
      <c r="F3784" t="s">
        <v>201</v>
      </c>
      <c r="G3784" t="s">
        <v>105</v>
      </c>
      <c r="H3784" t="s">
        <v>28</v>
      </c>
      <c r="I3784" t="s">
        <v>84</v>
      </c>
      <c r="J3784">
        <v>71432</v>
      </c>
      <c r="K3784">
        <v>2275020000</v>
      </c>
      <c r="L3784">
        <v>1E-3</v>
      </c>
      <c r="M3784">
        <v>1.2999999999999999E-5</v>
      </c>
    </row>
    <row r="3785" spans="1:13" x14ac:dyDescent="0.25">
      <c r="A3785">
        <v>3783</v>
      </c>
      <c r="B3785">
        <v>35</v>
      </c>
      <c r="C3785" t="s">
        <v>199</v>
      </c>
      <c r="D3785" t="s">
        <v>200</v>
      </c>
      <c r="E3785">
        <v>2326</v>
      </c>
      <c r="F3785" t="s">
        <v>201</v>
      </c>
      <c r="G3785" t="s">
        <v>105</v>
      </c>
      <c r="H3785" t="s">
        <v>28</v>
      </c>
      <c r="I3785" t="s">
        <v>10</v>
      </c>
      <c r="J3785" t="s">
        <v>10</v>
      </c>
      <c r="K3785">
        <v>2275020000</v>
      </c>
      <c r="L3785">
        <v>3.1E-2</v>
      </c>
      <c r="M3785">
        <v>4.0299999999999998E-4</v>
      </c>
    </row>
    <row r="3786" spans="1:13" x14ac:dyDescent="0.25">
      <c r="A3786">
        <v>3784</v>
      </c>
      <c r="B3786">
        <v>36</v>
      </c>
      <c r="C3786" t="s">
        <v>202</v>
      </c>
      <c r="D3786" t="s">
        <v>203</v>
      </c>
      <c r="E3786">
        <v>1408</v>
      </c>
      <c r="F3786" t="s">
        <v>204</v>
      </c>
      <c r="G3786" t="s">
        <v>105</v>
      </c>
      <c r="H3786" t="s">
        <v>28</v>
      </c>
      <c r="I3786" t="s">
        <v>12</v>
      </c>
      <c r="J3786" t="s">
        <v>12</v>
      </c>
      <c r="K3786">
        <v>2275020000</v>
      </c>
      <c r="L3786" t="s">
        <v>306</v>
      </c>
      <c r="M3786" t="s">
        <v>306</v>
      </c>
    </row>
    <row r="3787" spans="1:13" x14ac:dyDescent="0.25">
      <c r="A3787">
        <v>3785</v>
      </c>
      <c r="B3787">
        <v>36</v>
      </c>
      <c r="C3787" t="s">
        <v>202</v>
      </c>
      <c r="D3787" t="s">
        <v>203</v>
      </c>
      <c r="E3787">
        <v>1408</v>
      </c>
      <c r="F3787" t="s">
        <v>204</v>
      </c>
      <c r="G3787" t="s">
        <v>105</v>
      </c>
      <c r="H3787" t="s">
        <v>28</v>
      </c>
      <c r="I3787" t="s">
        <v>6</v>
      </c>
      <c r="J3787" t="s">
        <v>6</v>
      </c>
      <c r="K3787">
        <v>2275020000</v>
      </c>
      <c r="L3787">
        <v>169.345</v>
      </c>
      <c r="M3787">
        <v>2.2014849999999999</v>
      </c>
    </row>
    <row r="3788" spans="1:13" x14ac:dyDescent="0.25">
      <c r="A3788">
        <v>3786</v>
      </c>
      <c r="B3788">
        <v>36</v>
      </c>
      <c r="C3788" t="s">
        <v>202</v>
      </c>
      <c r="D3788" t="s">
        <v>203</v>
      </c>
      <c r="E3788">
        <v>1408</v>
      </c>
      <c r="F3788" t="s">
        <v>204</v>
      </c>
      <c r="G3788" t="s">
        <v>105</v>
      </c>
      <c r="H3788" t="s">
        <v>28</v>
      </c>
      <c r="I3788" t="s">
        <v>13</v>
      </c>
      <c r="J3788" t="s">
        <v>13</v>
      </c>
      <c r="K3788">
        <v>2275020000</v>
      </c>
      <c r="L3788" t="s">
        <v>306</v>
      </c>
      <c r="M3788" t="s">
        <v>306</v>
      </c>
    </row>
    <row r="3789" spans="1:13" x14ac:dyDescent="0.25">
      <c r="A3789">
        <v>3787</v>
      </c>
      <c r="B3789">
        <v>36</v>
      </c>
      <c r="C3789" t="s">
        <v>202</v>
      </c>
      <c r="D3789" t="s">
        <v>203</v>
      </c>
      <c r="E3789">
        <v>1408</v>
      </c>
      <c r="F3789" t="s">
        <v>204</v>
      </c>
      <c r="G3789" t="s">
        <v>105</v>
      </c>
      <c r="H3789" t="s">
        <v>28</v>
      </c>
      <c r="I3789" t="s">
        <v>82</v>
      </c>
      <c r="J3789">
        <v>75070</v>
      </c>
      <c r="K3789">
        <v>2275020000</v>
      </c>
      <c r="L3789">
        <v>2.5999999999999999E-2</v>
      </c>
      <c r="M3789">
        <v>3.3799999999999998E-4</v>
      </c>
    </row>
    <row r="3790" spans="1:13" x14ac:dyDescent="0.25">
      <c r="A3790">
        <v>3788</v>
      </c>
      <c r="B3790">
        <v>36</v>
      </c>
      <c r="C3790" t="s">
        <v>202</v>
      </c>
      <c r="D3790" t="s">
        <v>203</v>
      </c>
      <c r="E3790">
        <v>1408</v>
      </c>
      <c r="F3790" t="s">
        <v>204</v>
      </c>
      <c r="G3790" t="s">
        <v>105</v>
      </c>
      <c r="H3790" t="s">
        <v>28</v>
      </c>
      <c r="I3790" t="s">
        <v>54</v>
      </c>
      <c r="J3790" t="s">
        <v>55</v>
      </c>
      <c r="K3790">
        <v>2275020000</v>
      </c>
      <c r="L3790">
        <v>0.128</v>
      </c>
      <c r="M3790">
        <v>1.6639999999999999E-3</v>
      </c>
    </row>
    <row r="3791" spans="1:13" x14ac:dyDescent="0.25">
      <c r="A3791">
        <v>3789</v>
      </c>
      <c r="B3791">
        <v>36</v>
      </c>
      <c r="C3791" t="s">
        <v>202</v>
      </c>
      <c r="D3791" t="s">
        <v>203</v>
      </c>
      <c r="E3791">
        <v>1408</v>
      </c>
      <c r="F3791" t="s">
        <v>204</v>
      </c>
      <c r="G3791" t="s">
        <v>105</v>
      </c>
      <c r="H3791" t="s">
        <v>28</v>
      </c>
      <c r="I3791" t="s">
        <v>77</v>
      </c>
      <c r="J3791">
        <v>67561</v>
      </c>
      <c r="K3791">
        <v>2275020000</v>
      </c>
      <c r="L3791" t="s">
        <v>306</v>
      </c>
      <c r="M3791" t="s">
        <v>306</v>
      </c>
    </row>
    <row r="3792" spans="1:13" x14ac:dyDescent="0.25">
      <c r="A3792">
        <v>3790</v>
      </c>
      <c r="B3792">
        <v>36</v>
      </c>
      <c r="C3792" t="s">
        <v>202</v>
      </c>
      <c r="D3792" t="s">
        <v>203</v>
      </c>
      <c r="E3792">
        <v>1408</v>
      </c>
      <c r="F3792" t="s">
        <v>204</v>
      </c>
      <c r="G3792" t="s">
        <v>105</v>
      </c>
      <c r="H3792" t="s">
        <v>28</v>
      </c>
      <c r="I3792" t="s">
        <v>62</v>
      </c>
      <c r="J3792">
        <v>91576</v>
      </c>
      <c r="K3792">
        <v>2275020000</v>
      </c>
      <c r="L3792" t="s">
        <v>306</v>
      </c>
      <c r="M3792" t="s">
        <v>306</v>
      </c>
    </row>
    <row r="3793" spans="1:13" x14ac:dyDescent="0.25">
      <c r="A3793">
        <v>3791</v>
      </c>
      <c r="B3793">
        <v>36</v>
      </c>
      <c r="C3793" t="s">
        <v>202</v>
      </c>
      <c r="D3793" t="s">
        <v>203</v>
      </c>
      <c r="E3793">
        <v>1408</v>
      </c>
      <c r="F3793" t="s">
        <v>204</v>
      </c>
      <c r="G3793" t="s">
        <v>105</v>
      </c>
      <c r="H3793" t="s">
        <v>28</v>
      </c>
      <c r="I3793" t="s">
        <v>7</v>
      </c>
      <c r="J3793" t="s">
        <v>7</v>
      </c>
      <c r="K3793">
        <v>2275020000</v>
      </c>
      <c r="L3793" t="s">
        <v>306</v>
      </c>
      <c r="M3793" t="s">
        <v>306</v>
      </c>
    </row>
    <row r="3794" spans="1:13" x14ac:dyDescent="0.25">
      <c r="A3794">
        <v>3792</v>
      </c>
      <c r="B3794">
        <v>36</v>
      </c>
      <c r="C3794" t="s">
        <v>202</v>
      </c>
      <c r="D3794" t="s">
        <v>203</v>
      </c>
      <c r="E3794">
        <v>1408</v>
      </c>
      <c r="F3794" t="s">
        <v>204</v>
      </c>
      <c r="G3794" t="s">
        <v>105</v>
      </c>
      <c r="H3794" t="s">
        <v>28</v>
      </c>
      <c r="I3794" t="s">
        <v>98</v>
      </c>
      <c r="J3794">
        <v>91203</v>
      </c>
      <c r="K3794">
        <v>2275020000</v>
      </c>
      <c r="L3794" t="s">
        <v>306</v>
      </c>
      <c r="M3794" t="s">
        <v>306</v>
      </c>
    </row>
    <row r="3795" spans="1:13" x14ac:dyDescent="0.25">
      <c r="A3795">
        <v>3793</v>
      </c>
      <c r="B3795">
        <v>36</v>
      </c>
      <c r="C3795" t="s">
        <v>202</v>
      </c>
      <c r="D3795" t="s">
        <v>203</v>
      </c>
      <c r="E3795">
        <v>1408</v>
      </c>
      <c r="F3795" t="s">
        <v>204</v>
      </c>
      <c r="G3795" t="s">
        <v>105</v>
      </c>
      <c r="H3795" t="s">
        <v>28</v>
      </c>
      <c r="I3795" t="s">
        <v>66</v>
      </c>
      <c r="J3795">
        <v>123386</v>
      </c>
      <c r="K3795">
        <v>2275020000</v>
      </c>
      <c r="L3795">
        <v>1.6E-2</v>
      </c>
      <c r="M3795">
        <v>2.0799999999999999E-4</v>
      </c>
    </row>
    <row r="3796" spans="1:13" x14ac:dyDescent="0.25">
      <c r="A3796">
        <v>3794</v>
      </c>
      <c r="B3796">
        <v>36</v>
      </c>
      <c r="C3796" t="s">
        <v>202</v>
      </c>
      <c r="D3796" t="s">
        <v>203</v>
      </c>
      <c r="E3796">
        <v>1408</v>
      </c>
      <c r="F3796" t="s">
        <v>204</v>
      </c>
      <c r="G3796" t="s">
        <v>105</v>
      </c>
      <c r="H3796" t="s">
        <v>28</v>
      </c>
      <c r="I3796" t="s">
        <v>60</v>
      </c>
      <c r="J3796">
        <v>108952</v>
      </c>
      <c r="K3796">
        <v>2275020000</v>
      </c>
      <c r="L3796" t="s">
        <v>306</v>
      </c>
      <c r="M3796" t="s">
        <v>306</v>
      </c>
    </row>
    <row r="3797" spans="1:13" x14ac:dyDescent="0.25">
      <c r="A3797">
        <v>3795</v>
      </c>
      <c r="B3797">
        <v>36</v>
      </c>
      <c r="C3797" t="s">
        <v>202</v>
      </c>
      <c r="D3797" t="s">
        <v>203</v>
      </c>
      <c r="E3797">
        <v>1408</v>
      </c>
      <c r="F3797" t="s">
        <v>204</v>
      </c>
      <c r="G3797" t="s">
        <v>105</v>
      </c>
      <c r="H3797" t="s">
        <v>28</v>
      </c>
      <c r="I3797" t="s">
        <v>73</v>
      </c>
      <c r="J3797">
        <v>90120</v>
      </c>
      <c r="K3797">
        <v>2275020000</v>
      </c>
      <c r="L3797" t="s">
        <v>306</v>
      </c>
      <c r="M3797" t="s">
        <v>306</v>
      </c>
    </row>
    <row r="3798" spans="1:13" x14ac:dyDescent="0.25">
      <c r="A3798">
        <v>3796</v>
      </c>
      <c r="B3798">
        <v>36</v>
      </c>
      <c r="C3798" t="s">
        <v>202</v>
      </c>
      <c r="D3798" t="s">
        <v>203</v>
      </c>
      <c r="E3798">
        <v>1408</v>
      </c>
      <c r="F3798" t="s">
        <v>204</v>
      </c>
      <c r="G3798" t="s">
        <v>105</v>
      </c>
      <c r="H3798" t="s">
        <v>28</v>
      </c>
      <c r="I3798" t="s">
        <v>84</v>
      </c>
      <c r="J3798">
        <v>71432</v>
      </c>
      <c r="K3798">
        <v>2275020000</v>
      </c>
      <c r="L3798">
        <v>9.1999999999999998E-2</v>
      </c>
      <c r="M3798">
        <v>1.196E-3</v>
      </c>
    </row>
    <row r="3799" spans="1:13" x14ac:dyDescent="0.25">
      <c r="A3799">
        <v>3797</v>
      </c>
      <c r="B3799">
        <v>36</v>
      </c>
      <c r="C3799" t="s">
        <v>202</v>
      </c>
      <c r="D3799" t="s">
        <v>203</v>
      </c>
      <c r="E3799">
        <v>1408</v>
      </c>
      <c r="F3799" t="s">
        <v>204</v>
      </c>
      <c r="G3799" t="s">
        <v>105</v>
      </c>
      <c r="H3799" t="s">
        <v>28</v>
      </c>
      <c r="I3799" t="s">
        <v>93</v>
      </c>
      <c r="J3799">
        <v>106990</v>
      </c>
      <c r="K3799">
        <v>2275020000</v>
      </c>
      <c r="L3799" t="s">
        <v>306</v>
      </c>
      <c r="M3799" t="s">
        <v>306</v>
      </c>
    </row>
    <row r="3800" spans="1:13" x14ac:dyDescent="0.25">
      <c r="A3800">
        <v>3798</v>
      </c>
      <c r="B3800">
        <v>36</v>
      </c>
      <c r="C3800" t="s">
        <v>202</v>
      </c>
      <c r="D3800" t="s">
        <v>203</v>
      </c>
      <c r="E3800">
        <v>1408</v>
      </c>
      <c r="F3800" t="s">
        <v>204</v>
      </c>
      <c r="G3800" t="s">
        <v>105</v>
      </c>
      <c r="H3800" t="s">
        <v>28</v>
      </c>
      <c r="I3800" t="s">
        <v>58</v>
      </c>
      <c r="J3800" t="s">
        <v>59</v>
      </c>
      <c r="K3800">
        <v>2275020000</v>
      </c>
      <c r="L3800" t="s">
        <v>306</v>
      </c>
      <c r="M3800" t="s">
        <v>306</v>
      </c>
    </row>
    <row r="3801" spans="1:13" x14ac:dyDescent="0.25">
      <c r="A3801">
        <v>3799</v>
      </c>
      <c r="B3801">
        <v>36</v>
      </c>
      <c r="C3801" t="s">
        <v>202</v>
      </c>
      <c r="D3801" t="s">
        <v>203</v>
      </c>
      <c r="E3801">
        <v>1408</v>
      </c>
      <c r="F3801" t="s">
        <v>204</v>
      </c>
      <c r="G3801" t="s">
        <v>105</v>
      </c>
      <c r="H3801" t="s">
        <v>28</v>
      </c>
      <c r="I3801" t="s">
        <v>56</v>
      </c>
      <c r="J3801" t="s">
        <v>57</v>
      </c>
      <c r="K3801">
        <v>2275020000</v>
      </c>
      <c r="L3801" t="s">
        <v>306</v>
      </c>
      <c r="M3801" t="s">
        <v>306</v>
      </c>
    </row>
    <row r="3802" spans="1:13" x14ac:dyDescent="0.25">
      <c r="A3802">
        <v>3800</v>
      </c>
      <c r="B3802">
        <v>36</v>
      </c>
      <c r="C3802" t="s">
        <v>202</v>
      </c>
      <c r="D3802" t="s">
        <v>203</v>
      </c>
      <c r="E3802">
        <v>1408</v>
      </c>
      <c r="F3802" t="s">
        <v>204</v>
      </c>
      <c r="G3802" t="s">
        <v>105</v>
      </c>
      <c r="H3802" t="s">
        <v>28</v>
      </c>
      <c r="I3802" t="s">
        <v>68</v>
      </c>
      <c r="J3802">
        <v>108883</v>
      </c>
      <c r="K3802">
        <v>2275020000</v>
      </c>
      <c r="L3802">
        <v>0.156</v>
      </c>
      <c r="M3802">
        <v>2.0279999999999999E-3</v>
      </c>
    </row>
    <row r="3803" spans="1:13" x14ac:dyDescent="0.25">
      <c r="A3803">
        <v>3801</v>
      </c>
      <c r="B3803">
        <v>36</v>
      </c>
      <c r="C3803" t="s">
        <v>202</v>
      </c>
      <c r="D3803" t="s">
        <v>203</v>
      </c>
      <c r="E3803">
        <v>1408</v>
      </c>
      <c r="F3803" t="s">
        <v>204</v>
      </c>
      <c r="G3803" t="s">
        <v>105</v>
      </c>
      <c r="H3803" t="s">
        <v>28</v>
      </c>
      <c r="I3803" t="s">
        <v>10</v>
      </c>
      <c r="J3803" t="s">
        <v>10</v>
      </c>
      <c r="K3803">
        <v>2275020000</v>
      </c>
      <c r="L3803">
        <v>5.3479999999999999</v>
      </c>
      <c r="M3803">
        <v>6.9524000000000002E-2</v>
      </c>
    </row>
    <row r="3804" spans="1:13" x14ac:dyDescent="0.25">
      <c r="A3804">
        <v>3802</v>
      </c>
      <c r="B3804">
        <v>36</v>
      </c>
      <c r="C3804" t="s">
        <v>202</v>
      </c>
      <c r="D3804" t="s">
        <v>203</v>
      </c>
      <c r="E3804">
        <v>1408</v>
      </c>
      <c r="F3804" t="s">
        <v>204</v>
      </c>
      <c r="G3804" t="s">
        <v>105</v>
      </c>
      <c r="H3804" t="s">
        <v>28</v>
      </c>
      <c r="I3804" t="s">
        <v>79</v>
      </c>
      <c r="J3804">
        <v>50000</v>
      </c>
      <c r="K3804">
        <v>2275020000</v>
      </c>
      <c r="L3804">
        <v>7.8E-2</v>
      </c>
      <c r="M3804">
        <v>1.0139999999999999E-3</v>
      </c>
    </row>
    <row r="3805" spans="1:13" x14ac:dyDescent="0.25">
      <c r="A3805">
        <v>3803</v>
      </c>
      <c r="B3805">
        <v>36</v>
      </c>
      <c r="C3805" t="s">
        <v>202</v>
      </c>
      <c r="D3805" t="s">
        <v>203</v>
      </c>
      <c r="E3805">
        <v>1408</v>
      </c>
      <c r="F3805" t="s">
        <v>204</v>
      </c>
      <c r="G3805" t="s">
        <v>105</v>
      </c>
      <c r="H3805" t="s">
        <v>28</v>
      </c>
      <c r="I3805" t="s">
        <v>70</v>
      </c>
      <c r="J3805">
        <v>107028</v>
      </c>
      <c r="K3805">
        <v>2275020000</v>
      </c>
      <c r="L3805" t="s">
        <v>306</v>
      </c>
      <c r="M3805" t="s">
        <v>306</v>
      </c>
    </row>
    <row r="3806" spans="1:13" x14ac:dyDescent="0.25">
      <c r="A3806">
        <v>3804</v>
      </c>
      <c r="B3806">
        <v>36</v>
      </c>
      <c r="C3806" t="s">
        <v>202</v>
      </c>
      <c r="D3806" t="s">
        <v>203</v>
      </c>
      <c r="E3806">
        <v>1408</v>
      </c>
      <c r="F3806" t="s">
        <v>204</v>
      </c>
      <c r="G3806" t="s">
        <v>105</v>
      </c>
      <c r="H3806" t="s">
        <v>28</v>
      </c>
      <c r="I3806" t="s">
        <v>15</v>
      </c>
      <c r="J3806" t="s">
        <v>81</v>
      </c>
      <c r="K3806">
        <v>2275020000</v>
      </c>
      <c r="L3806">
        <v>0.503</v>
      </c>
      <c r="M3806">
        <v>6.5389999999999997E-3</v>
      </c>
    </row>
    <row r="3807" spans="1:13" x14ac:dyDescent="0.25">
      <c r="A3807">
        <v>3805</v>
      </c>
      <c r="B3807">
        <v>36</v>
      </c>
      <c r="C3807" t="s">
        <v>202</v>
      </c>
      <c r="D3807" t="s">
        <v>203</v>
      </c>
      <c r="E3807">
        <v>1408</v>
      </c>
      <c r="F3807" t="s">
        <v>204</v>
      </c>
      <c r="G3807" t="s">
        <v>105</v>
      </c>
      <c r="H3807" t="s">
        <v>28</v>
      </c>
      <c r="I3807" t="s">
        <v>8</v>
      </c>
      <c r="J3807" t="s">
        <v>8</v>
      </c>
      <c r="K3807">
        <v>2275020000</v>
      </c>
      <c r="L3807">
        <v>6.1390000000000002</v>
      </c>
      <c r="M3807">
        <v>7.9807000000000003E-2</v>
      </c>
    </row>
    <row r="3808" spans="1:13" x14ac:dyDescent="0.25">
      <c r="A3808">
        <v>3806</v>
      </c>
      <c r="B3808">
        <v>36</v>
      </c>
      <c r="C3808" t="s">
        <v>202</v>
      </c>
      <c r="D3808" t="s">
        <v>203</v>
      </c>
      <c r="E3808">
        <v>1408</v>
      </c>
      <c r="F3808" t="s">
        <v>204</v>
      </c>
      <c r="G3808" t="s">
        <v>105</v>
      </c>
      <c r="H3808" t="s">
        <v>28</v>
      </c>
      <c r="I3808" t="s">
        <v>86</v>
      </c>
      <c r="J3808">
        <v>98828</v>
      </c>
      <c r="K3808">
        <v>2275020000</v>
      </c>
      <c r="L3808" t="s">
        <v>306</v>
      </c>
      <c r="M3808" t="s">
        <v>306</v>
      </c>
    </row>
    <row r="3809" spans="1:13" x14ac:dyDescent="0.25">
      <c r="A3809">
        <v>3807</v>
      </c>
      <c r="B3809">
        <v>36</v>
      </c>
      <c r="C3809" t="s">
        <v>202</v>
      </c>
      <c r="D3809" t="s">
        <v>203</v>
      </c>
      <c r="E3809">
        <v>1408</v>
      </c>
      <c r="F3809" t="s">
        <v>204</v>
      </c>
      <c r="G3809" t="s">
        <v>105</v>
      </c>
      <c r="H3809" t="s">
        <v>28</v>
      </c>
      <c r="I3809" t="s">
        <v>95</v>
      </c>
      <c r="J3809">
        <v>95476</v>
      </c>
      <c r="K3809">
        <v>2275020000</v>
      </c>
      <c r="L3809">
        <v>4.8000000000000001E-2</v>
      </c>
      <c r="M3809">
        <v>6.2399999999999999E-4</v>
      </c>
    </row>
    <row r="3810" spans="1:13" x14ac:dyDescent="0.25">
      <c r="A3810">
        <v>3808</v>
      </c>
      <c r="B3810">
        <v>36</v>
      </c>
      <c r="C3810" t="s">
        <v>202</v>
      </c>
      <c r="D3810" t="s">
        <v>203</v>
      </c>
      <c r="E3810">
        <v>1408</v>
      </c>
      <c r="F3810" t="s">
        <v>204</v>
      </c>
      <c r="G3810" t="s">
        <v>105</v>
      </c>
      <c r="H3810" t="s">
        <v>28</v>
      </c>
      <c r="I3810" t="s">
        <v>75</v>
      </c>
      <c r="J3810" t="s">
        <v>76</v>
      </c>
      <c r="K3810">
        <v>2275020000</v>
      </c>
      <c r="L3810" t="s">
        <v>306</v>
      </c>
      <c r="M3810" t="s">
        <v>306</v>
      </c>
    </row>
    <row r="3811" spans="1:13" x14ac:dyDescent="0.25">
      <c r="A3811">
        <v>3809</v>
      </c>
      <c r="B3811">
        <v>36</v>
      </c>
      <c r="C3811" t="s">
        <v>202</v>
      </c>
      <c r="D3811" t="s">
        <v>203</v>
      </c>
      <c r="E3811">
        <v>1408</v>
      </c>
      <c r="F3811" t="s">
        <v>204</v>
      </c>
      <c r="G3811" t="s">
        <v>105</v>
      </c>
      <c r="H3811" t="s">
        <v>28</v>
      </c>
      <c r="I3811" t="s">
        <v>91</v>
      </c>
      <c r="J3811" t="s">
        <v>92</v>
      </c>
      <c r="K3811">
        <v>2275020000</v>
      </c>
      <c r="L3811" t="s">
        <v>306</v>
      </c>
      <c r="M3811" t="s">
        <v>306</v>
      </c>
    </row>
    <row r="3812" spans="1:13" x14ac:dyDescent="0.25">
      <c r="A3812">
        <v>3810</v>
      </c>
      <c r="B3812">
        <v>36</v>
      </c>
      <c r="C3812" t="s">
        <v>202</v>
      </c>
      <c r="D3812" t="s">
        <v>203</v>
      </c>
      <c r="E3812">
        <v>1408</v>
      </c>
      <c r="F3812" t="s">
        <v>204</v>
      </c>
      <c r="G3812" t="s">
        <v>105</v>
      </c>
      <c r="H3812" t="s">
        <v>28</v>
      </c>
      <c r="I3812" t="s">
        <v>9</v>
      </c>
      <c r="J3812" t="s">
        <v>9</v>
      </c>
      <c r="K3812">
        <v>2275020000</v>
      </c>
      <c r="L3812">
        <v>5.5730000000000004</v>
      </c>
      <c r="M3812">
        <v>7.2449E-2</v>
      </c>
    </row>
    <row r="3813" spans="1:13" x14ac:dyDescent="0.25">
      <c r="A3813">
        <v>3811</v>
      </c>
      <c r="B3813">
        <v>36</v>
      </c>
      <c r="C3813" t="s">
        <v>202</v>
      </c>
      <c r="D3813" t="s">
        <v>203</v>
      </c>
      <c r="E3813">
        <v>1408</v>
      </c>
      <c r="F3813" t="s">
        <v>204</v>
      </c>
      <c r="G3813" t="s">
        <v>105</v>
      </c>
      <c r="H3813" t="s">
        <v>28</v>
      </c>
      <c r="I3813" t="s">
        <v>64</v>
      </c>
      <c r="J3813">
        <v>100425</v>
      </c>
      <c r="K3813">
        <v>2275020000</v>
      </c>
      <c r="L3813" t="s">
        <v>306</v>
      </c>
      <c r="M3813" t="s">
        <v>306</v>
      </c>
    </row>
    <row r="3814" spans="1:13" x14ac:dyDescent="0.25">
      <c r="A3814">
        <v>3812</v>
      </c>
      <c r="B3814">
        <v>36</v>
      </c>
      <c r="C3814" t="s">
        <v>202</v>
      </c>
      <c r="D3814" t="s">
        <v>203</v>
      </c>
      <c r="E3814">
        <v>1408</v>
      </c>
      <c r="F3814" t="s">
        <v>204</v>
      </c>
      <c r="G3814" t="s">
        <v>105</v>
      </c>
      <c r="H3814" t="s">
        <v>28</v>
      </c>
      <c r="I3814" t="s">
        <v>11</v>
      </c>
      <c r="J3814" t="s">
        <v>97</v>
      </c>
      <c r="K3814">
        <v>2275020000</v>
      </c>
      <c r="L3814">
        <v>16.048999999999999</v>
      </c>
      <c r="M3814">
        <v>0.20863699999999999</v>
      </c>
    </row>
    <row r="3815" spans="1:13" x14ac:dyDescent="0.25">
      <c r="A3815">
        <v>3813</v>
      </c>
      <c r="B3815">
        <v>36</v>
      </c>
      <c r="C3815" t="s">
        <v>202</v>
      </c>
      <c r="D3815" t="s">
        <v>203</v>
      </c>
      <c r="E3815">
        <v>1408</v>
      </c>
      <c r="F3815" t="s">
        <v>204</v>
      </c>
      <c r="G3815" t="s">
        <v>105</v>
      </c>
      <c r="H3815" t="s">
        <v>28</v>
      </c>
      <c r="I3815" t="s">
        <v>88</v>
      </c>
      <c r="J3815">
        <v>100414</v>
      </c>
      <c r="K3815">
        <v>2275020000</v>
      </c>
      <c r="L3815">
        <v>3.5000000000000003E-2</v>
      </c>
      <c r="M3815">
        <v>4.55E-4</v>
      </c>
    </row>
    <row r="3816" spans="1:13" x14ac:dyDescent="0.25">
      <c r="A3816">
        <v>3814</v>
      </c>
      <c r="B3816">
        <v>36</v>
      </c>
      <c r="C3816" t="s">
        <v>202</v>
      </c>
      <c r="D3816" t="s">
        <v>203</v>
      </c>
      <c r="E3816">
        <v>1408</v>
      </c>
      <c r="F3816" t="s">
        <v>204</v>
      </c>
      <c r="G3816" t="s">
        <v>105</v>
      </c>
      <c r="H3816" t="s">
        <v>28</v>
      </c>
      <c r="I3816" t="s">
        <v>16</v>
      </c>
      <c r="J3816" t="s">
        <v>72</v>
      </c>
      <c r="K3816">
        <v>2275020000</v>
      </c>
      <c r="L3816">
        <v>0.53100000000000003</v>
      </c>
      <c r="M3816">
        <v>6.9030000000000003E-3</v>
      </c>
    </row>
    <row r="3817" spans="1:13" x14ac:dyDescent="0.25">
      <c r="A3817">
        <v>3815</v>
      </c>
      <c r="B3817">
        <v>36</v>
      </c>
      <c r="C3817" t="s">
        <v>202</v>
      </c>
      <c r="D3817" t="s">
        <v>203</v>
      </c>
      <c r="E3817">
        <v>1408</v>
      </c>
      <c r="F3817" t="s">
        <v>204</v>
      </c>
      <c r="G3817" t="s">
        <v>105</v>
      </c>
      <c r="H3817" t="s">
        <v>28</v>
      </c>
      <c r="I3817" t="s">
        <v>14</v>
      </c>
      <c r="J3817" t="s">
        <v>90</v>
      </c>
      <c r="K3817">
        <v>2275020000</v>
      </c>
      <c r="L3817">
        <v>0.58099999999999996</v>
      </c>
      <c r="M3817">
        <v>7.5529999999999998E-3</v>
      </c>
    </row>
    <row r="3818" spans="1:13" x14ac:dyDescent="0.25">
      <c r="A3818">
        <v>3816</v>
      </c>
      <c r="B3818">
        <v>37</v>
      </c>
      <c r="C3818" t="s">
        <v>205</v>
      </c>
      <c r="D3818" t="s">
        <v>206</v>
      </c>
      <c r="E3818">
        <v>1692</v>
      </c>
      <c r="F3818" t="s">
        <v>207</v>
      </c>
      <c r="G3818" t="s">
        <v>105</v>
      </c>
      <c r="H3818" t="s">
        <v>28</v>
      </c>
      <c r="I3818" t="s">
        <v>10</v>
      </c>
      <c r="J3818" t="s">
        <v>10</v>
      </c>
      <c r="K3818">
        <v>2275020000</v>
      </c>
      <c r="L3818">
        <v>0.30499999999999999</v>
      </c>
      <c r="M3818">
        <v>3.9649999999999998E-3</v>
      </c>
    </row>
    <row r="3819" spans="1:13" x14ac:dyDescent="0.25">
      <c r="A3819">
        <v>3817</v>
      </c>
      <c r="B3819">
        <v>37</v>
      </c>
      <c r="C3819" t="s">
        <v>205</v>
      </c>
      <c r="D3819" t="s">
        <v>206</v>
      </c>
      <c r="E3819">
        <v>1692</v>
      </c>
      <c r="F3819" t="s">
        <v>207</v>
      </c>
      <c r="G3819" t="s">
        <v>105</v>
      </c>
      <c r="H3819" t="s">
        <v>28</v>
      </c>
      <c r="I3819" t="s">
        <v>79</v>
      </c>
      <c r="J3819">
        <v>50000</v>
      </c>
      <c r="K3819">
        <v>2275020000</v>
      </c>
      <c r="L3819">
        <v>3.0000000000000001E-3</v>
      </c>
      <c r="M3819">
        <v>3.8999999999999999E-5</v>
      </c>
    </row>
    <row r="3820" spans="1:13" x14ac:dyDescent="0.25">
      <c r="A3820">
        <v>3818</v>
      </c>
      <c r="B3820">
        <v>37</v>
      </c>
      <c r="C3820" t="s">
        <v>205</v>
      </c>
      <c r="D3820" t="s">
        <v>206</v>
      </c>
      <c r="E3820">
        <v>1692</v>
      </c>
      <c r="F3820" t="s">
        <v>207</v>
      </c>
      <c r="G3820" t="s">
        <v>105</v>
      </c>
      <c r="H3820" t="s">
        <v>28</v>
      </c>
      <c r="I3820" t="s">
        <v>9</v>
      </c>
      <c r="J3820" t="s">
        <v>9</v>
      </c>
      <c r="K3820">
        <v>2275020000</v>
      </c>
      <c r="L3820">
        <v>0.317</v>
      </c>
      <c r="M3820">
        <v>4.1209999999999997E-3</v>
      </c>
    </row>
    <row r="3821" spans="1:13" x14ac:dyDescent="0.25">
      <c r="A3821">
        <v>3819</v>
      </c>
      <c r="B3821">
        <v>37</v>
      </c>
      <c r="C3821" t="s">
        <v>205</v>
      </c>
      <c r="D3821" t="s">
        <v>206</v>
      </c>
      <c r="E3821">
        <v>1692</v>
      </c>
      <c r="F3821" t="s">
        <v>207</v>
      </c>
      <c r="G3821" t="s">
        <v>105</v>
      </c>
      <c r="H3821" t="s">
        <v>28</v>
      </c>
      <c r="I3821" t="s">
        <v>13</v>
      </c>
      <c r="J3821" t="s">
        <v>13</v>
      </c>
      <c r="K3821">
        <v>2275020000</v>
      </c>
      <c r="L3821" t="s">
        <v>306</v>
      </c>
      <c r="M3821" t="s">
        <v>306</v>
      </c>
    </row>
    <row r="3822" spans="1:13" x14ac:dyDescent="0.25">
      <c r="A3822">
        <v>3820</v>
      </c>
      <c r="B3822">
        <v>37</v>
      </c>
      <c r="C3822" t="s">
        <v>205</v>
      </c>
      <c r="D3822" t="s">
        <v>206</v>
      </c>
      <c r="E3822">
        <v>1692</v>
      </c>
      <c r="F3822" t="s">
        <v>207</v>
      </c>
      <c r="G3822" t="s">
        <v>105</v>
      </c>
      <c r="H3822" t="s">
        <v>28</v>
      </c>
      <c r="I3822" t="s">
        <v>8</v>
      </c>
      <c r="J3822" t="s">
        <v>8</v>
      </c>
      <c r="K3822">
        <v>2275020000</v>
      </c>
      <c r="L3822">
        <v>0.35099999999999998</v>
      </c>
      <c r="M3822">
        <v>4.5630000000000002E-3</v>
      </c>
    </row>
    <row r="3823" spans="1:13" x14ac:dyDescent="0.25">
      <c r="A3823">
        <v>3821</v>
      </c>
      <c r="B3823">
        <v>37</v>
      </c>
      <c r="C3823" t="s">
        <v>205</v>
      </c>
      <c r="D3823" t="s">
        <v>206</v>
      </c>
      <c r="E3823">
        <v>1692</v>
      </c>
      <c r="F3823" t="s">
        <v>207</v>
      </c>
      <c r="G3823" t="s">
        <v>105</v>
      </c>
      <c r="H3823" t="s">
        <v>28</v>
      </c>
      <c r="I3823" t="s">
        <v>82</v>
      </c>
      <c r="J3823">
        <v>75070</v>
      </c>
      <c r="K3823">
        <v>2275020000</v>
      </c>
      <c r="L3823">
        <v>1E-3</v>
      </c>
      <c r="M3823">
        <v>1.2999999999999999E-5</v>
      </c>
    </row>
    <row r="3824" spans="1:13" x14ac:dyDescent="0.25">
      <c r="A3824">
        <v>3822</v>
      </c>
      <c r="B3824">
        <v>37</v>
      </c>
      <c r="C3824" t="s">
        <v>205</v>
      </c>
      <c r="D3824" t="s">
        <v>206</v>
      </c>
      <c r="E3824">
        <v>1692</v>
      </c>
      <c r="F3824" t="s">
        <v>207</v>
      </c>
      <c r="G3824" t="s">
        <v>105</v>
      </c>
      <c r="H3824" t="s">
        <v>28</v>
      </c>
      <c r="I3824" t="s">
        <v>95</v>
      </c>
      <c r="J3824">
        <v>95476</v>
      </c>
      <c r="K3824">
        <v>2275020000</v>
      </c>
      <c r="L3824">
        <v>3.0000000000000001E-3</v>
      </c>
      <c r="M3824">
        <v>3.8999999999999999E-5</v>
      </c>
    </row>
    <row r="3825" spans="1:13" x14ac:dyDescent="0.25">
      <c r="A3825">
        <v>3823</v>
      </c>
      <c r="B3825">
        <v>37</v>
      </c>
      <c r="C3825" t="s">
        <v>205</v>
      </c>
      <c r="D3825" t="s">
        <v>206</v>
      </c>
      <c r="E3825">
        <v>1692</v>
      </c>
      <c r="F3825" t="s">
        <v>207</v>
      </c>
      <c r="G3825" t="s">
        <v>105</v>
      </c>
      <c r="H3825" t="s">
        <v>28</v>
      </c>
      <c r="I3825" t="s">
        <v>77</v>
      </c>
      <c r="J3825">
        <v>67561</v>
      </c>
      <c r="K3825">
        <v>2275020000</v>
      </c>
      <c r="L3825" t="s">
        <v>306</v>
      </c>
      <c r="M3825" t="s">
        <v>306</v>
      </c>
    </row>
    <row r="3826" spans="1:13" x14ac:dyDescent="0.25">
      <c r="A3826">
        <v>3824</v>
      </c>
      <c r="B3826">
        <v>37</v>
      </c>
      <c r="C3826" t="s">
        <v>205</v>
      </c>
      <c r="D3826" t="s">
        <v>206</v>
      </c>
      <c r="E3826">
        <v>1692</v>
      </c>
      <c r="F3826" t="s">
        <v>207</v>
      </c>
      <c r="G3826" t="s">
        <v>105</v>
      </c>
      <c r="H3826" t="s">
        <v>28</v>
      </c>
      <c r="I3826" t="s">
        <v>6</v>
      </c>
      <c r="J3826" t="s">
        <v>6</v>
      </c>
      <c r="K3826">
        <v>2275020000</v>
      </c>
      <c r="L3826">
        <v>10.263</v>
      </c>
      <c r="M3826">
        <v>0.13341900000000001</v>
      </c>
    </row>
    <row r="3827" spans="1:13" x14ac:dyDescent="0.25">
      <c r="A3827">
        <v>3825</v>
      </c>
      <c r="B3827">
        <v>37</v>
      </c>
      <c r="C3827" t="s">
        <v>205</v>
      </c>
      <c r="D3827" t="s">
        <v>206</v>
      </c>
      <c r="E3827">
        <v>1692</v>
      </c>
      <c r="F3827" t="s">
        <v>207</v>
      </c>
      <c r="G3827" t="s">
        <v>105</v>
      </c>
      <c r="H3827" t="s">
        <v>28</v>
      </c>
      <c r="I3827" t="s">
        <v>7</v>
      </c>
      <c r="J3827" t="s">
        <v>7</v>
      </c>
      <c r="K3827">
        <v>2275020000</v>
      </c>
      <c r="L3827" t="s">
        <v>306</v>
      </c>
      <c r="M3827" t="s">
        <v>306</v>
      </c>
    </row>
    <row r="3828" spans="1:13" x14ac:dyDescent="0.25">
      <c r="A3828">
        <v>3826</v>
      </c>
      <c r="B3828">
        <v>37</v>
      </c>
      <c r="C3828" t="s">
        <v>205</v>
      </c>
      <c r="D3828" t="s">
        <v>206</v>
      </c>
      <c r="E3828">
        <v>1692</v>
      </c>
      <c r="F3828" t="s">
        <v>207</v>
      </c>
      <c r="G3828" t="s">
        <v>105</v>
      </c>
      <c r="H3828" t="s">
        <v>28</v>
      </c>
      <c r="I3828" t="s">
        <v>88</v>
      </c>
      <c r="J3828">
        <v>100414</v>
      </c>
      <c r="K3828">
        <v>2275020000</v>
      </c>
      <c r="L3828">
        <v>2E-3</v>
      </c>
      <c r="M3828">
        <v>2.5999999999999998E-5</v>
      </c>
    </row>
    <row r="3829" spans="1:13" x14ac:dyDescent="0.25">
      <c r="A3829">
        <v>3827</v>
      </c>
      <c r="B3829">
        <v>37</v>
      </c>
      <c r="C3829" t="s">
        <v>205</v>
      </c>
      <c r="D3829" t="s">
        <v>206</v>
      </c>
      <c r="E3829">
        <v>1692</v>
      </c>
      <c r="F3829" t="s">
        <v>207</v>
      </c>
      <c r="G3829" t="s">
        <v>105</v>
      </c>
      <c r="H3829" t="s">
        <v>28</v>
      </c>
      <c r="I3829" t="s">
        <v>58</v>
      </c>
      <c r="J3829" t="s">
        <v>59</v>
      </c>
      <c r="K3829">
        <v>2275020000</v>
      </c>
      <c r="L3829" t="s">
        <v>306</v>
      </c>
      <c r="M3829" t="s">
        <v>306</v>
      </c>
    </row>
    <row r="3830" spans="1:13" x14ac:dyDescent="0.25">
      <c r="A3830">
        <v>3828</v>
      </c>
      <c r="B3830">
        <v>37</v>
      </c>
      <c r="C3830" t="s">
        <v>205</v>
      </c>
      <c r="D3830" t="s">
        <v>206</v>
      </c>
      <c r="E3830">
        <v>1692</v>
      </c>
      <c r="F3830" t="s">
        <v>207</v>
      </c>
      <c r="G3830" t="s">
        <v>105</v>
      </c>
      <c r="H3830" t="s">
        <v>28</v>
      </c>
      <c r="I3830" t="s">
        <v>98</v>
      </c>
      <c r="J3830">
        <v>91203</v>
      </c>
      <c r="K3830">
        <v>2275020000</v>
      </c>
      <c r="L3830" t="s">
        <v>306</v>
      </c>
      <c r="M3830" t="s">
        <v>306</v>
      </c>
    </row>
    <row r="3831" spans="1:13" x14ac:dyDescent="0.25">
      <c r="A3831">
        <v>3829</v>
      </c>
      <c r="B3831">
        <v>37</v>
      </c>
      <c r="C3831" t="s">
        <v>205</v>
      </c>
      <c r="D3831" t="s">
        <v>206</v>
      </c>
      <c r="E3831">
        <v>1692</v>
      </c>
      <c r="F3831" t="s">
        <v>207</v>
      </c>
      <c r="G3831" t="s">
        <v>105</v>
      </c>
      <c r="H3831" t="s">
        <v>28</v>
      </c>
      <c r="I3831" t="s">
        <v>12</v>
      </c>
      <c r="J3831" t="s">
        <v>12</v>
      </c>
      <c r="K3831">
        <v>2275020000</v>
      </c>
      <c r="L3831" t="s">
        <v>306</v>
      </c>
      <c r="M3831" t="s">
        <v>306</v>
      </c>
    </row>
    <row r="3832" spans="1:13" x14ac:dyDescent="0.25">
      <c r="A3832">
        <v>3830</v>
      </c>
      <c r="B3832">
        <v>37</v>
      </c>
      <c r="C3832" t="s">
        <v>205</v>
      </c>
      <c r="D3832" t="s">
        <v>206</v>
      </c>
      <c r="E3832">
        <v>1692</v>
      </c>
      <c r="F3832" t="s">
        <v>207</v>
      </c>
      <c r="G3832" t="s">
        <v>105</v>
      </c>
      <c r="H3832" t="s">
        <v>28</v>
      </c>
      <c r="I3832" t="s">
        <v>84</v>
      </c>
      <c r="J3832">
        <v>71432</v>
      </c>
      <c r="K3832">
        <v>2275020000</v>
      </c>
      <c r="L3832">
        <v>6.0000000000000001E-3</v>
      </c>
      <c r="M3832">
        <v>7.7999999999999999E-5</v>
      </c>
    </row>
    <row r="3833" spans="1:13" x14ac:dyDescent="0.25">
      <c r="A3833">
        <v>3831</v>
      </c>
      <c r="B3833">
        <v>37</v>
      </c>
      <c r="C3833" t="s">
        <v>205</v>
      </c>
      <c r="D3833" t="s">
        <v>206</v>
      </c>
      <c r="E3833">
        <v>1692</v>
      </c>
      <c r="F3833" t="s">
        <v>207</v>
      </c>
      <c r="G3833" t="s">
        <v>105</v>
      </c>
      <c r="H3833" t="s">
        <v>28</v>
      </c>
      <c r="I3833" t="s">
        <v>75</v>
      </c>
      <c r="J3833" t="s">
        <v>76</v>
      </c>
      <c r="K3833">
        <v>2275020000</v>
      </c>
      <c r="L3833" t="s">
        <v>306</v>
      </c>
      <c r="M3833" t="s">
        <v>306</v>
      </c>
    </row>
    <row r="3834" spans="1:13" x14ac:dyDescent="0.25">
      <c r="A3834">
        <v>3832</v>
      </c>
      <c r="B3834">
        <v>37</v>
      </c>
      <c r="C3834" t="s">
        <v>205</v>
      </c>
      <c r="D3834" t="s">
        <v>206</v>
      </c>
      <c r="E3834">
        <v>1692</v>
      </c>
      <c r="F3834" t="s">
        <v>207</v>
      </c>
      <c r="G3834" t="s">
        <v>105</v>
      </c>
      <c r="H3834" t="s">
        <v>28</v>
      </c>
      <c r="I3834" t="s">
        <v>91</v>
      </c>
      <c r="J3834" t="s">
        <v>92</v>
      </c>
      <c r="K3834">
        <v>2275020000</v>
      </c>
      <c r="L3834" t="s">
        <v>306</v>
      </c>
      <c r="M3834" t="s">
        <v>306</v>
      </c>
    </row>
    <row r="3835" spans="1:13" x14ac:dyDescent="0.25">
      <c r="A3835">
        <v>3833</v>
      </c>
      <c r="B3835">
        <v>37</v>
      </c>
      <c r="C3835" t="s">
        <v>205</v>
      </c>
      <c r="D3835" t="s">
        <v>206</v>
      </c>
      <c r="E3835">
        <v>1692</v>
      </c>
      <c r="F3835" t="s">
        <v>207</v>
      </c>
      <c r="G3835" t="s">
        <v>105</v>
      </c>
      <c r="H3835" t="s">
        <v>28</v>
      </c>
      <c r="I3835" t="s">
        <v>86</v>
      </c>
      <c r="J3835">
        <v>98828</v>
      </c>
      <c r="K3835">
        <v>2275020000</v>
      </c>
      <c r="L3835" t="s">
        <v>306</v>
      </c>
      <c r="M3835" t="s">
        <v>306</v>
      </c>
    </row>
    <row r="3836" spans="1:13" x14ac:dyDescent="0.25">
      <c r="A3836">
        <v>3834</v>
      </c>
      <c r="B3836">
        <v>37</v>
      </c>
      <c r="C3836" t="s">
        <v>205</v>
      </c>
      <c r="D3836" t="s">
        <v>206</v>
      </c>
      <c r="E3836">
        <v>1692</v>
      </c>
      <c r="F3836" t="s">
        <v>207</v>
      </c>
      <c r="G3836" t="s">
        <v>105</v>
      </c>
      <c r="H3836" t="s">
        <v>28</v>
      </c>
      <c r="I3836" t="s">
        <v>62</v>
      </c>
      <c r="J3836">
        <v>91576</v>
      </c>
      <c r="K3836">
        <v>2275020000</v>
      </c>
      <c r="L3836" t="s">
        <v>306</v>
      </c>
      <c r="M3836" t="s">
        <v>306</v>
      </c>
    </row>
    <row r="3837" spans="1:13" x14ac:dyDescent="0.25">
      <c r="A3837">
        <v>3835</v>
      </c>
      <c r="B3837">
        <v>37</v>
      </c>
      <c r="C3837" t="s">
        <v>205</v>
      </c>
      <c r="D3837" t="s">
        <v>206</v>
      </c>
      <c r="E3837">
        <v>1692</v>
      </c>
      <c r="F3837" t="s">
        <v>207</v>
      </c>
      <c r="G3837" t="s">
        <v>105</v>
      </c>
      <c r="H3837" t="s">
        <v>28</v>
      </c>
      <c r="I3837" t="s">
        <v>56</v>
      </c>
      <c r="J3837" t="s">
        <v>57</v>
      </c>
      <c r="K3837">
        <v>2275020000</v>
      </c>
      <c r="L3837" t="s">
        <v>306</v>
      </c>
      <c r="M3837" t="s">
        <v>306</v>
      </c>
    </row>
    <row r="3838" spans="1:13" x14ac:dyDescent="0.25">
      <c r="A3838">
        <v>3836</v>
      </c>
      <c r="B3838">
        <v>37</v>
      </c>
      <c r="C3838" t="s">
        <v>205</v>
      </c>
      <c r="D3838" t="s">
        <v>206</v>
      </c>
      <c r="E3838">
        <v>1692</v>
      </c>
      <c r="F3838" t="s">
        <v>207</v>
      </c>
      <c r="G3838" t="s">
        <v>105</v>
      </c>
      <c r="H3838" t="s">
        <v>28</v>
      </c>
      <c r="I3838" t="s">
        <v>14</v>
      </c>
      <c r="J3838" t="s">
        <v>90</v>
      </c>
      <c r="K3838">
        <v>2275020000</v>
      </c>
      <c r="L3838">
        <v>3.5000000000000003E-2</v>
      </c>
      <c r="M3838">
        <v>4.55E-4</v>
      </c>
    </row>
    <row r="3839" spans="1:13" x14ac:dyDescent="0.25">
      <c r="A3839">
        <v>3837</v>
      </c>
      <c r="B3839">
        <v>37</v>
      </c>
      <c r="C3839" t="s">
        <v>205</v>
      </c>
      <c r="D3839" t="s">
        <v>206</v>
      </c>
      <c r="E3839">
        <v>1692</v>
      </c>
      <c r="F3839" t="s">
        <v>207</v>
      </c>
      <c r="G3839" t="s">
        <v>105</v>
      </c>
      <c r="H3839" t="s">
        <v>28</v>
      </c>
      <c r="I3839" t="s">
        <v>11</v>
      </c>
      <c r="J3839" t="s">
        <v>97</v>
      </c>
      <c r="K3839">
        <v>2275020000</v>
      </c>
      <c r="L3839">
        <v>0.75800000000000001</v>
      </c>
      <c r="M3839">
        <v>9.8539999999999999E-3</v>
      </c>
    </row>
    <row r="3840" spans="1:13" x14ac:dyDescent="0.25">
      <c r="A3840">
        <v>3838</v>
      </c>
      <c r="B3840">
        <v>37</v>
      </c>
      <c r="C3840" t="s">
        <v>205</v>
      </c>
      <c r="D3840" t="s">
        <v>206</v>
      </c>
      <c r="E3840">
        <v>1692</v>
      </c>
      <c r="F3840" t="s">
        <v>207</v>
      </c>
      <c r="G3840" t="s">
        <v>105</v>
      </c>
      <c r="H3840" t="s">
        <v>28</v>
      </c>
      <c r="I3840" t="s">
        <v>15</v>
      </c>
      <c r="J3840" t="s">
        <v>81</v>
      </c>
      <c r="K3840">
        <v>2275020000</v>
      </c>
      <c r="L3840">
        <v>2.1999999999999999E-2</v>
      </c>
      <c r="M3840">
        <v>2.8600000000000001E-4</v>
      </c>
    </row>
    <row r="3841" spans="1:13" x14ac:dyDescent="0.25">
      <c r="A3841">
        <v>3839</v>
      </c>
      <c r="B3841">
        <v>37</v>
      </c>
      <c r="C3841" t="s">
        <v>205</v>
      </c>
      <c r="D3841" t="s">
        <v>206</v>
      </c>
      <c r="E3841">
        <v>1692</v>
      </c>
      <c r="F3841" t="s">
        <v>207</v>
      </c>
      <c r="G3841" t="s">
        <v>105</v>
      </c>
      <c r="H3841" t="s">
        <v>28</v>
      </c>
      <c r="I3841" t="s">
        <v>64</v>
      </c>
      <c r="J3841">
        <v>100425</v>
      </c>
      <c r="K3841">
        <v>2275020000</v>
      </c>
      <c r="L3841" t="s">
        <v>306</v>
      </c>
      <c r="M3841" t="s">
        <v>306</v>
      </c>
    </row>
    <row r="3842" spans="1:13" x14ac:dyDescent="0.25">
      <c r="A3842">
        <v>3840</v>
      </c>
      <c r="B3842">
        <v>37</v>
      </c>
      <c r="C3842" t="s">
        <v>205</v>
      </c>
      <c r="D3842" t="s">
        <v>206</v>
      </c>
      <c r="E3842">
        <v>1692</v>
      </c>
      <c r="F3842" t="s">
        <v>207</v>
      </c>
      <c r="G3842" t="s">
        <v>105</v>
      </c>
      <c r="H3842" t="s">
        <v>28</v>
      </c>
      <c r="I3842" t="s">
        <v>54</v>
      </c>
      <c r="J3842" t="s">
        <v>55</v>
      </c>
      <c r="K3842">
        <v>2275020000</v>
      </c>
      <c r="L3842">
        <v>8.0000000000000002E-3</v>
      </c>
      <c r="M3842">
        <v>1.0399999999999999E-4</v>
      </c>
    </row>
    <row r="3843" spans="1:13" x14ac:dyDescent="0.25">
      <c r="A3843">
        <v>3841</v>
      </c>
      <c r="B3843">
        <v>37</v>
      </c>
      <c r="C3843" t="s">
        <v>205</v>
      </c>
      <c r="D3843" t="s">
        <v>206</v>
      </c>
      <c r="E3843">
        <v>1692</v>
      </c>
      <c r="F3843" t="s">
        <v>207</v>
      </c>
      <c r="G3843" t="s">
        <v>105</v>
      </c>
      <c r="H3843" t="s">
        <v>28</v>
      </c>
      <c r="I3843" t="s">
        <v>16</v>
      </c>
      <c r="J3843" t="s">
        <v>72</v>
      </c>
      <c r="K3843">
        <v>2275020000</v>
      </c>
      <c r="L3843">
        <v>2.4E-2</v>
      </c>
      <c r="M3843">
        <v>3.1199999999999999E-4</v>
      </c>
    </row>
    <row r="3844" spans="1:13" x14ac:dyDescent="0.25">
      <c r="A3844">
        <v>3842</v>
      </c>
      <c r="B3844">
        <v>37</v>
      </c>
      <c r="C3844" t="s">
        <v>205</v>
      </c>
      <c r="D3844" t="s">
        <v>206</v>
      </c>
      <c r="E3844">
        <v>1692</v>
      </c>
      <c r="F3844" t="s">
        <v>207</v>
      </c>
      <c r="G3844" t="s">
        <v>105</v>
      </c>
      <c r="H3844" t="s">
        <v>28</v>
      </c>
      <c r="I3844" t="s">
        <v>60</v>
      </c>
      <c r="J3844">
        <v>108952</v>
      </c>
      <c r="K3844">
        <v>2275020000</v>
      </c>
      <c r="L3844" t="s">
        <v>306</v>
      </c>
      <c r="M3844" t="s">
        <v>306</v>
      </c>
    </row>
    <row r="3845" spans="1:13" x14ac:dyDescent="0.25">
      <c r="A3845">
        <v>3843</v>
      </c>
      <c r="B3845">
        <v>37</v>
      </c>
      <c r="C3845" t="s">
        <v>205</v>
      </c>
      <c r="D3845" t="s">
        <v>206</v>
      </c>
      <c r="E3845">
        <v>1692</v>
      </c>
      <c r="F3845" t="s">
        <v>207</v>
      </c>
      <c r="G3845" t="s">
        <v>105</v>
      </c>
      <c r="H3845" t="s">
        <v>28</v>
      </c>
      <c r="I3845" t="s">
        <v>93</v>
      </c>
      <c r="J3845">
        <v>106990</v>
      </c>
      <c r="K3845">
        <v>2275020000</v>
      </c>
      <c r="L3845" t="s">
        <v>306</v>
      </c>
      <c r="M3845" t="s">
        <v>306</v>
      </c>
    </row>
    <row r="3846" spans="1:13" x14ac:dyDescent="0.25">
      <c r="A3846">
        <v>3844</v>
      </c>
      <c r="B3846">
        <v>37</v>
      </c>
      <c r="C3846" t="s">
        <v>205</v>
      </c>
      <c r="D3846" t="s">
        <v>206</v>
      </c>
      <c r="E3846">
        <v>1692</v>
      </c>
      <c r="F3846" t="s">
        <v>207</v>
      </c>
      <c r="G3846" t="s">
        <v>105</v>
      </c>
      <c r="H3846" t="s">
        <v>28</v>
      </c>
      <c r="I3846" t="s">
        <v>70</v>
      </c>
      <c r="J3846">
        <v>107028</v>
      </c>
      <c r="K3846">
        <v>2275020000</v>
      </c>
      <c r="L3846" t="s">
        <v>306</v>
      </c>
      <c r="M3846" t="s">
        <v>306</v>
      </c>
    </row>
    <row r="3847" spans="1:13" x14ac:dyDescent="0.25">
      <c r="A3847">
        <v>3845</v>
      </c>
      <c r="B3847">
        <v>37</v>
      </c>
      <c r="C3847" t="s">
        <v>205</v>
      </c>
      <c r="D3847" t="s">
        <v>206</v>
      </c>
      <c r="E3847">
        <v>1692</v>
      </c>
      <c r="F3847" t="s">
        <v>207</v>
      </c>
      <c r="G3847" t="s">
        <v>105</v>
      </c>
      <c r="H3847" t="s">
        <v>28</v>
      </c>
      <c r="I3847" t="s">
        <v>66</v>
      </c>
      <c r="J3847">
        <v>123386</v>
      </c>
      <c r="K3847">
        <v>2275020000</v>
      </c>
      <c r="L3847">
        <v>1E-3</v>
      </c>
      <c r="M3847">
        <v>1.2999999999999999E-5</v>
      </c>
    </row>
    <row r="3848" spans="1:13" x14ac:dyDescent="0.25">
      <c r="A3848">
        <v>3846</v>
      </c>
      <c r="B3848">
        <v>37</v>
      </c>
      <c r="C3848" t="s">
        <v>205</v>
      </c>
      <c r="D3848" t="s">
        <v>206</v>
      </c>
      <c r="E3848">
        <v>1692</v>
      </c>
      <c r="F3848" t="s">
        <v>207</v>
      </c>
      <c r="G3848" t="s">
        <v>105</v>
      </c>
      <c r="H3848" t="s">
        <v>28</v>
      </c>
      <c r="I3848" t="s">
        <v>68</v>
      </c>
      <c r="J3848">
        <v>108883</v>
      </c>
      <c r="K3848">
        <v>2275020000</v>
      </c>
      <c r="L3848">
        <v>0.01</v>
      </c>
      <c r="M3848">
        <v>1.2999999999999999E-4</v>
      </c>
    </row>
    <row r="3849" spans="1:13" x14ac:dyDescent="0.25">
      <c r="A3849">
        <v>3847</v>
      </c>
      <c r="B3849">
        <v>37</v>
      </c>
      <c r="C3849" t="s">
        <v>205</v>
      </c>
      <c r="D3849" t="s">
        <v>206</v>
      </c>
      <c r="E3849">
        <v>1692</v>
      </c>
      <c r="F3849" t="s">
        <v>207</v>
      </c>
      <c r="G3849" t="s">
        <v>105</v>
      </c>
      <c r="H3849" t="s">
        <v>28</v>
      </c>
      <c r="I3849" t="s">
        <v>73</v>
      </c>
      <c r="J3849">
        <v>90120</v>
      </c>
      <c r="K3849">
        <v>2275020000</v>
      </c>
      <c r="L3849" t="s">
        <v>306</v>
      </c>
      <c r="M3849" t="s">
        <v>306</v>
      </c>
    </row>
    <row r="3850" spans="1:13" x14ac:dyDescent="0.25">
      <c r="A3850">
        <v>3848</v>
      </c>
      <c r="B3850">
        <v>38</v>
      </c>
      <c r="C3850" t="s">
        <v>208</v>
      </c>
      <c r="D3850" t="s">
        <v>209</v>
      </c>
      <c r="E3850">
        <v>2184</v>
      </c>
      <c r="F3850" t="s">
        <v>210</v>
      </c>
      <c r="G3850" t="s">
        <v>182</v>
      </c>
      <c r="H3850" t="s">
        <v>28</v>
      </c>
      <c r="I3850" t="s">
        <v>66</v>
      </c>
      <c r="J3850">
        <v>123386</v>
      </c>
      <c r="K3850">
        <v>2275060012</v>
      </c>
      <c r="L3850">
        <v>1E-3</v>
      </c>
      <c r="M3850">
        <v>1.2999999999999999E-5</v>
      </c>
    </row>
    <row r="3851" spans="1:13" x14ac:dyDescent="0.25">
      <c r="A3851">
        <v>3849</v>
      </c>
      <c r="B3851">
        <v>38</v>
      </c>
      <c r="C3851" t="s">
        <v>208</v>
      </c>
      <c r="D3851" t="s">
        <v>209</v>
      </c>
      <c r="E3851">
        <v>2184</v>
      </c>
      <c r="F3851" t="s">
        <v>210</v>
      </c>
      <c r="G3851" t="s">
        <v>182</v>
      </c>
      <c r="H3851" t="s">
        <v>28</v>
      </c>
      <c r="I3851" t="s">
        <v>12</v>
      </c>
      <c r="J3851" t="s">
        <v>12</v>
      </c>
      <c r="K3851">
        <v>2275060012</v>
      </c>
      <c r="L3851" t="s">
        <v>306</v>
      </c>
      <c r="M3851" t="s">
        <v>306</v>
      </c>
    </row>
    <row r="3852" spans="1:13" x14ac:dyDescent="0.25">
      <c r="A3852">
        <v>3850</v>
      </c>
      <c r="B3852">
        <v>38</v>
      </c>
      <c r="C3852" t="s">
        <v>208</v>
      </c>
      <c r="D3852" t="s">
        <v>209</v>
      </c>
      <c r="E3852">
        <v>2184</v>
      </c>
      <c r="F3852" t="s">
        <v>210</v>
      </c>
      <c r="G3852" t="s">
        <v>182</v>
      </c>
      <c r="H3852" t="s">
        <v>28</v>
      </c>
      <c r="I3852" t="s">
        <v>58</v>
      </c>
      <c r="J3852" t="s">
        <v>59</v>
      </c>
      <c r="K3852">
        <v>2275060012</v>
      </c>
      <c r="L3852" t="s">
        <v>306</v>
      </c>
      <c r="M3852" t="s">
        <v>306</v>
      </c>
    </row>
    <row r="3853" spans="1:13" x14ac:dyDescent="0.25">
      <c r="A3853">
        <v>3851</v>
      </c>
      <c r="B3853">
        <v>38</v>
      </c>
      <c r="C3853" t="s">
        <v>208</v>
      </c>
      <c r="D3853" t="s">
        <v>209</v>
      </c>
      <c r="E3853">
        <v>2184</v>
      </c>
      <c r="F3853" t="s">
        <v>210</v>
      </c>
      <c r="G3853" t="s">
        <v>182</v>
      </c>
      <c r="H3853" t="s">
        <v>28</v>
      </c>
      <c r="I3853" t="s">
        <v>60</v>
      </c>
      <c r="J3853">
        <v>108952</v>
      </c>
      <c r="K3853">
        <v>2275060012</v>
      </c>
      <c r="L3853" t="s">
        <v>306</v>
      </c>
      <c r="M3853" t="s">
        <v>306</v>
      </c>
    </row>
    <row r="3854" spans="1:13" x14ac:dyDescent="0.25">
      <c r="A3854">
        <v>3852</v>
      </c>
      <c r="B3854">
        <v>38</v>
      </c>
      <c r="C3854" t="s">
        <v>208</v>
      </c>
      <c r="D3854" t="s">
        <v>209</v>
      </c>
      <c r="E3854">
        <v>2184</v>
      </c>
      <c r="F3854" t="s">
        <v>210</v>
      </c>
      <c r="G3854" t="s">
        <v>182</v>
      </c>
      <c r="H3854" t="s">
        <v>28</v>
      </c>
      <c r="I3854" t="s">
        <v>56</v>
      </c>
      <c r="J3854" t="s">
        <v>57</v>
      </c>
      <c r="K3854">
        <v>2275060012</v>
      </c>
      <c r="L3854" t="s">
        <v>306</v>
      </c>
      <c r="M3854" t="s">
        <v>306</v>
      </c>
    </row>
    <row r="3855" spans="1:13" x14ac:dyDescent="0.25">
      <c r="A3855">
        <v>3853</v>
      </c>
      <c r="B3855">
        <v>38</v>
      </c>
      <c r="C3855" t="s">
        <v>208</v>
      </c>
      <c r="D3855" t="s">
        <v>209</v>
      </c>
      <c r="E3855">
        <v>2184</v>
      </c>
      <c r="F3855" t="s">
        <v>210</v>
      </c>
      <c r="G3855" t="s">
        <v>182</v>
      </c>
      <c r="H3855" t="s">
        <v>28</v>
      </c>
      <c r="I3855" t="s">
        <v>68</v>
      </c>
      <c r="J3855">
        <v>108883</v>
      </c>
      <c r="K3855">
        <v>2275060012</v>
      </c>
      <c r="L3855">
        <v>7.0000000000000001E-3</v>
      </c>
      <c r="M3855">
        <v>9.1000000000000003E-5</v>
      </c>
    </row>
    <row r="3856" spans="1:13" x14ac:dyDescent="0.25">
      <c r="A3856">
        <v>3854</v>
      </c>
      <c r="B3856">
        <v>38</v>
      </c>
      <c r="C3856" t="s">
        <v>208</v>
      </c>
      <c r="D3856" t="s">
        <v>209</v>
      </c>
      <c r="E3856">
        <v>2184</v>
      </c>
      <c r="F3856" t="s">
        <v>210</v>
      </c>
      <c r="G3856" t="s">
        <v>182</v>
      </c>
      <c r="H3856" t="s">
        <v>28</v>
      </c>
      <c r="I3856" t="s">
        <v>75</v>
      </c>
      <c r="J3856" t="s">
        <v>76</v>
      </c>
      <c r="K3856">
        <v>2275060012</v>
      </c>
      <c r="L3856" t="s">
        <v>306</v>
      </c>
      <c r="M3856" t="s">
        <v>306</v>
      </c>
    </row>
    <row r="3857" spans="1:13" x14ac:dyDescent="0.25">
      <c r="A3857">
        <v>3855</v>
      </c>
      <c r="B3857">
        <v>38</v>
      </c>
      <c r="C3857" t="s">
        <v>208</v>
      </c>
      <c r="D3857" t="s">
        <v>209</v>
      </c>
      <c r="E3857">
        <v>2184</v>
      </c>
      <c r="F3857" t="s">
        <v>210</v>
      </c>
      <c r="G3857" t="s">
        <v>182</v>
      </c>
      <c r="H3857" t="s">
        <v>28</v>
      </c>
      <c r="I3857" t="s">
        <v>91</v>
      </c>
      <c r="J3857" t="s">
        <v>92</v>
      </c>
      <c r="K3857">
        <v>2275060012</v>
      </c>
      <c r="L3857" t="s">
        <v>306</v>
      </c>
      <c r="M3857" t="s">
        <v>306</v>
      </c>
    </row>
    <row r="3858" spans="1:13" x14ac:dyDescent="0.25">
      <c r="A3858">
        <v>3856</v>
      </c>
      <c r="B3858">
        <v>38</v>
      </c>
      <c r="C3858" t="s">
        <v>208</v>
      </c>
      <c r="D3858" t="s">
        <v>209</v>
      </c>
      <c r="E3858">
        <v>2184</v>
      </c>
      <c r="F3858" t="s">
        <v>210</v>
      </c>
      <c r="G3858" t="s">
        <v>182</v>
      </c>
      <c r="H3858" t="s">
        <v>28</v>
      </c>
      <c r="I3858" t="s">
        <v>79</v>
      </c>
      <c r="J3858">
        <v>50000</v>
      </c>
      <c r="K3858">
        <v>2275060012</v>
      </c>
      <c r="L3858">
        <v>4.0000000000000001E-3</v>
      </c>
      <c r="M3858">
        <v>5.1999999999999997E-5</v>
      </c>
    </row>
    <row r="3859" spans="1:13" x14ac:dyDescent="0.25">
      <c r="A3859">
        <v>3857</v>
      </c>
      <c r="B3859">
        <v>38</v>
      </c>
      <c r="C3859" t="s">
        <v>208</v>
      </c>
      <c r="D3859" t="s">
        <v>209</v>
      </c>
      <c r="E3859">
        <v>2184</v>
      </c>
      <c r="F3859" t="s">
        <v>210</v>
      </c>
      <c r="G3859" t="s">
        <v>182</v>
      </c>
      <c r="H3859" t="s">
        <v>28</v>
      </c>
      <c r="I3859" t="s">
        <v>62</v>
      </c>
      <c r="J3859">
        <v>91576</v>
      </c>
      <c r="K3859">
        <v>2275060012</v>
      </c>
      <c r="L3859" t="s">
        <v>306</v>
      </c>
      <c r="M3859" t="s">
        <v>306</v>
      </c>
    </row>
    <row r="3860" spans="1:13" x14ac:dyDescent="0.25">
      <c r="A3860">
        <v>3858</v>
      </c>
      <c r="B3860">
        <v>38</v>
      </c>
      <c r="C3860" t="s">
        <v>208</v>
      </c>
      <c r="D3860" t="s">
        <v>209</v>
      </c>
      <c r="E3860">
        <v>2184</v>
      </c>
      <c r="F3860" t="s">
        <v>210</v>
      </c>
      <c r="G3860" t="s">
        <v>182</v>
      </c>
      <c r="H3860" t="s">
        <v>28</v>
      </c>
      <c r="I3860" t="s">
        <v>64</v>
      </c>
      <c r="J3860">
        <v>100425</v>
      </c>
      <c r="K3860">
        <v>2275060012</v>
      </c>
      <c r="L3860" t="s">
        <v>306</v>
      </c>
      <c r="M3860" t="s">
        <v>306</v>
      </c>
    </row>
    <row r="3861" spans="1:13" x14ac:dyDescent="0.25">
      <c r="A3861">
        <v>3859</v>
      </c>
      <c r="B3861">
        <v>38</v>
      </c>
      <c r="C3861" t="s">
        <v>208</v>
      </c>
      <c r="D3861" t="s">
        <v>209</v>
      </c>
      <c r="E3861">
        <v>2184</v>
      </c>
      <c r="F3861" t="s">
        <v>210</v>
      </c>
      <c r="G3861" t="s">
        <v>182</v>
      </c>
      <c r="H3861" t="s">
        <v>28</v>
      </c>
      <c r="I3861" t="s">
        <v>70</v>
      </c>
      <c r="J3861">
        <v>107028</v>
      </c>
      <c r="K3861">
        <v>2275060012</v>
      </c>
      <c r="L3861" t="s">
        <v>306</v>
      </c>
      <c r="M3861" t="s">
        <v>306</v>
      </c>
    </row>
    <row r="3862" spans="1:13" x14ac:dyDescent="0.25">
      <c r="A3862">
        <v>3860</v>
      </c>
      <c r="B3862">
        <v>38</v>
      </c>
      <c r="C3862" t="s">
        <v>208</v>
      </c>
      <c r="D3862" t="s">
        <v>209</v>
      </c>
      <c r="E3862">
        <v>2184</v>
      </c>
      <c r="F3862" t="s">
        <v>210</v>
      </c>
      <c r="G3862" t="s">
        <v>182</v>
      </c>
      <c r="H3862" t="s">
        <v>28</v>
      </c>
      <c r="I3862" t="s">
        <v>93</v>
      </c>
      <c r="J3862">
        <v>106990</v>
      </c>
      <c r="K3862">
        <v>2275060012</v>
      </c>
      <c r="L3862" t="s">
        <v>306</v>
      </c>
      <c r="M3862" t="s">
        <v>306</v>
      </c>
    </row>
    <row r="3863" spans="1:13" x14ac:dyDescent="0.25">
      <c r="A3863">
        <v>3861</v>
      </c>
      <c r="B3863">
        <v>38</v>
      </c>
      <c r="C3863" t="s">
        <v>208</v>
      </c>
      <c r="D3863" t="s">
        <v>209</v>
      </c>
      <c r="E3863">
        <v>2184</v>
      </c>
      <c r="F3863" t="s">
        <v>210</v>
      </c>
      <c r="G3863" t="s">
        <v>182</v>
      </c>
      <c r="H3863" t="s">
        <v>28</v>
      </c>
      <c r="I3863" t="s">
        <v>82</v>
      </c>
      <c r="J3863">
        <v>75070</v>
      </c>
      <c r="K3863">
        <v>2275060012</v>
      </c>
      <c r="L3863">
        <v>1E-3</v>
      </c>
      <c r="M3863">
        <v>1.2999999999999999E-5</v>
      </c>
    </row>
    <row r="3864" spans="1:13" x14ac:dyDescent="0.25">
      <c r="A3864">
        <v>3862</v>
      </c>
      <c r="B3864">
        <v>38</v>
      </c>
      <c r="C3864" t="s">
        <v>208</v>
      </c>
      <c r="D3864" t="s">
        <v>209</v>
      </c>
      <c r="E3864">
        <v>2184</v>
      </c>
      <c r="F3864" t="s">
        <v>210</v>
      </c>
      <c r="G3864" t="s">
        <v>182</v>
      </c>
      <c r="H3864" t="s">
        <v>28</v>
      </c>
      <c r="I3864" t="s">
        <v>88</v>
      </c>
      <c r="J3864">
        <v>100414</v>
      </c>
      <c r="K3864">
        <v>2275060012</v>
      </c>
      <c r="L3864">
        <v>1E-3</v>
      </c>
      <c r="M3864">
        <v>1.2999999999999999E-5</v>
      </c>
    </row>
    <row r="3865" spans="1:13" x14ac:dyDescent="0.25">
      <c r="A3865">
        <v>3863</v>
      </c>
      <c r="B3865">
        <v>38</v>
      </c>
      <c r="C3865" t="s">
        <v>208</v>
      </c>
      <c r="D3865" t="s">
        <v>209</v>
      </c>
      <c r="E3865">
        <v>2184</v>
      </c>
      <c r="F3865" t="s">
        <v>210</v>
      </c>
      <c r="G3865" t="s">
        <v>182</v>
      </c>
      <c r="H3865" t="s">
        <v>28</v>
      </c>
      <c r="I3865" t="s">
        <v>13</v>
      </c>
      <c r="J3865" t="s">
        <v>13</v>
      </c>
      <c r="K3865">
        <v>2275060012</v>
      </c>
      <c r="L3865" t="s">
        <v>306</v>
      </c>
      <c r="M3865" t="s">
        <v>306</v>
      </c>
    </row>
    <row r="3866" spans="1:13" x14ac:dyDescent="0.25">
      <c r="A3866">
        <v>3864</v>
      </c>
      <c r="B3866">
        <v>38</v>
      </c>
      <c r="C3866" t="s">
        <v>208</v>
      </c>
      <c r="D3866" t="s">
        <v>209</v>
      </c>
      <c r="E3866">
        <v>2184</v>
      </c>
      <c r="F3866" t="s">
        <v>210</v>
      </c>
      <c r="G3866" t="s">
        <v>182</v>
      </c>
      <c r="H3866" t="s">
        <v>28</v>
      </c>
      <c r="I3866" t="s">
        <v>9</v>
      </c>
      <c r="J3866" t="s">
        <v>9</v>
      </c>
      <c r="K3866">
        <v>2275060012</v>
      </c>
      <c r="L3866">
        <v>0.24099999999999999</v>
      </c>
      <c r="M3866">
        <v>3.1329999999999999E-3</v>
      </c>
    </row>
    <row r="3867" spans="1:13" x14ac:dyDescent="0.25">
      <c r="A3867">
        <v>3865</v>
      </c>
      <c r="B3867">
        <v>38</v>
      </c>
      <c r="C3867" t="s">
        <v>208</v>
      </c>
      <c r="D3867" t="s">
        <v>209</v>
      </c>
      <c r="E3867">
        <v>2184</v>
      </c>
      <c r="F3867" t="s">
        <v>210</v>
      </c>
      <c r="G3867" t="s">
        <v>182</v>
      </c>
      <c r="H3867" t="s">
        <v>28</v>
      </c>
      <c r="I3867" t="s">
        <v>16</v>
      </c>
      <c r="J3867" t="s">
        <v>72</v>
      </c>
      <c r="K3867">
        <v>2275060012</v>
      </c>
      <c r="L3867">
        <v>3.3000000000000002E-2</v>
      </c>
      <c r="M3867">
        <v>4.2900000000000002E-4</v>
      </c>
    </row>
    <row r="3868" spans="1:13" x14ac:dyDescent="0.25">
      <c r="A3868">
        <v>3866</v>
      </c>
      <c r="B3868">
        <v>38</v>
      </c>
      <c r="C3868" t="s">
        <v>208</v>
      </c>
      <c r="D3868" t="s">
        <v>209</v>
      </c>
      <c r="E3868">
        <v>2184</v>
      </c>
      <c r="F3868" t="s">
        <v>210</v>
      </c>
      <c r="G3868" t="s">
        <v>182</v>
      </c>
      <c r="H3868" t="s">
        <v>28</v>
      </c>
      <c r="I3868" t="s">
        <v>10</v>
      </c>
      <c r="J3868" t="s">
        <v>10</v>
      </c>
      <c r="K3868">
        <v>2275060012</v>
      </c>
      <c r="L3868">
        <v>0.23100000000000001</v>
      </c>
      <c r="M3868">
        <v>3.003E-3</v>
      </c>
    </row>
    <row r="3869" spans="1:13" x14ac:dyDescent="0.25">
      <c r="A3869">
        <v>3867</v>
      </c>
      <c r="B3869">
        <v>38</v>
      </c>
      <c r="C3869" t="s">
        <v>208</v>
      </c>
      <c r="D3869" t="s">
        <v>209</v>
      </c>
      <c r="E3869">
        <v>2184</v>
      </c>
      <c r="F3869" t="s">
        <v>210</v>
      </c>
      <c r="G3869" t="s">
        <v>182</v>
      </c>
      <c r="H3869" t="s">
        <v>28</v>
      </c>
      <c r="I3869" t="s">
        <v>86</v>
      </c>
      <c r="J3869">
        <v>98828</v>
      </c>
      <c r="K3869">
        <v>2275060012</v>
      </c>
      <c r="L3869" t="s">
        <v>306</v>
      </c>
      <c r="M3869" t="s">
        <v>306</v>
      </c>
    </row>
    <row r="3870" spans="1:13" x14ac:dyDescent="0.25">
      <c r="A3870">
        <v>3868</v>
      </c>
      <c r="B3870">
        <v>38</v>
      </c>
      <c r="C3870" t="s">
        <v>208</v>
      </c>
      <c r="D3870" t="s">
        <v>209</v>
      </c>
      <c r="E3870">
        <v>2184</v>
      </c>
      <c r="F3870" t="s">
        <v>210</v>
      </c>
      <c r="G3870" t="s">
        <v>182</v>
      </c>
      <c r="H3870" t="s">
        <v>28</v>
      </c>
      <c r="I3870" t="s">
        <v>15</v>
      </c>
      <c r="J3870" t="s">
        <v>81</v>
      </c>
      <c r="K3870">
        <v>2275060012</v>
      </c>
      <c r="L3870">
        <v>3.1E-2</v>
      </c>
      <c r="M3870">
        <v>4.0299999999999998E-4</v>
      </c>
    </row>
    <row r="3871" spans="1:13" x14ac:dyDescent="0.25">
      <c r="A3871">
        <v>3869</v>
      </c>
      <c r="B3871">
        <v>38</v>
      </c>
      <c r="C3871" t="s">
        <v>208</v>
      </c>
      <c r="D3871" t="s">
        <v>209</v>
      </c>
      <c r="E3871">
        <v>2184</v>
      </c>
      <c r="F3871" t="s">
        <v>210</v>
      </c>
      <c r="G3871" t="s">
        <v>182</v>
      </c>
      <c r="H3871" t="s">
        <v>28</v>
      </c>
      <c r="I3871" t="s">
        <v>98</v>
      </c>
      <c r="J3871">
        <v>91203</v>
      </c>
      <c r="K3871">
        <v>2275060012</v>
      </c>
      <c r="L3871" t="s">
        <v>306</v>
      </c>
      <c r="M3871" t="s">
        <v>306</v>
      </c>
    </row>
    <row r="3872" spans="1:13" x14ac:dyDescent="0.25">
      <c r="A3872">
        <v>3870</v>
      </c>
      <c r="B3872">
        <v>38</v>
      </c>
      <c r="C3872" t="s">
        <v>208</v>
      </c>
      <c r="D3872" t="s">
        <v>209</v>
      </c>
      <c r="E3872">
        <v>2184</v>
      </c>
      <c r="F3872" t="s">
        <v>210</v>
      </c>
      <c r="G3872" t="s">
        <v>182</v>
      </c>
      <c r="H3872" t="s">
        <v>28</v>
      </c>
      <c r="I3872" t="s">
        <v>84</v>
      </c>
      <c r="J3872">
        <v>71432</v>
      </c>
      <c r="K3872">
        <v>2275060012</v>
      </c>
      <c r="L3872">
        <v>4.0000000000000001E-3</v>
      </c>
      <c r="M3872">
        <v>5.1999999999999997E-5</v>
      </c>
    </row>
    <row r="3873" spans="1:13" x14ac:dyDescent="0.25">
      <c r="A3873">
        <v>3871</v>
      </c>
      <c r="B3873">
        <v>38</v>
      </c>
      <c r="C3873" t="s">
        <v>208</v>
      </c>
      <c r="D3873" t="s">
        <v>209</v>
      </c>
      <c r="E3873">
        <v>2184</v>
      </c>
      <c r="F3873" t="s">
        <v>210</v>
      </c>
      <c r="G3873" t="s">
        <v>182</v>
      </c>
      <c r="H3873" t="s">
        <v>28</v>
      </c>
      <c r="I3873" t="s">
        <v>6</v>
      </c>
      <c r="J3873" t="s">
        <v>6</v>
      </c>
      <c r="K3873">
        <v>2275060012</v>
      </c>
      <c r="L3873">
        <v>7.2619999999999996</v>
      </c>
      <c r="M3873">
        <v>9.4406000000000004E-2</v>
      </c>
    </row>
    <row r="3874" spans="1:13" x14ac:dyDescent="0.25">
      <c r="A3874">
        <v>3872</v>
      </c>
      <c r="B3874">
        <v>38</v>
      </c>
      <c r="C3874" t="s">
        <v>208</v>
      </c>
      <c r="D3874" t="s">
        <v>209</v>
      </c>
      <c r="E3874">
        <v>2184</v>
      </c>
      <c r="F3874" t="s">
        <v>210</v>
      </c>
      <c r="G3874" t="s">
        <v>182</v>
      </c>
      <c r="H3874" t="s">
        <v>28</v>
      </c>
      <c r="I3874" t="s">
        <v>95</v>
      </c>
      <c r="J3874">
        <v>95476</v>
      </c>
      <c r="K3874">
        <v>2275060012</v>
      </c>
      <c r="L3874">
        <v>2E-3</v>
      </c>
      <c r="M3874">
        <v>2.5999999999999998E-5</v>
      </c>
    </row>
    <row r="3875" spans="1:13" x14ac:dyDescent="0.25">
      <c r="A3875">
        <v>3873</v>
      </c>
      <c r="B3875">
        <v>38</v>
      </c>
      <c r="C3875" t="s">
        <v>208</v>
      </c>
      <c r="D3875" t="s">
        <v>209</v>
      </c>
      <c r="E3875">
        <v>2184</v>
      </c>
      <c r="F3875" t="s">
        <v>210</v>
      </c>
      <c r="G3875" t="s">
        <v>182</v>
      </c>
      <c r="H3875" t="s">
        <v>28</v>
      </c>
      <c r="I3875" t="s">
        <v>77</v>
      </c>
      <c r="J3875">
        <v>67561</v>
      </c>
      <c r="K3875">
        <v>2275060012</v>
      </c>
      <c r="L3875" t="s">
        <v>306</v>
      </c>
      <c r="M3875" t="s">
        <v>306</v>
      </c>
    </row>
    <row r="3876" spans="1:13" x14ac:dyDescent="0.25">
      <c r="A3876">
        <v>3874</v>
      </c>
      <c r="B3876">
        <v>38</v>
      </c>
      <c r="C3876" t="s">
        <v>208</v>
      </c>
      <c r="D3876" t="s">
        <v>209</v>
      </c>
      <c r="E3876">
        <v>2184</v>
      </c>
      <c r="F3876" t="s">
        <v>210</v>
      </c>
      <c r="G3876" t="s">
        <v>182</v>
      </c>
      <c r="H3876" t="s">
        <v>28</v>
      </c>
      <c r="I3876" t="s">
        <v>11</v>
      </c>
      <c r="J3876" t="s">
        <v>97</v>
      </c>
      <c r="K3876">
        <v>2275060012</v>
      </c>
      <c r="L3876">
        <v>0.755</v>
      </c>
      <c r="M3876">
        <v>9.8150000000000008E-3</v>
      </c>
    </row>
    <row r="3877" spans="1:13" x14ac:dyDescent="0.25">
      <c r="A3877">
        <v>3875</v>
      </c>
      <c r="B3877">
        <v>38</v>
      </c>
      <c r="C3877" t="s">
        <v>208</v>
      </c>
      <c r="D3877" t="s">
        <v>209</v>
      </c>
      <c r="E3877">
        <v>2184</v>
      </c>
      <c r="F3877" t="s">
        <v>210</v>
      </c>
      <c r="G3877" t="s">
        <v>182</v>
      </c>
      <c r="H3877" t="s">
        <v>28</v>
      </c>
      <c r="I3877" t="s">
        <v>14</v>
      </c>
      <c r="J3877" t="s">
        <v>90</v>
      </c>
      <c r="K3877">
        <v>2275060012</v>
      </c>
      <c r="L3877">
        <v>2.5000000000000001E-2</v>
      </c>
      <c r="M3877">
        <v>3.2499999999999999E-4</v>
      </c>
    </row>
    <row r="3878" spans="1:13" x14ac:dyDescent="0.25">
      <c r="A3878">
        <v>3876</v>
      </c>
      <c r="B3878">
        <v>38</v>
      </c>
      <c r="C3878" t="s">
        <v>208</v>
      </c>
      <c r="D3878" t="s">
        <v>209</v>
      </c>
      <c r="E3878">
        <v>2184</v>
      </c>
      <c r="F3878" t="s">
        <v>210</v>
      </c>
      <c r="G3878" t="s">
        <v>182</v>
      </c>
      <c r="H3878" t="s">
        <v>28</v>
      </c>
      <c r="I3878" t="s">
        <v>54</v>
      </c>
      <c r="J3878" t="s">
        <v>55</v>
      </c>
      <c r="K3878">
        <v>2275060012</v>
      </c>
      <c r="L3878">
        <v>5.0000000000000001E-3</v>
      </c>
      <c r="M3878">
        <v>6.4999999999999994E-5</v>
      </c>
    </row>
    <row r="3879" spans="1:13" x14ac:dyDescent="0.25">
      <c r="A3879">
        <v>3877</v>
      </c>
      <c r="B3879">
        <v>38</v>
      </c>
      <c r="C3879" t="s">
        <v>208</v>
      </c>
      <c r="D3879" t="s">
        <v>209</v>
      </c>
      <c r="E3879">
        <v>2184</v>
      </c>
      <c r="F3879" t="s">
        <v>210</v>
      </c>
      <c r="G3879" t="s">
        <v>182</v>
      </c>
      <c r="H3879" t="s">
        <v>28</v>
      </c>
      <c r="I3879" t="s">
        <v>7</v>
      </c>
      <c r="J3879" t="s">
        <v>7</v>
      </c>
      <c r="K3879">
        <v>2275060012</v>
      </c>
      <c r="L3879" t="s">
        <v>306</v>
      </c>
      <c r="M3879" t="s">
        <v>306</v>
      </c>
    </row>
    <row r="3880" spans="1:13" x14ac:dyDescent="0.25">
      <c r="A3880">
        <v>3878</v>
      </c>
      <c r="B3880">
        <v>38</v>
      </c>
      <c r="C3880" t="s">
        <v>208</v>
      </c>
      <c r="D3880" t="s">
        <v>209</v>
      </c>
      <c r="E3880">
        <v>2184</v>
      </c>
      <c r="F3880" t="s">
        <v>210</v>
      </c>
      <c r="G3880" t="s">
        <v>182</v>
      </c>
      <c r="H3880" t="s">
        <v>28</v>
      </c>
      <c r="I3880" t="s">
        <v>73</v>
      </c>
      <c r="J3880">
        <v>90120</v>
      </c>
      <c r="K3880">
        <v>2275060012</v>
      </c>
      <c r="L3880" t="s">
        <v>306</v>
      </c>
      <c r="M3880" t="s">
        <v>306</v>
      </c>
    </row>
    <row r="3881" spans="1:13" x14ac:dyDescent="0.25">
      <c r="A3881">
        <v>3879</v>
      </c>
      <c r="B3881">
        <v>38</v>
      </c>
      <c r="C3881" t="s">
        <v>208</v>
      </c>
      <c r="D3881" t="s">
        <v>209</v>
      </c>
      <c r="E3881">
        <v>2184</v>
      </c>
      <c r="F3881" t="s">
        <v>210</v>
      </c>
      <c r="G3881" t="s">
        <v>182</v>
      </c>
      <c r="H3881" t="s">
        <v>28</v>
      </c>
      <c r="I3881" t="s">
        <v>8</v>
      </c>
      <c r="J3881" t="s">
        <v>8</v>
      </c>
      <c r="K3881">
        <v>2275060012</v>
      </c>
      <c r="L3881">
        <v>0.26500000000000001</v>
      </c>
      <c r="M3881">
        <v>3.4450000000000001E-3</v>
      </c>
    </row>
    <row r="3882" spans="1:13" x14ac:dyDescent="0.25">
      <c r="A3882">
        <v>3880</v>
      </c>
      <c r="B3882">
        <v>39</v>
      </c>
      <c r="C3882" t="s">
        <v>211</v>
      </c>
      <c r="D3882" t="s">
        <v>212</v>
      </c>
      <c r="E3882">
        <v>791</v>
      </c>
      <c r="F3882" t="s">
        <v>213</v>
      </c>
      <c r="G3882" t="s">
        <v>153</v>
      </c>
      <c r="H3882" t="s">
        <v>28</v>
      </c>
      <c r="I3882" t="s">
        <v>60</v>
      </c>
      <c r="J3882">
        <v>108952</v>
      </c>
      <c r="K3882">
        <v>2275020000</v>
      </c>
      <c r="L3882" t="s">
        <v>306</v>
      </c>
      <c r="M3882" t="s">
        <v>306</v>
      </c>
    </row>
    <row r="3883" spans="1:13" x14ac:dyDescent="0.25">
      <c r="A3883">
        <v>3881</v>
      </c>
      <c r="B3883">
        <v>39</v>
      </c>
      <c r="C3883" t="s">
        <v>211</v>
      </c>
      <c r="D3883" t="s">
        <v>212</v>
      </c>
      <c r="E3883">
        <v>791</v>
      </c>
      <c r="F3883" t="s">
        <v>213</v>
      </c>
      <c r="G3883" t="s">
        <v>153</v>
      </c>
      <c r="H3883" t="s">
        <v>28</v>
      </c>
      <c r="I3883" t="s">
        <v>15</v>
      </c>
      <c r="J3883" t="s">
        <v>81</v>
      </c>
      <c r="K3883">
        <v>2275020000</v>
      </c>
      <c r="L3883">
        <v>1.4E-2</v>
      </c>
      <c r="M3883">
        <v>1.8200000000000001E-4</v>
      </c>
    </row>
    <row r="3884" spans="1:13" x14ac:dyDescent="0.25">
      <c r="A3884">
        <v>3882</v>
      </c>
      <c r="B3884">
        <v>39</v>
      </c>
      <c r="C3884" t="s">
        <v>211</v>
      </c>
      <c r="D3884" t="s">
        <v>212</v>
      </c>
      <c r="E3884">
        <v>791</v>
      </c>
      <c r="F3884" t="s">
        <v>213</v>
      </c>
      <c r="G3884" t="s">
        <v>153</v>
      </c>
      <c r="H3884" t="s">
        <v>28</v>
      </c>
      <c r="I3884" t="s">
        <v>16</v>
      </c>
      <c r="J3884" t="s">
        <v>72</v>
      </c>
      <c r="K3884">
        <v>2275020000</v>
      </c>
      <c r="L3884">
        <v>1.4999999999999999E-2</v>
      </c>
      <c r="M3884">
        <v>1.95E-4</v>
      </c>
    </row>
    <row r="3885" spans="1:13" x14ac:dyDescent="0.25">
      <c r="A3885">
        <v>3883</v>
      </c>
      <c r="B3885">
        <v>39</v>
      </c>
      <c r="C3885" t="s">
        <v>211</v>
      </c>
      <c r="D3885" t="s">
        <v>212</v>
      </c>
      <c r="E3885">
        <v>791</v>
      </c>
      <c r="F3885" t="s">
        <v>213</v>
      </c>
      <c r="G3885" t="s">
        <v>153</v>
      </c>
      <c r="H3885" t="s">
        <v>28</v>
      </c>
      <c r="I3885" t="s">
        <v>93</v>
      </c>
      <c r="J3885">
        <v>106990</v>
      </c>
      <c r="K3885">
        <v>2275020000</v>
      </c>
      <c r="L3885" t="s">
        <v>306</v>
      </c>
      <c r="M3885" t="s">
        <v>306</v>
      </c>
    </row>
    <row r="3886" spans="1:13" x14ac:dyDescent="0.25">
      <c r="A3886">
        <v>3884</v>
      </c>
      <c r="B3886">
        <v>39</v>
      </c>
      <c r="C3886" t="s">
        <v>211</v>
      </c>
      <c r="D3886" t="s">
        <v>212</v>
      </c>
      <c r="E3886">
        <v>791</v>
      </c>
      <c r="F3886" t="s">
        <v>213</v>
      </c>
      <c r="G3886" t="s">
        <v>153</v>
      </c>
      <c r="H3886" t="s">
        <v>28</v>
      </c>
      <c r="I3886" t="s">
        <v>14</v>
      </c>
      <c r="J3886" t="s">
        <v>90</v>
      </c>
      <c r="K3886">
        <v>2275020000</v>
      </c>
      <c r="L3886">
        <v>6.0000000000000001E-3</v>
      </c>
      <c r="M3886">
        <v>7.7999999999999999E-5</v>
      </c>
    </row>
    <row r="3887" spans="1:13" x14ac:dyDescent="0.25">
      <c r="A3887">
        <v>3885</v>
      </c>
      <c r="B3887">
        <v>39</v>
      </c>
      <c r="C3887" t="s">
        <v>211</v>
      </c>
      <c r="D3887" t="s">
        <v>212</v>
      </c>
      <c r="E3887">
        <v>791</v>
      </c>
      <c r="F3887" t="s">
        <v>213</v>
      </c>
      <c r="G3887" t="s">
        <v>153</v>
      </c>
      <c r="H3887" t="s">
        <v>28</v>
      </c>
      <c r="I3887" t="s">
        <v>11</v>
      </c>
      <c r="J3887" t="s">
        <v>97</v>
      </c>
      <c r="K3887">
        <v>2275020000</v>
      </c>
      <c r="L3887">
        <v>0.28999999999999998</v>
      </c>
      <c r="M3887">
        <v>3.7699999999999999E-3</v>
      </c>
    </row>
    <row r="3888" spans="1:13" x14ac:dyDescent="0.25">
      <c r="A3888">
        <v>3886</v>
      </c>
      <c r="B3888">
        <v>39</v>
      </c>
      <c r="C3888" t="s">
        <v>211</v>
      </c>
      <c r="D3888" t="s">
        <v>212</v>
      </c>
      <c r="E3888">
        <v>791</v>
      </c>
      <c r="F3888" t="s">
        <v>213</v>
      </c>
      <c r="G3888" t="s">
        <v>153</v>
      </c>
      <c r="H3888" t="s">
        <v>28</v>
      </c>
      <c r="I3888" t="s">
        <v>56</v>
      </c>
      <c r="J3888" t="s">
        <v>57</v>
      </c>
      <c r="K3888">
        <v>2275020000</v>
      </c>
      <c r="L3888" t="s">
        <v>306</v>
      </c>
      <c r="M3888" t="s">
        <v>306</v>
      </c>
    </row>
    <row r="3889" spans="1:13" x14ac:dyDescent="0.25">
      <c r="A3889">
        <v>3887</v>
      </c>
      <c r="B3889">
        <v>39</v>
      </c>
      <c r="C3889" t="s">
        <v>211</v>
      </c>
      <c r="D3889" t="s">
        <v>212</v>
      </c>
      <c r="E3889">
        <v>791</v>
      </c>
      <c r="F3889" t="s">
        <v>213</v>
      </c>
      <c r="G3889" t="s">
        <v>153</v>
      </c>
      <c r="H3889" t="s">
        <v>28</v>
      </c>
      <c r="I3889" t="s">
        <v>12</v>
      </c>
      <c r="J3889" t="s">
        <v>12</v>
      </c>
      <c r="K3889">
        <v>2275020000</v>
      </c>
      <c r="L3889" t="s">
        <v>306</v>
      </c>
      <c r="M3889" t="s">
        <v>306</v>
      </c>
    </row>
    <row r="3890" spans="1:13" x14ac:dyDescent="0.25">
      <c r="A3890">
        <v>3888</v>
      </c>
      <c r="B3890">
        <v>39</v>
      </c>
      <c r="C3890" t="s">
        <v>211</v>
      </c>
      <c r="D3890" t="s">
        <v>212</v>
      </c>
      <c r="E3890">
        <v>791</v>
      </c>
      <c r="F3890" t="s">
        <v>213</v>
      </c>
      <c r="G3890" t="s">
        <v>153</v>
      </c>
      <c r="H3890" t="s">
        <v>28</v>
      </c>
      <c r="I3890" t="s">
        <v>91</v>
      </c>
      <c r="J3890" t="s">
        <v>92</v>
      </c>
      <c r="K3890">
        <v>2275020000</v>
      </c>
      <c r="L3890" t="s">
        <v>306</v>
      </c>
      <c r="M3890" t="s">
        <v>306</v>
      </c>
    </row>
    <row r="3891" spans="1:13" x14ac:dyDescent="0.25">
      <c r="A3891">
        <v>3889</v>
      </c>
      <c r="B3891">
        <v>39</v>
      </c>
      <c r="C3891" t="s">
        <v>211</v>
      </c>
      <c r="D3891" t="s">
        <v>212</v>
      </c>
      <c r="E3891">
        <v>791</v>
      </c>
      <c r="F3891" t="s">
        <v>213</v>
      </c>
      <c r="G3891" t="s">
        <v>153</v>
      </c>
      <c r="H3891" t="s">
        <v>28</v>
      </c>
      <c r="I3891" t="s">
        <v>62</v>
      </c>
      <c r="J3891">
        <v>91576</v>
      </c>
      <c r="K3891">
        <v>2275020000</v>
      </c>
      <c r="L3891" t="s">
        <v>306</v>
      </c>
      <c r="M3891" t="s">
        <v>306</v>
      </c>
    </row>
    <row r="3892" spans="1:13" x14ac:dyDescent="0.25">
      <c r="A3892">
        <v>3890</v>
      </c>
      <c r="B3892">
        <v>39</v>
      </c>
      <c r="C3892" t="s">
        <v>211</v>
      </c>
      <c r="D3892" t="s">
        <v>212</v>
      </c>
      <c r="E3892">
        <v>791</v>
      </c>
      <c r="F3892" t="s">
        <v>213</v>
      </c>
      <c r="G3892" t="s">
        <v>153</v>
      </c>
      <c r="H3892" t="s">
        <v>28</v>
      </c>
      <c r="I3892" t="s">
        <v>9</v>
      </c>
      <c r="J3892" t="s">
        <v>9</v>
      </c>
      <c r="K3892">
        <v>2275020000</v>
      </c>
      <c r="L3892">
        <v>8.1000000000000003E-2</v>
      </c>
      <c r="M3892">
        <v>1.0529999999999999E-3</v>
      </c>
    </row>
    <row r="3893" spans="1:13" x14ac:dyDescent="0.25">
      <c r="A3893">
        <v>3891</v>
      </c>
      <c r="B3893">
        <v>39</v>
      </c>
      <c r="C3893" t="s">
        <v>211</v>
      </c>
      <c r="D3893" t="s">
        <v>212</v>
      </c>
      <c r="E3893">
        <v>791</v>
      </c>
      <c r="F3893" t="s">
        <v>213</v>
      </c>
      <c r="G3893" t="s">
        <v>153</v>
      </c>
      <c r="H3893" t="s">
        <v>28</v>
      </c>
      <c r="I3893" t="s">
        <v>66</v>
      </c>
      <c r="J3893">
        <v>123386</v>
      </c>
      <c r="K3893">
        <v>2275020000</v>
      </c>
      <c r="L3893">
        <v>0</v>
      </c>
      <c r="M3893">
        <v>0</v>
      </c>
    </row>
    <row r="3894" spans="1:13" x14ac:dyDescent="0.25">
      <c r="A3894">
        <v>3892</v>
      </c>
      <c r="B3894">
        <v>39</v>
      </c>
      <c r="C3894" t="s">
        <v>211</v>
      </c>
      <c r="D3894" t="s">
        <v>212</v>
      </c>
      <c r="E3894">
        <v>791</v>
      </c>
      <c r="F3894" t="s">
        <v>213</v>
      </c>
      <c r="G3894" t="s">
        <v>153</v>
      </c>
      <c r="H3894" t="s">
        <v>28</v>
      </c>
      <c r="I3894" t="s">
        <v>10</v>
      </c>
      <c r="J3894" t="s">
        <v>10</v>
      </c>
      <c r="K3894">
        <v>2275020000</v>
      </c>
      <c r="L3894">
        <v>7.6999999999999999E-2</v>
      </c>
      <c r="M3894">
        <v>1.0009999999999999E-3</v>
      </c>
    </row>
    <row r="3895" spans="1:13" x14ac:dyDescent="0.25">
      <c r="A3895">
        <v>3893</v>
      </c>
      <c r="B3895">
        <v>39</v>
      </c>
      <c r="C3895" t="s">
        <v>211</v>
      </c>
      <c r="D3895" t="s">
        <v>212</v>
      </c>
      <c r="E3895">
        <v>791</v>
      </c>
      <c r="F3895" t="s">
        <v>213</v>
      </c>
      <c r="G3895" t="s">
        <v>153</v>
      </c>
      <c r="H3895" t="s">
        <v>28</v>
      </c>
      <c r="I3895" t="s">
        <v>77</v>
      </c>
      <c r="J3895">
        <v>67561</v>
      </c>
      <c r="K3895">
        <v>2275020000</v>
      </c>
      <c r="L3895" t="s">
        <v>306</v>
      </c>
      <c r="M3895" t="s">
        <v>306</v>
      </c>
    </row>
    <row r="3896" spans="1:13" x14ac:dyDescent="0.25">
      <c r="A3896">
        <v>3894</v>
      </c>
      <c r="B3896">
        <v>39</v>
      </c>
      <c r="C3896" t="s">
        <v>211</v>
      </c>
      <c r="D3896" t="s">
        <v>212</v>
      </c>
      <c r="E3896">
        <v>791</v>
      </c>
      <c r="F3896" t="s">
        <v>213</v>
      </c>
      <c r="G3896" t="s">
        <v>153</v>
      </c>
      <c r="H3896" t="s">
        <v>28</v>
      </c>
      <c r="I3896" t="s">
        <v>58</v>
      </c>
      <c r="J3896" t="s">
        <v>59</v>
      </c>
      <c r="K3896">
        <v>2275020000</v>
      </c>
      <c r="L3896" t="s">
        <v>306</v>
      </c>
      <c r="M3896" t="s">
        <v>306</v>
      </c>
    </row>
    <row r="3897" spans="1:13" x14ac:dyDescent="0.25">
      <c r="A3897">
        <v>3895</v>
      </c>
      <c r="B3897">
        <v>39</v>
      </c>
      <c r="C3897" t="s">
        <v>211</v>
      </c>
      <c r="D3897" t="s">
        <v>212</v>
      </c>
      <c r="E3897">
        <v>791</v>
      </c>
      <c r="F3897" t="s">
        <v>213</v>
      </c>
      <c r="G3897" t="s">
        <v>153</v>
      </c>
      <c r="H3897" t="s">
        <v>28</v>
      </c>
      <c r="I3897" t="s">
        <v>75</v>
      </c>
      <c r="J3897" t="s">
        <v>76</v>
      </c>
      <c r="K3897">
        <v>2275020000</v>
      </c>
      <c r="L3897" t="s">
        <v>306</v>
      </c>
      <c r="M3897" t="s">
        <v>306</v>
      </c>
    </row>
    <row r="3898" spans="1:13" x14ac:dyDescent="0.25">
      <c r="A3898">
        <v>3896</v>
      </c>
      <c r="B3898">
        <v>39</v>
      </c>
      <c r="C3898" t="s">
        <v>211</v>
      </c>
      <c r="D3898" t="s">
        <v>212</v>
      </c>
      <c r="E3898">
        <v>791</v>
      </c>
      <c r="F3898" t="s">
        <v>213</v>
      </c>
      <c r="G3898" t="s">
        <v>153</v>
      </c>
      <c r="H3898" t="s">
        <v>28</v>
      </c>
      <c r="I3898" t="s">
        <v>79</v>
      </c>
      <c r="J3898">
        <v>50000</v>
      </c>
      <c r="K3898">
        <v>2275020000</v>
      </c>
      <c r="L3898">
        <v>2E-3</v>
      </c>
      <c r="M3898">
        <v>2.5999999999999998E-5</v>
      </c>
    </row>
    <row r="3899" spans="1:13" x14ac:dyDescent="0.25">
      <c r="A3899">
        <v>3897</v>
      </c>
      <c r="B3899">
        <v>39</v>
      </c>
      <c r="C3899" t="s">
        <v>211</v>
      </c>
      <c r="D3899" t="s">
        <v>212</v>
      </c>
      <c r="E3899">
        <v>791</v>
      </c>
      <c r="F3899" t="s">
        <v>213</v>
      </c>
      <c r="G3899" t="s">
        <v>153</v>
      </c>
      <c r="H3899" t="s">
        <v>28</v>
      </c>
      <c r="I3899" t="s">
        <v>68</v>
      </c>
      <c r="J3899">
        <v>108883</v>
      </c>
      <c r="K3899">
        <v>2275020000</v>
      </c>
      <c r="L3899">
        <v>2E-3</v>
      </c>
      <c r="M3899">
        <v>2.5999999999999998E-5</v>
      </c>
    </row>
    <row r="3900" spans="1:13" x14ac:dyDescent="0.25">
      <c r="A3900">
        <v>3898</v>
      </c>
      <c r="B3900">
        <v>39</v>
      </c>
      <c r="C3900" t="s">
        <v>211</v>
      </c>
      <c r="D3900" t="s">
        <v>212</v>
      </c>
      <c r="E3900">
        <v>791</v>
      </c>
      <c r="F3900" t="s">
        <v>213</v>
      </c>
      <c r="G3900" t="s">
        <v>153</v>
      </c>
      <c r="H3900" t="s">
        <v>28</v>
      </c>
      <c r="I3900" t="s">
        <v>8</v>
      </c>
      <c r="J3900" t="s">
        <v>8</v>
      </c>
      <c r="K3900">
        <v>2275020000</v>
      </c>
      <c r="L3900">
        <v>8.7999999999999995E-2</v>
      </c>
      <c r="M3900">
        <v>1.1440000000000001E-3</v>
      </c>
    </row>
    <row r="3901" spans="1:13" x14ac:dyDescent="0.25">
      <c r="A3901">
        <v>3899</v>
      </c>
      <c r="B3901">
        <v>39</v>
      </c>
      <c r="C3901" t="s">
        <v>211</v>
      </c>
      <c r="D3901" t="s">
        <v>212</v>
      </c>
      <c r="E3901">
        <v>791</v>
      </c>
      <c r="F3901" t="s">
        <v>213</v>
      </c>
      <c r="G3901" t="s">
        <v>153</v>
      </c>
      <c r="H3901" t="s">
        <v>28</v>
      </c>
      <c r="I3901" t="s">
        <v>13</v>
      </c>
      <c r="J3901" t="s">
        <v>13</v>
      </c>
      <c r="K3901">
        <v>2275020000</v>
      </c>
      <c r="L3901" t="s">
        <v>306</v>
      </c>
      <c r="M3901" t="s">
        <v>306</v>
      </c>
    </row>
    <row r="3902" spans="1:13" x14ac:dyDescent="0.25">
      <c r="A3902">
        <v>3900</v>
      </c>
      <c r="B3902">
        <v>39</v>
      </c>
      <c r="C3902" t="s">
        <v>211</v>
      </c>
      <c r="D3902" t="s">
        <v>212</v>
      </c>
      <c r="E3902">
        <v>791</v>
      </c>
      <c r="F3902" t="s">
        <v>213</v>
      </c>
      <c r="G3902" t="s">
        <v>153</v>
      </c>
      <c r="H3902" t="s">
        <v>28</v>
      </c>
      <c r="I3902" t="s">
        <v>82</v>
      </c>
      <c r="J3902">
        <v>75070</v>
      </c>
      <c r="K3902">
        <v>2275020000</v>
      </c>
      <c r="L3902">
        <v>1E-3</v>
      </c>
      <c r="M3902">
        <v>1.2999999999999999E-5</v>
      </c>
    </row>
    <row r="3903" spans="1:13" x14ac:dyDescent="0.25">
      <c r="A3903">
        <v>3901</v>
      </c>
      <c r="B3903">
        <v>39</v>
      </c>
      <c r="C3903" t="s">
        <v>211</v>
      </c>
      <c r="D3903" t="s">
        <v>212</v>
      </c>
      <c r="E3903">
        <v>791</v>
      </c>
      <c r="F3903" t="s">
        <v>213</v>
      </c>
      <c r="G3903" t="s">
        <v>153</v>
      </c>
      <c r="H3903" t="s">
        <v>28</v>
      </c>
      <c r="I3903" t="s">
        <v>73</v>
      </c>
      <c r="J3903">
        <v>90120</v>
      </c>
      <c r="K3903">
        <v>2275020000</v>
      </c>
      <c r="L3903" t="s">
        <v>306</v>
      </c>
      <c r="M3903" t="s">
        <v>306</v>
      </c>
    </row>
    <row r="3904" spans="1:13" x14ac:dyDescent="0.25">
      <c r="A3904">
        <v>3902</v>
      </c>
      <c r="B3904">
        <v>39</v>
      </c>
      <c r="C3904" t="s">
        <v>211</v>
      </c>
      <c r="D3904" t="s">
        <v>212</v>
      </c>
      <c r="E3904">
        <v>791</v>
      </c>
      <c r="F3904" t="s">
        <v>213</v>
      </c>
      <c r="G3904" t="s">
        <v>153</v>
      </c>
      <c r="H3904" t="s">
        <v>28</v>
      </c>
      <c r="I3904" t="s">
        <v>70</v>
      </c>
      <c r="J3904">
        <v>107028</v>
      </c>
      <c r="K3904">
        <v>2275020000</v>
      </c>
      <c r="L3904" t="s">
        <v>306</v>
      </c>
      <c r="M3904" t="s">
        <v>306</v>
      </c>
    </row>
    <row r="3905" spans="1:13" x14ac:dyDescent="0.25">
      <c r="A3905">
        <v>3903</v>
      </c>
      <c r="B3905">
        <v>39</v>
      </c>
      <c r="C3905" t="s">
        <v>211</v>
      </c>
      <c r="D3905" t="s">
        <v>212</v>
      </c>
      <c r="E3905">
        <v>791</v>
      </c>
      <c r="F3905" t="s">
        <v>213</v>
      </c>
      <c r="G3905" t="s">
        <v>153</v>
      </c>
      <c r="H3905" t="s">
        <v>28</v>
      </c>
      <c r="I3905" t="s">
        <v>84</v>
      </c>
      <c r="J3905">
        <v>71432</v>
      </c>
      <c r="K3905">
        <v>2275020000</v>
      </c>
      <c r="L3905">
        <v>1E-3</v>
      </c>
      <c r="M3905">
        <v>1.2999999999999999E-5</v>
      </c>
    </row>
    <row r="3906" spans="1:13" x14ac:dyDescent="0.25">
      <c r="A3906">
        <v>3904</v>
      </c>
      <c r="B3906">
        <v>39</v>
      </c>
      <c r="C3906" t="s">
        <v>211</v>
      </c>
      <c r="D3906" t="s">
        <v>212</v>
      </c>
      <c r="E3906">
        <v>791</v>
      </c>
      <c r="F3906" t="s">
        <v>213</v>
      </c>
      <c r="G3906" t="s">
        <v>153</v>
      </c>
      <c r="H3906" t="s">
        <v>28</v>
      </c>
      <c r="I3906" t="s">
        <v>64</v>
      </c>
      <c r="J3906">
        <v>100425</v>
      </c>
      <c r="K3906">
        <v>2275020000</v>
      </c>
      <c r="L3906" t="s">
        <v>306</v>
      </c>
      <c r="M3906" t="s">
        <v>306</v>
      </c>
    </row>
    <row r="3907" spans="1:13" x14ac:dyDescent="0.25">
      <c r="A3907">
        <v>3905</v>
      </c>
      <c r="B3907">
        <v>39</v>
      </c>
      <c r="C3907" t="s">
        <v>211</v>
      </c>
      <c r="D3907" t="s">
        <v>212</v>
      </c>
      <c r="E3907">
        <v>791</v>
      </c>
      <c r="F3907" t="s">
        <v>213</v>
      </c>
      <c r="G3907" t="s">
        <v>153</v>
      </c>
      <c r="H3907" t="s">
        <v>28</v>
      </c>
      <c r="I3907" t="s">
        <v>54</v>
      </c>
      <c r="J3907" t="s">
        <v>55</v>
      </c>
      <c r="K3907">
        <v>2275020000</v>
      </c>
      <c r="L3907">
        <v>2E-3</v>
      </c>
      <c r="M3907">
        <v>2.5999999999999998E-5</v>
      </c>
    </row>
    <row r="3908" spans="1:13" x14ac:dyDescent="0.25">
      <c r="A3908">
        <v>3906</v>
      </c>
      <c r="B3908">
        <v>39</v>
      </c>
      <c r="C3908" t="s">
        <v>211</v>
      </c>
      <c r="D3908" t="s">
        <v>212</v>
      </c>
      <c r="E3908">
        <v>791</v>
      </c>
      <c r="F3908" t="s">
        <v>213</v>
      </c>
      <c r="G3908" t="s">
        <v>153</v>
      </c>
      <c r="H3908" t="s">
        <v>28</v>
      </c>
      <c r="I3908" t="s">
        <v>88</v>
      </c>
      <c r="J3908">
        <v>100414</v>
      </c>
      <c r="K3908">
        <v>2275020000</v>
      </c>
      <c r="L3908">
        <v>0</v>
      </c>
      <c r="M3908">
        <v>0</v>
      </c>
    </row>
    <row r="3909" spans="1:13" x14ac:dyDescent="0.25">
      <c r="A3909">
        <v>3907</v>
      </c>
      <c r="B3909">
        <v>39</v>
      </c>
      <c r="C3909" t="s">
        <v>211</v>
      </c>
      <c r="D3909" t="s">
        <v>212</v>
      </c>
      <c r="E3909">
        <v>791</v>
      </c>
      <c r="F3909" t="s">
        <v>213</v>
      </c>
      <c r="G3909" t="s">
        <v>153</v>
      </c>
      <c r="H3909" t="s">
        <v>28</v>
      </c>
      <c r="I3909" t="s">
        <v>86</v>
      </c>
      <c r="J3909">
        <v>98828</v>
      </c>
      <c r="K3909">
        <v>2275020000</v>
      </c>
      <c r="L3909" t="s">
        <v>306</v>
      </c>
      <c r="M3909" t="s">
        <v>306</v>
      </c>
    </row>
    <row r="3910" spans="1:13" x14ac:dyDescent="0.25">
      <c r="A3910">
        <v>3908</v>
      </c>
      <c r="B3910">
        <v>39</v>
      </c>
      <c r="C3910" t="s">
        <v>211</v>
      </c>
      <c r="D3910" t="s">
        <v>212</v>
      </c>
      <c r="E3910">
        <v>791</v>
      </c>
      <c r="F3910" t="s">
        <v>213</v>
      </c>
      <c r="G3910" t="s">
        <v>153</v>
      </c>
      <c r="H3910" t="s">
        <v>28</v>
      </c>
      <c r="I3910" t="s">
        <v>98</v>
      </c>
      <c r="J3910">
        <v>91203</v>
      </c>
      <c r="K3910">
        <v>2275020000</v>
      </c>
      <c r="L3910" t="s">
        <v>306</v>
      </c>
      <c r="M3910" t="s">
        <v>306</v>
      </c>
    </row>
    <row r="3911" spans="1:13" x14ac:dyDescent="0.25">
      <c r="A3911">
        <v>3909</v>
      </c>
      <c r="B3911">
        <v>39</v>
      </c>
      <c r="C3911" t="s">
        <v>211</v>
      </c>
      <c r="D3911" t="s">
        <v>212</v>
      </c>
      <c r="E3911">
        <v>791</v>
      </c>
      <c r="F3911" t="s">
        <v>213</v>
      </c>
      <c r="G3911" t="s">
        <v>153</v>
      </c>
      <c r="H3911" t="s">
        <v>28</v>
      </c>
      <c r="I3911" t="s">
        <v>7</v>
      </c>
      <c r="J3911" t="s">
        <v>7</v>
      </c>
      <c r="K3911">
        <v>2275020000</v>
      </c>
      <c r="L3911" t="s">
        <v>306</v>
      </c>
      <c r="M3911" t="s">
        <v>306</v>
      </c>
    </row>
    <row r="3912" spans="1:13" x14ac:dyDescent="0.25">
      <c r="A3912">
        <v>3910</v>
      </c>
      <c r="B3912">
        <v>39</v>
      </c>
      <c r="C3912" t="s">
        <v>211</v>
      </c>
      <c r="D3912" t="s">
        <v>212</v>
      </c>
      <c r="E3912">
        <v>791</v>
      </c>
      <c r="F3912" t="s">
        <v>213</v>
      </c>
      <c r="G3912" t="s">
        <v>153</v>
      </c>
      <c r="H3912" t="s">
        <v>28</v>
      </c>
      <c r="I3912" t="s">
        <v>95</v>
      </c>
      <c r="J3912">
        <v>95476</v>
      </c>
      <c r="K3912">
        <v>2275020000</v>
      </c>
      <c r="L3912">
        <v>1E-3</v>
      </c>
      <c r="M3912">
        <v>1.2999999999999999E-5</v>
      </c>
    </row>
    <row r="3913" spans="1:13" x14ac:dyDescent="0.25">
      <c r="A3913">
        <v>3911</v>
      </c>
      <c r="B3913">
        <v>39</v>
      </c>
      <c r="C3913" t="s">
        <v>211</v>
      </c>
      <c r="D3913" t="s">
        <v>212</v>
      </c>
      <c r="E3913">
        <v>791</v>
      </c>
      <c r="F3913" t="s">
        <v>213</v>
      </c>
      <c r="G3913" t="s">
        <v>153</v>
      </c>
      <c r="H3913" t="s">
        <v>28</v>
      </c>
      <c r="I3913" t="s">
        <v>6</v>
      </c>
      <c r="J3913" t="s">
        <v>6</v>
      </c>
      <c r="K3913">
        <v>2275020000</v>
      </c>
      <c r="L3913">
        <v>2.1389999999999998</v>
      </c>
      <c r="M3913">
        <v>2.7806999999999998E-2</v>
      </c>
    </row>
    <row r="3914" spans="1:13" x14ac:dyDescent="0.25">
      <c r="A3914">
        <v>3912</v>
      </c>
      <c r="B3914">
        <v>40</v>
      </c>
      <c r="C3914" t="s">
        <v>171</v>
      </c>
      <c r="D3914" t="s">
        <v>172</v>
      </c>
      <c r="E3914">
        <v>844</v>
      </c>
      <c r="F3914" t="s">
        <v>173</v>
      </c>
      <c r="G3914" t="s">
        <v>153</v>
      </c>
      <c r="H3914" t="s">
        <v>28</v>
      </c>
      <c r="I3914" t="s">
        <v>12</v>
      </c>
      <c r="J3914" t="s">
        <v>12</v>
      </c>
      <c r="K3914">
        <v>2275020000</v>
      </c>
      <c r="L3914" t="s">
        <v>306</v>
      </c>
      <c r="M3914" t="s">
        <v>306</v>
      </c>
    </row>
    <row r="3915" spans="1:13" x14ac:dyDescent="0.25">
      <c r="A3915">
        <v>3913</v>
      </c>
      <c r="B3915">
        <v>40</v>
      </c>
      <c r="C3915" t="s">
        <v>171</v>
      </c>
      <c r="D3915" t="s">
        <v>172</v>
      </c>
      <c r="E3915">
        <v>844</v>
      </c>
      <c r="F3915" t="s">
        <v>173</v>
      </c>
      <c r="G3915" t="s">
        <v>153</v>
      </c>
      <c r="H3915" t="s">
        <v>28</v>
      </c>
      <c r="I3915" t="s">
        <v>13</v>
      </c>
      <c r="J3915" t="s">
        <v>13</v>
      </c>
      <c r="K3915">
        <v>2275020000</v>
      </c>
      <c r="L3915" t="s">
        <v>306</v>
      </c>
      <c r="M3915" t="s">
        <v>306</v>
      </c>
    </row>
    <row r="3916" spans="1:13" x14ac:dyDescent="0.25">
      <c r="A3916">
        <v>3914</v>
      </c>
      <c r="B3916">
        <v>40</v>
      </c>
      <c r="C3916" t="s">
        <v>171</v>
      </c>
      <c r="D3916" t="s">
        <v>172</v>
      </c>
      <c r="E3916">
        <v>844</v>
      </c>
      <c r="F3916" t="s">
        <v>173</v>
      </c>
      <c r="G3916" t="s">
        <v>153</v>
      </c>
      <c r="H3916" t="s">
        <v>28</v>
      </c>
      <c r="I3916" t="s">
        <v>58</v>
      </c>
      <c r="J3916" t="s">
        <v>59</v>
      </c>
      <c r="K3916">
        <v>2275020000</v>
      </c>
      <c r="L3916" t="s">
        <v>306</v>
      </c>
      <c r="M3916" t="s">
        <v>306</v>
      </c>
    </row>
    <row r="3917" spans="1:13" x14ac:dyDescent="0.25">
      <c r="A3917">
        <v>3915</v>
      </c>
      <c r="B3917">
        <v>40</v>
      </c>
      <c r="C3917" t="s">
        <v>171</v>
      </c>
      <c r="D3917" t="s">
        <v>172</v>
      </c>
      <c r="E3917">
        <v>844</v>
      </c>
      <c r="F3917" t="s">
        <v>173</v>
      </c>
      <c r="G3917" t="s">
        <v>153</v>
      </c>
      <c r="H3917" t="s">
        <v>28</v>
      </c>
      <c r="I3917" t="s">
        <v>91</v>
      </c>
      <c r="J3917" t="s">
        <v>92</v>
      </c>
      <c r="K3917">
        <v>2275020000</v>
      </c>
      <c r="L3917" t="s">
        <v>306</v>
      </c>
      <c r="M3917" t="s">
        <v>306</v>
      </c>
    </row>
    <row r="3918" spans="1:13" x14ac:dyDescent="0.25">
      <c r="A3918">
        <v>3916</v>
      </c>
      <c r="B3918">
        <v>40</v>
      </c>
      <c r="C3918" t="s">
        <v>171</v>
      </c>
      <c r="D3918" t="s">
        <v>172</v>
      </c>
      <c r="E3918">
        <v>844</v>
      </c>
      <c r="F3918" t="s">
        <v>173</v>
      </c>
      <c r="G3918" t="s">
        <v>153</v>
      </c>
      <c r="H3918" t="s">
        <v>28</v>
      </c>
      <c r="I3918" t="s">
        <v>6</v>
      </c>
      <c r="J3918" t="s">
        <v>6</v>
      </c>
      <c r="K3918">
        <v>2275020000</v>
      </c>
      <c r="L3918">
        <v>2.1389999999999998</v>
      </c>
      <c r="M3918">
        <v>2.7806999999999998E-2</v>
      </c>
    </row>
    <row r="3919" spans="1:13" x14ac:dyDescent="0.25">
      <c r="A3919">
        <v>3917</v>
      </c>
      <c r="B3919">
        <v>40</v>
      </c>
      <c r="C3919" t="s">
        <v>171</v>
      </c>
      <c r="D3919" t="s">
        <v>172</v>
      </c>
      <c r="E3919">
        <v>844</v>
      </c>
      <c r="F3919" t="s">
        <v>173</v>
      </c>
      <c r="G3919" t="s">
        <v>153</v>
      </c>
      <c r="H3919" t="s">
        <v>28</v>
      </c>
      <c r="I3919" t="s">
        <v>56</v>
      </c>
      <c r="J3919" t="s">
        <v>57</v>
      </c>
      <c r="K3919">
        <v>2275020000</v>
      </c>
      <c r="L3919" t="s">
        <v>306</v>
      </c>
      <c r="M3919" t="s">
        <v>306</v>
      </c>
    </row>
    <row r="3920" spans="1:13" x14ac:dyDescent="0.25">
      <c r="A3920">
        <v>3918</v>
      </c>
      <c r="B3920">
        <v>40</v>
      </c>
      <c r="C3920" t="s">
        <v>171</v>
      </c>
      <c r="D3920" t="s">
        <v>172</v>
      </c>
      <c r="E3920">
        <v>844</v>
      </c>
      <c r="F3920" t="s">
        <v>173</v>
      </c>
      <c r="G3920" t="s">
        <v>153</v>
      </c>
      <c r="H3920" t="s">
        <v>28</v>
      </c>
      <c r="I3920" t="s">
        <v>79</v>
      </c>
      <c r="J3920">
        <v>50000</v>
      </c>
      <c r="K3920">
        <v>2275020000</v>
      </c>
      <c r="L3920">
        <v>2E-3</v>
      </c>
      <c r="M3920">
        <v>2.5999999999999998E-5</v>
      </c>
    </row>
    <row r="3921" spans="1:13" x14ac:dyDescent="0.25">
      <c r="A3921">
        <v>3919</v>
      </c>
      <c r="B3921">
        <v>40</v>
      </c>
      <c r="C3921" t="s">
        <v>171</v>
      </c>
      <c r="D3921" t="s">
        <v>172</v>
      </c>
      <c r="E3921">
        <v>844</v>
      </c>
      <c r="F3921" t="s">
        <v>173</v>
      </c>
      <c r="G3921" t="s">
        <v>153</v>
      </c>
      <c r="H3921" t="s">
        <v>28</v>
      </c>
      <c r="I3921" t="s">
        <v>75</v>
      </c>
      <c r="J3921" t="s">
        <v>76</v>
      </c>
      <c r="K3921">
        <v>2275020000</v>
      </c>
      <c r="L3921" t="s">
        <v>306</v>
      </c>
      <c r="M3921" t="s">
        <v>306</v>
      </c>
    </row>
    <row r="3922" spans="1:13" x14ac:dyDescent="0.25">
      <c r="A3922">
        <v>3920</v>
      </c>
      <c r="B3922">
        <v>40</v>
      </c>
      <c r="C3922" t="s">
        <v>171</v>
      </c>
      <c r="D3922" t="s">
        <v>172</v>
      </c>
      <c r="E3922">
        <v>844</v>
      </c>
      <c r="F3922" t="s">
        <v>173</v>
      </c>
      <c r="G3922" t="s">
        <v>153</v>
      </c>
      <c r="H3922" t="s">
        <v>28</v>
      </c>
      <c r="I3922" t="s">
        <v>73</v>
      </c>
      <c r="J3922">
        <v>90120</v>
      </c>
      <c r="K3922">
        <v>2275020000</v>
      </c>
      <c r="L3922" t="s">
        <v>306</v>
      </c>
      <c r="M3922" t="s">
        <v>306</v>
      </c>
    </row>
    <row r="3923" spans="1:13" x14ac:dyDescent="0.25">
      <c r="A3923">
        <v>3921</v>
      </c>
      <c r="B3923">
        <v>40</v>
      </c>
      <c r="C3923" t="s">
        <v>171</v>
      </c>
      <c r="D3923" t="s">
        <v>172</v>
      </c>
      <c r="E3923">
        <v>844</v>
      </c>
      <c r="F3923" t="s">
        <v>173</v>
      </c>
      <c r="G3923" t="s">
        <v>153</v>
      </c>
      <c r="H3923" t="s">
        <v>28</v>
      </c>
      <c r="I3923" t="s">
        <v>62</v>
      </c>
      <c r="J3923">
        <v>91576</v>
      </c>
      <c r="K3923">
        <v>2275020000</v>
      </c>
      <c r="L3923" t="s">
        <v>306</v>
      </c>
      <c r="M3923" t="s">
        <v>306</v>
      </c>
    </row>
    <row r="3924" spans="1:13" x14ac:dyDescent="0.25">
      <c r="A3924">
        <v>3922</v>
      </c>
      <c r="B3924">
        <v>40</v>
      </c>
      <c r="C3924" t="s">
        <v>171</v>
      </c>
      <c r="D3924" t="s">
        <v>172</v>
      </c>
      <c r="E3924">
        <v>844</v>
      </c>
      <c r="F3924" t="s">
        <v>173</v>
      </c>
      <c r="G3924" t="s">
        <v>153</v>
      </c>
      <c r="H3924" t="s">
        <v>28</v>
      </c>
      <c r="I3924" t="s">
        <v>77</v>
      </c>
      <c r="J3924">
        <v>67561</v>
      </c>
      <c r="K3924">
        <v>2275020000</v>
      </c>
      <c r="L3924" t="s">
        <v>306</v>
      </c>
      <c r="M3924" t="s">
        <v>306</v>
      </c>
    </row>
    <row r="3925" spans="1:13" x14ac:dyDescent="0.25">
      <c r="A3925">
        <v>3923</v>
      </c>
      <c r="B3925">
        <v>40</v>
      </c>
      <c r="C3925" t="s">
        <v>171</v>
      </c>
      <c r="D3925" t="s">
        <v>172</v>
      </c>
      <c r="E3925">
        <v>844</v>
      </c>
      <c r="F3925" t="s">
        <v>173</v>
      </c>
      <c r="G3925" t="s">
        <v>153</v>
      </c>
      <c r="H3925" t="s">
        <v>28</v>
      </c>
      <c r="I3925" t="s">
        <v>15</v>
      </c>
      <c r="J3925" t="s">
        <v>81</v>
      </c>
      <c r="K3925">
        <v>2275020000</v>
      </c>
      <c r="L3925">
        <v>1.4E-2</v>
      </c>
      <c r="M3925">
        <v>1.8200000000000001E-4</v>
      </c>
    </row>
    <row r="3926" spans="1:13" x14ac:dyDescent="0.25">
      <c r="A3926">
        <v>3924</v>
      </c>
      <c r="B3926">
        <v>40</v>
      </c>
      <c r="C3926" t="s">
        <v>171</v>
      </c>
      <c r="D3926" t="s">
        <v>172</v>
      </c>
      <c r="E3926">
        <v>844</v>
      </c>
      <c r="F3926" t="s">
        <v>173</v>
      </c>
      <c r="G3926" t="s">
        <v>153</v>
      </c>
      <c r="H3926" t="s">
        <v>28</v>
      </c>
      <c r="I3926" t="s">
        <v>70</v>
      </c>
      <c r="J3926">
        <v>107028</v>
      </c>
      <c r="K3926">
        <v>2275020000</v>
      </c>
      <c r="L3926" t="s">
        <v>306</v>
      </c>
      <c r="M3926" t="s">
        <v>306</v>
      </c>
    </row>
    <row r="3927" spans="1:13" x14ac:dyDescent="0.25">
      <c r="A3927">
        <v>3925</v>
      </c>
      <c r="B3927">
        <v>40</v>
      </c>
      <c r="C3927" t="s">
        <v>171</v>
      </c>
      <c r="D3927" t="s">
        <v>172</v>
      </c>
      <c r="E3927">
        <v>844</v>
      </c>
      <c r="F3927" t="s">
        <v>173</v>
      </c>
      <c r="G3927" t="s">
        <v>153</v>
      </c>
      <c r="H3927" t="s">
        <v>28</v>
      </c>
      <c r="I3927" t="s">
        <v>16</v>
      </c>
      <c r="J3927" t="s">
        <v>72</v>
      </c>
      <c r="K3927">
        <v>2275020000</v>
      </c>
      <c r="L3927">
        <v>1.4999999999999999E-2</v>
      </c>
      <c r="M3927">
        <v>1.95E-4</v>
      </c>
    </row>
    <row r="3928" spans="1:13" x14ac:dyDescent="0.25">
      <c r="A3928">
        <v>3926</v>
      </c>
      <c r="B3928">
        <v>40</v>
      </c>
      <c r="C3928" t="s">
        <v>171</v>
      </c>
      <c r="D3928" t="s">
        <v>172</v>
      </c>
      <c r="E3928">
        <v>844</v>
      </c>
      <c r="F3928" t="s">
        <v>173</v>
      </c>
      <c r="G3928" t="s">
        <v>153</v>
      </c>
      <c r="H3928" t="s">
        <v>28</v>
      </c>
      <c r="I3928" t="s">
        <v>54</v>
      </c>
      <c r="J3928" t="s">
        <v>55</v>
      </c>
      <c r="K3928">
        <v>2275020000</v>
      </c>
      <c r="L3928">
        <v>2E-3</v>
      </c>
      <c r="M3928">
        <v>2.5999999999999998E-5</v>
      </c>
    </row>
    <row r="3929" spans="1:13" x14ac:dyDescent="0.25">
      <c r="A3929">
        <v>3927</v>
      </c>
      <c r="B3929">
        <v>40</v>
      </c>
      <c r="C3929" t="s">
        <v>171</v>
      </c>
      <c r="D3929" t="s">
        <v>172</v>
      </c>
      <c r="E3929">
        <v>844</v>
      </c>
      <c r="F3929" t="s">
        <v>173</v>
      </c>
      <c r="G3929" t="s">
        <v>153</v>
      </c>
      <c r="H3929" t="s">
        <v>28</v>
      </c>
      <c r="I3929" t="s">
        <v>84</v>
      </c>
      <c r="J3929">
        <v>71432</v>
      </c>
      <c r="K3929">
        <v>2275020000</v>
      </c>
      <c r="L3929">
        <v>1E-3</v>
      </c>
      <c r="M3929">
        <v>1.2999999999999999E-5</v>
      </c>
    </row>
    <row r="3930" spans="1:13" x14ac:dyDescent="0.25">
      <c r="A3930">
        <v>3928</v>
      </c>
      <c r="B3930">
        <v>40</v>
      </c>
      <c r="C3930" t="s">
        <v>171</v>
      </c>
      <c r="D3930" t="s">
        <v>172</v>
      </c>
      <c r="E3930">
        <v>844</v>
      </c>
      <c r="F3930" t="s">
        <v>173</v>
      </c>
      <c r="G3930" t="s">
        <v>153</v>
      </c>
      <c r="H3930" t="s">
        <v>28</v>
      </c>
      <c r="I3930" t="s">
        <v>9</v>
      </c>
      <c r="J3930" t="s">
        <v>9</v>
      </c>
      <c r="K3930">
        <v>2275020000</v>
      </c>
      <c r="L3930">
        <v>8.1000000000000003E-2</v>
      </c>
      <c r="M3930">
        <v>1.0529999999999999E-3</v>
      </c>
    </row>
    <row r="3931" spans="1:13" x14ac:dyDescent="0.25">
      <c r="A3931">
        <v>3929</v>
      </c>
      <c r="B3931">
        <v>40</v>
      </c>
      <c r="C3931" t="s">
        <v>171</v>
      </c>
      <c r="D3931" t="s">
        <v>172</v>
      </c>
      <c r="E3931">
        <v>844</v>
      </c>
      <c r="F3931" t="s">
        <v>173</v>
      </c>
      <c r="G3931" t="s">
        <v>153</v>
      </c>
      <c r="H3931" t="s">
        <v>28</v>
      </c>
      <c r="I3931" t="s">
        <v>66</v>
      </c>
      <c r="J3931">
        <v>123386</v>
      </c>
      <c r="K3931">
        <v>2275020000</v>
      </c>
      <c r="L3931">
        <v>0</v>
      </c>
      <c r="M3931">
        <v>0</v>
      </c>
    </row>
    <row r="3932" spans="1:13" x14ac:dyDescent="0.25">
      <c r="A3932">
        <v>3930</v>
      </c>
      <c r="B3932">
        <v>40</v>
      </c>
      <c r="C3932" t="s">
        <v>171</v>
      </c>
      <c r="D3932" t="s">
        <v>172</v>
      </c>
      <c r="E3932">
        <v>844</v>
      </c>
      <c r="F3932" t="s">
        <v>173</v>
      </c>
      <c r="G3932" t="s">
        <v>153</v>
      </c>
      <c r="H3932" t="s">
        <v>28</v>
      </c>
      <c r="I3932" t="s">
        <v>10</v>
      </c>
      <c r="J3932" t="s">
        <v>10</v>
      </c>
      <c r="K3932">
        <v>2275020000</v>
      </c>
      <c r="L3932">
        <v>7.6999999999999999E-2</v>
      </c>
      <c r="M3932">
        <v>1.0009999999999999E-3</v>
      </c>
    </row>
    <row r="3933" spans="1:13" x14ac:dyDescent="0.25">
      <c r="A3933">
        <v>3931</v>
      </c>
      <c r="B3933">
        <v>40</v>
      </c>
      <c r="C3933" t="s">
        <v>171</v>
      </c>
      <c r="D3933" t="s">
        <v>172</v>
      </c>
      <c r="E3933">
        <v>844</v>
      </c>
      <c r="F3933" t="s">
        <v>173</v>
      </c>
      <c r="G3933" t="s">
        <v>153</v>
      </c>
      <c r="H3933" t="s">
        <v>28</v>
      </c>
      <c r="I3933" t="s">
        <v>14</v>
      </c>
      <c r="J3933" t="s">
        <v>90</v>
      </c>
      <c r="K3933">
        <v>2275020000</v>
      </c>
      <c r="L3933">
        <v>6.0000000000000001E-3</v>
      </c>
      <c r="M3933">
        <v>7.7999999999999999E-5</v>
      </c>
    </row>
    <row r="3934" spans="1:13" x14ac:dyDescent="0.25">
      <c r="A3934">
        <v>3932</v>
      </c>
      <c r="B3934">
        <v>40</v>
      </c>
      <c r="C3934" t="s">
        <v>171</v>
      </c>
      <c r="D3934" t="s">
        <v>172</v>
      </c>
      <c r="E3934">
        <v>844</v>
      </c>
      <c r="F3934" t="s">
        <v>173</v>
      </c>
      <c r="G3934" t="s">
        <v>153</v>
      </c>
      <c r="H3934" t="s">
        <v>28</v>
      </c>
      <c r="I3934" t="s">
        <v>7</v>
      </c>
      <c r="J3934" t="s">
        <v>7</v>
      </c>
      <c r="K3934">
        <v>2275020000</v>
      </c>
      <c r="L3934" t="s">
        <v>306</v>
      </c>
      <c r="M3934" t="s">
        <v>306</v>
      </c>
    </row>
    <row r="3935" spans="1:13" x14ac:dyDescent="0.25">
      <c r="A3935">
        <v>3933</v>
      </c>
      <c r="B3935">
        <v>40</v>
      </c>
      <c r="C3935" t="s">
        <v>171</v>
      </c>
      <c r="D3935" t="s">
        <v>172</v>
      </c>
      <c r="E3935">
        <v>844</v>
      </c>
      <c r="F3935" t="s">
        <v>173</v>
      </c>
      <c r="G3935" t="s">
        <v>153</v>
      </c>
      <c r="H3935" t="s">
        <v>28</v>
      </c>
      <c r="I3935" t="s">
        <v>82</v>
      </c>
      <c r="J3935">
        <v>75070</v>
      </c>
      <c r="K3935">
        <v>2275020000</v>
      </c>
      <c r="L3935">
        <v>1E-3</v>
      </c>
      <c r="M3935">
        <v>1.2999999999999999E-5</v>
      </c>
    </row>
    <row r="3936" spans="1:13" x14ac:dyDescent="0.25">
      <c r="A3936">
        <v>3934</v>
      </c>
      <c r="B3936">
        <v>40</v>
      </c>
      <c r="C3936" t="s">
        <v>171</v>
      </c>
      <c r="D3936" t="s">
        <v>172</v>
      </c>
      <c r="E3936">
        <v>844</v>
      </c>
      <c r="F3936" t="s">
        <v>173</v>
      </c>
      <c r="G3936" t="s">
        <v>153</v>
      </c>
      <c r="H3936" t="s">
        <v>28</v>
      </c>
      <c r="I3936" t="s">
        <v>8</v>
      </c>
      <c r="J3936" t="s">
        <v>8</v>
      </c>
      <c r="K3936">
        <v>2275020000</v>
      </c>
      <c r="L3936">
        <v>8.7999999999999995E-2</v>
      </c>
      <c r="M3936">
        <v>1.1440000000000001E-3</v>
      </c>
    </row>
    <row r="3937" spans="1:13" x14ac:dyDescent="0.25">
      <c r="A3937">
        <v>3935</v>
      </c>
      <c r="B3937">
        <v>40</v>
      </c>
      <c r="C3937" t="s">
        <v>171</v>
      </c>
      <c r="D3937" t="s">
        <v>172</v>
      </c>
      <c r="E3937">
        <v>844</v>
      </c>
      <c r="F3937" t="s">
        <v>173</v>
      </c>
      <c r="G3937" t="s">
        <v>153</v>
      </c>
      <c r="H3937" t="s">
        <v>28</v>
      </c>
      <c r="I3937" t="s">
        <v>95</v>
      </c>
      <c r="J3937">
        <v>95476</v>
      </c>
      <c r="K3937">
        <v>2275020000</v>
      </c>
      <c r="L3937">
        <v>1E-3</v>
      </c>
      <c r="M3937">
        <v>1.2999999999999999E-5</v>
      </c>
    </row>
    <row r="3938" spans="1:13" x14ac:dyDescent="0.25">
      <c r="A3938">
        <v>3936</v>
      </c>
      <c r="B3938">
        <v>40</v>
      </c>
      <c r="C3938" t="s">
        <v>171</v>
      </c>
      <c r="D3938" t="s">
        <v>172</v>
      </c>
      <c r="E3938">
        <v>844</v>
      </c>
      <c r="F3938" t="s">
        <v>173</v>
      </c>
      <c r="G3938" t="s">
        <v>153</v>
      </c>
      <c r="H3938" t="s">
        <v>28</v>
      </c>
      <c r="I3938" t="s">
        <v>98</v>
      </c>
      <c r="J3938">
        <v>91203</v>
      </c>
      <c r="K3938">
        <v>2275020000</v>
      </c>
      <c r="L3938" t="s">
        <v>306</v>
      </c>
      <c r="M3938" t="s">
        <v>306</v>
      </c>
    </row>
    <row r="3939" spans="1:13" x14ac:dyDescent="0.25">
      <c r="A3939">
        <v>3937</v>
      </c>
      <c r="B3939">
        <v>40</v>
      </c>
      <c r="C3939" t="s">
        <v>171</v>
      </c>
      <c r="D3939" t="s">
        <v>172</v>
      </c>
      <c r="E3939">
        <v>844</v>
      </c>
      <c r="F3939" t="s">
        <v>173</v>
      </c>
      <c r="G3939" t="s">
        <v>153</v>
      </c>
      <c r="H3939" t="s">
        <v>28</v>
      </c>
      <c r="I3939" t="s">
        <v>64</v>
      </c>
      <c r="J3939">
        <v>100425</v>
      </c>
      <c r="K3939">
        <v>2275020000</v>
      </c>
      <c r="L3939" t="s">
        <v>306</v>
      </c>
      <c r="M3939" t="s">
        <v>306</v>
      </c>
    </row>
    <row r="3940" spans="1:13" x14ac:dyDescent="0.25">
      <c r="A3940">
        <v>3938</v>
      </c>
      <c r="B3940">
        <v>40</v>
      </c>
      <c r="C3940" t="s">
        <v>171</v>
      </c>
      <c r="D3940" t="s">
        <v>172</v>
      </c>
      <c r="E3940">
        <v>844</v>
      </c>
      <c r="F3940" t="s">
        <v>173</v>
      </c>
      <c r="G3940" t="s">
        <v>153</v>
      </c>
      <c r="H3940" t="s">
        <v>28</v>
      </c>
      <c r="I3940" t="s">
        <v>11</v>
      </c>
      <c r="J3940" t="s">
        <v>97</v>
      </c>
      <c r="K3940">
        <v>2275020000</v>
      </c>
      <c r="L3940">
        <v>0.28999999999999998</v>
      </c>
      <c r="M3940">
        <v>3.7699999999999999E-3</v>
      </c>
    </row>
    <row r="3941" spans="1:13" x14ac:dyDescent="0.25">
      <c r="A3941">
        <v>3939</v>
      </c>
      <c r="B3941">
        <v>40</v>
      </c>
      <c r="C3941" t="s">
        <v>171</v>
      </c>
      <c r="D3941" t="s">
        <v>172</v>
      </c>
      <c r="E3941">
        <v>844</v>
      </c>
      <c r="F3941" t="s">
        <v>173</v>
      </c>
      <c r="G3941" t="s">
        <v>153</v>
      </c>
      <c r="H3941" t="s">
        <v>28</v>
      </c>
      <c r="I3941" t="s">
        <v>68</v>
      </c>
      <c r="J3941">
        <v>108883</v>
      </c>
      <c r="K3941">
        <v>2275020000</v>
      </c>
      <c r="L3941">
        <v>2E-3</v>
      </c>
      <c r="M3941">
        <v>2.5999999999999998E-5</v>
      </c>
    </row>
    <row r="3942" spans="1:13" x14ac:dyDescent="0.25">
      <c r="A3942">
        <v>3940</v>
      </c>
      <c r="B3942">
        <v>40</v>
      </c>
      <c r="C3942" t="s">
        <v>171</v>
      </c>
      <c r="D3942" t="s">
        <v>172</v>
      </c>
      <c r="E3942">
        <v>844</v>
      </c>
      <c r="F3942" t="s">
        <v>173</v>
      </c>
      <c r="G3942" t="s">
        <v>153</v>
      </c>
      <c r="H3942" t="s">
        <v>28</v>
      </c>
      <c r="I3942" t="s">
        <v>93</v>
      </c>
      <c r="J3942">
        <v>106990</v>
      </c>
      <c r="K3942">
        <v>2275020000</v>
      </c>
      <c r="L3942" t="s">
        <v>306</v>
      </c>
      <c r="M3942" t="s">
        <v>306</v>
      </c>
    </row>
    <row r="3943" spans="1:13" x14ac:dyDescent="0.25">
      <c r="A3943">
        <v>3941</v>
      </c>
      <c r="B3943">
        <v>40</v>
      </c>
      <c r="C3943" t="s">
        <v>171</v>
      </c>
      <c r="D3943" t="s">
        <v>172</v>
      </c>
      <c r="E3943">
        <v>844</v>
      </c>
      <c r="F3943" t="s">
        <v>173</v>
      </c>
      <c r="G3943" t="s">
        <v>153</v>
      </c>
      <c r="H3943" t="s">
        <v>28</v>
      </c>
      <c r="I3943" t="s">
        <v>60</v>
      </c>
      <c r="J3943">
        <v>108952</v>
      </c>
      <c r="K3943">
        <v>2275020000</v>
      </c>
      <c r="L3943" t="s">
        <v>306</v>
      </c>
      <c r="M3943" t="s">
        <v>306</v>
      </c>
    </row>
    <row r="3944" spans="1:13" x14ac:dyDescent="0.25">
      <c r="A3944">
        <v>3942</v>
      </c>
      <c r="B3944">
        <v>40</v>
      </c>
      <c r="C3944" t="s">
        <v>171</v>
      </c>
      <c r="D3944" t="s">
        <v>172</v>
      </c>
      <c r="E3944">
        <v>844</v>
      </c>
      <c r="F3944" t="s">
        <v>173</v>
      </c>
      <c r="G3944" t="s">
        <v>153</v>
      </c>
      <c r="H3944" t="s">
        <v>28</v>
      </c>
      <c r="I3944" t="s">
        <v>86</v>
      </c>
      <c r="J3944">
        <v>98828</v>
      </c>
      <c r="K3944">
        <v>2275020000</v>
      </c>
      <c r="L3944" t="s">
        <v>306</v>
      </c>
      <c r="M3944" t="s">
        <v>306</v>
      </c>
    </row>
    <row r="3945" spans="1:13" x14ac:dyDescent="0.25">
      <c r="A3945">
        <v>3943</v>
      </c>
      <c r="B3945">
        <v>40</v>
      </c>
      <c r="C3945" t="s">
        <v>171</v>
      </c>
      <c r="D3945" t="s">
        <v>172</v>
      </c>
      <c r="E3945">
        <v>844</v>
      </c>
      <c r="F3945" t="s">
        <v>173</v>
      </c>
      <c r="G3945" t="s">
        <v>153</v>
      </c>
      <c r="H3945" t="s">
        <v>28</v>
      </c>
      <c r="I3945" t="s">
        <v>88</v>
      </c>
      <c r="J3945">
        <v>100414</v>
      </c>
      <c r="K3945">
        <v>2275020000</v>
      </c>
      <c r="L3945">
        <v>0</v>
      </c>
      <c r="M3945">
        <v>0</v>
      </c>
    </row>
    <row r="3946" spans="1:13" x14ac:dyDescent="0.25">
      <c r="A3946">
        <v>3944</v>
      </c>
      <c r="B3946">
        <v>41</v>
      </c>
      <c r="C3946" t="s">
        <v>214</v>
      </c>
      <c r="D3946" t="s">
        <v>215</v>
      </c>
      <c r="E3946">
        <v>2303</v>
      </c>
      <c r="F3946" t="s">
        <v>216</v>
      </c>
      <c r="G3946" t="s">
        <v>153</v>
      </c>
      <c r="H3946" t="s">
        <v>28</v>
      </c>
      <c r="I3946" t="s">
        <v>66</v>
      </c>
      <c r="J3946">
        <v>123386</v>
      </c>
      <c r="K3946">
        <v>2275020000</v>
      </c>
      <c r="L3946">
        <v>0</v>
      </c>
      <c r="M3946">
        <v>0</v>
      </c>
    </row>
    <row r="3947" spans="1:13" x14ac:dyDescent="0.25">
      <c r="A3947">
        <v>3945</v>
      </c>
      <c r="B3947">
        <v>41</v>
      </c>
      <c r="C3947" t="s">
        <v>214</v>
      </c>
      <c r="D3947" t="s">
        <v>215</v>
      </c>
      <c r="E3947">
        <v>2303</v>
      </c>
      <c r="F3947" t="s">
        <v>216</v>
      </c>
      <c r="G3947" t="s">
        <v>153</v>
      </c>
      <c r="H3947" t="s">
        <v>28</v>
      </c>
      <c r="I3947" t="s">
        <v>15</v>
      </c>
      <c r="J3947" t="s">
        <v>81</v>
      </c>
      <c r="K3947">
        <v>2275020000</v>
      </c>
      <c r="L3947">
        <v>1.2999999999999999E-2</v>
      </c>
      <c r="M3947">
        <v>1.6899999999999999E-4</v>
      </c>
    </row>
    <row r="3948" spans="1:13" x14ac:dyDescent="0.25">
      <c r="A3948">
        <v>3946</v>
      </c>
      <c r="B3948">
        <v>41</v>
      </c>
      <c r="C3948" t="s">
        <v>214</v>
      </c>
      <c r="D3948" t="s">
        <v>215</v>
      </c>
      <c r="E3948">
        <v>2303</v>
      </c>
      <c r="F3948" t="s">
        <v>216</v>
      </c>
      <c r="G3948" t="s">
        <v>153</v>
      </c>
      <c r="H3948" t="s">
        <v>28</v>
      </c>
      <c r="I3948" t="s">
        <v>16</v>
      </c>
      <c r="J3948" t="s">
        <v>72</v>
      </c>
      <c r="K3948">
        <v>2275020000</v>
      </c>
      <c r="L3948">
        <v>1.4E-2</v>
      </c>
      <c r="M3948">
        <v>1.8200000000000001E-4</v>
      </c>
    </row>
    <row r="3949" spans="1:13" x14ac:dyDescent="0.25">
      <c r="A3949">
        <v>3947</v>
      </c>
      <c r="B3949">
        <v>41</v>
      </c>
      <c r="C3949" t="s">
        <v>214</v>
      </c>
      <c r="D3949" t="s">
        <v>215</v>
      </c>
      <c r="E3949">
        <v>2303</v>
      </c>
      <c r="F3949" t="s">
        <v>216</v>
      </c>
      <c r="G3949" t="s">
        <v>153</v>
      </c>
      <c r="H3949" t="s">
        <v>28</v>
      </c>
      <c r="I3949" t="s">
        <v>62</v>
      </c>
      <c r="J3949">
        <v>91576</v>
      </c>
      <c r="K3949">
        <v>2275020000</v>
      </c>
      <c r="L3949" t="s">
        <v>306</v>
      </c>
      <c r="M3949" t="s">
        <v>306</v>
      </c>
    </row>
    <row r="3950" spans="1:13" x14ac:dyDescent="0.25">
      <c r="A3950">
        <v>3948</v>
      </c>
      <c r="B3950">
        <v>41</v>
      </c>
      <c r="C3950" t="s">
        <v>214</v>
      </c>
      <c r="D3950" t="s">
        <v>215</v>
      </c>
      <c r="E3950">
        <v>2303</v>
      </c>
      <c r="F3950" t="s">
        <v>216</v>
      </c>
      <c r="G3950" t="s">
        <v>153</v>
      </c>
      <c r="H3950" t="s">
        <v>28</v>
      </c>
      <c r="I3950" t="s">
        <v>14</v>
      </c>
      <c r="J3950" t="s">
        <v>90</v>
      </c>
      <c r="K3950">
        <v>2275020000</v>
      </c>
      <c r="L3950">
        <v>3.0000000000000001E-3</v>
      </c>
      <c r="M3950">
        <v>3.8999999999999999E-5</v>
      </c>
    </row>
    <row r="3951" spans="1:13" x14ac:dyDescent="0.25">
      <c r="A3951">
        <v>3949</v>
      </c>
      <c r="B3951">
        <v>41</v>
      </c>
      <c r="C3951" t="s">
        <v>214</v>
      </c>
      <c r="D3951" t="s">
        <v>215</v>
      </c>
      <c r="E3951">
        <v>2303</v>
      </c>
      <c r="F3951" t="s">
        <v>216</v>
      </c>
      <c r="G3951" t="s">
        <v>153</v>
      </c>
      <c r="H3951" t="s">
        <v>28</v>
      </c>
      <c r="I3951" t="s">
        <v>91</v>
      </c>
      <c r="J3951" t="s">
        <v>92</v>
      </c>
      <c r="K3951">
        <v>2275020000</v>
      </c>
      <c r="L3951" t="s">
        <v>306</v>
      </c>
      <c r="M3951" t="s">
        <v>306</v>
      </c>
    </row>
    <row r="3952" spans="1:13" x14ac:dyDescent="0.25">
      <c r="A3952">
        <v>3950</v>
      </c>
      <c r="B3952">
        <v>41</v>
      </c>
      <c r="C3952" t="s">
        <v>214</v>
      </c>
      <c r="D3952" t="s">
        <v>215</v>
      </c>
      <c r="E3952">
        <v>2303</v>
      </c>
      <c r="F3952" t="s">
        <v>216</v>
      </c>
      <c r="G3952" t="s">
        <v>153</v>
      </c>
      <c r="H3952" t="s">
        <v>28</v>
      </c>
      <c r="I3952" t="s">
        <v>9</v>
      </c>
      <c r="J3952" t="s">
        <v>9</v>
      </c>
      <c r="K3952">
        <v>2275020000</v>
      </c>
      <c r="L3952">
        <v>4.7E-2</v>
      </c>
      <c r="M3952">
        <v>6.11E-4</v>
      </c>
    </row>
    <row r="3953" spans="1:13" x14ac:dyDescent="0.25">
      <c r="A3953">
        <v>3951</v>
      </c>
      <c r="B3953">
        <v>41</v>
      </c>
      <c r="C3953" t="s">
        <v>214</v>
      </c>
      <c r="D3953" t="s">
        <v>215</v>
      </c>
      <c r="E3953">
        <v>2303</v>
      </c>
      <c r="F3953" t="s">
        <v>216</v>
      </c>
      <c r="G3953" t="s">
        <v>153</v>
      </c>
      <c r="H3953" t="s">
        <v>28</v>
      </c>
      <c r="I3953" t="s">
        <v>84</v>
      </c>
      <c r="J3953">
        <v>71432</v>
      </c>
      <c r="K3953">
        <v>2275020000</v>
      </c>
      <c r="L3953">
        <v>1E-3</v>
      </c>
      <c r="M3953">
        <v>1.2999999999999999E-5</v>
      </c>
    </row>
    <row r="3954" spans="1:13" x14ac:dyDescent="0.25">
      <c r="A3954">
        <v>3952</v>
      </c>
      <c r="B3954">
        <v>41</v>
      </c>
      <c r="C3954" t="s">
        <v>214</v>
      </c>
      <c r="D3954" t="s">
        <v>215</v>
      </c>
      <c r="E3954">
        <v>2303</v>
      </c>
      <c r="F3954" t="s">
        <v>216</v>
      </c>
      <c r="G3954" t="s">
        <v>153</v>
      </c>
      <c r="H3954" t="s">
        <v>28</v>
      </c>
      <c r="I3954" t="s">
        <v>12</v>
      </c>
      <c r="J3954" t="s">
        <v>12</v>
      </c>
      <c r="K3954">
        <v>2275020000</v>
      </c>
      <c r="L3954" t="s">
        <v>306</v>
      </c>
      <c r="M3954" t="s">
        <v>306</v>
      </c>
    </row>
    <row r="3955" spans="1:13" x14ac:dyDescent="0.25">
      <c r="A3955">
        <v>3953</v>
      </c>
      <c r="B3955">
        <v>41</v>
      </c>
      <c r="C3955" t="s">
        <v>214</v>
      </c>
      <c r="D3955" t="s">
        <v>215</v>
      </c>
      <c r="E3955">
        <v>2303</v>
      </c>
      <c r="F3955" t="s">
        <v>216</v>
      </c>
      <c r="G3955" t="s">
        <v>153</v>
      </c>
      <c r="H3955" t="s">
        <v>28</v>
      </c>
      <c r="I3955" t="s">
        <v>75</v>
      </c>
      <c r="J3955" t="s">
        <v>76</v>
      </c>
      <c r="K3955">
        <v>2275020000</v>
      </c>
      <c r="L3955" t="s">
        <v>306</v>
      </c>
      <c r="M3955" t="s">
        <v>306</v>
      </c>
    </row>
    <row r="3956" spans="1:13" x14ac:dyDescent="0.25">
      <c r="A3956">
        <v>3954</v>
      </c>
      <c r="B3956">
        <v>41</v>
      </c>
      <c r="C3956" t="s">
        <v>214</v>
      </c>
      <c r="D3956" t="s">
        <v>215</v>
      </c>
      <c r="E3956">
        <v>2303</v>
      </c>
      <c r="F3956" t="s">
        <v>216</v>
      </c>
      <c r="G3956" t="s">
        <v>153</v>
      </c>
      <c r="H3956" t="s">
        <v>28</v>
      </c>
      <c r="I3956" t="s">
        <v>54</v>
      </c>
      <c r="J3956" t="s">
        <v>55</v>
      </c>
      <c r="K3956">
        <v>2275020000</v>
      </c>
      <c r="L3956">
        <v>1E-3</v>
      </c>
      <c r="M3956">
        <v>1.2999999999999999E-5</v>
      </c>
    </row>
    <row r="3957" spans="1:13" x14ac:dyDescent="0.25">
      <c r="A3957">
        <v>3955</v>
      </c>
      <c r="B3957">
        <v>41</v>
      </c>
      <c r="C3957" t="s">
        <v>214</v>
      </c>
      <c r="D3957" t="s">
        <v>215</v>
      </c>
      <c r="E3957">
        <v>2303</v>
      </c>
      <c r="F3957" t="s">
        <v>216</v>
      </c>
      <c r="G3957" t="s">
        <v>153</v>
      </c>
      <c r="H3957" t="s">
        <v>28</v>
      </c>
      <c r="I3957" t="s">
        <v>70</v>
      </c>
      <c r="J3957">
        <v>107028</v>
      </c>
      <c r="K3957">
        <v>2275020000</v>
      </c>
      <c r="L3957" t="s">
        <v>306</v>
      </c>
      <c r="M3957" t="s">
        <v>306</v>
      </c>
    </row>
    <row r="3958" spans="1:13" x14ac:dyDescent="0.25">
      <c r="A3958">
        <v>3956</v>
      </c>
      <c r="B3958">
        <v>41</v>
      </c>
      <c r="C3958" t="s">
        <v>214</v>
      </c>
      <c r="D3958" t="s">
        <v>215</v>
      </c>
      <c r="E3958">
        <v>2303</v>
      </c>
      <c r="F3958" t="s">
        <v>216</v>
      </c>
      <c r="G3958" t="s">
        <v>153</v>
      </c>
      <c r="H3958" t="s">
        <v>28</v>
      </c>
      <c r="I3958" t="s">
        <v>93</v>
      </c>
      <c r="J3958">
        <v>106990</v>
      </c>
      <c r="K3958">
        <v>2275020000</v>
      </c>
      <c r="L3958" t="s">
        <v>306</v>
      </c>
      <c r="M3958" t="s">
        <v>306</v>
      </c>
    </row>
    <row r="3959" spans="1:13" x14ac:dyDescent="0.25">
      <c r="A3959">
        <v>3957</v>
      </c>
      <c r="B3959">
        <v>41</v>
      </c>
      <c r="C3959" t="s">
        <v>214</v>
      </c>
      <c r="D3959" t="s">
        <v>215</v>
      </c>
      <c r="E3959">
        <v>2303</v>
      </c>
      <c r="F3959" t="s">
        <v>216</v>
      </c>
      <c r="G3959" t="s">
        <v>153</v>
      </c>
      <c r="H3959" t="s">
        <v>28</v>
      </c>
      <c r="I3959" t="s">
        <v>58</v>
      </c>
      <c r="J3959" t="s">
        <v>59</v>
      </c>
      <c r="K3959">
        <v>2275020000</v>
      </c>
      <c r="L3959" t="s">
        <v>306</v>
      </c>
      <c r="M3959" t="s">
        <v>306</v>
      </c>
    </row>
    <row r="3960" spans="1:13" x14ac:dyDescent="0.25">
      <c r="A3960">
        <v>3958</v>
      </c>
      <c r="B3960">
        <v>41</v>
      </c>
      <c r="C3960" t="s">
        <v>214</v>
      </c>
      <c r="D3960" t="s">
        <v>215</v>
      </c>
      <c r="E3960">
        <v>2303</v>
      </c>
      <c r="F3960" t="s">
        <v>216</v>
      </c>
      <c r="G3960" t="s">
        <v>153</v>
      </c>
      <c r="H3960" t="s">
        <v>28</v>
      </c>
      <c r="I3960" t="s">
        <v>56</v>
      </c>
      <c r="J3960" t="s">
        <v>57</v>
      </c>
      <c r="K3960">
        <v>2275020000</v>
      </c>
      <c r="L3960" t="s">
        <v>306</v>
      </c>
      <c r="M3960" t="s">
        <v>306</v>
      </c>
    </row>
    <row r="3961" spans="1:13" x14ac:dyDescent="0.25">
      <c r="A3961">
        <v>3959</v>
      </c>
      <c r="B3961">
        <v>41</v>
      </c>
      <c r="C3961" t="s">
        <v>214</v>
      </c>
      <c r="D3961" t="s">
        <v>215</v>
      </c>
      <c r="E3961">
        <v>2303</v>
      </c>
      <c r="F3961" t="s">
        <v>216</v>
      </c>
      <c r="G3961" t="s">
        <v>153</v>
      </c>
      <c r="H3961" t="s">
        <v>28</v>
      </c>
      <c r="I3961" t="s">
        <v>8</v>
      </c>
      <c r="J3961" t="s">
        <v>8</v>
      </c>
      <c r="K3961">
        <v>2275020000</v>
      </c>
      <c r="L3961">
        <v>5.0999999999999997E-2</v>
      </c>
      <c r="M3961">
        <v>6.6299999999999996E-4</v>
      </c>
    </row>
    <row r="3962" spans="1:13" x14ac:dyDescent="0.25">
      <c r="A3962">
        <v>3960</v>
      </c>
      <c r="B3962">
        <v>41</v>
      </c>
      <c r="C3962" t="s">
        <v>214</v>
      </c>
      <c r="D3962" t="s">
        <v>215</v>
      </c>
      <c r="E3962">
        <v>2303</v>
      </c>
      <c r="F3962" t="s">
        <v>216</v>
      </c>
      <c r="G3962" t="s">
        <v>153</v>
      </c>
      <c r="H3962" t="s">
        <v>28</v>
      </c>
      <c r="I3962" t="s">
        <v>13</v>
      </c>
      <c r="J3962" t="s">
        <v>13</v>
      </c>
      <c r="K3962">
        <v>2275020000</v>
      </c>
      <c r="L3962" t="s">
        <v>306</v>
      </c>
      <c r="M3962" t="s">
        <v>306</v>
      </c>
    </row>
    <row r="3963" spans="1:13" x14ac:dyDescent="0.25">
      <c r="A3963">
        <v>3961</v>
      </c>
      <c r="B3963">
        <v>41</v>
      </c>
      <c r="C3963" t="s">
        <v>214</v>
      </c>
      <c r="D3963" t="s">
        <v>215</v>
      </c>
      <c r="E3963">
        <v>2303</v>
      </c>
      <c r="F3963" t="s">
        <v>216</v>
      </c>
      <c r="G3963" t="s">
        <v>153</v>
      </c>
      <c r="H3963" t="s">
        <v>28</v>
      </c>
      <c r="I3963" t="s">
        <v>11</v>
      </c>
      <c r="J3963" t="s">
        <v>97</v>
      </c>
      <c r="K3963">
        <v>2275020000</v>
      </c>
      <c r="L3963">
        <v>0.20200000000000001</v>
      </c>
      <c r="M3963">
        <v>2.6259999999999999E-3</v>
      </c>
    </row>
    <row r="3964" spans="1:13" x14ac:dyDescent="0.25">
      <c r="A3964">
        <v>3962</v>
      </c>
      <c r="B3964">
        <v>41</v>
      </c>
      <c r="C3964" t="s">
        <v>214</v>
      </c>
      <c r="D3964" t="s">
        <v>215</v>
      </c>
      <c r="E3964">
        <v>2303</v>
      </c>
      <c r="F3964" t="s">
        <v>216</v>
      </c>
      <c r="G3964" t="s">
        <v>153</v>
      </c>
      <c r="H3964" t="s">
        <v>28</v>
      </c>
      <c r="I3964" t="s">
        <v>6</v>
      </c>
      <c r="J3964" t="s">
        <v>6</v>
      </c>
      <c r="K3964">
        <v>2275020000</v>
      </c>
      <c r="L3964">
        <v>1.101</v>
      </c>
      <c r="M3964">
        <v>1.4312999999999999E-2</v>
      </c>
    </row>
    <row r="3965" spans="1:13" x14ac:dyDescent="0.25">
      <c r="A3965">
        <v>3963</v>
      </c>
      <c r="B3965">
        <v>41</v>
      </c>
      <c r="C3965" t="s">
        <v>214</v>
      </c>
      <c r="D3965" t="s">
        <v>215</v>
      </c>
      <c r="E3965">
        <v>2303</v>
      </c>
      <c r="F3965" t="s">
        <v>216</v>
      </c>
      <c r="G3965" t="s">
        <v>153</v>
      </c>
      <c r="H3965" t="s">
        <v>28</v>
      </c>
      <c r="I3965" t="s">
        <v>82</v>
      </c>
      <c r="J3965">
        <v>75070</v>
      </c>
      <c r="K3965">
        <v>2275020000</v>
      </c>
      <c r="L3965">
        <v>1E-3</v>
      </c>
      <c r="M3965">
        <v>1.2999999999999999E-5</v>
      </c>
    </row>
    <row r="3966" spans="1:13" x14ac:dyDescent="0.25">
      <c r="A3966">
        <v>3964</v>
      </c>
      <c r="B3966">
        <v>41</v>
      </c>
      <c r="C3966" t="s">
        <v>214</v>
      </c>
      <c r="D3966" t="s">
        <v>215</v>
      </c>
      <c r="E3966">
        <v>2303</v>
      </c>
      <c r="F3966" t="s">
        <v>216</v>
      </c>
      <c r="G3966" t="s">
        <v>153</v>
      </c>
      <c r="H3966" t="s">
        <v>28</v>
      </c>
      <c r="I3966" t="s">
        <v>79</v>
      </c>
      <c r="J3966">
        <v>50000</v>
      </c>
      <c r="K3966">
        <v>2275020000</v>
      </c>
      <c r="L3966">
        <v>2E-3</v>
      </c>
      <c r="M3966">
        <v>2.5999999999999998E-5</v>
      </c>
    </row>
    <row r="3967" spans="1:13" x14ac:dyDescent="0.25">
      <c r="A3967">
        <v>3965</v>
      </c>
      <c r="B3967">
        <v>41</v>
      </c>
      <c r="C3967" t="s">
        <v>214</v>
      </c>
      <c r="D3967" t="s">
        <v>215</v>
      </c>
      <c r="E3967">
        <v>2303</v>
      </c>
      <c r="F3967" t="s">
        <v>216</v>
      </c>
      <c r="G3967" t="s">
        <v>153</v>
      </c>
      <c r="H3967" t="s">
        <v>28</v>
      </c>
      <c r="I3967" t="s">
        <v>73</v>
      </c>
      <c r="J3967">
        <v>90120</v>
      </c>
      <c r="K3967">
        <v>2275020000</v>
      </c>
      <c r="L3967" t="s">
        <v>306</v>
      </c>
      <c r="M3967" t="s">
        <v>306</v>
      </c>
    </row>
    <row r="3968" spans="1:13" x14ac:dyDescent="0.25">
      <c r="A3968">
        <v>3966</v>
      </c>
      <c r="B3968">
        <v>41</v>
      </c>
      <c r="C3968" t="s">
        <v>214</v>
      </c>
      <c r="D3968" t="s">
        <v>215</v>
      </c>
      <c r="E3968">
        <v>2303</v>
      </c>
      <c r="F3968" t="s">
        <v>216</v>
      </c>
      <c r="G3968" t="s">
        <v>153</v>
      </c>
      <c r="H3968" t="s">
        <v>28</v>
      </c>
      <c r="I3968" t="s">
        <v>88</v>
      </c>
      <c r="J3968">
        <v>100414</v>
      </c>
      <c r="K3968">
        <v>2275020000</v>
      </c>
      <c r="L3968">
        <v>0</v>
      </c>
      <c r="M3968">
        <v>0</v>
      </c>
    </row>
    <row r="3969" spans="1:13" x14ac:dyDescent="0.25">
      <c r="A3969">
        <v>3967</v>
      </c>
      <c r="B3969">
        <v>41</v>
      </c>
      <c r="C3969" t="s">
        <v>214</v>
      </c>
      <c r="D3969" t="s">
        <v>215</v>
      </c>
      <c r="E3969">
        <v>2303</v>
      </c>
      <c r="F3969" t="s">
        <v>216</v>
      </c>
      <c r="G3969" t="s">
        <v>153</v>
      </c>
      <c r="H3969" t="s">
        <v>28</v>
      </c>
      <c r="I3969" t="s">
        <v>95</v>
      </c>
      <c r="J3969">
        <v>95476</v>
      </c>
      <c r="K3969">
        <v>2275020000</v>
      </c>
      <c r="L3969">
        <v>0</v>
      </c>
      <c r="M3969">
        <v>0</v>
      </c>
    </row>
    <row r="3970" spans="1:13" x14ac:dyDescent="0.25">
      <c r="A3970">
        <v>3968</v>
      </c>
      <c r="B3970">
        <v>41</v>
      </c>
      <c r="C3970" t="s">
        <v>214</v>
      </c>
      <c r="D3970" t="s">
        <v>215</v>
      </c>
      <c r="E3970">
        <v>2303</v>
      </c>
      <c r="F3970" t="s">
        <v>216</v>
      </c>
      <c r="G3970" t="s">
        <v>153</v>
      </c>
      <c r="H3970" t="s">
        <v>28</v>
      </c>
      <c r="I3970" t="s">
        <v>98</v>
      </c>
      <c r="J3970">
        <v>91203</v>
      </c>
      <c r="K3970">
        <v>2275020000</v>
      </c>
      <c r="L3970" t="s">
        <v>306</v>
      </c>
      <c r="M3970" t="s">
        <v>306</v>
      </c>
    </row>
    <row r="3971" spans="1:13" x14ac:dyDescent="0.25">
      <c r="A3971">
        <v>3969</v>
      </c>
      <c r="B3971">
        <v>41</v>
      </c>
      <c r="C3971" t="s">
        <v>214</v>
      </c>
      <c r="D3971" t="s">
        <v>215</v>
      </c>
      <c r="E3971">
        <v>2303</v>
      </c>
      <c r="F3971" t="s">
        <v>216</v>
      </c>
      <c r="G3971" t="s">
        <v>153</v>
      </c>
      <c r="H3971" t="s">
        <v>28</v>
      </c>
      <c r="I3971" t="s">
        <v>77</v>
      </c>
      <c r="J3971">
        <v>67561</v>
      </c>
      <c r="K3971">
        <v>2275020000</v>
      </c>
      <c r="L3971" t="s">
        <v>306</v>
      </c>
      <c r="M3971" t="s">
        <v>306</v>
      </c>
    </row>
    <row r="3972" spans="1:13" x14ac:dyDescent="0.25">
      <c r="A3972">
        <v>3970</v>
      </c>
      <c r="B3972">
        <v>41</v>
      </c>
      <c r="C3972" t="s">
        <v>214</v>
      </c>
      <c r="D3972" t="s">
        <v>215</v>
      </c>
      <c r="E3972">
        <v>2303</v>
      </c>
      <c r="F3972" t="s">
        <v>216</v>
      </c>
      <c r="G3972" t="s">
        <v>153</v>
      </c>
      <c r="H3972" t="s">
        <v>28</v>
      </c>
      <c r="I3972" t="s">
        <v>10</v>
      </c>
      <c r="J3972" t="s">
        <v>10</v>
      </c>
      <c r="K3972">
        <v>2275020000</v>
      </c>
      <c r="L3972">
        <v>4.4999999999999998E-2</v>
      </c>
      <c r="M3972">
        <v>5.8500000000000002E-4</v>
      </c>
    </row>
    <row r="3973" spans="1:13" x14ac:dyDescent="0.25">
      <c r="A3973">
        <v>3971</v>
      </c>
      <c r="B3973">
        <v>41</v>
      </c>
      <c r="C3973" t="s">
        <v>214</v>
      </c>
      <c r="D3973" t="s">
        <v>215</v>
      </c>
      <c r="E3973">
        <v>2303</v>
      </c>
      <c r="F3973" t="s">
        <v>216</v>
      </c>
      <c r="G3973" t="s">
        <v>153</v>
      </c>
      <c r="H3973" t="s">
        <v>28</v>
      </c>
      <c r="I3973" t="s">
        <v>64</v>
      </c>
      <c r="J3973">
        <v>100425</v>
      </c>
      <c r="K3973">
        <v>2275020000</v>
      </c>
      <c r="L3973" t="s">
        <v>306</v>
      </c>
      <c r="M3973" t="s">
        <v>306</v>
      </c>
    </row>
    <row r="3974" spans="1:13" x14ac:dyDescent="0.25">
      <c r="A3974">
        <v>3972</v>
      </c>
      <c r="B3974">
        <v>41</v>
      </c>
      <c r="C3974" t="s">
        <v>214</v>
      </c>
      <c r="D3974" t="s">
        <v>215</v>
      </c>
      <c r="E3974">
        <v>2303</v>
      </c>
      <c r="F3974" t="s">
        <v>216</v>
      </c>
      <c r="G3974" t="s">
        <v>153</v>
      </c>
      <c r="H3974" t="s">
        <v>28</v>
      </c>
      <c r="I3974" t="s">
        <v>86</v>
      </c>
      <c r="J3974">
        <v>98828</v>
      </c>
      <c r="K3974">
        <v>2275020000</v>
      </c>
      <c r="L3974" t="s">
        <v>306</v>
      </c>
      <c r="M3974" t="s">
        <v>306</v>
      </c>
    </row>
    <row r="3975" spans="1:13" x14ac:dyDescent="0.25">
      <c r="A3975">
        <v>3973</v>
      </c>
      <c r="B3975">
        <v>41</v>
      </c>
      <c r="C3975" t="s">
        <v>214</v>
      </c>
      <c r="D3975" t="s">
        <v>215</v>
      </c>
      <c r="E3975">
        <v>2303</v>
      </c>
      <c r="F3975" t="s">
        <v>216</v>
      </c>
      <c r="G3975" t="s">
        <v>153</v>
      </c>
      <c r="H3975" t="s">
        <v>28</v>
      </c>
      <c r="I3975" t="s">
        <v>7</v>
      </c>
      <c r="J3975" t="s">
        <v>7</v>
      </c>
      <c r="K3975">
        <v>2275020000</v>
      </c>
      <c r="L3975" t="s">
        <v>306</v>
      </c>
      <c r="M3975" t="s">
        <v>306</v>
      </c>
    </row>
    <row r="3976" spans="1:13" x14ac:dyDescent="0.25">
      <c r="A3976">
        <v>3974</v>
      </c>
      <c r="B3976">
        <v>41</v>
      </c>
      <c r="C3976" t="s">
        <v>214</v>
      </c>
      <c r="D3976" t="s">
        <v>215</v>
      </c>
      <c r="E3976">
        <v>2303</v>
      </c>
      <c r="F3976" t="s">
        <v>216</v>
      </c>
      <c r="G3976" t="s">
        <v>153</v>
      </c>
      <c r="H3976" t="s">
        <v>28</v>
      </c>
      <c r="I3976" t="s">
        <v>60</v>
      </c>
      <c r="J3976">
        <v>108952</v>
      </c>
      <c r="K3976">
        <v>2275020000</v>
      </c>
      <c r="L3976" t="s">
        <v>306</v>
      </c>
      <c r="M3976" t="s">
        <v>306</v>
      </c>
    </row>
    <row r="3977" spans="1:13" x14ac:dyDescent="0.25">
      <c r="A3977">
        <v>3975</v>
      </c>
      <c r="B3977">
        <v>41</v>
      </c>
      <c r="C3977" t="s">
        <v>214</v>
      </c>
      <c r="D3977" t="s">
        <v>215</v>
      </c>
      <c r="E3977">
        <v>2303</v>
      </c>
      <c r="F3977" t="s">
        <v>216</v>
      </c>
      <c r="G3977" t="s">
        <v>153</v>
      </c>
      <c r="H3977" t="s">
        <v>28</v>
      </c>
      <c r="I3977" t="s">
        <v>68</v>
      </c>
      <c r="J3977">
        <v>108883</v>
      </c>
      <c r="K3977">
        <v>2275020000</v>
      </c>
      <c r="L3977">
        <v>1E-3</v>
      </c>
      <c r="M3977">
        <v>1.2999999999999999E-5</v>
      </c>
    </row>
    <row r="3978" spans="1:13" x14ac:dyDescent="0.25">
      <c r="A3978">
        <v>3976</v>
      </c>
      <c r="B3978">
        <v>42</v>
      </c>
      <c r="C3978" t="s">
        <v>171</v>
      </c>
      <c r="D3978" t="s">
        <v>297</v>
      </c>
      <c r="F3978" t="s">
        <v>178</v>
      </c>
      <c r="G3978" t="s">
        <v>153</v>
      </c>
      <c r="H3978" t="s">
        <v>28</v>
      </c>
      <c r="I3978" t="s">
        <v>15</v>
      </c>
      <c r="J3978" t="s">
        <v>81</v>
      </c>
      <c r="L3978">
        <v>1.4E-2</v>
      </c>
      <c r="M3978">
        <v>1.8200000000000001E-4</v>
      </c>
    </row>
    <row r="3979" spans="1:13" x14ac:dyDescent="0.25">
      <c r="A3979">
        <v>3977</v>
      </c>
      <c r="B3979">
        <v>42</v>
      </c>
      <c r="C3979" t="s">
        <v>171</v>
      </c>
      <c r="D3979" t="s">
        <v>297</v>
      </c>
      <c r="F3979" t="s">
        <v>178</v>
      </c>
      <c r="G3979" t="s">
        <v>153</v>
      </c>
      <c r="H3979" t="s">
        <v>28</v>
      </c>
      <c r="I3979" t="s">
        <v>54</v>
      </c>
      <c r="J3979" t="s">
        <v>55</v>
      </c>
      <c r="L3979">
        <v>2E-3</v>
      </c>
      <c r="M3979">
        <v>2.5999999999999998E-5</v>
      </c>
    </row>
    <row r="3980" spans="1:13" x14ac:dyDescent="0.25">
      <c r="A3980">
        <v>3978</v>
      </c>
      <c r="B3980">
        <v>42</v>
      </c>
      <c r="C3980" t="s">
        <v>171</v>
      </c>
      <c r="D3980" t="s">
        <v>297</v>
      </c>
      <c r="F3980" t="s">
        <v>178</v>
      </c>
      <c r="G3980" t="s">
        <v>153</v>
      </c>
      <c r="H3980" t="s">
        <v>28</v>
      </c>
      <c r="I3980" t="s">
        <v>91</v>
      </c>
      <c r="J3980" t="s">
        <v>92</v>
      </c>
      <c r="L3980" t="s">
        <v>306</v>
      </c>
      <c r="M3980" t="s">
        <v>306</v>
      </c>
    </row>
    <row r="3981" spans="1:13" x14ac:dyDescent="0.25">
      <c r="A3981">
        <v>3979</v>
      </c>
      <c r="B3981">
        <v>42</v>
      </c>
      <c r="C3981" t="s">
        <v>171</v>
      </c>
      <c r="D3981" t="s">
        <v>297</v>
      </c>
      <c r="F3981" t="s">
        <v>178</v>
      </c>
      <c r="G3981" t="s">
        <v>153</v>
      </c>
      <c r="H3981" t="s">
        <v>28</v>
      </c>
      <c r="I3981" t="s">
        <v>62</v>
      </c>
      <c r="J3981">
        <v>91576</v>
      </c>
      <c r="L3981" t="s">
        <v>306</v>
      </c>
      <c r="M3981" t="s">
        <v>306</v>
      </c>
    </row>
    <row r="3982" spans="1:13" x14ac:dyDescent="0.25">
      <c r="A3982">
        <v>3980</v>
      </c>
      <c r="B3982">
        <v>42</v>
      </c>
      <c r="C3982" t="s">
        <v>171</v>
      </c>
      <c r="D3982" t="s">
        <v>297</v>
      </c>
      <c r="F3982" t="s">
        <v>178</v>
      </c>
      <c r="G3982" t="s">
        <v>153</v>
      </c>
      <c r="H3982" t="s">
        <v>28</v>
      </c>
      <c r="I3982" t="s">
        <v>16</v>
      </c>
      <c r="J3982" t="s">
        <v>72</v>
      </c>
      <c r="L3982">
        <v>1.4999999999999999E-2</v>
      </c>
      <c r="M3982">
        <v>1.95E-4</v>
      </c>
    </row>
    <row r="3983" spans="1:13" x14ac:dyDescent="0.25">
      <c r="A3983">
        <v>3981</v>
      </c>
      <c r="B3983">
        <v>42</v>
      </c>
      <c r="C3983" t="s">
        <v>171</v>
      </c>
      <c r="D3983" t="s">
        <v>297</v>
      </c>
      <c r="F3983" t="s">
        <v>178</v>
      </c>
      <c r="G3983" t="s">
        <v>153</v>
      </c>
      <c r="H3983" t="s">
        <v>28</v>
      </c>
      <c r="I3983" t="s">
        <v>75</v>
      </c>
      <c r="J3983" t="s">
        <v>76</v>
      </c>
      <c r="L3983" t="s">
        <v>306</v>
      </c>
      <c r="M3983" t="s">
        <v>306</v>
      </c>
    </row>
    <row r="3984" spans="1:13" x14ac:dyDescent="0.25">
      <c r="A3984">
        <v>3982</v>
      </c>
      <c r="B3984">
        <v>42</v>
      </c>
      <c r="C3984" t="s">
        <v>171</v>
      </c>
      <c r="D3984" t="s">
        <v>297</v>
      </c>
      <c r="F3984" t="s">
        <v>178</v>
      </c>
      <c r="G3984" t="s">
        <v>153</v>
      </c>
      <c r="H3984" t="s">
        <v>28</v>
      </c>
      <c r="I3984" t="s">
        <v>12</v>
      </c>
      <c r="J3984" t="s">
        <v>12</v>
      </c>
      <c r="L3984" t="s">
        <v>306</v>
      </c>
      <c r="M3984" t="s">
        <v>306</v>
      </c>
    </row>
    <row r="3985" spans="1:13" x14ac:dyDescent="0.25">
      <c r="A3985">
        <v>3983</v>
      </c>
      <c r="B3985">
        <v>42</v>
      </c>
      <c r="C3985" t="s">
        <v>171</v>
      </c>
      <c r="D3985" t="s">
        <v>297</v>
      </c>
      <c r="F3985" t="s">
        <v>178</v>
      </c>
      <c r="G3985" t="s">
        <v>153</v>
      </c>
      <c r="H3985" t="s">
        <v>28</v>
      </c>
      <c r="I3985" t="s">
        <v>14</v>
      </c>
      <c r="J3985" t="s">
        <v>90</v>
      </c>
      <c r="L3985">
        <v>6.0000000000000001E-3</v>
      </c>
      <c r="M3985">
        <v>7.7999999999999999E-5</v>
      </c>
    </row>
    <row r="3986" spans="1:13" x14ac:dyDescent="0.25">
      <c r="A3986">
        <v>3984</v>
      </c>
      <c r="B3986">
        <v>42</v>
      </c>
      <c r="C3986" t="s">
        <v>171</v>
      </c>
      <c r="D3986" t="s">
        <v>297</v>
      </c>
      <c r="F3986" t="s">
        <v>178</v>
      </c>
      <c r="G3986" t="s">
        <v>153</v>
      </c>
      <c r="H3986" t="s">
        <v>28</v>
      </c>
      <c r="I3986" t="s">
        <v>56</v>
      </c>
      <c r="J3986" t="s">
        <v>57</v>
      </c>
      <c r="L3986" t="s">
        <v>306</v>
      </c>
      <c r="M3986" t="s">
        <v>306</v>
      </c>
    </row>
    <row r="3987" spans="1:13" x14ac:dyDescent="0.25">
      <c r="A3987">
        <v>3985</v>
      </c>
      <c r="B3987">
        <v>42</v>
      </c>
      <c r="C3987" t="s">
        <v>171</v>
      </c>
      <c r="D3987" t="s">
        <v>297</v>
      </c>
      <c r="F3987" t="s">
        <v>178</v>
      </c>
      <c r="G3987" t="s">
        <v>153</v>
      </c>
      <c r="H3987" t="s">
        <v>28</v>
      </c>
      <c r="I3987" t="s">
        <v>73</v>
      </c>
      <c r="J3987">
        <v>90120</v>
      </c>
      <c r="L3987" t="s">
        <v>306</v>
      </c>
      <c r="M3987" t="s">
        <v>306</v>
      </c>
    </row>
    <row r="3988" spans="1:13" x14ac:dyDescent="0.25">
      <c r="A3988">
        <v>3986</v>
      </c>
      <c r="B3988">
        <v>42</v>
      </c>
      <c r="C3988" t="s">
        <v>171</v>
      </c>
      <c r="D3988" t="s">
        <v>297</v>
      </c>
      <c r="F3988" t="s">
        <v>178</v>
      </c>
      <c r="G3988" t="s">
        <v>153</v>
      </c>
      <c r="H3988" t="s">
        <v>28</v>
      </c>
      <c r="I3988" t="s">
        <v>68</v>
      </c>
      <c r="J3988">
        <v>108883</v>
      </c>
      <c r="L3988">
        <v>2E-3</v>
      </c>
      <c r="M3988">
        <v>2.5999999999999998E-5</v>
      </c>
    </row>
    <row r="3989" spans="1:13" x14ac:dyDescent="0.25">
      <c r="A3989">
        <v>3987</v>
      </c>
      <c r="B3989">
        <v>42</v>
      </c>
      <c r="C3989" t="s">
        <v>171</v>
      </c>
      <c r="D3989" t="s">
        <v>297</v>
      </c>
      <c r="F3989" t="s">
        <v>178</v>
      </c>
      <c r="G3989" t="s">
        <v>153</v>
      </c>
      <c r="H3989" t="s">
        <v>28</v>
      </c>
      <c r="I3989" t="s">
        <v>8</v>
      </c>
      <c r="J3989" t="s">
        <v>8</v>
      </c>
      <c r="L3989">
        <v>8.7999999999999995E-2</v>
      </c>
      <c r="M3989">
        <v>1.1440000000000001E-3</v>
      </c>
    </row>
    <row r="3990" spans="1:13" x14ac:dyDescent="0.25">
      <c r="A3990">
        <v>3988</v>
      </c>
      <c r="B3990">
        <v>42</v>
      </c>
      <c r="C3990" t="s">
        <v>171</v>
      </c>
      <c r="D3990" t="s">
        <v>297</v>
      </c>
      <c r="F3990" t="s">
        <v>178</v>
      </c>
      <c r="G3990" t="s">
        <v>153</v>
      </c>
      <c r="H3990" t="s">
        <v>28</v>
      </c>
      <c r="I3990" t="s">
        <v>13</v>
      </c>
      <c r="J3990" t="s">
        <v>13</v>
      </c>
      <c r="L3990" t="s">
        <v>306</v>
      </c>
      <c r="M3990" t="s">
        <v>306</v>
      </c>
    </row>
    <row r="3991" spans="1:13" x14ac:dyDescent="0.25">
      <c r="A3991">
        <v>3989</v>
      </c>
      <c r="B3991">
        <v>42</v>
      </c>
      <c r="C3991" t="s">
        <v>171</v>
      </c>
      <c r="D3991" t="s">
        <v>297</v>
      </c>
      <c r="F3991" t="s">
        <v>178</v>
      </c>
      <c r="G3991" t="s">
        <v>153</v>
      </c>
      <c r="H3991" t="s">
        <v>28</v>
      </c>
      <c r="I3991" t="s">
        <v>9</v>
      </c>
      <c r="J3991" t="s">
        <v>9</v>
      </c>
      <c r="L3991">
        <v>8.1000000000000003E-2</v>
      </c>
      <c r="M3991">
        <v>1.0529999999999999E-3</v>
      </c>
    </row>
    <row r="3992" spans="1:13" x14ac:dyDescent="0.25">
      <c r="A3992">
        <v>3990</v>
      </c>
      <c r="B3992">
        <v>42</v>
      </c>
      <c r="C3992" t="s">
        <v>171</v>
      </c>
      <c r="D3992" t="s">
        <v>297</v>
      </c>
      <c r="F3992" t="s">
        <v>178</v>
      </c>
      <c r="G3992" t="s">
        <v>153</v>
      </c>
      <c r="H3992" t="s">
        <v>28</v>
      </c>
      <c r="I3992" t="s">
        <v>58</v>
      </c>
      <c r="J3992" t="s">
        <v>59</v>
      </c>
      <c r="L3992" t="s">
        <v>306</v>
      </c>
      <c r="M3992" t="s">
        <v>306</v>
      </c>
    </row>
    <row r="3993" spans="1:13" x14ac:dyDescent="0.25">
      <c r="A3993">
        <v>3991</v>
      </c>
      <c r="B3993">
        <v>42</v>
      </c>
      <c r="C3993" t="s">
        <v>171</v>
      </c>
      <c r="D3993" t="s">
        <v>297</v>
      </c>
      <c r="F3993" t="s">
        <v>178</v>
      </c>
      <c r="G3993" t="s">
        <v>153</v>
      </c>
      <c r="H3993" t="s">
        <v>28</v>
      </c>
      <c r="I3993" t="s">
        <v>11</v>
      </c>
      <c r="J3993" t="s">
        <v>97</v>
      </c>
      <c r="L3993">
        <v>0.28999999999999998</v>
      </c>
      <c r="M3993">
        <v>3.7699999999999999E-3</v>
      </c>
    </row>
    <row r="3994" spans="1:13" x14ac:dyDescent="0.25">
      <c r="A3994">
        <v>3992</v>
      </c>
      <c r="B3994">
        <v>42</v>
      </c>
      <c r="C3994" t="s">
        <v>171</v>
      </c>
      <c r="D3994" t="s">
        <v>297</v>
      </c>
      <c r="F3994" t="s">
        <v>178</v>
      </c>
      <c r="G3994" t="s">
        <v>153</v>
      </c>
      <c r="H3994" t="s">
        <v>28</v>
      </c>
      <c r="I3994" t="s">
        <v>82</v>
      </c>
      <c r="J3994">
        <v>75070</v>
      </c>
      <c r="L3994">
        <v>1E-3</v>
      </c>
      <c r="M3994">
        <v>1.2999999999999999E-5</v>
      </c>
    </row>
    <row r="3995" spans="1:13" x14ac:dyDescent="0.25">
      <c r="A3995">
        <v>3993</v>
      </c>
      <c r="B3995">
        <v>42</v>
      </c>
      <c r="C3995" t="s">
        <v>171</v>
      </c>
      <c r="D3995" t="s">
        <v>297</v>
      </c>
      <c r="F3995" t="s">
        <v>178</v>
      </c>
      <c r="G3995" t="s">
        <v>153</v>
      </c>
      <c r="H3995" t="s">
        <v>28</v>
      </c>
      <c r="I3995" t="s">
        <v>6</v>
      </c>
      <c r="J3995" t="s">
        <v>6</v>
      </c>
      <c r="L3995">
        <v>2.1389999999999998</v>
      </c>
      <c r="M3995">
        <v>2.7806999999999998E-2</v>
      </c>
    </row>
    <row r="3996" spans="1:13" x14ac:dyDescent="0.25">
      <c r="A3996">
        <v>3994</v>
      </c>
      <c r="B3996">
        <v>42</v>
      </c>
      <c r="C3996" t="s">
        <v>171</v>
      </c>
      <c r="D3996" t="s">
        <v>297</v>
      </c>
      <c r="F3996" t="s">
        <v>178</v>
      </c>
      <c r="G3996" t="s">
        <v>153</v>
      </c>
      <c r="H3996" t="s">
        <v>28</v>
      </c>
      <c r="I3996" t="s">
        <v>84</v>
      </c>
      <c r="J3996">
        <v>71432</v>
      </c>
      <c r="L3996">
        <v>1E-3</v>
      </c>
      <c r="M3996">
        <v>1.2999999999999999E-5</v>
      </c>
    </row>
    <row r="3997" spans="1:13" x14ac:dyDescent="0.25">
      <c r="A3997">
        <v>3995</v>
      </c>
      <c r="B3997">
        <v>42</v>
      </c>
      <c r="C3997" t="s">
        <v>171</v>
      </c>
      <c r="D3997" t="s">
        <v>297</v>
      </c>
      <c r="F3997" t="s">
        <v>178</v>
      </c>
      <c r="G3997" t="s">
        <v>153</v>
      </c>
      <c r="H3997" t="s">
        <v>28</v>
      </c>
      <c r="I3997" t="s">
        <v>79</v>
      </c>
      <c r="J3997">
        <v>50000</v>
      </c>
      <c r="L3997">
        <v>2E-3</v>
      </c>
      <c r="M3997">
        <v>2.5999999999999998E-5</v>
      </c>
    </row>
    <row r="3998" spans="1:13" x14ac:dyDescent="0.25">
      <c r="A3998">
        <v>3996</v>
      </c>
      <c r="B3998">
        <v>42</v>
      </c>
      <c r="C3998" t="s">
        <v>171</v>
      </c>
      <c r="D3998" t="s">
        <v>297</v>
      </c>
      <c r="F3998" t="s">
        <v>178</v>
      </c>
      <c r="G3998" t="s">
        <v>153</v>
      </c>
      <c r="H3998" t="s">
        <v>28</v>
      </c>
      <c r="I3998" t="s">
        <v>7</v>
      </c>
      <c r="J3998" t="s">
        <v>7</v>
      </c>
      <c r="L3998" t="s">
        <v>306</v>
      </c>
      <c r="M3998" t="s">
        <v>306</v>
      </c>
    </row>
    <row r="3999" spans="1:13" x14ac:dyDescent="0.25">
      <c r="A3999">
        <v>3997</v>
      </c>
      <c r="B3999">
        <v>42</v>
      </c>
      <c r="C3999" t="s">
        <v>171</v>
      </c>
      <c r="D3999" t="s">
        <v>297</v>
      </c>
      <c r="F3999" t="s">
        <v>178</v>
      </c>
      <c r="G3999" t="s">
        <v>153</v>
      </c>
      <c r="H3999" t="s">
        <v>28</v>
      </c>
      <c r="I3999" t="s">
        <v>60</v>
      </c>
      <c r="J3999">
        <v>108952</v>
      </c>
      <c r="L3999" t="s">
        <v>306</v>
      </c>
      <c r="M3999" t="s">
        <v>306</v>
      </c>
    </row>
    <row r="4000" spans="1:13" x14ac:dyDescent="0.25">
      <c r="A4000">
        <v>3998</v>
      </c>
      <c r="B4000">
        <v>42</v>
      </c>
      <c r="C4000" t="s">
        <v>171</v>
      </c>
      <c r="D4000" t="s">
        <v>297</v>
      </c>
      <c r="F4000" t="s">
        <v>178</v>
      </c>
      <c r="G4000" t="s">
        <v>153</v>
      </c>
      <c r="H4000" t="s">
        <v>28</v>
      </c>
      <c r="I4000" t="s">
        <v>95</v>
      </c>
      <c r="J4000">
        <v>95476</v>
      </c>
      <c r="L4000">
        <v>1E-3</v>
      </c>
      <c r="M4000">
        <v>1.2999999999999999E-5</v>
      </c>
    </row>
    <row r="4001" spans="1:13" x14ac:dyDescent="0.25">
      <c r="A4001">
        <v>3999</v>
      </c>
      <c r="B4001">
        <v>42</v>
      </c>
      <c r="C4001" t="s">
        <v>171</v>
      </c>
      <c r="D4001" t="s">
        <v>297</v>
      </c>
      <c r="F4001" t="s">
        <v>178</v>
      </c>
      <c r="G4001" t="s">
        <v>153</v>
      </c>
      <c r="H4001" t="s">
        <v>28</v>
      </c>
      <c r="I4001" t="s">
        <v>66</v>
      </c>
      <c r="J4001">
        <v>123386</v>
      </c>
      <c r="L4001">
        <v>0</v>
      </c>
      <c r="M4001">
        <v>0</v>
      </c>
    </row>
    <row r="4002" spans="1:13" x14ac:dyDescent="0.25">
      <c r="A4002">
        <v>4000</v>
      </c>
      <c r="B4002">
        <v>42</v>
      </c>
      <c r="C4002" t="s">
        <v>171</v>
      </c>
      <c r="D4002" t="s">
        <v>297</v>
      </c>
      <c r="F4002" t="s">
        <v>178</v>
      </c>
      <c r="G4002" t="s">
        <v>153</v>
      </c>
      <c r="H4002" t="s">
        <v>28</v>
      </c>
      <c r="I4002" t="s">
        <v>10</v>
      </c>
      <c r="J4002" t="s">
        <v>10</v>
      </c>
      <c r="L4002">
        <v>7.6999999999999999E-2</v>
      </c>
      <c r="M4002">
        <v>1.0009999999999999E-3</v>
      </c>
    </row>
    <row r="4003" spans="1:13" x14ac:dyDescent="0.25">
      <c r="A4003">
        <v>4001</v>
      </c>
      <c r="B4003">
        <v>42</v>
      </c>
      <c r="C4003" t="s">
        <v>171</v>
      </c>
      <c r="D4003" t="s">
        <v>297</v>
      </c>
      <c r="F4003" t="s">
        <v>178</v>
      </c>
      <c r="G4003" t="s">
        <v>153</v>
      </c>
      <c r="H4003" t="s">
        <v>28</v>
      </c>
      <c r="I4003" t="s">
        <v>86</v>
      </c>
      <c r="J4003">
        <v>98828</v>
      </c>
      <c r="L4003" t="s">
        <v>306</v>
      </c>
      <c r="M4003" t="s">
        <v>306</v>
      </c>
    </row>
    <row r="4004" spans="1:13" x14ac:dyDescent="0.25">
      <c r="A4004">
        <v>4002</v>
      </c>
      <c r="B4004">
        <v>42</v>
      </c>
      <c r="C4004" t="s">
        <v>171</v>
      </c>
      <c r="D4004" t="s">
        <v>297</v>
      </c>
      <c r="F4004" t="s">
        <v>178</v>
      </c>
      <c r="G4004" t="s">
        <v>153</v>
      </c>
      <c r="H4004" t="s">
        <v>28</v>
      </c>
      <c r="I4004" t="s">
        <v>77</v>
      </c>
      <c r="J4004">
        <v>67561</v>
      </c>
      <c r="L4004" t="s">
        <v>306</v>
      </c>
      <c r="M4004" t="s">
        <v>306</v>
      </c>
    </row>
    <row r="4005" spans="1:13" x14ac:dyDescent="0.25">
      <c r="A4005">
        <v>4003</v>
      </c>
      <c r="B4005">
        <v>42</v>
      </c>
      <c r="C4005" t="s">
        <v>171</v>
      </c>
      <c r="D4005" t="s">
        <v>297</v>
      </c>
      <c r="F4005" t="s">
        <v>178</v>
      </c>
      <c r="G4005" t="s">
        <v>153</v>
      </c>
      <c r="H4005" t="s">
        <v>28</v>
      </c>
      <c r="I4005" t="s">
        <v>70</v>
      </c>
      <c r="J4005">
        <v>107028</v>
      </c>
      <c r="L4005" t="s">
        <v>306</v>
      </c>
      <c r="M4005" t="s">
        <v>306</v>
      </c>
    </row>
    <row r="4006" spans="1:13" x14ac:dyDescent="0.25">
      <c r="A4006">
        <v>4004</v>
      </c>
      <c r="B4006">
        <v>42</v>
      </c>
      <c r="C4006" t="s">
        <v>171</v>
      </c>
      <c r="D4006" t="s">
        <v>297</v>
      </c>
      <c r="F4006" t="s">
        <v>178</v>
      </c>
      <c r="G4006" t="s">
        <v>153</v>
      </c>
      <c r="H4006" t="s">
        <v>28</v>
      </c>
      <c r="I4006" t="s">
        <v>64</v>
      </c>
      <c r="J4006">
        <v>100425</v>
      </c>
      <c r="L4006" t="s">
        <v>306</v>
      </c>
      <c r="M4006" t="s">
        <v>306</v>
      </c>
    </row>
    <row r="4007" spans="1:13" x14ac:dyDescent="0.25">
      <c r="A4007">
        <v>4005</v>
      </c>
      <c r="B4007">
        <v>42</v>
      </c>
      <c r="C4007" t="s">
        <v>171</v>
      </c>
      <c r="D4007" t="s">
        <v>297</v>
      </c>
      <c r="F4007" t="s">
        <v>178</v>
      </c>
      <c r="G4007" t="s">
        <v>153</v>
      </c>
      <c r="H4007" t="s">
        <v>28</v>
      </c>
      <c r="I4007" t="s">
        <v>88</v>
      </c>
      <c r="J4007">
        <v>100414</v>
      </c>
      <c r="L4007">
        <v>0</v>
      </c>
      <c r="M4007">
        <v>0</v>
      </c>
    </row>
    <row r="4008" spans="1:13" x14ac:dyDescent="0.25">
      <c r="A4008">
        <v>4006</v>
      </c>
      <c r="B4008">
        <v>42</v>
      </c>
      <c r="C4008" t="s">
        <v>171</v>
      </c>
      <c r="D4008" t="s">
        <v>297</v>
      </c>
      <c r="F4008" t="s">
        <v>178</v>
      </c>
      <c r="G4008" t="s">
        <v>153</v>
      </c>
      <c r="H4008" t="s">
        <v>28</v>
      </c>
      <c r="I4008" t="s">
        <v>93</v>
      </c>
      <c r="J4008">
        <v>106990</v>
      </c>
      <c r="L4008" t="s">
        <v>306</v>
      </c>
      <c r="M4008" t="s">
        <v>306</v>
      </c>
    </row>
    <row r="4009" spans="1:13" x14ac:dyDescent="0.25">
      <c r="A4009">
        <v>4007</v>
      </c>
      <c r="B4009">
        <v>42</v>
      </c>
      <c r="C4009" t="s">
        <v>171</v>
      </c>
      <c r="D4009" t="s">
        <v>297</v>
      </c>
      <c r="F4009" t="s">
        <v>178</v>
      </c>
      <c r="G4009" t="s">
        <v>153</v>
      </c>
      <c r="H4009" t="s">
        <v>28</v>
      </c>
      <c r="I4009" t="s">
        <v>98</v>
      </c>
      <c r="J4009">
        <v>91203</v>
      </c>
      <c r="L4009" t="s">
        <v>306</v>
      </c>
      <c r="M4009" t="s">
        <v>306</v>
      </c>
    </row>
    <row r="4010" spans="1:13" x14ac:dyDescent="0.25">
      <c r="A4010">
        <v>4008</v>
      </c>
      <c r="B4010">
        <v>43</v>
      </c>
      <c r="C4010" t="s">
        <v>219</v>
      </c>
      <c r="D4010" t="s">
        <v>220</v>
      </c>
      <c r="E4010">
        <v>1237</v>
      </c>
      <c r="F4010" t="s">
        <v>221</v>
      </c>
      <c r="G4010" t="s">
        <v>153</v>
      </c>
      <c r="H4010" t="s">
        <v>28</v>
      </c>
      <c r="I4010" t="s">
        <v>12</v>
      </c>
      <c r="J4010" t="s">
        <v>12</v>
      </c>
      <c r="K4010">
        <v>2275020000</v>
      </c>
      <c r="L4010" t="s">
        <v>306</v>
      </c>
      <c r="M4010" t="s">
        <v>306</v>
      </c>
    </row>
    <row r="4011" spans="1:13" x14ac:dyDescent="0.25">
      <c r="A4011">
        <v>4009</v>
      </c>
      <c r="B4011">
        <v>43</v>
      </c>
      <c r="C4011" t="s">
        <v>219</v>
      </c>
      <c r="D4011" t="s">
        <v>220</v>
      </c>
      <c r="E4011">
        <v>1237</v>
      </c>
      <c r="F4011" t="s">
        <v>221</v>
      </c>
      <c r="G4011" t="s">
        <v>153</v>
      </c>
      <c r="H4011" t="s">
        <v>28</v>
      </c>
      <c r="I4011" t="s">
        <v>93</v>
      </c>
      <c r="J4011">
        <v>106990</v>
      </c>
      <c r="K4011">
        <v>2275020000</v>
      </c>
      <c r="L4011" t="s">
        <v>306</v>
      </c>
      <c r="M4011" t="s">
        <v>306</v>
      </c>
    </row>
    <row r="4012" spans="1:13" x14ac:dyDescent="0.25">
      <c r="A4012">
        <v>4010</v>
      </c>
      <c r="B4012">
        <v>43</v>
      </c>
      <c r="C4012" t="s">
        <v>219</v>
      </c>
      <c r="D4012" t="s">
        <v>220</v>
      </c>
      <c r="E4012">
        <v>1237</v>
      </c>
      <c r="F4012" t="s">
        <v>221</v>
      </c>
      <c r="G4012" t="s">
        <v>153</v>
      </c>
      <c r="H4012" t="s">
        <v>28</v>
      </c>
      <c r="I4012" t="s">
        <v>15</v>
      </c>
      <c r="J4012" t="s">
        <v>81</v>
      </c>
      <c r="K4012">
        <v>2275020000</v>
      </c>
      <c r="L4012">
        <v>3.5999999999999997E-2</v>
      </c>
      <c r="M4012">
        <v>4.6799999999999999E-4</v>
      </c>
    </row>
    <row r="4013" spans="1:13" x14ac:dyDescent="0.25">
      <c r="A4013">
        <v>4011</v>
      </c>
      <c r="B4013">
        <v>43</v>
      </c>
      <c r="C4013" t="s">
        <v>219</v>
      </c>
      <c r="D4013" t="s">
        <v>220</v>
      </c>
      <c r="E4013">
        <v>1237</v>
      </c>
      <c r="F4013" t="s">
        <v>221</v>
      </c>
      <c r="G4013" t="s">
        <v>153</v>
      </c>
      <c r="H4013" t="s">
        <v>28</v>
      </c>
      <c r="I4013" t="s">
        <v>66</v>
      </c>
      <c r="J4013">
        <v>123386</v>
      </c>
      <c r="K4013">
        <v>2275020000</v>
      </c>
      <c r="L4013">
        <v>1E-3</v>
      </c>
      <c r="M4013">
        <v>1.2999999999999999E-5</v>
      </c>
    </row>
    <row r="4014" spans="1:13" x14ac:dyDescent="0.25">
      <c r="A4014">
        <v>4012</v>
      </c>
      <c r="B4014">
        <v>43</v>
      </c>
      <c r="C4014" t="s">
        <v>219</v>
      </c>
      <c r="D4014" t="s">
        <v>220</v>
      </c>
      <c r="E4014">
        <v>1237</v>
      </c>
      <c r="F4014" t="s">
        <v>221</v>
      </c>
      <c r="G4014" t="s">
        <v>153</v>
      </c>
      <c r="H4014" t="s">
        <v>28</v>
      </c>
      <c r="I4014" t="s">
        <v>60</v>
      </c>
      <c r="J4014">
        <v>108952</v>
      </c>
      <c r="K4014">
        <v>2275020000</v>
      </c>
      <c r="L4014" t="s">
        <v>306</v>
      </c>
      <c r="M4014" t="s">
        <v>306</v>
      </c>
    </row>
    <row r="4015" spans="1:13" x14ac:dyDescent="0.25">
      <c r="A4015">
        <v>4013</v>
      </c>
      <c r="B4015">
        <v>43</v>
      </c>
      <c r="C4015" t="s">
        <v>219</v>
      </c>
      <c r="D4015" t="s">
        <v>220</v>
      </c>
      <c r="E4015">
        <v>1237</v>
      </c>
      <c r="F4015" t="s">
        <v>221</v>
      </c>
      <c r="G4015" t="s">
        <v>153</v>
      </c>
      <c r="H4015" t="s">
        <v>28</v>
      </c>
      <c r="I4015" t="s">
        <v>56</v>
      </c>
      <c r="J4015" t="s">
        <v>57</v>
      </c>
      <c r="K4015">
        <v>2275020000</v>
      </c>
      <c r="L4015" t="s">
        <v>306</v>
      </c>
      <c r="M4015" t="s">
        <v>306</v>
      </c>
    </row>
    <row r="4016" spans="1:13" x14ac:dyDescent="0.25">
      <c r="A4016">
        <v>4014</v>
      </c>
      <c r="B4016">
        <v>43</v>
      </c>
      <c r="C4016" t="s">
        <v>219</v>
      </c>
      <c r="D4016" t="s">
        <v>220</v>
      </c>
      <c r="E4016">
        <v>1237</v>
      </c>
      <c r="F4016" t="s">
        <v>221</v>
      </c>
      <c r="G4016" t="s">
        <v>153</v>
      </c>
      <c r="H4016" t="s">
        <v>28</v>
      </c>
      <c r="I4016" t="s">
        <v>86</v>
      </c>
      <c r="J4016">
        <v>98828</v>
      </c>
      <c r="K4016">
        <v>2275020000</v>
      </c>
      <c r="L4016" t="s">
        <v>306</v>
      </c>
      <c r="M4016" t="s">
        <v>306</v>
      </c>
    </row>
    <row r="4017" spans="1:13" x14ac:dyDescent="0.25">
      <c r="A4017">
        <v>4015</v>
      </c>
      <c r="B4017">
        <v>43</v>
      </c>
      <c r="C4017" t="s">
        <v>219</v>
      </c>
      <c r="D4017" t="s">
        <v>220</v>
      </c>
      <c r="E4017">
        <v>1237</v>
      </c>
      <c r="F4017" t="s">
        <v>221</v>
      </c>
      <c r="G4017" t="s">
        <v>153</v>
      </c>
      <c r="H4017" t="s">
        <v>28</v>
      </c>
      <c r="I4017" t="s">
        <v>70</v>
      </c>
      <c r="J4017">
        <v>107028</v>
      </c>
      <c r="K4017">
        <v>2275020000</v>
      </c>
      <c r="L4017" t="s">
        <v>306</v>
      </c>
      <c r="M4017" t="s">
        <v>306</v>
      </c>
    </row>
    <row r="4018" spans="1:13" x14ac:dyDescent="0.25">
      <c r="A4018">
        <v>4016</v>
      </c>
      <c r="B4018">
        <v>43</v>
      </c>
      <c r="C4018" t="s">
        <v>219</v>
      </c>
      <c r="D4018" t="s">
        <v>220</v>
      </c>
      <c r="E4018">
        <v>1237</v>
      </c>
      <c r="F4018" t="s">
        <v>221</v>
      </c>
      <c r="G4018" t="s">
        <v>153</v>
      </c>
      <c r="H4018" t="s">
        <v>28</v>
      </c>
      <c r="I4018" t="s">
        <v>62</v>
      </c>
      <c r="J4018">
        <v>91576</v>
      </c>
      <c r="K4018">
        <v>2275020000</v>
      </c>
      <c r="L4018" t="s">
        <v>306</v>
      </c>
      <c r="M4018" t="s">
        <v>306</v>
      </c>
    </row>
    <row r="4019" spans="1:13" x14ac:dyDescent="0.25">
      <c r="A4019">
        <v>4017</v>
      </c>
      <c r="B4019">
        <v>43</v>
      </c>
      <c r="C4019" t="s">
        <v>219</v>
      </c>
      <c r="D4019" t="s">
        <v>220</v>
      </c>
      <c r="E4019">
        <v>1237</v>
      </c>
      <c r="F4019" t="s">
        <v>221</v>
      </c>
      <c r="G4019" t="s">
        <v>153</v>
      </c>
      <c r="H4019" t="s">
        <v>28</v>
      </c>
      <c r="I4019" t="s">
        <v>79</v>
      </c>
      <c r="J4019">
        <v>50000</v>
      </c>
      <c r="K4019">
        <v>2275020000</v>
      </c>
      <c r="L4019">
        <v>5.0000000000000001E-3</v>
      </c>
      <c r="M4019">
        <v>6.4999999999999994E-5</v>
      </c>
    </row>
    <row r="4020" spans="1:13" x14ac:dyDescent="0.25">
      <c r="A4020">
        <v>4018</v>
      </c>
      <c r="B4020">
        <v>43</v>
      </c>
      <c r="C4020" t="s">
        <v>219</v>
      </c>
      <c r="D4020" t="s">
        <v>220</v>
      </c>
      <c r="E4020">
        <v>1237</v>
      </c>
      <c r="F4020" t="s">
        <v>221</v>
      </c>
      <c r="G4020" t="s">
        <v>153</v>
      </c>
      <c r="H4020" t="s">
        <v>28</v>
      </c>
      <c r="I4020" t="s">
        <v>64</v>
      </c>
      <c r="J4020">
        <v>100425</v>
      </c>
      <c r="K4020">
        <v>2275020000</v>
      </c>
      <c r="L4020" t="s">
        <v>306</v>
      </c>
      <c r="M4020" t="s">
        <v>306</v>
      </c>
    </row>
    <row r="4021" spans="1:13" x14ac:dyDescent="0.25">
      <c r="A4021">
        <v>4019</v>
      </c>
      <c r="B4021">
        <v>43</v>
      </c>
      <c r="C4021" t="s">
        <v>219</v>
      </c>
      <c r="D4021" t="s">
        <v>220</v>
      </c>
      <c r="E4021">
        <v>1237</v>
      </c>
      <c r="F4021" t="s">
        <v>221</v>
      </c>
      <c r="G4021" t="s">
        <v>153</v>
      </c>
      <c r="H4021" t="s">
        <v>28</v>
      </c>
      <c r="I4021" t="s">
        <v>88</v>
      </c>
      <c r="J4021">
        <v>100414</v>
      </c>
      <c r="K4021">
        <v>2275020000</v>
      </c>
      <c r="L4021">
        <v>1E-3</v>
      </c>
      <c r="M4021">
        <v>1.2999999999999999E-5</v>
      </c>
    </row>
    <row r="4022" spans="1:13" x14ac:dyDescent="0.25">
      <c r="A4022">
        <v>4020</v>
      </c>
      <c r="B4022">
        <v>43</v>
      </c>
      <c r="C4022" t="s">
        <v>219</v>
      </c>
      <c r="D4022" t="s">
        <v>220</v>
      </c>
      <c r="E4022">
        <v>1237</v>
      </c>
      <c r="F4022" t="s">
        <v>221</v>
      </c>
      <c r="G4022" t="s">
        <v>153</v>
      </c>
      <c r="H4022" t="s">
        <v>28</v>
      </c>
      <c r="I4022" t="s">
        <v>68</v>
      </c>
      <c r="J4022">
        <v>108883</v>
      </c>
      <c r="K4022">
        <v>2275020000</v>
      </c>
      <c r="L4022">
        <v>5.0000000000000001E-3</v>
      </c>
      <c r="M4022">
        <v>6.4999999999999994E-5</v>
      </c>
    </row>
    <row r="4023" spans="1:13" x14ac:dyDescent="0.25">
      <c r="A4023">
        <v>4021</v>
      </c>
      <c r="B4023">
        <v>43</v>
      </c>
      <c r="C4023" t="s">
        <v>219</v>
      </c>
      <c r="D4023" t="s">
        <v>220</v>
      </c>
      <c r="E4023">
        <v>1237</v>
      </c>
      <c r="F4023" t="s">
        <v>221</v>
      </c>
      <c r="G4023" t="s">
        <v>153</v>
      </c>
      <c r="H4023" t="s">
        <v>28</v>
      </c>
      <c r="I4023" t="s">
        <v>11</v>
      </c>
      <c r="J4023" t="s">
        <v>97</v>
      </c>
      <c r="K4023">
        <v>2275020000</v>
      </c>
      <c r="L4023">
        <v>0.749</v>
      </c>
      <c r="M4023">
        <v>9.7370000000000009E-3</v>
      </c>
    </row>
    <row r="4024" spans="1:13" x14ac:dyDescent="0.25">
      <c r="A4024">
        <v>4022</v>
      </c>
      <c r="B4024">
        <v>43</v>
      </c>
      <c r="C4024" t="s">
        <v>219</v>
      </c>
      <c r="D4024" t="s">
        <v>220</v>
      </c>
      <c r="E4024">
        <v>1237</v>
      </c>
      <c r="F4024" t="s">
        <v>221</v>
      </c>
      <c r="G4024" t="s">
        <v>153</v>
      </c>
      <c r="H4024" t="s">
        <v>28</v>
      </c>
      <c r="I4024" t="s">
        <v>95</v>
      </c>
      <c r="J4024">
        <v>95476</v>
      </c>
      <c r="K4024">
        <v>2275020000</v>
      </c>
      <c r="L4024">
        <v>2E-3</v>
      </c>
      <c r="M4024">
        <v>2.5999999999999998E-5</v>
      </c>
    </row>
    <row r="4025" spans="1:13" x14ac:dyDescent="0.25">
      <c r="A4025">
        <v>4023</v>
      </c>
      <c r="B4025">
        <v>43</v>
      </c>
      <c r="C4025" t="s">
        <v>219</v>
      </c>
      <c r="D4025" t="s">
        <v>220</v>
      </c>
      <c r="E4025">
        <v>1237</v>
      </c>
      <c r="F4025" t="s">
        <v>221</v>
      </c>
      <c r="G4025" t="s">
        <v>153</v>
      </c>
      <c r="H4025" t="s">
        <v>28</v>
      </c>
      <c r="I4025" t="s">
        <v>8</v>
      </c>
      <c r="J4025" t="s">
        <v>8</v>
      </c>
      <c r="K4025">
        <v>2275020000</v>
      </c>
      <c r="L4025">
        <v>0.22800000000000001</v>
      </c>
      <c r="M4025">
        <v>2.9640000000000001E-3</v>
      </c>
    </row>
    <row r="4026" spans="1:13" x14ac:dyDescent="0.25">
      <c r="A4026">
        <v>4024</v>
      </c>
      <c r="B4026">
        <v>43</v>
      </c>
      <c r="C4026" t="s">
        <v>219</v>
      </c>
      <c r="D4026" t="s">
        <v>220</v>
      </c>
      <c r="E4026">
        <v>1237</v>
      </c>
      <c r="F4026" t="s">
        <v>221</v>
      </c>
      <c r="G4026" t="s">
        <v>153</v>
      </c>
      <c r="H4026" t="s">
        <v>28</v>
      </c>
      <c r="I4026" t="s">
        <v>58</v>
      </c>
      <c r="J4026" t="s">
        <v>59</v>
      </c>
      <c r="K4026">
        <v>2275020000</v>
      </c>
      <c r="L4026" t="s">
        <v>306</v>
      </c>
      <c r="M4026" t="s">
        <v>306</v>
      </c>
    </row>
    <row r="4027" spans="1:13" x14ac:dyDescent="0.25">
      <c r="A4027">
        <v>4025</v>
      </c>
      <c r="B4027">
        <v>43</v>
      </c>
      <c r="C4027" t="s">
        <v>219</v>
      </c>
      <c r="D4027" t="s">
        <v>220</v>
      </c>
      <c r="E4027">
        <v>1237</v>
      </c>
      <c r="F4027" t="s">
        <v>221</v>
      </c>
      <c r="G4027" t="s">
        <v>153</v>
      </c>
      <c r="H4027" t="s">
        <v>28</v>
      </c>
      <c r="I4027" t="s">
        <v>16</v>
      </c>
      <c r="J4027" t="s">
        <v>72</v>
      </c>
      <c r="K4027">
        <v>2275020000</v>
      </c>
      <c r="L4027">
        <v>3.7999999999999999E-2</v>
      </c>
      <c r="M4027">
        <v>4.9399999999999997E-4</v>
      </c>
    </row>
    <row r="4028" spans="1:13" x14ac:dyDescent="0.25">
      <c r="A4028">
        <v>4026</v>
      </c>
      <c r="B4028">
        <v>43</v>
      </c>
      <c r="C4028" t="s">
        <v>219</v>
      </c>
      <c r="D4028" t="s">
        <v>220</v>
      </c>
      <c r="E4028">
        <v>1237</v>
      </c>
      <c r="F4028" t="s">
        <v>221</v>
      </c>
      <c r="G4028" t="s">
        <v>153</v>
      </c>
      <c r="H4028" t="s">
        <v>28</v>
      </c>
      <c r="I4028" t="s">
        <v>82</v>
      </c>
      <c r="J4028">
        <v>75070</v>
      </c>
      <c r="K4028">
        <v>2275020000</v>
      </c>
      <c r="L4028">
        <v>2E-3</v>
      </c>
      <c r="M4028">
        <v>2.5999999999999998E-5</v>
      </c>
    </row>
    <row r="4029" spans="1:13" x14ac:dyDescent="0.25">
      <c r="A4029">
        <v>4027</v>
      </c>
      <c r="B4029">
        <v>43</v>
      </c>
      <c r="C4029" t="s">
        <v>219</v>
      </c>
      <c r="D4029" t="s">
        <v>220</v>
      </c>
      <c r="E4029">
        <v>1237</v>
      </c>
      <c r="F4029" t="s">
        <v>221</v>
      </c>
      <c r="G4029" t="s">
        <v>153</v>
      </c>
      <c r="H4029" t="s">
        <v>28</v>
      </c>
      <c r="I4029" t="s">
        <v>75</v>
      </c>
      <c r="J4029" t="s">
        <v>76</v>
      </c>
      <c r="K4029">
        <v>2275020000</v>
      </c>
      <c r="L4029" t="s">
        <v>306</v>
      </c>
      <c r="M4029" t="s">
        <v>306</v>
      </c>
    </row>
    <row r="4030" spans="1:13" x14ac:dyDescent="0.25">
      <c r="A4030">
        <v>4028</v>
      </c>
      <c r="B4030">
        <v>43</v>
      </c>
      <c r="C4030" t="s">
        <v>219</v>
      </c>
      <c r="D4030" t="s">
        <v>220</v>
      </c>
      <c r="E4030">
        <v>1237</v>
      </c>
      <c r="F4030" t="s">
        <v>221</v>
      </c>
      <c r="G4030" t="s">
        <v>153</v>
      </c>
      <c r="H4030" t="s">
        <v>28</v>
      </c>
      <c r="I4030" t="s">
        <v>73</v>
      </c>
      <c r="J4030">
        <v>90120</v>
      </c>
      <c r="K4030">
        <v>2275020000</v>
      </c>
      <c r="L4030" t="s">
        <v>306</v>
      </c>
      <c r="M4030" t="s">
        <v>306</v>
      </c>
    </row>
    <row r="4031" spans="1:13" x14ac:dyDescent="0.25">
      <c r="A4031">
        <v>4029</v>
      </c>
      <c r="B4031">
        <v>43</v>
      </c>
      <c r="C4031" t="s">
        <v>219</v>
      </c>
      <c r="D4031" t="s">
        <v>220</v>
      </c>
      <c r="E4031">
        <v>1237</v>
      </c>
      <c r="F4031" t="s">
        <v>221</v>
      </c>
      <c r="G4031" t="s">
        <v>153</v>
      </c>
      <c r="H4031" t="s">
        <v>28</v>
      </c>
      <c r="I4031" t="s">
        <v>13</v>
      </c>
      <c r="J4031" t="s">
        <v>13</v>
      </c>
      <c r="K4031">
        <v>2275020000</v>
      </c>
      <c r="L4031" t="s">
        <v>306</v>
      </c>
      <c r="M4031" t="s">
        <v>306</v>
      </c>
    </row>
    <row r="4032" spans="1:13" x14ac:dyDescent="0.25">
      <c r="A4032">
        <v>4030</v>
      </c>
      <c r="B4032">
        <v>43</v>
      </c>
      <c r="C4032" t="s">
        <v>219</v>
      </c>
      <c r="D4032" t="s">
        <v>220</v>
      </c>
      <c r="E4032">
        <v>1237</v>
      </c>
      <c r="F4032" t="s">
        <v>221</v>
      </c>
      <c r="G4032" t="s">
        <v>153</v>
      </c>
      <c r="H4032" t="s">
        <v>28</v>
      </c>
      <c r="I4032" t="s">
        <v>6</v>
      </c>
      <c r="J4032" t="s">
        <v>6</v>
      </c>
      <c r="K4032">
        <v>2275020000</v>
      </c>
      <c r="L4032">
        <v>5.532</v>
      </c>
      <c r="M4032">
        <v>7.1915999999999994E-2</v>
      </c>
    </row>
    <row r="4033" spans="1:13" x14ac:dyDescent="0.25">
      <c r="A4033">
        <v>4031</v>
      </c>
      <c r="B4033">
        <v>43</v>
      </c>
      <c r="C4033" t="s">
        <v>219</v>
      </c>
      <c r="D4033" t="s">
        <v>220</v>
      </c>
      <c r="E4033">
        <v>1237</v>
      </c>
      <c r="F4033" t="s">
        <v>221</v>
      </c>
      <c r="G4033" t="s">
        <v>153</v>
      </c>
      <c r="H4033" t="s">
        <v>28</v>
      </c>
      <c r="I4033" t="s">
        <v>98</v>
      </c>
      <c r="J4033">
        <v>91203</v>
      </c>
      <c r="K4033">
        <v>2275020000</v>
      </c>
      <c r="L4033" t="s">
        <v>306</v>
      </c>
      <c r="M4033" t="s">
        <v>306</v>
      </c>
    </row>
    <row r="4034" spans="1:13" x14ac:dyDescent="0.25">
      <c r="A4034">
        <v>4032</v>
      </c>
      <c r="B4034">
        <v>43</v>
      </c>
      <c r="C4034" t="s">
        <v>219</v>
      </c>
      <c r="D4034" t="s">
        <v>220</v>
      </c>
      <c r="E4034">
        <v>1237</v>
      </c>
      <c r="F4034" t="s">
        <v>221</v>
      </c>
      <c r="G4034" t="s">
        <v>153</v>
      </c>
      <c r="H4034" t="s">
        <v>28</v>
      </c>
      <c r="I4034" t="s">
        <v>9</v>
      </c>
      <c r="J4034" t="s">
        <v>9</v>
      </c>
      <c r="K4034">
        <v>2275020000</v>
      </c>
      <c r="L4034">
        <v>0.20899999999999999</v>
      </c>
      <c r="M4034">
        <v>2.7169999999999998E-3</v>
      </c>
    </row>
    <row r="4035" spans="1:13" x14ac:dyDescent="0.25">
      <c r="A4035">
        <v>4033</v>
      </c>
      <c r="B4035">
        <v>43</v>
      </c>
      <c r="C4035" t="s">
        <v>219</v>
      </c>
      <c r="D4035" t="s">
        <v>220</v>
      </c>
      <c r="E4035">
        <v>1237</v>
      </c>
      <c r="F4035" t="s">
        <v>221</v>
      </c>
      <c r="G4035" t="s">
        <v>153</v>
      </c>
      <c r="H4035" t="s">
        <v>28</v>
      </c>
      <c r="I4035" t="s">
        <v>14</v>
      </c>
      <c r="J4035" t="s">
        <v>90</v>
      </c>
      <c r="K4035">
        <v>2275020000</v>
      </c>
      <c r="L4035">
        <v>1.7000000000000001E-2</v>
      </c>
      <c r="M4035">
        <v>2.2100000000000001E-4</v>
      </c>
    </row>
    <row r="4036" spans="1:13" x14ac:dyDescent="0.25">
      <c r="A4036">
        <v>4034</v>
      </c>
      <c r="B4036">
        <v>43</v>
      </c>
      <c r="C4036" t="s">
        <v>219</v>
      </c>
      <c r="D4036" t="s">
        <v>220</v>
      </c>
      <c r="E4036">
        <v>1237</v>
      </c>
      <c r="F4036" t="s">
        <v>221</v>
      </c>
      <c r="G4036" t="s">
        <v>153</v>
      </c>
      <c r="H4036" t="s">
        <v>28</v>
      </c>
      <c r="I4036" t="s">
        <v>91</v>
      </c>
      <c r="J4036" t="s">
        <v>92</v>
      </c>
      <c r="K4036">
        <v>2275020000</v>
      </c>
      <c r="L4036" t="s">
        <v>306</v>
      </c>
      <c r="M4036" t="s">
        <v>306</v>
      </c>
    </row>
    <row r="4037" spans="1:13" x14ac:dyDescent="0.25">
      <c r="A4037">
        <v>4035</v>
      </c>
      <c r="B4037">
        <v>43</v>
      </c>
      <c r="C4037" t="s">
        <v>219</v>
      </c>
      <c r="D4037" t="s">
        <v>220</v>
      </c>
      <c r="E4037">
        <v>1237</v>
      </c>
      <c r="F4037" t="s">
        <v>221</v>
      </c>
      <c r="G4037" t="s">
        <v>153</v>
      </c>
      <c r="H4037" t="s">
        <v>28</v>
      </c>
      <c r="I4037" t="s">
        <v>7</v>
      </c>
      <c r="J4037" t="s">
        <v>7</v>
      </c>
      <c r="K4037">
        <v>2275020000</v>
      </c>
      <c r="L4037" t="s">
        <v>306</v>
      </c>
      <c r="M4037" t="s">
        <v>306</v>
      </c>
    </row>
    <row r="4038" spans="1:13" x14ac:dyDescent="0.25">
      <c r="A4038">
        <v>4036</v>
      </c>
      <c r="B4038">
        <v>43</v>
      </c>
      <c r="C4038" t="s">
        <v>219</v>
      </c>
      <c r="D4038" t="s">
        <v>220</v>
      </c>
      <c r="E4038">
        <v>1237</v>
      </c>
      <c r="F4038" t="s">
        <v>221</v>
      </c>
      <c r="G4038" t="s">
        <v>153</v>
      </c>
      <c r="H4038" t="s">
        <v>28</v>
      </c>
      <c r="I4038" t="s">
        <v>10</v>
      </c>
      <c r="J4038" t="s">
        <v>10</v>
      </c>
      <c r="K4038">
        <v>2275020000</v>
      </c>
      <c r="L4038">
        <v>0.2</v>
      </c>
      <c r="M4038">
        <v>2.5999999999999999E-3</v>
      </c>
    </row>
    <row r="4039" spans="1:13" x14ac:dyDescent="0.25">
      <c r="A4039">
        <v>4037</v>
      </c>
      <c r="B4039">
        <v>43</v>
      </c>
      <c r="C4039" t="s">
        <v>219</v>
      </c>
      <c r="D4039" t="s">
        <v>220</v>
      </c>
      <c r="E4039">
        <v>1237</v>
      </c>
      <c r="F4039" t="s">
        <v>221</v>
      </c>
      <c r="G4039" t="s">
        <v>153</v>
      </c>
      <c r="H4039" t="s">
        <v>28</v>
      </c>
      <c r="I4039" t="s">
        <v>54</v>
      </c>
      <c r="J4039" t="s">
        <v>55</v>
      </c>
      <c r="K4039">
        <v>2275020000</v>
      </c>
      <c r="L4039">
        <v>4.0000000000000001E-3</v>
      </c>
      <c r="M4039">
        <v>5.1999999999999997E-5</v>
      </c>
    </row>
    <row r="4040" spans="1:13" x14ac:dyDescent="0.25">
      <c r="A4040">
        <v>4038</v>
      </c>
      <c r="B4040">
        <v>43</v>
      </c>
      <c r="C4040" t="s">
        <v>219</v>
      </c>
      <c r="D4040" t="s">
        <v>220</v>
      </c>
      <c r="E4040">
        <v>1237</v>
      </c>
      <c r="F4040" t="s">
        <v>221</v>
      </c>
      <c r="G4040" t="s">
        <v>153</v>
      </c>
      <c r="H4040" t="s">
        <v>28</v>
      </c>
      <c r="I4040" t="s">
        <v>77</v>
      </c>
      <c r="J4040">
        <v>67561</v>
      </c>
      <c r="K4040">
        <v>2275020000</v>
      </c>
      <c r="L4040" t="s">
        <v>306</v>
      </c>
      <c r="M4040" t="s">
        <v>306</v>
      </c>
    </row>
    <row r="4041" spans="1:13" x14ac:dyDescent="0.25">
      <c r="A4041">
        <v>4039</v>
      </c>
      <c r="B4041">
        <v>43</v>
      </c>
      <c r="C4041" t="s">
        <v>219</v>
      </c>
      <c r="D4041" t="s">
        <v>220</v>
      </c>
      <c r="E4041">
        <v>1237</v>
      </c>
      <c r="F4041" t="s">
        <v>221</v>
      </c>
      <c r="G4041" t="s">
        <v>153</v>
      </c>
      <c r="H4041" t="s">
        <v>28</v>
      </c>
      <c r="I4041" t="s">
        <v>84</v>
      </c>
      <c r="J4041">
        <v>71432</v>
      </c>
      <c r="K4041">
        <v>2275020000</v>
      </c>
      <c r="L4041">
        <v>3.0000000000000001E-3</v>
      </c>
      <c r="M4041">
        <v>3.8999999999999999E-5</v>
      </c>
    </row>
    <row r="4042" spans="1:13" x14ac:dyDescent="0.25">
      <c r="A4042">
        <v>4040</v>
      </c>
      <c r="B4042">
        <v>44</v>
      </c>
      <c r="C4042" t="s">
        <v>222</v>
      </c>
      <c r="D4042" t="s">
        <v>223</v>
      </c>
      <c r="E4042">
        <v>118</v>
      </c>
      <c r="F4042" t="s">
        <v>224</v>
      </c>
      <c r="G4042" t="s">
        <v>139</v>
      </c>
      <c r="H4042" t="s">
        <v>28</v>
      </c>
      <c r="I4042" t="s">
        <v>12</v>
      </c>
      <c r="J4042" t="s">
        <v>12</v>
      </c>
      <c r="K4042">
        <v>2275020000</v>
      </c>
      <c r="L4042" t="s">
        <v>306</v>
      </c>
      <c r="M4042" t="s">
        <v>306</v>
      </c>
    </row>
    <row r="4043" spans="1:13" x14ac:dyDescent="0.25">
      <c r="A4043">
        <v>4041</v>
      </c>
      <c r="B4043">
        <v>44</v>
      </c>
      <c r="C4043" t="s">
        <v>222</v>
      </c>
      <c r="D4043" t="s">
        <v>223</v>
      </c>
      <c r="E4043">
        <v>118</v>
      </c>
      <c r="F4043" t="s">
        <v>224</v>
      </c>
      <c r="G4043" t="s">
        <v>139</v>
      </c>
      <c r="H4043" t="s">
        <v>28</v>
      </c>
      <c r="I4043" t="s">
        <v>66</v>
      </c>
      <c r="J4043">
        <v>123386</v>
      </c>
      <c r="K4043">
        <v>2275020000</v>
      </c>
      <c r="L4043">
        <v>0</v>
      </c>
      <c r="M4043">
        <v>0</v>
      </c>
    </row>
    <row r="4044" spans="1:13" x14ac:dyDescent="0.25">
      <c r="A4044">
        <v>4042</v>
      </c>
      <c r="B4044">
        <v>44</v>
      </c>
      <c r="C4044" t="s">
        <v>222</v>
      </c>
      <c r="D4044" t="s">
        <v>223</v>
      </c>
      <c r="E4044">
        <v>118</v>
      </c>
      <c r="F4044" t="s">
        <v>224</v>
      </c>
      <c r="G4044" t="s">
        <v>139</v>
      </c>
      <c r="H4044" t="s">
        <v>28</v>
      </c>
      <c r="I4044" t="s">
        <v>64</v>
      </c>
      <c r="J4044">
        <v>100425</v>
      </c>
      <c r="K4044">
        <v>2275020000</v>
      </c>
      <c r="L4044" t="s">
        <v>306</v>
      </c>
      <c r="M4044" t="s">
        <v>306</v>
      </c>
    </row>
    <row r="4045" spans="1:13" x14ac:dyDescent="0.25">
      <c r="A4045">
        <v>4043</v>
      </c>
      <c r="B4045">
        <v>44</v>
      </c>
      <c r="C4045" t="s">
        <v>222</v>
      </c>
      <c r="D4045" t="s">
        <v>223</v>
      </c>
      <c r="E4045">
        <v>118</v>
      </c>
      <c r="F4045" t="s">
        <v>224</v>
      </c>
      <c r="G4045" t="s">
        <v>139</v>
      </c>
      <c r="H4045" t="s">
        <v>28</v>
      </c>
      <c r="I4045" t="s">
        <v>68</v>
      </c>
      <c r="J4045">
        <v>108883</v>
      </c>
      <c r="K4045">
        <v>2275020000</v>
      </c>
      <c r="L4045">
        <v>2E-3</v>
      </c>
      <c r="M4045">
        <v>2.5999999999999998E-5</v>
      </c>
    </row>
    <row r="4046" spans="1:13" x14ac:dyDescent="0.25">
      <c r="A4046">
        <v>4044</v>
      </c>
      <c r="B4046">
        <v>44</v>
      </c>
      <c r="C4046" t="s">
        <v>222</v>
      </c>
      <c r="D4046" t="s">
        <v>223</v>
      </c>
      <c r="E4046">
        <v>118</v>
      </c>
      <c r="F4046" t="s">
        <v>224</v>
      </c>
      <c r="G4046" t="s">
        <v>139</v>
      </c>
      <c r="H4046" t="s">
        <v>28</v>
      </c>
      <c r="I4046" t="s">
        <v>70</v>
      </c>
      <c r="J4046">
        <v>107028</v>
      </c>
      <c r="K4046">
        <v>2275020000</v>
      </c>
      <c r="L4046" t="s">
        <v>306</v>
      </c>
      <c r="M4046" t="s">
        <v>306</v>
      </c>
    </row>
    <row r="4047" spans="1:13" x14ac:dyDescent="0.25">
      <c r="A4047">
        <v>4045</v>
      </c>
      <c r="B4047">
        <v>44</v>
      </c>
      <c r="C4047" t="s">
        <v>222</v>
      </c>
      <c r="D4047" t="s">
        <v>223</v>
      </c>
      <c r="E4047">
        <v>118</v>
      </c>
      <c r="F4047" t="s">
        <v>224</v>
      </c>
      <c r="G4047" t="s">
        <v>139</v>
      </c>
      <c r="H4047" t="s">
        <v>28</v>
      </c>
      <c r="I4047" t="s">
        <v>58</v>
      </c>
      <c r="J4047" t="s">
        <v>59</v>
      </c>
      <c r="K4047">
        <v>2275020000</v>
      </c>
      <c r="L4047" t="s">
        <v>306</v>
      </c>
      <c r="M4047" t="s">
        <v>306</v>
      </c>
    </row>
    <row r="4048" spans="1:13" x14ac:dyDescent="0.25">
      <c r="A4048">
        <v>4046</v>
      </c>
      <c r="B4048">
        <v>44</v>
      </c>
      <c r="C4048" t="s">
        <v>222</v>
      </c>
      <c r="D4048" t="s">
        <v>223</v>
      </c>
      <c r="E4048">
        <v>118</v>
      </c>
      <c r="F4048" t="s">
        <v>224</v>
      </c>
      <c r="G4048" t="s">
        <v>139</v>
      </c>
      <c r="H4048" t="s">
        <v>28</v>
      </c>
      <c r="I4048" t="s">
        <v>88</v>
      </c>
      <c r="J4048">
        <v>100414</v>
      </c>
      <c r="K4048">
        <v>2275020000</v>
      </c>
      <c r="L4048">
        <v>1E-3</v>
      </c>
      <c r="M4048">
        <v>1.2999999999999999E-5</v>
      </c>
    </row>
    <row r="4049" spans="1:13" x14ac:dyDescent="0.25">
      <c r="A4049">
        <v>4047</v>
      </c>
      <c r="B4049">
        <v>44</v>
      </c>
      <c r="C4049" t="s">
        <v>222</v>
      </c>
      <c r="D4049" t="s">
        <v>223</v>
      </c>
      <c r="E4049">
        <v>118</v>
      </c>
      <c r="F4049" t="s">
        <v>224</v>
      </c>
      <c r="G4049" t="s">
        <v>139</v>
      </c>
      <c r="H4049" t="s">
        <v>28</v>
      </c>
      <c r="I4049" t="s">
        <v>95</v>
      </c>
      <c r="J4049">
        <v>95476</v>
      </c>
      <c r="K4049">
        <v>2275020000</v>
      </c>
      <c r="L4049">
        <v>1E-3</v>
      </c>
      <c r="M4049">
        <v>1.2999999999999999E-5</v>
      </c>
    </row>
    <row r="4050" spans="1:13" x14ac:dyDescent="0.25">
      <c r="A4050">
        <v>4048</v>
      </c>
      <c r="B4050">
        <v>44</v>
      </c>
      <c r="C4050" t="s">
        <v>222</v>
      </c>
      <c r="D4050" t="s">
        <v>223</v>
      </c>
      <c r="E4050">
        <v>118</v>
      </c>
      <c r="F4050" t="s">
        <v>224</v>
      </c>
      <c r="G4050" t="s">
        <v>139</v>
      </c>
      <c r="H4050" t="s">
        <v>28</v>
      </c>
      <c r="I4050" t="s">
        <v>98</v>
      </c>
      <c r="J4050">
        <v>91203</v>
      </c>
      <c r="K4050">
        <v>2275020000</v>
      </c>
      <c r="L4050" t="s">
        <v>306</v>
      </c>
      <c r="M4050" t="s">
        <v>306</v>
      </c>
    </row>
    <row r="4051" spans="1:13" x14ac:dyDescent="0.25">
      <c r="A4051">
        <v>4049</v>
      </c>
      <c r="B4051">
        <v>44</v>
      </c>
      <c r="C4051" t="s">
        <v>222</v>
      </c>
      <c r="D4051" t="s">
        <v>223</v>
      </c>
      <c r="E4051">
        <v>118</v>
      </c>
      <c r="F4051" t="s">
        <v>224</v>
      </c>
      <c r="G4051" t="s">
        <v>139</v>
      </c>
      <c r="H4051" t="s">
        <v>28</v>
      </c>
      <c r="I4051" t="s">
        <v>93</v>
      </c>
      <c r="J4051">
        <v>106990</v>
      </c>
      <c r="K4051">
        <v>2275020000</v>
      </c>
      <c r="L4051" t="s">
        <v>306</v>
      </c>
      <c r="M4051" t="s">
        <v>306</v>
      </c>
    </row>
    <row r="4052" spans="1:13" x14ac:dyDescent="0.25">
      <c r="A4052">
        <v>4050</v>
      </c>
      <c r="B4052">
        <v>44</v>
      </c>
      <c r="C4052" t="s">
        <v>222</v>
      </c>
      <c r="D4052" t="s">
        <v>223</v>
      </c>
      <c r="E4052">
        <v>118</v>
      </c>
      <c r="F4052" t="s">
        <v>224</v>
      </c>
      <c r="G4052" t="s">
        <v>139</v>
      </c>
      <c r="H4052" t="s">
        <v>28</v>
      </c>
      <c r="I4052" t="s">
        <v>73</v>
      </c>
      <c r="J4052">
        <v>90120</v>
      </c>
      <c r="K4052">
        <v>2275020000</v>
      </c>
      <c r="L4052" t="s">
        <v>306</v>
      </c>
      <c r="M4052" t="s">
        <v>306</v>
      </c>
    </row>
    <row r="4053" spans="1:13" x14ac:dyDescent="0.25">
      <c r="A4053">
        <v>4051</v>
      </c>
      <c r="B4053">
        <v>44</v>
      </c>
      <c r="C4053" t="s">
        <v>222</v>
      </c>
      <c r="D4053" t="s">
        <v>223</v>
      </c>
      <c r="E4053">
        <v>118</v>
      </c>
      <c r="F4053" t="s">
        <v>224</v>
      </c>
      <c r="G4053" t="s">
        <v>139</v>
      </c>
      <c r="H4053" t="s">
        <v>28</v>
      </c>
      <c r="I4053" t="s">
        <v>62</v>
      </c>
      <c r="J4053">
        <v>91576</v>
      </c>
      <c r="K4053">
        <v>2275020000</v>
      </c>
      <c r="L4053" t="s">
        <v>306</v>
      </c>
      <c r="M4053" t="s">
        <v>306</v>
      </c>
    </row>
    <row r="4054" spans="1:13" x14ac:dyDescent="0.25">
      <c r="A4054">
        <v>4052</v>
      </c>
      <c r="B4054">
        <v>44</v>
      </c>
      <c r="C4054" t="s">
        <v>222</v>
      </c>
      <c r="D4054" t="s">
        <v>223</v>
      </c>
      <c r="E4054">
        <v>118</v>
      </c>
      <c r="F4054" t="s">
        <v>224</v>
      </c>
      <c r="G4054" t="s">
        <v>139</v>
      </c>
      <c r="H4054" t="s">
        <v>28</v>
      </c>
      <c r="I4054" t="s">
        <v>9</v>
      </c>
      <c r="J4054" t="s">
        <v>9</v>
      </c>
      <c r="K4054">
        <v>2275020000</v>
      </c>
      <c r="L4054">
        <v>9.5000000000000001E-2</v>
      </c>
      <c r="M4054">
        <v>1.235E-3</v>
      </c>
    </row>
    <row r="4055" spans="1:13" x14ac:dyDescent="0.25">
      <c r="A4055">
        <v>4053</v>
      </c>
      <c r="B4055">
        <v>44</v>
      </c>
      <c r="C4055" t="s">
        <v>222</v>
      </c>
      <c r="D4055" t="s">
        <v>223</v>
      </c>
      <c r="E4055">
        <v>118</v>
      </c>
      <c r="F4055" t="s">
        <v>224</v>
      </c>
      <c r="G4055" t="s">
        <v>139</v>
      </c>
      <c r="H4055" t="s">
        <v>28</v>
      </c>
      <c r="I4055" t="s">
        <v>56</v>
      </c>
      <c r="J4055" t="s">
        <v>57</v>
      </c>
      <c r="K4055">
        <v>2275020000</v>
      </c>
      <c r="L4055" t="s">
        <v>306</v>
      </c>
      <c r="M4055" t="s">
        <v>306</v>
      </c>
    </row>
    <row r="4056" spans="1:13" x14ac:dyDescent="0.25">
      <c r="A4056">
        <v>4054</v>
      </c>
      <c r="B4056">
        <v>44</v>
      </c>
      <c r="C4056" t="s">
        <v>222</v>
      </c>
      <c r="D4056" t="s">
        <v>223</v>
      </c>
      <c r="E4056">
        <v>118</v>
      </c>
      <c r="F4056" t="s">
        <v>224</v>
      </c>
      <c r="G4056" t="s">
        <v>139</v>
      </c>
      <c r="H4056" t="s">
        <v>28</v>
      </c>
      <c r="I4056" t="s">
        <v>91</v>
      </c>
      <c r="J4056" t="s">
        <v>92</v>
      </c>
      <c r="K4056">
        <v>2275020000</v>
      </c>
      <c r="L4056" t="s">
        <v>306</v>
      </c>
      <c r="M4056" t="s">
        <v>306</v>
      </c>
    </row>
    <row r="4057" spans="1:13" x14ac:dyDescent="0.25">
      <c r="A4057">
        <v>4055</v>
      </c>
      <c r="B4057">
        <v>44</v>
      </c>
      <c r="C4057" t="s">
        <v>222</v>
      </c>
      <c r="D4057" t="s">
        <v>223</v>
      </c>
      <c r="E4057">
        <v>118</v>
      </c>
      <c r="F4057" t="s">
        <v>224</v>
      </c>
      <c r="G4057" t="s">
        <v>139</v>
      </c>
      <c r="H4057" t="s">
        <v>28</v>
      </c>
      <c r="I4057" t="s">
        <v>15</v>
      </c>
      <c r="J4057" t="s">
        <v>81</v>
      </c>
      <c r="K4057">
        <v>2275020000</v>
      </c>
      <c r="L4057">
        <v>1.4999999999999999E-2</v>
      </c>
      <c r="M4057">
        <v>1.95E-4</v>
      </c>
    </row>
    <row r="4058" spans="1:13" x14ac:dyDescent="0.25">
      <c r="A4058">
        <v>4056</v>
      </c>
      <c r="B4058">
        <v>44</v>
      </c>
      <c r="C4058" t="s">
        <v>222</v>
      </c>
      <c r="D4058" t="s">
        <v>223</v>
      </c>
      <c r="E4058">
        <v>118</v>
      </c>
      <c r="F4058" t="s">
        <v>224</v>
      </c>
      <c r="G4058" t="s">
        <v>139</v>
      </c>
      <c r="H4058" t="s">
        <v>28</v>
      </c>
      <c r="I4058" t="s">
        <v>79</v>
      </c>
      <c r="J4058">
        <v>50000</v>
      </c>
      <c r="K4058">
        <v>2275020000</v>
      </c>
      <c r="L4058">
        <v>2E-3</v>
      </c>
      <c r="M4058">
        <v>2.5999999999999998E-5</v>
      </c>
    </row>
    <row r="4059" spans="1:13" x14ac:dyDescent="0.25">
      <c r="A4059">
        <v>4057</v>
      </c>
      <c r="B4059">
        <v>44</v>
      </c>
      <c r="C4059" t="s">
        <v>222</v>
      </c>
      <c r="D4059" t="s">
        <v>223</v>
      </c>
      <c r="E4059">
        <v>118</v>
      </c>
      <c r="F4059" t="s">
        <v>224</v>
      </c>
      <c r="G4059" t="s">
        <v>139</v>
      </c>
      <c r="H4059" t="s">
        <v>28</v>
      </c>
      <c r="I4059" t="s">
        <v>14</v>
      </c>
      <c r="J4059" t="s">
        <v>90</v>
      </c>
      <c r="K4059">
        <v>2275020000</v>
      </c>
      <c r="L4059">
        <v>8.0000000000000002E-3</v>
      </c>
      <c r="M4059">
        <v>1.0399999999999999E-4</v>
      </c>
    </row>
    <row r="4060" spans="1:13" x14ac:dyDescent="0.25">
      <c r="A4060">
        <v>4058</v>
      </c>
      <c r="B4060">
        <v>44</v>
      </c>
      <c r="C4060" t="s">
        <v>222</v>
      </c>
      <c r="D4060" t="s">
        <v>223</v>
      </c>
      <c r="E4060">
        <v>118</v>
      </c>
      <c r="F4060" t="s">
        <v>224</v>
      </c>
      <c r="G4060" t="s">
        <v>139</v>
      </c>
      <c r="H4060" t="s">
        <v>28</v>
      </c>
      <c r="I4060" t="s">
        <v>11</v>
      </c>
      <c r="J4060" t="s">
        <v>97</v>
      </c>
      <c r="K4060">
        <v>2275020000</v>
      </c>
      <c r="L4060">
        <v>0.32</v>
      </c>
      <c r="M4060">
        <v>4.1599999999999996E-3</v>
      </c>
    </row>
    <row r="4061" spans="1:13" x14ac:dyDescent="0.25">
      <c r="A4061">
        <v>4059</v>
      </c>
      <c r="B4061">
        <v>44</v>
      </c>
      <c r="C4061" t="s">
        <v>222</v>
      </c>
      <c r="D4061" t="s">
        <v>223</v>
      </c>
      <c r="E4061">
        <v>118</v>
      </c>
      <c r="F4061" t="s">
        <v>224</v>
      </c>
      <c r="G4061" t="s">
        <v>139</v>
      </c>
      <c r="H4061" t="s">
        <v>28</v>
      </c>
      <c r="I4061" t="s">
        <v>8</v>
      </c>
      <c r="J4061" t="s">
        <v>8</v>
      </c>
      <c r="K4061">
        <v>2275020000</v>
      </c>
      <c r="L4061">
        <v>0.104</v>
      </c>
      <c r="M4061">
        <v>1.3519999999999999E-3</v>
      </c>
    </row>
    <row r="4062" spans="1:13" x14ac:dyDescent="0.25">
      <c r="A4062">
        <v>4060</v>
      </c>
      <c r="B4062">
        <v>44</v>
      </c>
      <c r="C4062" t="s">
        <v>222</v>
      </c>
      <c r="D4062" t="s">
        <v>223</v>
      </c>
      <c r="E4062">
        <v>118</v>
      </c>
      <c r="F4062" t="s">
        <v>224</v>
      </c>
      <c r="G4062" t="s">
        <v>139</v>
      </c>
      <c r="H4062" t="s">
        <v>28</v>
      </c>
      <c r="I4062" t="s">
        <v>84</v>
      </c>
      <c r="J4062">
        <v>71432</v>
      </c>
      <c r="K4062">
        <v>2275020000</v>
      </c>
      <c r="L4062">
        <v>1E-3</v>
      </c>
      <c r="M4062">
        <v>1.2999999999999999E-5</v>
      </c>
    </row>
    <row r="4063" spans="1:13" x14ac:dyDescent="0.25">
      <c r="A4063">
        <v>4061</v>
      </c>
      <c r="B4063">
        <v>44</v>
      </c>
      <c r="C4063" t="s">
        <v>222</v>
      </c>
      <c r="D4063" t="s">
        <v>223</v>
      </c>
      <c r="E4063">
        <v>118</v>
      </c>
      <c r="F4063" t="s">
        <v>224</v>
      </c>
      <c r="G4063" t="s">
        <v>139</v>
      </c>
      <c r="H4063" t="s">
        <v>28</v>
      </c>
      <c r="I4063" t="s">
        <v>77</v>
      </c>
      <c r="J4063">
        <v>67561</v>
      </c>
      <c r="K4063">
        <v>2275020000</v>
      </c>
      <c r="L4063" t="s">
        <v>306</v>
      </c>
      <c r="M4063" t="s">
        <v>306</v>
      </c>
    </row>
    <row r="4064" spans="1:13" x14ac:dyDescent="0.25">
      <c r="A4064">
        <v>4062</v>
      </c>
      <c r="B4064">
        <v>44</v>
      </c>
      <c r="C4064" t="s">
        <v>222</v>
      </c>
      <c r="D4064" t="s">
        <v>223</v>
      </c>
      <c r="E4064">
        <v>118</v>
      </c>
      <c r="F4064" t="s">
        <v>224</v>
      </c>
      <c r="G4064" t="s">
        <v>139</v>
      </c>
      <c r="H4064" t="s">
        <v>28</v>
      </c>
      <c r="I4064" t="s">
        <v>13</v>
      </c>
      <c r="J4064" t="s">
        <v>13</v>
      </c>
      <c r="K4064">
        <v>2275020000</v>
      </c>
      <c r="L4064" t="s">
        <v>306</v>
      </c>
      <c r="M4064" t="s">
        <v>306</v>
      </c>
    </row>
    <row r="4065" spans="1:13" x14ac:dyDescent="0.25">
      <c r="A4065">
        <v>4063</v>
      </c>
      <c r="B4065">
        <v>44</v>
      </c>
      <c r="C4065" t="s">
        <v>222</v>
      </c>
      <c r="D4065" t="s">
        <v>223</v>
      </c>
      <c r="E4065">
        <v>118</v>
      </c>
      <c r="F4065" t="s">
        <v>224</v>
      </c>
      <c r="G4065" t="s">
        <v>139</v>
      </c>
      <c r="H4065" t="s">
        <v>28</v>
      </c>
      <c r="I4065" t="s">
        <v>16</v>
      </c>
      <c r="J4065" t="s">
        <v>72</v>
      </c>
      <c r="K4065">
        <v>2275020000</v>
      </c>
      <c r="L4065">
        <v>1.6E-2</v>
      </c>
      <c r="M4065">
        <v>2.0799999999999999E-4</v>
      </c>
    </row>
    <row r="4066" spans="1:13" x14ac:dyDescent="0.25">
      <c r="A4066">
        <v>4064</v>
      </c>
      <c r="B4066">
        <v>44</v>
      </c>
      <c r="C4066" t="s">
        <v>222</v>
      </c>
      <c r="D4066" t="s">
        <v>223</v>
      </c>
      <c r="E4066">
        <v>118</v>
      </c>
      <c r="F4066" t="s">
        <v>224</v>
      </c>
      <c r="G4066" t="s">
        <v>139</v>
      </c>
      <c r="H4066" t="s">
        <v>28</v>
      </c>
      <c r="I4066" t="s">
        <v>75</v>
      </c>
      <c r="J4066" t="s">
        <v>76</v>
      </c>
      <c r="K4066">
        <v>2275020000</v>
      </c>
      <c r="L4066" t="s">
        <v>306</v>
      </c>
      <c r="M4066" t="s">
        <v>306</v>
      </c>
    </row>
    <row r="4067" spans="1:13" x14ac:dyDescent="0.25">
      <c r="A4067">
        <v>4065</v>
      </c>
      <c r="B4067">
        <v>44</v>
      </c>
      <c r="C4067" t="s">
        <v>222</v>
      </c>
      <c r="D4067" t="s">
        <v>223</v>
      </c>
      <c r="E4067">
        <v>118</v>
      </c>
      <c r="F4067" t="s">
        <v>224</v>
      </c>
      <c r="G4067" t="s">
        <v>139</v>
      </c>
      <c r="H4067" t="s">
        <v>28</v>
      </c>
      <c r="I4067" t="s">
        <v>60</v>
      </c>
      <c r="J4067">
        <v>108952</v>
      </c>
      <c r="K4067">
        <v>2275020000</v>
      </c>
      <c r="L4067" t="s">
        <v>306</v>
      </c>
      <c r="M4067" t="s">
        <v>306</v>
      </c>
    </row>
    <row r="4068" spans="1:13" x14ac:dyDescent="0.25">
      <c r="A4068">
        <v>4066</v>
      </c>
      <c r="B4068">
        <v>44</v>
      </c>
      <c r="C4068" t="s">
        <v>222</v>
      </c>
      <c r="D4068" t="s">
        <v>223</v>
      </c>
      <c r="E4068">
        <v>118</v>
      </c>
      <c r="F4068" t="s">
        <v>224</v>
      </c>
      <c r="G4068" t="s">
        <v>139</v>
      </c>
      <c r="H4068" t="s">
        <v>28</v>
      </c>
      <c r="I4068" t="s">
        <v>54</v>
      </c>
      <c r="J4068" t="s">
        <v>55</v>
      </c>
      <c r="K4068">
        <v>2275020000</v>
      </c>
      <c r="L4068">
        <v>2E-3</v>
      </c>
      <c r="M4068">
        <v>2.5999999999999998E-5</v>
      </c>
    </row>
    <row r="4069" spans="1:13" x14ac:dyDescent="0.25">
      <c r="A4069">
        <v>4067</v>
      </c>
      <c r="B4069">
        <v>44</v>
      </c>
      <c r="C4069" t="s">
        <v>222</v>
      </c>
      <c r="D4069" t="s">
        <v>223</v>
      </c>
      <c r="E4069">
        <v>118</v>
      </c>
      <c r="F4069" t="s">
        <v>224</v>
      </c>
      <c r="G4069" t="s">
        <v>139</v>
      </c>
      <c r="H4069" t="s">
        <v>28</v>
      </c>
      <c r="I4069" t="s">
        <v>86</v>
      </c>
      <c r="J4069">
        <v>98828</v>
      </c>
      <c r="K4069">
        <v>2275020000</v>
      </c>
      <c r="L4069" t="s">
        <v>306</v>
      </c>
      <c r="M4069" t="s">
        <v>306</v>
      </c>
    </row>
    <row r="4070" spans="1:13" x14ac:dyDescent="0.25">
      <c r="A4070">
        <v>4068</v>
      </c>
      <c r="B4070">
        <v>44</v>
      </c>
      <c r="C4070" t="s">
        <v>222</v>
      </c>
      <c r="D4070" t="s">
        <v>223</v>
      </c>
      <c r="E4070">
        <v>118</v>
      </c>
      <c r="F4070" t="s">
        <v>224</v>
      </c>
      <c r="G4070" t="s">
        <v>139</v>
      </c>
      <c r="H4070" t="s">
        <v>28</v>
      </c>
      <c r="I4070" t="s">
        <v>82</v>
      </c>
      <c r="J4070">
        <v>75070</v>
      </c>
      <c r="K4070">
        <v>2275020000</v>
      </c>
      <c r="L4070">
        <v>1E-3</v>
      </c>
      <c r="M4070">
        <v>1.2999999999999999E-5</v>
      </c>
    </row>
    <row r="4071" spans="1:13" x14ac:dyDescent="0.25">
      <c r="A4071">
        <v>4069</v>
      </c>
      <c r="B4071">
        <v>44</v>
      </c>
      <c r="C4071" t="s">
        <v>222</v>
      </c>
      <c r="D4071" t="s">
        <v>223</v>
      </c>
      <c r="E4071">
        <v>118</v>
      </c>
      <c r="F4071" t="s">
        <v>224</v>
      </c>
      <c r="G4071" t="s">
        <v>139</v>
      </c>
      <c r="H4071" t="s">
        <v>28</v>
      </c>
      <c r="I4071" t="s">
        <v>10</v>
      </c>
      <c r="J4071" t="s">
        <v>10</v>
      </c>
      <c r="K4071">
        <v>2275020000</v>
      </c>
      <c r="L4071">
        <v>9.0999999999999998E-2</v>
      </c>
      <c r="M4071">
        <v>1.183E-3</v>
      </c>
    </row>
    <row r="4072" spans="1:13" x14ac:dyDescent="0.25">
      <c r="A4072">
        <v>4070</v>
      </c>
      <c r="B4072">
        <v>44</v>
      </c>
      <c r="C4072" t="s">
        <v>222</v>
      </c>
      <c r="D4072" t="s">
        <v>223</v>
      </c>
      <c r="E4072">
        <v>118</v>
      </c>
      <c r="F4072" t="s">
        <v>224</v>
      </c>
      <c r="G4072" t="s">
        <v>139</v>
      </c>
      <c r="H4072" t="s">
        <v>28</v>
      </c>
      <c r="I4072" t="s">
        <v>7</v>
      </c>
      <c r="J4072" t="s">
        <v>7</v>
      </c>
      <c r="K4072">
        <v>2275020000</v>
      </c>
      <c r="L4072" t="s">
        <v>306</v>
      </c>
      <c r="M4072" t="s">
        <v>306</v>
      </c>
    </row>
    <row r="4073" spans="1:13" x14ac:dyDescent="0.25">
      <c r="A4073">
        <v>4071</v>
      </c>
      <c r="B4073">
        <v>44</v>
      </c>
      <c r="C4073" t="s">
        <v>222</v>
      </c>
      <c r="D4073" t="s">
        <v>223</v>
      </c>
      <c r="E4073">
        <v>118</v>
      </c>
      <c r="F4073" t="s">
        <v>224</v>
      </c>
      <c r="G4073" t="s">
        <v>139</v>
      </c>
      <c r="H4073" t="s">
        <v>28</v>
      </c>
      <c r="I4073" t="s">
        <v>6</v>
      </c>
      <c r="J4073" t="s">
        <v>6</v>
      </c>
      <c r="K4073">
        <v>2275020000</v>
      </c>
      <c r="L4073">
        <v>2.5790000000000002</v>
      </c>
      <c r="M4073">
        <v>3.3527000000000001E-2</v>
      </c>
    </row>
    <row r="4074" spans="1:13" x14ac:dyDescent="0.25">
      <c r="A4074">
        <v>4072</v>
      </c>
      <c r="B4074">
        <v>45</v>
      </c>
      <c r="C4074" t="s">
        <v>222</v>
      </c>
      <c r="D4074" t="s">
        <v>225</v>
      </c>
      <c r="E4074">
        <v>135</v>
      </c>
      <c r="F4074" t="s">
        <v>226</v>
      </c>
      <c r="G4074" t="s">
        <v>139</v>
      </c>
      <c r="H4074" t="s">
        <v>28</v>
      </c>
      <c r="I4074" t="s">
        <v>12</v>
      </c>
      <c r="J4074" t="s">
        <v>12</v>
      </c>
      <c r="K4074">
        <v>2275020000</v>
      </c>
      <c r="L4074" t="s">
        <v>306</v>
      </c>
      <c r="M4074" t="s">
        <v>306</v>
      </c>
    </row>
    <row r="4075" spans="1:13" x14ac:dyDescent="0.25">
      <c r="A4075">
        <v>4073</v>
      </c>
      <c r="B4075">
        <v>45</v>
      </c>
      <c r="C4075" t="s">
        <v>222</v>
      </c>
      <c r="D4075" t="s">
        <v>225</v>
      </c>
      <c r="E4075">
        <v>135</v>
      </c>
      <c r="F4075" t="s">
        <v>226</v>
      </c>
      <c r="G4075" t="s">
        <v>139</v>
      </c>
      <c r="H4075" t="s">
        <v>28</v>
      </c>
      <c r="I4075" t="s">
        <v>93</v>
      </c>
      <c r="J4075">
        <v>106990</v>
      </c>
      <c r="K4075">
        <v>2275020000</v>
      </c>
      <c r="L4075" t="s">
        <v>306</v>
      </c>
      <c r="M4075" t="s">
        <v>306</v>
      </c>
    </row>
    <row r="4076" spans="1:13" x14ac:dyDescent="0.25">
      <c r="A4076">
        <v>4074</v>
      </c>
      <c r="B4076">
        <v>45</v>
      </c>
      <c r="C4076" t="s">
        <v>222</v>
      </c>
      <c r="D4076" t="s">
        <v>225</v>
      </c>
      <c r="E4076">
        <v>135</v>
      </c>
      <c r="F4076" t="s">
        <v>226</v>
      </c>
      <c r="G4076" t="s">
        <v>139</v>
      </c>
      <c r="H4076" t="s">
        <v>28</v>
      </c>
      <c r="I4076" t="s">
        <v>68</v>
      </c>
      <c r="J4076">
        <v>108883</v>
      </c>
      <c r="K4076">
        <v>2275020000</v>
      </c>
      <c r="L4076">
        <v>2E-3</v>
      </c>
      <c r="M4076">
        <v>2.5999999999999998E-5</v>
      </c>
    </row>
    <row r="4077" spans="1:13" x14ac:dyDescent="0.25">
      <c r="A4077">
        <v>4075</v>
      </c>
      <c r="B4077">
        <v>45</v>
      </c>
      <c r="C4077" t="s">
        <v>222</v>
      </c>
      <c r="D4077" t="s">
        <v>225</v>
      </c>
      <c r="E4077">
        <v>135</v>
      </c>
      <c r="F4077" t="s">
        <v>226</v>
      </c>
      <c r="G4077" t="s">
        <v>139</v>
      </c>
      <c r="H4077" t="s">
        <v>28</v>
      </c>
      <c r="I4077" t="s">
        <v>8</v>
      </c>
      <c r="J4077" t="s">
        <v>8</v>
      </c>
      <c r="K4077">
        <v>2275020000</v>
      </c>
      <c r="L4077">
        <v>0.104</v>
      </c>
      <c r="M4077">
        <v>1.3519999999999999E-3</v>
      </c>
    </row>
    <row r="4078" spans="1:13" x14ac:dyDescent="0.25">
      <c r="A4078">
        <v>4076</v>
      </c>
      <c r="B4078">
        <v>45</v>
      </c>
      <c r="C4078" t="s">
        <v>222</v>
      </c>
      <c r="D4078" t="s">
        <v>225</v>
      </c>
      <c r="E4078">
        <v>135</v>
      </c>
      <c r="F4078" t="s">
        <v>226</v>
      </c>
      <c r="G4078" t="s">
        <v>139</v>
      </c>
      <c r="H4078" t="s">
        <v>28</v>
      </c>
      <c r="I4078" t="s">
        <v>66</v>
      </c>
      <c r="J4078">
        <v>123386</v>
      </c>
      <c r="K4078">
        <v>2275020000</v>
      </c>
      <c r="L4078">
        <v>0</v>
      </c>
      <c r="M4078">
        <v>0</v>
      </c>
    </row>
    <row r="4079" spans="1:13" x14ac:dyDescent="0.25">
      <c r="A4079">
        <v>4077</v>
      </c>
      <c r="B4079">
        <v>45</v>
      </c>
      <c r="C4079" t="s">
        <v>222</v>
      </c>
      <c r="D4079" t="s">
        <v>225</v>
      </c>
      <c r="E4079">
        <v>135</v>
      </c>
      <c r="F4079" t="s">
        <v>226</v>
      </c>
      <c r="G4079" t="s">
        <v>139</v>
      </c>
      <c r="H4079" t="s">
        <v>28</v>
      </c>
      <c r="I4079" t="s">
        <v>95</v>
      </c>
      <c r="J4079">
        <v>95476</v>
      </c>
      <c r="K4079">
        <v>2275020000</v>
      </c>
      <c r="L4079">
        <v>1E-3</v>
      </c>
      <c r="M4079">
        <v>1.2999999999999999E-5</v>
      </c>
    </row>
    <row r="4080" spans="1:13" x14ac:dyDescent="0.25">
      <c r="A4080">
        <v>4078</v>
      </c>
      <c r="B4080">
        <v>45</v>
      </c>
      <c r="C4080" t="s">
        <v>222</v>
      </c>
      <c r="D4080" t="s">
        <v>225</v>
      </c>
      <c r="E4080">
        <v>135</v>
      </c>
      <c r="F4080" t="s">
        <v>226</v>
      </c>
      <c r="G4080" t="s">
        <v>139</v>
      </c>
      <c r="H4080" t="s">
        <v>28</v>
      </c>
      <c r="I4080" t="s">
        <v>64</v>
      </c>
      <c r="J4080">
        <v>100425</v>
      </c>
      <c r="K4080">
        <v>2275020000</v>
      </c>
      <c r="L4080" t="s">
        <v>306</v>
      </c>
      <c r="M4080" t="s">
        <v>306</v>
      </c>
    </row>
    <row r="4081" spans="1:13" x14ac:dyDescent="0.25">
      <c r="A4081">
        <v>4079</v>
      </c>
      <c r="B4081">
        <v>45</v>
      </c>
      <c r="C4081" t="s">
        <v>222</v>
      </c>
      <c r="D4081" t="s">
        <v>225</v>
      </c>
      <c r="E4081">
        <v>135</v>
      </c>
      <c r="F4081" t="s">
        <v>226</v>
      </c>
      <c r="G4081" t="s">
        <v>139</v>
      </c>
      <c r="H4081" t="s">
        <v>28</v>
      </c>
      <c r="I4081" t="s">
        <v>13</v>
      </c>
      <c r="J4081" t="s">
        <v>13</v>
      </c>
      <c r="K4081">
        <v>2275020000</v>
      </c>
      <c r="L4081" t="s">
        <v>306</v>
      </c>
      <c r="M4081" t="s">
        <v>306</v>
      </c>
    </row>
    <row r="4082" spans="1:13" x14ac:dyDescent="0.25">
      <c r="A4082">
        <v>4080</v>
      </c>
      <c r="B4082">
        <v>45</v>
      </c>
      <c r="C4082" t="s">
        <v>222</v>
      </c>
      <c r="D4082" t="s">
        <v>225</v>
      </c>
      <c r="E4082">
        <v>135</v>
      </c>
      <c r="F4082" t="s">
        <v>226</v>
      </c>
      <c r="G4082" t="s">
        <v>139</v>
      </c>
      <c r="H4082" t="s">
        <v>28</v>
      </c>
      <c r="I4082" t="s">
        <v>79</v>
      </c>
      <c r="J4082">
        <v>50000</v>
      </c>
      <c r="K4082">
        <v>2275020000</v>
      </c>
      <c r="L4082">
        <v>2E-3</v>
      </c>
      <c r="M4082">
        <v>2.5999999999999998E-5</v>
      </c>
    </row>
    <row r="4083" spans="1:13" x14ac:dyDescent="0.25">
      <c r="A4083">
        <v>4081</v>
      </c>
      <c r="B4083">
        <v>45</v>
      </c>
      <c r="C4083" t="s">
        <v>222</v>
      </c>
      <c r="D4083" t="s">
        <v>225</v>
      </c>
      <c r="E4083">
        <v>135</v>
      </c>
      <c r="F4083" t="s">
        <v>226</v>
      </c>
      <c r="G4083" t="s">
        <v>139</v>
      </c>
      <c r="H4083" t="s">
        <v>28</v>
      </c>
      <c r="I4083" t="s">
        <v>58</v>
      </c>
      <c r="J4083" t="s">
        <v>59</v>
      </c>
      <c r="K4083">
        <v>2275020000</v>
      </c>
      <c r="L4083" t="s">
        <v>306</v>
      </c>
      <c r="M4083" t="s">
        <v>306</v>
      </c>
    </row>
    <row r="4084" spans="1:13" x14ac:dyDescent="0.25">
      <c r="A4084">
        <v>4082</v>
      </c>
      <c r="B4084">
        <v>45</v>
      </c>
      <c r="C4084" t="s">
        <v>222</v>
      </c>
      <c r="D4084" t="s">
        <v>225</v>
      </c>
      <c r="E4084">
        <v>135</v>
      </c>
      <c r="F4084" t="s">
        <v>226</v>
      </c>
      <c r="G4084" t="s">
        <v>139</v>
      </c>
      <c r="H4084" t="s">
        <v>28</v>
      </c>
      <c r="I4084" t="s">
        <v>91</v>
      </c>
      <c r="J4084" t="s">
        <v>92</v>
      </c>
      <c r="K4084">
        <v>2275020000</v>
      </c>
      <c r="L4084" t="s">
        <v>306</v>
      </c>
      <c r="M4084" t="s">
        <v>306</v>
      </c>
    </row>
    <row r="4085" spans="1:13" x14ac:dyDescent="0.25">
      <c r="A4085">
        <v>4083</v>
      </c>
      <c r="B4085">
        <v>45</v>
      </c>
      <c r="C4085" t="s">
        <v>222</v>
      </c>
      <c r="D4085" t="s">
        <v>225</v>
      </c>
      <c r="E4085">
        <v>135</v>
      </c>
      <c r="F4085" t="s">
        <v>226</v>
      </c>
      <c r="G4085" t="s">
        <v>139</v>
      </c>
      <c r="H4085" t="s">
        <v>28</v>
      </c>
      <c r="I4085" t="s">
        <v>70</v>
      </c>
      <c r="J4085">
        <v>107028</v>
      </c>
      <c r="K4085">
        <v>2275020000</v>
      </c>
      <c r="L4085" t="s">
        <v>306</v>
      </c>
      <c r="M4085" t="s">
        <v>306</v>
      </c>
    </row>
    <row r="4086" spans="1:13" x14ac:dyDescent="0.25">
      <c r="A4086">
        <v>4084</v>
      </c>
      <c r="B4086">
        <v>45</v>
      </c>
      <c r="C4086" t="s">
        <v>222</v>
      </c>
      <c r="D4086" t="s">
        <v>225</v>
      </c>
      <c r="E4086">
        <v>135</v>
      </c>
      <c r="F4086" t="s">
        <v>226</v>
      </c>
      <c r="G4086" t="s">
        <v>139</v>
      </c>
      <c r="H4086" t="s">
        <v>28</v>
      </c>
      <c r="I4086" t="s">
        <v>15</v>
      </c>
      <c r="J4086" t="s">
        <v>81</v>
      </c>
      <c r="K4086">
        <v>2275020000</v>
      </c>
      <c r="L4086">
        <v>1.4999999999999999E-2</v>
      </c>
      <c r="M4086">
        <v>1.95E-4</v>
      </c>
    </row>
    <row r="4087" spans="1:13" x14ac:dyDescent="0.25">
      <c r="A4087">
        <v>4085</v>
      </c>
      <c r="B4087">
        <v>45</v>
      </c>
      <c r="C4087" t="s">
        <v>222</v>
      </c>
      <c r="D4087" t="s">
        <v>225</v>
      </c>
      <c r="E4087">
        <v>135</v>
      </c>
      <c r="F4087" t="s">
        <v>226</v>
      </c>
      <c r="G4087" t="s">
        <v>139</v>
      </c>
      <c r="H4087" t="s">
        <v>28</v>
      </c>
      <c r="I4087" t="s">
        <v>14</v>
      </c>
      <c r="J4087" t="s">
        <v>90</v>
      </c>
      <c r="K4087">
        <v>2275020000</v>
      </c>
      <c r="L4087">
        <v>8.0000000000000002E-3</v>
      </c>
      <c r="M4087">
        <v>1.0399999999999999E-4</v>
      </c>
    </row>
    <row r="4088" spans="1:13" x14ac:dyDescent="0.25">
      <c r="A4088">
        <v>4086</v>
      </c>
      <c r="B4088">
        <v>45</v>
      </c>
      <c r="C4088" t="s">
        <v>222</v>
      </c>
      <c r="D4088" t="s">
        <v>225</v>
      </c>
      <c r="E4088">
        <v>135</v>
      </c>
      <c r="F4088" t="s">
        <v>226</v>
      </c>
      <c r="G4088" t="s">
        <v>139</v>
      </c>
      <c r="H4088" t="s">
        <v>28</v>
      </c>
      <c r="I4088" t="s">
        <v>62</v>
      </c>
      <c r="J4088">
        <v>91576</v>
      </c>
      <c r="K4088">
        <v>2275020000</v>
      </c>
      <c r="L4088" t="s">
        <v>306</v>
      </c>
      <c r="M4088" t="s">
        <v>306</v>
      </c>
    </row>
    <row r="4089" spans="1:13" x14ac:dyDescent="0.25">
      <c r="A4089">
        <v>4087</v>
      </c>
      <c r="B4089">
        <v>45</v>
      </c>
      <c r="C4089" t="s">
        <v>222</v>
      </c>
      <c r="D4089" t="s">
        <v>225</v>
      </c>
      <c r="E4089">
        <v>135</v>
      </c>
      <c r="F4089" t="s">
        <v>226</v>
      </c>
      <c r="G4089" t="s">
        <v>139</v>
      </c>
      <c r="H4089" t="s">
        <v>28</v>
      </c>
      <c r="I4089" t="s">
        <v>98</v>
      </c>
      <c r="J4089">
        <v>91203</v>
      </c>
      <c r="K4089">
        <v>2275020000</v>
      </c>
      <c r="L4089" t="s">
        <v>306</v>
      </c>
      <c r="M4089" t="s">
        <v>306</v>
      </c>
    </row>
    <row r="4090" spans="1:13" x14ac:dyDescent="0.25">
      <c r="A4090">
        <v>4088</v>
      </c>
      <c r="B4090">
        <v>45</v>
      </c>
      <c r="C4090" t="s">
        <v>222</v>
      </c>
      <c r="D4090" t="s">
        <v>225</v>
      </c>
      <c r="E4090">
        <v>135</v>
      </c>
      <c r="F4090" t="s">
        <v>226</v>
      </c>
      <c r="G4090" t="s">
        <v>139</v>
      </c>
      <c r="H4090" t="s">
        <v>28</v>
      </c>
      <c r="I4090" t="s">
        <v>9</v>
      </c>
      <c r="J4090" t="s">
        <v>9</v>
      </c>
      <c r="K4090">
        <v>2275020000</v>
      </c>
      <c r="L4090">
        <v>9.5000000000000001E-2</v>
      </c>
      <c r="M4090">
        <v>1.235E-3</v>
      </c>
    </row>
    <row r="4091" spans="1:13" x14ac:dyDescent="0.25">
      <c r="A4091">
        <v>4089</v>
      </c>
      <c r="B4091">
        <v>45</v>
      </c>
      <c r="C4091" t="s">
        <v>222</v>
      </c>
      <c r="D4091" t="s">
        <v>225</v>
      </c>
      <c r="E4091">
        <v>135</v>
      </c>
      <c r="F4091" t="s">
        <v>226</v>
      </c>
      <c r="G4091" t="s">
        <v>139</v>
      </c>
      <c r="H4091" t="s">
        <v>28</v>
      </c>
      <c r="I4091" t="s">
        <v>16</v>
      </c>
      <c r="J4091" t="s">
        <v>72</v>
      </c>
      <c r="K4091">
        <v>2275020000</v>
      </c>
      <c r="L4091">
        <v>1.6E-2</v>
      </c>
      <c r="M4091">
        <v>2.0799999999999999E-4</v>
      </c>
    </row>
    <row r="4092" spans="1:13" x14ac:dyDescent="0.25">
      <c r="A4092">
        <v>4090</v>
      </c>
      <c r="B4092">
        <v>45</v>
      </c>
      <c r="C4092" t="s">
        <v>222</v>
      </c>
      <c r="D4092" t="s">
        <v>225</v>
      </c>
      <c r="E4092">
        <v>135</v>
      </c>
      <c r="F4092" t="s">
        <v>226</v>
      </c>
      <c r="G4092" t="s">
        <v>139</v>
      </c>
      <c r="H4092" t="s">
        <v>28</v>
      </c>
      <c r="I4092" t="s">
        <v>77</v>
      </c>
      <c r="J4092">
        <v>67561</v>
      </c>
      <c r="K4092">
        <v>2275020000</v>
      </c>
      <c r="L4092" t="s">
        <v>306</v>
      </c>
      <c r="M4092" t="s">
        <v>306</v>
      </c>
    </row>
    <row r="4093" spans="1:13" x14ac:dyDescent="0.25">
      <c r="A4093">
        <v>4091</v>
      </c>
      <c r="B4093">
        <v>45</v>
      </c>
      <c r="C4093" t="s">
        <v>222</v>
      </c>
      <c r="D4093" t="s">
        <v>225</v>
      </c>
      <c r="E4093">
        <v>135</v>
      </c>
      <c r="F4093" t="s">
        <v>226</v>
      </c>
      <c r="G4093" t="s">
        <v>139</v>
      </c>
      <c r="H4093" t="s">
        <v>28</v>
      </c>
      <c r="I4093" t="s">
        <v>75</v>
      </c>
      <c r="J4093" t="s">
        <v>76</v>
      </c>
      <c r="K4093">
        <v>2275020000</v>
      </c>
      <c r="L4093" t="s">
        <v>306</v>
      </c>
      <c r="M4093" t="s">
        <v>306</v>
      </c>
    </row>
    <row r="4094" spans="1:13" x14ac:dyDescent="0.25">
      <c r="A4094">
        <v>4092</v>
      </c>
      <c r="B4094">
        <v>45</v>
      </c>
      <c r="C4094" t="s">
        <v>222</v>
      </c>
      <c r="D4094" t="s">
        <v>225</v>
      </c>
      <c r="E4094">
        <v>135</v>
      </c>
      <c r="F4094" t="s">
        <v>226</v>
      </c>
      <c r="G4094" t="s">
        <v>139</v>
      </c>
      <c r="H4094" t="s">
        <v>28</v>
      </c>
      <c r="I4094" t="s">
        <v>60</v>
      </c>
      <c r="J4094">
        <v>108952</v>
      </c>
      <c r="K4094">
        <v>2275020000</v>
      </c>
      <c r="L4094" t="s">
        <v>306</v>
      </c>
      <c r="M4094" t="s">
        <v>306</v>
      </c>
    </row>
    <row r="4095" spans="1:13" x14ac:dyDescent="0.25">
      <c r="A4095">
        <v>4093</v>
      </c>
      <c r="B4095">
        <v>45</v>
      </c>
      <c r="C4095" t="s">
        <v>222</v>
      </c>
      <c r="D4095" t="s">
        <v>225</v>
      </c>
      <c r="E4095">
        <v>135</v>
      </c>
      <c r="F4095" t="s">
        <v>226</v>
      </c>
      <c r="G4095" t="s">
        <v>139</v>
      </c>
      <c r="H4095" t="s">
        <v>28</v>
      </c>
      <c r="I4095" t="s">
        <v>86</v>
      </c>
      <c r="J4095">
        <v>98828</v>
      </c>
      <c r="K4095">
        <v>2275020000</v>
      </c>
      <c r="L4095" t="s">
        <v>306</v>
      </c>
      <c r="M4095" t="s">
        <v>306</v>
      </c>
    </row>
    <row r="4096" spans="1:13" x14ac:dyDescent="0.25">
      <c r="A4096">
        <v>4094</v>
      </c>
      <c r="B4096">
        <v>45</v>
      </c>
      <c r="C4096" t="s">
        <v>222</v>
      </c>
      <c r="D4096" t="s">
        <v>225</v>
      </c>
      <c r="E4096">
        <v>135</v>
      </c>
      <c r="F4096" t="s">
        <v>226</v>
      </c>
      <c r="G4096" t="s">
        <v>139</v>
      </c>
      <c r="H4096" t="s">
        <v>28</v>
      </c>
      <c r="I4096" t="s">
        <v>88</v>
      </c>
      <c r="J4096">
        <v>100414</v>
      </c>
      <c r="K4096">
        <v>2275020000</v>
      </c>
      <c r="L4096">
        <v>1E-3</v>
      </c>
      <c r="M4096">
        <v>1.2999999999999999E-5</v>
      </c>
    </row>
    <row r="4097" spans="1:13" x14ac:dyDescent="0.25">
      <c r="A4097">
        <v>4095</v>
      </c>
      <c r="B4097">
        <v>45</v>
      </c>
      <c r="C4097" t="s">
        <v>222</v>
      </c>
      <c r="D4097" t="s">
        <v>225</v>
      </c>
      <c r="E4097">
        <v>135</v>
      </c>
      <c r="F4097" t="s">
        <v>226</v>
      </c>
      <c r="G4097" t="s">
        <v>139</v>
      </c>
      <c r="H4097" t="s">
        <v>28</v>
      </c>
      <c r="I4097" t="s">
        <v>56</v>
      </c>
      <c r="J4097" t="s">
        <v>57</v>
      </c>
      <c r="K4097">
        <v>2275020000</v>
      </c>
      <c r="L4097" t="s">
        <v>306</v>
      </c>
      <c r="M4097" t="s">
        <v>306</v>
      </c>
    </row>
    <row r="4098" spans="1:13" x14ac:dyDescent="0.25">
      <c r="A4098">
        <v>4096</v>
      </c>
      <c r="B4098">
        <v>45</v>
      </c>
      <c r="C4098" t="s">
        <v>222</v>
      </c>
      <c r="D4098" t="s">
        <v>225</v>
      </c>
      <c r="E4098">
        <v>135</v>
      </c>
      <c r="F4098" t="s">
        <v>226</v>
      </c>
      <c r="G4098" t="s">
        <v>139</v>
      </c>
      <c r="H4098" t="s">
        <v>28</v>
      </c>
      <c r="I4098" t="s">
        <v>11</v>
      </c>
      <c r="J4098" t="s">
        <v>97</v>
      </c>
      <c r="K4098">
        <v>2275020000</v>
      </c>
      <c r="L4098">
        <v>0.32</v>
      </c>
      <c r="M4098">
        <v>4.1599999999999996E-3</v>
      </c>
    </row>
    <row r="4099" spans="1:13" x14ac:dyDescent="0.25">
      <c r="A4099">
        <v>4097</v>
      </c>
      <c r="B4099">
        <v>45</v>
      </c>
      <c r="C4099" t="s">
        <v>222</v>
      </c>
      <c r="D4099" t="s">
        <v>225</v>
      </c>
      <c r="E4099">
        <v>135</v>
      </c>
      <c r="F4099" t="s">
        <v>226</v>
      </c>
      <c r="G4099" t="s">
        <v>139</v>
      </c>
      <c r="H4099" t="s">
        <v>28</v>
      </c>
      <c r="I4099" t="s">
        <v>54</v>
      </c>
      <c r="J4099" t="s">
        <v>55</v>
      </c>
      <c r="K4099">
        <v>2275020000</v>
      </c>
      <c r="L4099">
        <v>2E-3</v>
      </c>
      <c r="M4099">
        <v>2.5999999999999998E-5</v>
      </c>
    </row>
    <row r="4100" spans="1:13" x14ac:dyDescent="0.25">
      <c r="A4100">
        <v>4098</v>
      </c>
      <c r="B4100">
        <v>45</v>
      </c>
      <c r="C4100" t="s">
        <v>222</v>
      </c>
      <c r="D4100" t="s">
        <v>225</v>
      </c>
      <c r="E4100">
        <v>135</v>
      </c>
      <c r="F4100" t="s">
        <v>226</v>
      </c>
      <c r="G4100" t="s">
        <v>139</v>
      </c>
      <c r="H4100" t="s">
        <v>28</v>
      </c>
      <c r="I4100" t="s">
        <v>7</v>
      </c>
      <c r="J4100" t="s">
        <v>7</v>
      </c>
      <c r="K4100">
        <v>2275020000</v>
      </c>
      <c r="L4100" t="s">
        <v>306</v>
      </c>
      <c r="M4100" t="s">
        <v>306</v>
      </c>
    </row>
    <row r="4101" spans="1:13" x14ac:dyDescent="0.25">
      <c r="A4101">
        <v>4099</v>
      </c>
      <c r="B4101">
        <v>45</v>
      </c>
      <c r="C4101" t="s">
        <v>222</v>
      </c>
      <c r="D4101" t="s">
        <v>225</v>
      </c>
      <c r="E4101">
        <v>135</v>
      </c>
      <c r="F4101" t="s">
        <v>226</v>
      </c>
      <c r="G4101" t="s">
        <v>139</v>
      </c>
      <c r="H4101" t="s">
        <v>28</v>
      </c>
      <c r="I4101" t="s">
        <v>84</v>
      </c>
      <c r="J4101">
        <v>71432</v>
      </c>
      <c r="K4101">
        <v>2275020000</v>
      </c>
      <c r="L4101">
        <v>1E-3</v>
      </c>
      <c r="M4101">
        <v>1.2999999999999999E-5</v>
      </c>
    </row>
    <row r="4102" spans="1:13" x14ac:dyDescent="0.25">
      <c r="A4102">
        <v>4100</v>
      </c>
      <c r="B4102">
        <v>45</v>
      </c>
      <c r="C4102" t="s">
        <v>222</v>
      </c>
      <c r="D4102" t="s">
        <v>225</v>
      </c>
      <c r="E4102">
        <v>135</v>
      </c>
      <c r="F4102" t="s">
        <v>226</v>
      </c>
      <c r="G4102" t="s">
        <v>139</v>
      </c>
      <c r="H4102" t="s">
        <v>28</v>
      </c>
      <c r="I4102" t="s">
        <v>73</v>
      </c>
      <c r="J4102">
        <v>90120</v>
      </c>
      <c r="K4102">
        <v>2275020000</v>
      </c>
      <c r="L4102" t="s">
        <v>306</v>
      </c>
      <c r="M4102" t="s">
        <v>306</v>
      </c>
    </row>
    <row r="4103" spans="1:13" x14ac:dyDescent="0.25">
      <c r="A4103">
        <v>4101</v>
      </c>
      <c r="B4103">
        <v>45</v>
      </c>
      <c r="C4103" t="s">
        <v>222</v>
      </c>
      <c r="D4103" t="s">
        <v>225</v>
      </c>
      <c r="E4103">
        <v>135</v>
      </c>
      <c r="F4103" t="s">
        <v>226</v>
      </c>
      <c r="G4103" t="s">
        <v>139</v>
      </c>
      <c r="H4103" t="s">
        <v>28</v>
      </c>
      <c r="I4103" t="s">
        <v>82</v>
      </c>
      <c r="J4103">
        <v>75070</v>
      </c>
      <c r="K4103">
        <v>2275020000</v>
      </c>
      <c r="L4103">
        <v>1E-3</v>
      </c>
      <c r="M4103">
        <v>1.2999999999999999E-5</v>
      </c>
    </row>
    <row r="4104" spans="1:13" x14ac:dyDescent="0.25">
      <c r="A4104">
        <v>4102</v>
      </c>
      <c r="B4104">
        <v>45</v>
      </c>
      <c r="C4104" t="s">
        <v>222</v>
      </c>
      <c r="D4104" t="s">
        <v>225</v>
      </c>
      <c r="E4104">
        <v>135</v>
      </c>
      <c r="F4104" t="s">
        <v>226</v>
      </c>
      <c r="G4104" t="s">
        <v>139</v>
      </c>
      <c r="H4104" t="s">
        <v>28</v>
      </c>
      <c r="I4104" t="s">
        <v>6</v>
      </c>
      <c r="J4104" t="s">
        <v>6</v>
      </c>
      <c r="K4104">
        <v>2275020000</v>
      </c>
      <c r="L4104">
        <v>2.5790000000000002</v>
      </c>
      <c r="M4104">
        <v>3.3527000000000001E-2</v>
      </c>
    </row>
    <row r="4105" spans="1:13" x14ac:dyDescent="0.25">
      <c r="A4105">
        <v>4103</v>
      </c>
      <c r="B4105">
        <v>45</v>
      </c>
      <c r="C4105" t="s">
        <v>222</v>
      </c>
      <c r="D4105" t="s">
        <v>225</v>
      </c>
      <c r="E4105">
        <v>135</v>
      </c>
      <c r="F4105" t="s">
        <v>226</v>
      </c>
      <c r="G4105" t="s">
        <v>139</v>
      </c>
      <c r="H4105" t="s">
        <v>28</v>
      </c>
      <c r="I4105" t="s">
        <v>10</v>
      </c>
      <c r="J4105" t="s">
        <v>10</v>
      </c>
      <c r="K4105">
        <v>2275020000</v>
      </c>
      <c r="L4105">
        <v>9.0999999999999998E-2</v>
      </c>
      <c r="M4105">
        <v>1.183E-3</v>
      </c>
    </row>
    <row r="4106" spans="1:13" x14ac:dyDescent="0.25">
      <c r="A4106">
        <v>4104</v>
      </c>
      <c r="B4106">
        <v>46</v>
      </c>
      <c r="C4106" t="s">
        <v>227</v>
      </c>
      <c r="D4106" t="s">
        <v>143</v>
      </c>
      <c r="E4106">
        <v>1016</v>
      </c>
      <c r="F4106" t="s">
        <v>144</v>
      </c>
      <c r="G4106" t="s">
        <v>139</v>
      </c>
      <c r="H4106" t="s">
        <v>28</v>
      </c>
      <c r="I4106" t="s">
        <v>93</v>
      </c>
      <c r="J4106">
        <v>106990</v>
      </c>
      <c r="K4106">
        <v>2275020000</v>
      </c>
      <c r="L4106" t="s">
        <v>306</v>
      </c>
      <c r="M4106" t="s">
        <v>306</v>
      </c>
    </row>
    <row r="4107" spans="1:13" x14ac:dyDescent="0.25">
      <c r="A4107">
        <v>4105</v>
      </c>
      <c r="B4107">
        <v>46</v>
      </c>
      <c r="C4107" t="s">
        <v>227</v>
      </c>
      <c r="D4107" t="s">
        <v>143</v>
      </c>
      <c r="E4107">
        <v>1016</v>
      </c>
      <c r="F4107" t="s">
        <v>144</v>
      </c>
      <c r="G4107" t="s">
        <v>139</v>
      </c>
      <c r="H4107" t="s">
        <v>28</v>
      </c>
      <c r="I4107" t="s">
        <v>70</v>
      </c>
      <c r="J4107">
        <v>107028</v>
      </c>
      <c r="K4107">
        <v>2275020000</v>
      </c>
      <c r="L4107" t="s">
        <v>306</v>
      </c>
      <c r="M4107" t="s">
        <v>306</v>
      </c>
    </row>
    <row r="4108" spans="1:13" x14ac:dyDescent="0.25">
      <c r="A4108">
        <v>4106</v>
      </c>
      <c r="B4108">
        <v>46</v>
      </c>
      <c r="C4108" t="s">
        <v>227</v>
      </c>
      <c r="D4108" t="s">
        <v>143</v>
      </c>
      <c r="E4108">
        <v>1016</v>
      </c>
      <c r="F4108" t="s">
        <v>144</v>
      </c>
      <c r="G4108" t="s">
        <v>139</v>
      </c>
      <c r="H4108" t="s">
        <v>28</v>
      </c>
      <c r="I4108" t="s">
        <v>16</v>
      </c>
      <c r="J4108" t="s">
        <v>72</v>
      </c>
      <c r="K4108">
        <v>2275020000</v>
      </c>
      <c r="L4108">
        <v>3.2000000000000001E-2</v>
      </c>
      <c r="M4108">
        <v>4.1599999999999997E-4</v>
      </c>
    </row>
    <row r="4109" spans="1:13" x14ac:dyDescent="0.25">
      <c r="A4109">
        <v>4107</v>
      </c>
      <c r="B4109">
        <v>46</v>
      </c>
      <c r="C4109" t="s">
        <v>227</v>
      </c>
      <c r="D4109" t="s">
        <v>143</v>
      </c>
      <c r="E4109">
        <v>1016</v>
      </c>
      <c r="F4109" t="s">
        <v>144</v>
      </c>
      <c r="G4109" t="s">
        <v>139</v>
      </c>
      <c r="H4109" t="s">
        <v>28</v>
      </c>
      <c r="I4109" t="s">
        <v>75</v>
      </c>
      <c r="J4109" t="s">
        <v>76</v>
      </c>
      <c r="K4109">
        <v>2275020000</v>
      </c>
      <c r="L4109" t="s">
        <v>306</v>
      </c>
      <c r="M4109" t="s">
        <v>306</v>
      </c>
    </row>
    <row r="4110" spans="1:13" x14ac:dyDescent="0.25">
      <c r="A4110">
        <v>4108</v>
      </c>
      <c r="B4110">
        <v>46</v>
      </c>
      <c r="C4110" t="s">
        <v>227</v>
      </c>
      <c r="D4110" t="s">
        <v>143</v>
      </c>
      <c r="E4110">
        <v>1016</v>
      </c>
      <c r="F4110" t="s">
        <v>144</v>
      </c>
      <c r="G4110" t="s">
        <v>139</v>
      </c>
      <c r="H4110" t="s">
        <v>28</v>
      </c>
      <c r="I4110" t="s">
        <v>86</v>
      </c>
      <c r="J4110">
        <v>98828</v>
      </c>
      <c r="K4110">
        <v>2275020000</v>
      </c>
      <c r="L4110" t="s">
        <v>306</v>
      </c>
      <c r="M4110" t="s">
        <v>306</v>
      </c>
    </row>
    <row r="4111" spans="1:13" x14ac:dyDescent="0.25">
      <c r="A4111">
        <v>4109</v>
      </c>
      <c r="B4111">
        <v>46</v>
      </c>
      <c r="C4111" t="s">
        <v>227</v>
      </c>
      <c r="D4111" t="s">
        <v>143</v>
      </c>
      <c r="E4111">
        <v>1016</v>
      </c>
      <c r="F4111" t="s">
        <v>144</v>
      </c>
      <c r="G4111" t="s">
        <v>139</v>
      </c>
      <c r="H4111" t="s">
        <v>28</v>
      </c>
      <c r="I4111" t="s">
        <v>68</v>
      </c>
      <c r="J4111">
        <v>108883</v>
      </c>
      <c r="K4111">
        <v>2275020000</v>
      </c>
      <c r="L4111">
        <v>4.0000000000000001E-3</v>
      </c>
      <c r="M4111">
        <v>5.1999999999999997E-5</v>
      </c>
    </row>
    <row r="4112" spans="1:13" x14ac:dyDescent="0.25">
      <c r="A4112">
        <v>4110</v>
      </c>
      <c r="B4112">
        <v>46</v>
      </c>
      <c r="C4112" t="s">
        <v>227</v>
      </c>
      <c r="D4112" t="s">
        <v>143</v>
      </c>
      <c r="E4112">
        <v>1016</v>
      </c>
      <c r="F4112" t="s">
        <v>144</v>
      </c>
      <c r="G4112" t="s">
        <v>139</v>
      </c>
      <c r="H4112" t="s">
        <v>28</v>
      </c>
      <c r="I4112" t="s">
        <v>15</v>
      </c>
      <c r="J4112" t="s">
        <v>81</v>
      </c>
      <c r="K4112">
        <v>2275020000</v>
      </c>
      <c r="L4112">
        <v>0.03</v>
      </c>
      <c r="M4112">
        <v>3.8999999999999999E-4</v>
      </c>
    </row>
    <row r="4113" spans="1:13" x14ac:dyDescent="0.25">
      <c r="A4113">
        <v>4111</v>
      </c>
      <c r="B4113">
        <v>46</v>
      </c>
      <c r="C4113" t="s">
        <v>227</v>
      </c>
      <c r="D4113" t="s">
        <v>143</v>
      </c>
      <c r="E4113">
        <v>1016</v>
      </c>
      <c r="F4113" t="s">
        <v>144</v>
      </c>
      <c r="G4113" t="s">
        <v>139</v>
      </c>
      <c r="H4113" t="s">
        <v>28</v>
      </c>
      <c r="I4113" t="s">
        <v>60</v>
      </c>
      <c r="J4113">
        <v>108952</v>
      </c>
      <c r="K4113">
        <v>2275020000</v>
      </c>
      <c r="L4113" t="s">
        <v>306</v>
      </c>
      <c r="M4113" t="s">
        <v>306</v>
      </c>
    </row>
    <row r="4114" spans="1:13" x14ac:dyDescent="0.25">
      <c r="A4114">
        <v>4112</v>
      </c>
      <c r="B4114">
        <v>46</v>
      </c>
      <c r="C4114" t="s">
        <v>227</v>
      </c>
      <c r="D4114" t="s">
        <v>143</v>
      </c>
      <c r="E4114">
        <v>1016</v>
      </c>
      <c r="F4114" t="s">
        <v>144</v>
      </c>
      <c r="G4114" t="s">
        <v>139</v>
      </c>
      <c r="H4114" t="s">
        <v>28</v>
      </c>
      <c r="I4114" t="s">
        <v>12</v>
      </c>
      <c r="J4114" t="s">
        <v>12</v>
      </c>
      <c r="K4114">
        <v>2275020000</v>
      </c>
      <c r="L4114" t="s">
        <v>306</v>
      </c>
      <c r="M4114" t="s">
        <v>306</v>
      </c>
    </row>
    <row r="4115" spans="1:13" x14ac:dyDescent="0.25">
      <c r="A4115">
        <v>4113</v>
      </c>
      <c r="B4115">
        <v>46</v>
      </c>
      <c r="C4115" t="s">
        <v>227</v>
      </c>
      <c r="D4115" t="s">
        <v>143</v>
      </c>
      <c r="E4115">
        <v>1016</v>
      </c>
      <c r="F4115" t="s">
        <v>144</v>
      </c>
      <c r="G4115" t="s">
        <v>139</v>
      </c>
      <c r="H4115" t="s">
        <v>28</v>
      </c>
      <c r="I4115" t="s">
        <v>56</v>
      </c>
      <c r="J4115" t="s">
        <v>57</v>
      </c>
      <c r="K4115">
        <v>2275020000</v>
      </c>
      <c r="L4115" t="s">
        <v>306</v>
      </c>
      <c r="M4115" t="s">
        <v>306</v>
      </c>
    </row>
    <row r="4116" spans="1:13" x14ac:dyDescent="0.25">
      <c r="A4116">
        <v>4114</v>
      </c>
      <c r="B4116">
        <v>46</v>
      </c>
      <c r="C4116" t="s">
        <v>227</v>
      </c>
      <c r="D4116" t="s">
        <v>143</v>
      </c>
      <c r="E4116">
        <v>1016</v>
      </c>
      <c r="F4116" t="s">
        <v>144</v>
      </c>
      <c r="G4116" t="s">
        <v>139</v>
      </c>
      <c r="H4116" t="s">
        <v>28</v>
      </c>
      <c r="I4116" t="s">
        <v>66</v>
      </c>
      <c r="J4116">
        <v>123386</v>
      </c>
      <c r="K4116">
        <v>2275020000</v>
      </c>
      <c r="L4116">
        <v>1E-3</v>
      </c>
      <c r="M4116">
        <v>1.2999999999999999E-5</v>
      </c>
    </row>
    <row r="4117" spans="1:13" x14ac:dyDescent="0.25">
      <c r="A4117">
        <v>4115</v>
      </c>
      <c r="B4117">
        <v>46</v>
      </c>
      <c r="C4117" t="s">
        <v>227</v>
      </c>
      <c r="D4117" t="s">
        <v>143</v>
      </c>
      <c r="E4117">
        <v>1016</v>
      </c>
      <c r="F4117" t="s">
        <v>144</v>
      </c>
      <c r="G4117" t="s">
        <v>139</v>
      </c>
      <c r="H4117" t="s">
        <v>28</v>
      </c>
      <c r="I4117" t="s">
        <v>88</v>
      </c>
      <c r="J4117">
        <v>100414</v>
      </c>
      <c r="K4117">
        <v>2275020000</v>
      </c>
      <c r="L4117">
        <v>1E-3</v>
      </c>
      <c r="M4117">
        <v>1.2999999999999999E-5</v>
      </c>
    </row>
    <row r="4118" spans="1:13" x14ac:dyDescent="0.25">
      <c r="A4118">
        <v>4116</v>
      </c>
      <c r="B4118">
        <v>46</v>
      </c>
      <c r="C4118" t="s">
        <v>227</v>
      </c>
      <c r="D4118" t="s">
        <v>143</v>
      </c>
      <c r="E4118">
        <v>1016</v>
      </c>
      <c r="F4118" t="s">
        <v>144</v>
      </c>
      <c r="G4118" t="s">
        <v>139</v>
      </c>
      <c r="H4118" t="s">
        <v>28</v>
      </c>
      <c r="I4118" t="s">
        <v>91</v>
      </c>
      <c r="J4118" t="s">
        <v>92</v>
      </c>
      <c r="K4118">
        <v>2275020000</v>
      </c>
      <c r="L4118" t="s">
        <v>306</v>
      </c>
      <c r="M4118" t="s">
        <v>306</v>
      </c>
    </row>
    <row r="4119" spans="1:13" x14ac:dyDescent="0.25">
      <c r="A4119">
        <v>4117</v>
      </c>
      <c r="B4119">
        <v>46</v>
      </c>
      <c r="C4119" t="s">
        <v>227</v>
      </c>
      <c r="D4119" t="s">
        <v>143</v>
      </c>
      <c r="E4119">
        <v>1016</v>
      </c>
      <c r="F4119" t="s">
        <v>144</v>
      </c>
      <c r="G4119" t="s">
        <v>139</v>
      </c>
      <c r="H4119" t="s">
        <v>28</v>
      </c>
      <c r="I4119" t="s">
        <v>79</v>
      </c>
      <c r="J4119">
        <v>50000</v>
      </c>
      <c r="K4119">
        <v>2275020000</v>
      </c>
      <c r="L4119">
        <v>4.0000000000000001E-3</v>
      </c>
      <c r="M4119">
        <v>5.1999999999999997E-5</v>
      </c>
    </row>
    <row r="4120" spans="1:13" x14ac:dyDescent="0.25">
      <c r="A4120">
        <v>4118</v>
      </c>
      <c r="B4120">
        <v>46</v>
      </c>
      <c r="C4120" t="s">
        <v>227</v>
      </c>
      <c r="D4120" t="s">
        <v>143</v>
      </c>
      <c r="E4120">
        <v>1016</v>
      </c>
      <c r="F4120" t="s">
        <v>144</v>
      </c>
      <c r="G4120" t="s">
        <v>139</v>
      </c>
      <c r="H4120" t="s">
        <v>28</v>
      </c>
      <c r="I4120" t="s">
        <v>58</v>
      </c>
      <c r="J4120" t="s">
        <v>59</v>
      </c>
      <c r="K4120">
        <v>2275020000</v>
      </c>
      <c r="L4120" t="s">
        <v>306</v>
      </c>
      <c r="M4120" t="s">
        <v>306</v>
      </c>
    </row>
    <row r="4121" spans="1:13" x14ac:dyDescent="0.25">
      <c r="A4121">
        <v>4119</v>
      </c>
      <c r="B4121">
        <v>46</v>
      </c>
      <c r="C4121" t="s">
        <v>227</v>
      </c>
      <c r="D4121" t="s">
        <v>143</v>
      </c>
      <c r="E4121">
        <v>1016</v>
      </c>
      <c r="F4121" t="s">
        <v>144</v>
      </c>
      <c r="G4121" t="s">
        <v>139</v>
      </c>
      <c r="H4121" t="s">
        <v>28</v>
      </c>
      <c r="I4121" t="s">
        <v>64</v>
      </c>
      <c r="J4121">
        <v>100425</v>
      </c>
      <c r="K4121">
        <v>2275020000</v>
      </c>
      <c r="L4121" t="s">
        <v>306</v>
      </c>
      <c r="M4121" t="s">
        <v>306</v>
      </c>
    </row>
    <row r="4122" spans="1:13" x14ac:dyDescent="0.25">
      <c r="A4122">
        <v>4120</v>
      </c>
      <c r="B4122">
        <v>46</v>
      </c>
      <c r="C4122" t="s">
        <v>227</v>
      </c>
      <c r="D4122" t="s">
        <v>143</v>
      </c>
      <c r="E4122">
        <v>1016</v>
      </c>
      <c r="F4122" t="s">
        <v>144</v>
      </c>
      <c r="G4122" t="s">
        <v>139</v>
      </c>
      <c r="H4122" t="s">
        <v>28</v>
      </c>
      <c r="I4122" t="s">
        <v>62</v>
      </c>
      <c r="J4122">
        <v>91576</v>
      </c>
      <c r="K4122">
        <v>2275020000</v>
      </c>
      <c r="L4122" t="s">
        <v>306</v>
      </c>
      <c r="M4122" t="s">
        <v>306</v>
      </c>
    </row>
    <row r="4123" spans="1:13" x14ac:dyDescent="0.25">
      <c r="A4123">
        <v>4121</v>
      </c>
      <c r="B4123">
        <v>46</v>
      </c>
      <c r="C4123" t="s">
        <v>227</v>
      </c>
      <c r="D4123" t="s">
        <v>143</v>
      </c>
      <c r="E4123">
        <v>1016</v>
      </c>
      <c r="F4123" t="s">
        <v>144</v>
      </c>
      <c r="G4123" t="s">
        <v>139</v>
      </c>
      <c r="H4123" t="s">
        <v>28</v>
      </c>
      <c r="I4123" t="s">
        <v>7</v>
      </c>
      <c r="J4123" t="s">
        <v>7</v>
      </c>
      <c r="K4123">
        <v>2275020000</v>
      </c>
      <c r="L4123" t="s">
        <v>306</v>
      </c>
      <c r="M4123" t="s">
        <v>306</v>
      </c>
    </row>
    <row r="4124" spans="1:13" x14ac:dyDescent="0.25">
      <c r="A4124">
        <v>4122</v>
      </c>
      <c r="B4124">
        <v>46</v>
      </c>
      <c r="C4124" t="s">
        <v>227</v>
      </c>
      <c r="D4124" t="s">
        <v>143</v>
      </c>
      <c r="E4124">
        <v>1016</v>
      </c>
      <c r="F4124" t="s">
        <v>144</v>
      </c>
      <c r="G4124" t="s">
        <v>139</v>
      </c>
      <c r="H4124" t="s">
        <v>28</v>
      </c>
      <c r="I4124" t="s">
        <v>11</v>
      </c>
      <c r="J4124" t="s">
        <v>97</v>
      </c>
      <c r="K4124">
        <v>2275020000</v>
      </c>
      <c r="L4124">
        <v>0.64800000000000002</v>
      </c>
      <c r="M4124">
        <v>8.4239999999999992E-3</v>
      </c>
    </row>
    <row r="4125" spans="1:13" x14ac:dyDescent="0.25">
      <c r="A4125">
        <v>4123</v>
      </c>
      <c r="B4125">
        <v>46</v>
      </c>
      <c r="C4125" t="s">
        <v>227</v>
      </c>
      <c r="D4125" t="s">
        <v>143</v>
      </c>
      <c r="E4125">
        <v>1016</v>
      </c>
      <c r="F4125" t="s">
        <v>144</v>
      </c>
      <c r="G4125" t="s">
        <v>139</v>
      </c>
      <c r="H4125" t="s">
        <v>28</v>
      </c>
      <c r="I4125" t="s">
        <v>8</v>
      </c>
      <c r="J4125" t="s">
        <v>8</v>
      </c>
      <c r="K4125">
        <v>2275020000</v>
      </c>
      <c r="L4125">
        <v>0.17699999999999999</v>
      </c>
      <c r="M4125">
        <v>2.3010000000000001E-3</v>
      </c>
    </row>
    <row r="4126" spans="1:13" x14ac:dyDescent="0.25">
      <c r="A4126">
        <v>4124</v>
      </c>
      <c r="B4126">
        <v>46</v>
      </c>
      <c r="C4126" t="s">
        <v>227</v>
      </c>
      <c r="D4126" t="s">
        <v>143</v>
      </c>
      <c r="E4126">
        <v>1016</v>
      </c>
      <c r="F4126" t="s">
        <v>144</v>
      </c>
      <c r="G4126" t="s">
        <v>139</v>
      </c>
      <c r="H4126" t="s">
        <v>28</v>
      </c>
      <c r="I4126" t="s">
        <v>82</v>
      </c>
      <c r="J4126">
        <v>75070</v>
      </c>
      <c r="K4126">
        <v>2275020000</v>
      </c>
      <c r="L4126">
        <v>1E-3</v>
      </c>
      <c r="M4126">
        <v>1.2999999999999999E-5</v>
      </c>
    </row>
    <row r="4127" spans="1:13" x14ac:dyDescent="0.25">
      <c r="A4127">
        <v>4125</v>
      </c>
      <c r="B4127">
        <v>46</v>
      </c>
      <c r="C4127" t="s">
        <v>227</v>
      </c>
      <c r="D4127" t="s">
        <v>143</v>
      </c>
      <c r="E4127">
        <v>1016</v>
      </c>
      <c r="F4127" t="s">
        <v>144</v>
      </c>
      <c r="G4127" t="s">
        <v>139</v>
      </c>
      <c r="H4127" t="s">
        <v>28</v>
      </c>
      <c r="I4127" t="s">
        <v>54</v>
      </c>
      <c r="J4127" t="s">
        <v>55</v>
      </c>
      <c r="K4127">
        <v>2275020000</v>
      </c>
      <c r="L4127">
        <v>3.0000000000000001E-3</v>
      </c>
      <c r="M4127">
        <v>3.8999999999999999E-5</v>
      </c>
    </row>
    <row r="4128" spans="1:13" x14ac:dyDescent="0.25">
      <c r="A4128">
        <v>4126</v>
      </c>
      <c r="B4128">
        <v>46</v>
      </c>
      <c r="C4128" t="s">
        <v>227</v>
      </c>
      <c r="D4128" t="s">
        <v>143</v>
      </c>
      <c r="E4128">
        <v>1016</v>
      </c>
      <c r="F4128" t="s">
        <v>144</v>
      </c>
      <c r="G4128" t="s">
        <v>139</v>
      </c>
      <c r="H4128" t="s">
        <v>28</v>
      </c>
      <c r="I4128" t="s">
        <v>14</v>
      </c>
      <c r="J4128" t="s">
        <v>90</v>
      </c>
      <c r="K4128">
        <v>2275020000</v>
      </c>
      <c r="L4128">
        <v>1.2999999999999999E-2</v>
      </c>
      <c r="M4128">
        <v>1.6899999999999999E-4</v>
      </c>
    </row>
    <row r="4129" spans="1:13" x14ac:dyDescent="0.25">
      <c r="A4129">
        <v>4127</v>
      </c>
      <c r="B4129">
        <v>46</v>
      </c>
      <c r="C4129" t="s">
        <v>227</v>
      </c>
      <c r="D4129" t="s">
        <v>143</v>
      </c>
      <c r="E4129">
        <v>1016</v>
      </c>
      <c r="F4129" t="s">
        <v>144</v>
      </c>
      <c r="G4129" t="s">
        <v>139</v>
      </c>
      <c r="H4129" t="s">
        <v>28</v>
      </c>
      <c r="I4129" t="s">
        <v>73</v>
      </c>
      <c r="J4129">
        <v>90120</v>
      </c>
      <c r="K4129">
        <v>2275020000</v>
      </c>
      <c r="L4129" t="s">
        <v>306</v>
      </c>
      <c r="M4129" t="s">
        <v>306</v>
      </c>
    </row>
    <row r="4130" spans="1:13" x14ac:dyDescent="0.25">
      <c r="A4130">
        <v>4128</v>
      </c>
      <c r="B4130">
        <v>46</v>
      </c>
      <c r="C4130" t="s">
        <v>227</v>
      </c>
      <c r="D4130" t="s">
        <v>143</v>
      </c>
      <c r="E4130">
        <v>1016</v>
      </c>
      <c r="F4130" t="s">
        <v>144</v>
      </c>
      <c r="G4130" t="s">
        <v>139</v>
      </c>
      <c r="H4130" t="s">
        <v>28</v>
      </c>
      <c r="I4130" t="s">
        <v>10</v>
      </c>
      <c r="J4130" t="s">
        <v>10</v>
      </c>
      <c r="K4130">
        <v>2275020000</v>
      </c>
      <c r="L4130">
        <v>0.156</v>
      </c>
      <c r="M4130">
        <v>2.0279999999999999E-3</v>
      </c>
    </row>
    <row r="4131" spans="1:13" x14ac:dyDescent="0.25">
      <c r="A4131">
        <v>4129</v>
      </c>
      <c r="B4131">
        <v>46</v>
      </c>
      <c r="C4131" t="s">
        <v>227</v>
      </c>
      <c r="D4131" t="s">
        <v>143</v>
      </c>
      <c r="E4131">
        <v>1016</v>
      </c>
      <c r="F4131" t="s">
        <v>144</v>
      </c>
      <c r="G4131" t="s">
        <v>139</v>
      </c>
      <c r="H4131" t="s">
        <v>28</v>
      </c>
      <c r="I4131" t="s">
        <v>84</v>
      </c>
      <c r="J4131">
        <v>71432</v>
      </c>
      <c r="K4131">
        <v>2275020000</v>
      </c>
      <c r="L4131">
        <v>2E-3</v>
      </c>
      <c r="M4131">
        <v>2.5999999999999998E-5</v>
      </c>
    </row>
    <row r="4132" spans="1:13" x14ac:dyDescent="0.25">
      <c r="A4132">
        <v>4130</v>
      </c>
      <c r="B4132">
        <v>46</v>
      </c>
      <c r="C4132" t="s">
        <v>227</v>
      </c>
      <c r="D4132" t="s">
        <v>143</v>
      </c>
      <c r="E4132">
        <v>1016</v>
      </c>
      <c r="F4132" t="s">
        <v>144</v>
      </c>
      <c r="G4132" t="s">
        <v>139</v>
      </c>
      <c r="H4132" t="s">
        <v>28</v>
      </c>
      <c r="I4132" t="s">
        <v>13</v>
      </c>
      <c r="J4132" t="s">
        <v>13</v>
      </c>
      <c r="K4132">
        <v>2275020000</v>
      </c>
      <c r="L4132" t="s">
        <v>306</v>
      </c>
      <c r="M4132" t="s">
        <v>306</v>
      </c>
    </row>
    <row r="4133" spans="1:13" x14ac:dyDescent="0.25">
      <c r="A4133">
        <v>4131</v>
      </c>
      <c r="B4133">
        <v>46</v>
      </c>
      <c r="C4133" t="s">
        <v>227</v>
      </c>
      <c r="D4133" t="s">
        <v>143</v>
      </c>
      <c r="E4133">
        <v>1016</v>
      </c>
      <c r="F4133" t="s">
        <v>144</v>
      </c>
      <c r="G4133" t="s">
        <v>139</v>
      </c>
      <c r="H4133" t="s">
        <v>28</v>
      </c>
      <c r="I4133" t="s">
        <v>95</v>
      </c>
      <c r="J4133">
        <v>95476</v>
      </c>
      <c r="K4133">
        <v>2275020000</v>
      </c>
      <c r="L4133">
        <v>1E-3</v>
      </c>
      <c r="M4133">
        <v>1.2999999999999999E-5</v>
      </c>
    </row>
    <row r="4134" spans="1:13" x14ac:dyDescent="0.25">
      <c r="A4134">
        <v>4132</v>
      </c>
      <c r="B4134">
        <v>46</v>
      </c>
      <c r="C4134" t="s">
        <v>227</v>
      </c>
      <c r="D4134" t="s">
        <v>143</v>
      </c>
      <c r="E4134">
        <v>1016</v>
      </c>
      <c r="F4134" t="s">
        <v>144</v>
      </c>
      <c r="G4134" t="s">
        <v>139</v>
      </c>
      <c r="H4134" t="s">
        <v>28</v>
      </c>
      <c r="I4134" t="s">
        <v>9</v>
      </c>
      <c r="J4134" t="s">
        <v>9</v>
      </c>
      <c r="K4134">
        <v>2275020000</v>
      </c>
      <c r="L4134">
        <v>0.16300000000000001</v>
      </c>
      <c r="M4134">
        <v>2.1189999999999998E-3</v>
      </c>
    </row>
    <row r="4135" spans="1:13" x14ac:dyDescent="0.25">
      <c r="A4135">
        <v>4133</v>
      </c>
      <c r="B4135">
        <v>46</v>
      </c>
      <c r="C4135" t="s">
        <v>227</v>
      </c>
      <c r="D4135" t="s">
        <v>143</v>
      </c>
      <c r="E4135">
        <v>1016</v>
      </c>
      <c r="F4135" t="s">
        <v>144</v>
      </c>
      <c r="G4135" t="s">
        <v>139</v>
      </c>
      <c r="H4135" t="s">
        <v>28</v>
      </c>
      <c r="I4135" t="s">
        <v>6</v>
      </c>
      <c r="J4135" t="s">
        <v>6</v>
      </c>
      <c r="K4135">
        <v>2275020000</v>
      </c>
      <c r="L4135">
        <v>4.1929999999999996</v>
      </c>
      <c r="M4135">
        <v>5.4509000000000002E-2</v>
      </c>
    </row>
    <row r="4136" spans="1:13" x14ac:dyDescent="0.25">
      <c r="A4136">
        <v>4134</v>
      </c>
      <c r="B4136">
        <v>46</v>
      </c>
      <c r="C4136" t="s">
        <v>227</v>
      </c>
      <c r="D4136" t="s">
        <v>143</v>
      </c>
      <c r="E4136">
        <v>1016</v>
      </c>
      <c r="F4136" t="s">
        <v>144</v>
      </c>
      <c r="G4136" t="s">
        <v>139</v>
      </c>
      <c r="H4136" t="s">
        <v>28</v>
      </c>
      <c r="I4136" t="s">
        <v>77</v>
      </c>
      <c r="J4136">
        <v>67561</v>
      </c>
      <c r="K4136">
        <v>2275020000</v>
      </c>
      <c r="L4136" t="s">
        <v>306</v>
      </c>
      <c r="M4136" t="s">
        <v>306</v>
      </c>
    </row>
    <row r="4137" spans="1:13" x14ac:dyDescent="0.25">
      <c r="A4137">
        <v>4135</v>
      </c>
      <c r="B4137">
        <v>46</v>
      </c>
      <c r="C4137" t="s">
        <v>227</v>
      </c>
      <c r="D4137" t="s">
        <v>143</v>
      </c>
      <c r="E4137">
        <v>1016</v>
      </c>
      <c r="F4137" t="s">
        <v>144</v>
      </c>
      <c r="G4137" t="s">
        <v>139</v>
      </c>
      <c r="H4137" t="s">
        <v>28</v>
      </c>
      <c r="I4137" t="s">
        <v>98</v>
      </c>
      <c r="J4137">
        <v>91203</v>
      </c>
      <c r="K4137">
        <v>2275020000</v>
      </c>
      <c r="L4137" t="s">
        <v>306</v>
      </c>
      <c r="M4137" t="s">
        <v>306</v>
      </c>
    </row>
    <row r="4138" spans="1:13" x14ac:dyDescent="0.25">
      <c r="A4138">
        <v>4136</v>
      </c>
      <c r="B4138">
        <v>47</v>
      </c>
      <c r="C4138" t="s">
        <v>228</v>
      </c>
      <c r="D4138" t="s">
        <v>229</v>
      </c>
      <c r="E4138">
        <v>862</v>
      </c>
      <c r="F4138" t="s">
        <v>230</v>
      </c>
      <c r="G4138" t="s">
        <v>53</v>
      </c>
      <c r="H4138" t="s">
        <v>28</v>
      </c>
      <c r="I4138" t="s">
        <v>9</v>
      </c>
      <c r="J4138" t="s">
        <v>9</v>
      </c>
      <c r="K4138">
        <v>2275020000</v>
      </c>
      <c r="L4138" t="s">
        <v>306</v>
      </c>
      <c r="M4138" t="s">
        <v>306</v>
      </c>
    </row>
    <row r="4139" spans="1:13" x14ac:dyDescent="0.25">
      <c r="A4139">
        <v>4137</v>
      </c>
      <c r="B4139">
        <v>47</v>
      </c>
      <c r="C4139" t="s">
        <v>228</v>
      </c>
      <c r="D4139" t="s">
        <v>229</v>
      </c>
      <c r="E4139">
        <v>862</v>
      </c>
      <c r="F4139" t="s">
        <v>230</v>
      </c>
      <c r="G4139" t="s">
        <v>53</v>
      </c>
      <c r="H4139" t="s">
        <v>28</v>
      </c>
      <c r="I4139" t="s">
        <v>7</v>
      </c>
      <c r="J4139" t="s">
        <v>7</v>
      </c>
      <c r="K4139">
        <v>2275020000</v>
      </c>
      <c r="L4139" t="s">
        <v>306</v>
      </c>
      <c r="M4139" t="s">
        <v>306</v>
      </c>
    </row>
    <row r="4140" spans="1:13" x14ac:dyDescent="0.25">
      <c r="A4140">
        <v>4138</v>
      </c>
      <c r="B4140">
        <v>47</v>
      </c>
      <c r="C4140" t="s">
        <v>228</v>
      </c>
      <c r="D4140" t="s">
        <v>229</v>
      </c>
      <c r="E4140">
        <v>862</v>
      </c>
      <c r="F4140" t="s">
        <v>230</v>
      </c>
      <c r="G4140" t="s">
        <v>53</v>
      </c>
      <c r="H4140" t="s">
        <v>28</v>
      </c>
      <c r="I4140" t="s">
        <v>6</v>
      </c>
      <c r="J4140" t="s">
        <v>6</v>
      </c>
      <c r="K4140">
        <v>2275020000</v>
      </c>
      <c r="L4140" t="s">
        <v>306</v>
      </c>
      <c r="M4140" t="s">
        <v>306</v>
      </c>
    </row>
    <row r="4141" spans="1:13" x14ac:dyDescent="0.25">
      <c r="A4141">
        <v>4139</v>
      </c>
      <c r="B4141">
        <v>47</v>
      </c>
      <c r="C4141" t="s">
        <v>228</v>
      </c>
      <c r="D4141" t="s">
        <v>229</v>
      </c>
      <c r="E4141">
        <v>862</v>
      </c>
      <c r="F4141" t="s">
        <v>230</v>
      </c>
      <c r="G4141" t="s">
        <v>53</v>
      </c>
      <c r="H4141" t="s">
        <v>28</v>
      </c>
      <c r="I4141" t="s">
        <v>11</v>
      </c>
      <c r="J4141" t="s">
        <v>97</v>
      </c>
      <c r="K4141">
        <v>2275020000</v>
      </c>
      <c r="L4141" t="s">
        <v>306</v>
      </c>
      <c r="M4141" t="s">
        <v>306</v>
      </c>
    </row>
    <row r="4142" spans="1:13" x14ac:dyDescent="0.25">
      <c r="A4142">
        <v>4140</v>
      </c>
      <c r="B4142">
        <v>47</v>
      </c>
      <c r="C4142" t="s">
        <v>228</v>
      </c>
      <c r="D4142" t="s">
        <v>229</v>
      </c>
      <c r="E4142">
        <v>862</v>
      </c>
      <c r="F4142" t="s">
        <v>230</v>
      </c>
      <c r="G4142" t="s">
        <v>53</v>
      </c>
      <c r="H4142" t="s">
        <v>28</v>
      </c>
      <c r="I4142" t="s">
        <v>79</v>
      </c>
      <c r="J4142">
        <v>50000</v>
      </c>
      <c r="K4142">
        <v>2275020000</v>
      </c>
      <c r="L4142" t="s">
        <v>306</v>
      </c>
      <c r="M4142" t="s">
        <v>306</v>
      </c>
    </row>
    <row r="4143" spans="1:13" x14ac:dyDescent="0.25">
      <c r="A4143">
        <v>4141</v>
      </c>
      <c r="B4143">
        <v>47</v>
      </c>
      <c r="C4143" t="s">
        <v>228</v>
      </c>
      <c r="D4143" t="s">
        <v>229</v>
      </c>
      <c r="E4143">
        <v>862</v>
      </c>
      <c r="F4143" t="s">
        <v>230</v>
      </c>
      <c r="G4143" t="s">
        <v>53</v>
      </c>
      <c r="H4143" t="s">
        <v>28</v>
      </c>
      <c r="I4143" t="s">
        <v>84</v>
      </c>
      <c r="J4143">
        <v>71432</v>
      </c>
      <c r="K4143">
        <v>2275020000</v>
      </c>
      <c r="L4143" t="s">
        <v>306</v>
      </c>
      <c r="M4143" t="s">
        <v>306</v>
      </c>
    </row>
    <row r="4144" spans="1:13" x14ac:dyDescent="0.25">
      <c r="A4144">
        <v>4142</v>
      </c>
      <c r="B4144">
        <v>47</v>
      </c>
      <c r="C4144" t="s">
        <v>228</v>
      </c>
      <c r="D4144" t="s">
        <v>229</v>
      </c>
      <c r="E4144">
        <v>862</v>
      </c>
      <c r="F4144" t="s">
        <v>230</v>
      </c>
      <c r="G4144" t="s">
        <v>53</v>
      </c>
      <c r="H4144" t="s">
        <v>28</v>
      </c>
      <c r="I4144" t="s">
        <v>82</v>
      </c>
      <c r="J4144">
        <v>75070</v>
      </c>
      <c r="K4144">
        <v>2275020000</v>
      </c>
      <c r="L4144" t="s">
        <v>306</v>
      </c>
      <c r="M4144" t="s">
        <v>306</v>
      </c>
    </row>
    <row r="4145" spans="1:13" x14ac:dyDescent="0.25">
      <c r="A4145">
        <v>4143</v>
      </c>
      <c r="B4145">
        <v>47</v>
      </c>
      <c r="C4145" t="s">
        <v>228</v>
      </c>
      <c r="D4145" t="s">
        <v>229</v>
      </c>
      <c r="E4145">
        <v>862</v>
      </c>
      <c r="F4145" t="s">
        <v>230</v>
      </c>
      <c r="G4145" t="s">
        <v>53</v>
      </c>
      <c r="H4145" t="s">
        <v>28</v>
      </c>
      <c r="I4145" t="s">
        <v>10</v>
      </c>
      <c r="J4145" t="s">
        <v>10</v>
      </c>
      <c r="K4145">
        <v>2275020000</v>
      </c>
      <c r="L4145" t="s">
        <v>306</v>
      </c>
      <c r="M4145" t="s">
        <v>306</v>
      </c>
    </row>
    <row r="4146" spans="1:13" x14ac:dyDescent="0.25">
      <c r="A4146">
        <v>4144</v>
      </c>
      <c r="B4146">
        <v>47</v>
      </c>
      <c r="C4146" t="s">
        <v>228</v>
      </c>
      <c r="D4146" t="s">
        <v>229</v>
      </c>
      <c r="E4146">
        <v>862</v>
      </c>
      <c r="F4146" t="s">
        <v>230</v>
      </c>
      <c r="G4146" t="s">
        <v>53</v>
      </c>
      <c r="H4146" t="s">
        <v>28</v>
      </c>
      <c r="I4146" t="s">
        <v>77</v>
      </c>
      <c r="J4146">
        <v>67561</v>
      </c>
      <c r="K4146">
        <v>2275020000</v>
      </c>
      <c r="L4146" t="s">
        <v>306</v>
      </c>
      <c r="M4146" t="s">
        <v>306</v>
      </c>
    </row>
    <row r="4147" spans="1:13" x14ac:dyDescent="0.25">
      <c r="A4147">
        <v>4145</v>
      </c>
      <c r="B4147">
        <v>47</v>
      </c>
      <c r="C4147" t="s">
        <v>228</v>
      </c>
      <c r="D4147" t="s">
        <v>229</v>
      </c>
      <c r="E4147">
        <v>862</v>
      </c>
      <c r="F4147" t="s">
        <v>230</v>
      </c>
      <c r="G4147" t="s">
        <v>53</v>
      </c>
      <c r="H4147" t="s">
        <v>28</v>
      </c>
      <c r="I4147" t="s">
        <v>75</v>
      </c>
      <c r="J4147" t="s">
        <v>76</v>
      </c>
      <c r="K4147">
        <v>2275020000</v>
      </c>
      <c r="L4147" t="s">
        <v>306</v>
      </c>
      <c r="M4147" t="s">
        <v>306</v>
      </c>
    </row>
    <row r="4148" spans="1:13" x14ac:dyDescent="0.25">
      <c r="A4148">
        <v>4146</v>
      </c>
      <c r="B4148">
        <v>47</v>
      </c>
      <c r="C4148" t="s">
        <v>228</v>
      </c>
      <c r="D4148" t="s">
        <v>229</v>
      </c>
      <c r="E4148">
        <v>862</v>
      </c>
      <c r="F4148" t="s">
        <v>230</v>
      </c>
      <c r="G4148" t="s">
        <v>53</v>
      </c>
      <c r="H4148" t="s">
        <v>28</v>
      </c>
      <c r="I4148" t="s">
        <v>13</v>
      </c>
      <c r="J4148" t="s">
        <v>13</v>
      </c>
      <c r="K4148">
        <v>2275020000</v>
      </c>
      <c r="L4148" t="s">
        <v>306</v>
      </c>
      <c r="M4148" t="s">
        <v>306</v>
      </c>
    </row>
    <row r="4149" spans="1:13" x14ac:dyDescent="0.25">
      <c r="A4149">
        <v>4147</v>
      </c>
      <c r="B4149">
        <v>47</v>
      </c>
      <c r="C4149" t="s">
        <v>228</v>
      </c>
      <c r="D4149" t="s">
        <v>229</v>
      </c>
      <c r="E4149">
        <v>862</v>
      </c>
      <c r="F4149" t="s">
        <v>230</v>
      </c>
      <c r="G4149" t="s">
        <v>53</v>
      </c>
      <c r="H4149" t="s">
        <v>28</v>
      </c>
      <c r="I4149" t="s">
        <v>58</v>
      </c>
      <c r="J4149" t="s">
        <v>59</v>
      </c>
      <c r="K4149">
        <v>2275020000</v>
      </c>
      <c r="L4149" t="s">
        <v>306</v>
      </c>
      <c r="M4149" t="s">
        <v>306</v>
      </c>
    </row>
    <row r="4150" spans="1:13" x14ac:dyDescent="0.25">
      <c r="A4150">
        <v>4148</v>
      </c>
      <c r="B4150">
        <v>47</v>
      </c>
      <c r="C4150" t="s">
        <v>228</v>
      </c>
      <c r="D4150" t="s">
        <v>229</v>
      </c>
      <c r="E4150">
        <v>862</v>
      </c>
      <c r="F4150" t="s">
        <v>230</v>
      </c>
      <c r="G4150" t="s">
        <v>53</v>
      </c>
      <c r="H4150" t="s">
        <v>28</v>
      </c>
      <c r="I4150" t="s">
        <v>98</v>
      </c>
      <c r="J4150">
        <v>91203</v>
      </c>
      <c r="K4150">
        <v>2275020000</v>
      </c>
      <c r="L4150" t="s">
        <v>306</v>
      </c>
      <c r="M4150" t="s">
        <v>306</v>
      </c>
    </row>
    <row r="4151" spans="1:13" x14ac:dyDescent="0.25">
      <c r="A4151">
        <v>4149</v>
      </c>
      <c r="B4151">
        <v>47</v>
      </c>
      <c r="C4151" t="s">
        <v>228</v>
      </c>
      <c r="D4151" t="s">
        <v>229</v>
      </c>
      <c r="E4151">
        <v>862</v>
      </c>
      <c r="F4151" t="s">
        <v>230</v>
      </c>
      <c r="G4151" t="s">
        <v>53</v>
      </c>
      <c r="H4151" t="s">
        <v>28</v>
      </c>
      <c r="I4151" t="s">
        <v>8</v>
      </c>
      <c r="J4151" t="s">
        <v>8</v>
      </c>
      <c r="K4151">
        <v>2275020000</v>
      </c>
      <c r="L4151" t="s">
        <v>306</v>
      </c>
      <c r="M4151" t="s">
        <v>306</v>
      </c>
    </row>
    <row r="4152" spans="1:13" x14ac:dyDescent="0.25">
      <c r="A4152">
        <v>4150</v>
      </c>
      <c r="B4152">
        <v>47</v>
      </c>
      <c r="C4152" t="s">
        <v>228</v>
      </c>
      <c r="D4152" t="s">
        <v>229</v>
      </c>
      <c r="E4152">
        <v>862</v>
      </c>
      <c r="F4152" t="s">
        <v>230</v>
      </c>
      <c r="G4152" t="s">
        <v>53</v>
      </c>
      <c r="H4152" t="s">
        <v>28</v>
      </c>
      <c r="I4152" t="s">
        <v>16</v>
      </c>
      <c r="J4152" t="s">
        <v>72</v>
      </c>
      <c r="K4152">
        <v>2275020000</v>
      </c>
      <c r="L4152" t="s">
        <v>306</v>
      </c>
      <c r="M4152" t="s">
        <v>306</v>
      </c>
    </row>
    <row r="4153" spans="1:13" x14ac:dyDescent="0.25">
      <c r="A4153">
        <v>4151</v>
      </c>
      <c r="B4153">
        <v>47</v>
      </c>
      <c r="C4153" t="s">
        <v>228</v>
      </c>
      <c r="D4153" t="s">
        <v>229</v>
      </c>
      <c r="E4153">
        <v>862</v>
      </c>
      <c r="F4153" t="s">
        <v>230</v>
      </c>
      <c r="G4153" t="s">
        <v>53</v>
      </c>
      <c r="H4153" t="s">
        <v>28</v>
      </c>
      <c r="I4153" t="s">
        <v>14</v>
      </c>
      <c r="J4153" t="s">
        <v>90</v>
      </c>
      <c r="K4153">
        <v>2275020000</v>
      </c>
      <c r="L4153" t="s">
        <v>306</v>
      </c>
      <c r="M4153" t="s">
        <v>306</v>
      </c>
    </row>
    <row r="4154" spans="1:13" x14ac:dyDescent="0.25">
      <c r="A4154">
        <v>4152</v>
      </c>
      <c r="B4154">
        <v>47</v>
      </c>
      <c r="C4154" t="s">
        <v>228</v>
      </c>
      <c r="D4154" t="s">
        <v>229</v>
      </c>
      <c r="E4154">
        <v>862</v>
      </c>
      <c r="F4154" t="s">
        <v>230</v>
      </c>
      <c r="G4154" t="s">
        <v>53</v>
      </c>
      <c r="H4154" t="s">
        <v>28</v>
      </c>
      <c r="I4154" t="s">
        <v>64</v>
      </c>
      <c r="J4154">
        <v>100425</v>
      </c>
      <c r="K4154">
        <v>2275020000</v>
      </c>
      <c r="L4154" t="s">
        <v>306</v>
      </c>
      <c r="M4154" t="s">
        <v>306</v>
      </c>
    </row>
    <row r="4155" spans="1:13" x14ac:dyDescent="0.25">
      <c r="A4155">
        <v>4153</v>
      </c>
      <c r="B4155">
        <v>47</v>
      </c>
      <c r="C4155" t="s">
        <v>228</v>
      </c>
      <c r="D4155" t="s">
        <v>229</v>
      </c>
      <c r="E4155">
        <v>862</v>
      </c>
      <c r="F4155" t="s">
        <v>230</v>
      </c>
      <c r="G4155" t="s">
        <v>53</v>
      </c>
      <c r="H4155" t="s">
        <v>28</v>
      </c>
      <c r="I4155" t="s">
        <v>86</v>
      </c>
      <c r="J4155">
        <v>98828</v>
      </c>
      <c r="K4155">
        <v>2275020000</v>
      </c>
      <c r="L4155" t="s">
        <v>306</v>
      </c>
      <c r="M4155" t="s">
        <v>306</v>
      </c>
    </row>
    <row r="4156" spans="1:13" x14ac:dyDescent="0.25">
      <c r="A4156">
        <v>4154</v>
      </c>
      <c r="B4156">
        <v>47</v>
      </c>
      <c r="C4156" t="s">
        <v>228</v>
      </c>
      <c r="D4156" t="s">
        <v>229</v>
      </c>
      <c r="E4156">
        <v>862</v>
      </c>
      <c r="F4156" t="s">
        <v>230</v>
      </c>
      <c r="G4156" t="s">
        <v>53</v>
      </c>
      <c r="H4156" t="s">
        <v>28</v>
      </c>
      <c r="I4156" t="s">
        <v>56</v>
      </c>
      <c r="J4156" t="s">
        <v>57</v>
      </c>
      <c r="K4156">
        <v>2275020000</v>
      </c>
      <c r="L4156" t="s">
        <v>306</v>
      </c>
      <c r="M4156" t="s">
        <v>306</v>
      </c>
    </row>
    <row r="4157" spans="1:13" x14ac:dyDescent="0.25">
      <c r="A4157">
        <v>4155</v>
      </c>
      <c r="B4157">
        <v>47</v>
      </c>
      <c r="C4157" t="s">
        <v>228</v>
      </c>
      <c r="D4157" t="s">
        <v>229</v>
      </c>
      <c r="E4157">
        <v>862</v>
      </c>
      <c r="F4157" t="s">
        <v>230</v>
      </c>
      <c r="G4157" t="s">
        <v>53</v>
      </c>
      <c r="H4157" t="s">
        <v>28</v>
      </c>
      <c r="I4157" t="s">
        <v>91</v>
      </c>
      <c r="J4157" t="s">
        <v>92</v>
      </c>
      <c r="K4157">
        <v>2275020000</v>
      </c>
      <c r="L4157" t="s">
        <v>306</v>
      </c>
      <c r="M4157" t="s">
        <v>306</v>
      </c>
    </row>
    <row r="4158" spans="1:13" x14ac:dyDescent="0.25">
      <c r="A4158">
        <v>4156</v>
      </c>
      <c r="B4158">
        <v>47</v>
      </c>
      <c r="C4158" t="s">
        <v>228</v>
      </c>
      <c r="D4158" t="s">
        <v>229</v>
      </c>
      <c r="E4158">
        <v>862</v>
      </c>
      <c r="F4158" t="s">
        <v>230</v>
      </c>
      <c r="G4158" t="s">
        <v>53</v>
      </c>
      <c r="H4158" t="s">
        <v>28</v>
      </c>
      <c r="I4158" t="s">
        <v>73</v>
      </c>
      <c r="J4158">
        <v>90120</v>
      </c>
      <c r="K4158">
        <v>2275020000</v>
      </c>
      <c r="L4158" t="s">
        <v>306</v>
      </c>
      <c r="M4158" t="s">
        <v>306</v>
      </c>
    </row>
    <row r="4159" spans="1:13" x14ac:dyDescent="0.25">
      <c r="A4159">
        <v>4157</v>
      </c>
      <c r="B4159">
        <v>47</v>
      </c>
      <c r="C4159" t="s">
        <v>228</v>
      </c>
      <c r="D4159" t="s">
        <v>229</v>
      </c>
      <c r="E4159">
        <v>862</v>
      </c>
      <c r="F4159" t="s">
        <v>230</v>
      </c>
      <c r="G4159" t="s">
        <v>53</v>
      </c>
      <c r="H4159" t="s">
        <v>28</v>
      </c>
      <c r="I4159" t="s">
        <v>12</v>
      </c>
      <c r="J4159" t="s">
        <v>12</v>
      </c>
      <c r="K4159">
        <v>2275020000</v>
      </c>
      <c r="L4159" t="s">
        <v>306</v>
      </c>
      <c r="M4159" t="s">
        <v>306</v>
      </c>
    </row>
    <row r="4160" spans="1:13" x14ac:dyDescent="0.25">
      <c r="A4160">
        <v>4158</v>
      </c>
      <c r="B4160">
        <v>47</v>
      </c>
      <c r="C4160" t="s">
        <v>228</v>
      </c>
      <c r="D4160" t="s">
        <v>229</v>
      </c>
      <c r="E4160">
        <v>862</v>
      </c>
      <c r="F4160" t="s">
        <v>230</v>
      </c>
      <c r="G4160" t="s">
        <v>53</v>
      </c>
      <c r="H4160" t="s">
        <v>28</v>
      </c>
      <c r="I4160" t="s">
        <v>95</v>
      </c>
      <c r="J4160">
        <v>95476</v>
      </c>
      <c r="K4160">
        <v>2275020000</v>
      </c>
      <c r="L4160" t="s">
        <v>306</v>
      </c>
      <c r="M4160" t="s">
        <v>306</v>
      </c>
    </row>
    <row r="4161" spans="1:13" x14ac:dyDescent="0.25">
      <c r="A4161">
        <v>4159</v>
      </c>
      <c r="B4161">
        <v>47</v>
      </c>
      <c r="C4161" t="s">
        <v>228</v>
      </c>
      <c r="D4161" t="s">
        <v>229</v>
      </c>
      <c r="E4161">
        <v>862</v>
      </c>
      <c r="F4161" t="s">
        <v>230</v>
      </c>
      <c r="G4161" t="s">
        <v>53</v>
      </c>
      <c r="H4161" t="s">
        <v>28</v>
      </c>
      <c r="I4161" t="s">
        <v>62</v>
      </c>
      <c r="J4161">
        <v>91576</v>
      </c>
      <c r="K4161">
        <v>2275020000</v>
      </c>
      <c r="L4161" t="s">
        <v>306</v>
      </c>
      <c r="M4161" t="s">
        <v>306</v>
      </c>
    </row>
    <row r="4162" spans="1:13" x14ac:dyDescent="0.25">
      <c r="A4162">
        <v>4160</v>
      </c>
      <c r="B4162">
        <v>47</v>
      </c>
      <c r="C4162" t="s">
        <v>228</v>
      </c>
      <c r="D4162" t="s">
        <v>229</v>
      </c>
      <c r="E4162">
        <v>862</v>
      </c>
      <c r="F4162" t="s">
        <v>230</v>
      </c>
      <c r="G4162" t="s">
        <v>53</v>
      </c>
      <c r="H4162" t="s">
        <v>28</v>
      </c>
      <c r="I4162" t="s">
        <v>68</v>
      </c>
      <c r="J4162">
        <v>108883</v>
      </c>
      <c r="K4162">
        <v>2275020000</v>
      </c>
      <c r="L4162" t="s">
        <v>306</v>
      </c>
      <c r="M4162" t="s">
        <v>306</v>
      </c>
    </row>
    <row r="4163" spans="1:13" x14ac:dyDescent="0.25">
      <c r="A4163">
        <v>4161</v>
      </c>
      <c r="B4163">
        <v>47</v>
      </c>
      <c r="C4163" t="s">
        <v>228</v>
      </c>
      <c r="D4163" t="s">
        <v>229</v>
      </c>
      <c r="E4163">
        <v>862</v>
      </c>
      <c r="F4163" t="s">
        <v>230</v>
      </c>
      <c r="G4163" t="s">
        <v>53</v>
      </c>
      <c r="H4163" t="s">
        <v>28</v>
      </c>
      <c r="I4163" t="s">
        <v>93</v>
      </c>
      <c r="J4163">
        <v>106990</v>
      </c>
      <c r="K4163">
        <v>2275020000</v>
      </c>
      <c r="L4163" t="s">
        <v>306</v>
      </c>
      <c r="M4163" t="s">
        <v>306</v>
      </c>
    </row>
    <row r="4164" spans="1:13" x14ac:dyDescent="0.25">
      <c r="A4164">
        <v>4162</v>
      </c>
      <c r="B4164">
        <v>47</v>
      </c>
      <c r="C4164" t="s">
        <v>228</v>
      </c>
      <c r="D4164" t="s">
        <v>229</v>
      </c>
      <c r="E4164">
        <v>862</v>
      </c>
      <c r="F4164" t="s">
        <v>230</v>
      </c>
      <c r="G4164" t="s">
        <v>53</v>
      </c>
      <c r="H4164" t="s">
        <v>28</v>
      </c>
      <c r="I4164" t="s">
        <v>88</v>
      </c>
      <c r="J4164">
        <v>100414</v>
      </c>
      <c r="K4164">
        <v>2275020000</v>
      </c>
      <c r="L4164" t="s">
        <v>306</v>
      </c>
      <c r="M4164" t="s">
        <v>306</v>
      </c>
    </row>
    <row r="4165" spans="1:13" x14ac:dyDescent="0.25">
      <c r="A4165">
        <v>4163</v>
      </c>
      <c r="B4165">
        <v>47</v>
      </c>
      <c r="C4165" t="s">
        <v>228</v>
      </c>
      <c r="D4165" t="s">
        <v>229</v>
      </c>
      <c r="E4165">
        <v>862</v>
      </c>
      <c r="F4165" t="s">
        <v>230</v>
      </c>
      <c r="G4165" t="s">
        <v>53</v>
      </c>
      <c r="H4165" t="s">
        <v>28</v>
      </c>
      <c r="I4165" t="s">
        <v>15</v>
      </c>
      <c r="J4165" t="s">
        <v>81</v>
      </c>
      <c r="K4165">
        <v>2275020000</v>
      </c>
      <c r="L4165" t="s">
        <v>306</v>
      </c>
      <c r="M4165" t="s">
        <v>306</v>
      </c>
    </row>
    <row r="4166" spans="1:13" x14ac:dyDescent="0.25">
      <c r="A4166">
        <v>4164</v>
      </c>
      <c r="B4166">
        <v>47</v>
      </c>
      <c r="C4166" t="s">
        <v>228</v>
      </c>
      <c r="D4166" t="s">
        <v>229</v>
      </c>
      <c r="E4166">
        <v>862</v>
      </c>
      <c r="F4166" t="s">
        <v>230</v>
      </c>
      <c r="G4166" t="s">
        <v>53</v>
      </c>
      <c r="H4166" t="s">
        <v>28</v>
      </c>
      <c r="I4166" t="s">
        <v>54</v>
      </c>
      <c r="J4166" t="s">
        <v>55</v>
      </c>
      <c r="K4166">
        <v>2275020000</v>
      </c>
      <c r="L4166" t="s">
        <v>306</v>
      </c>
      <c r="M4166" t="s">
        <v>306</v>
      </c>
    </row>
    <row r="4167" spans="1:13" x14ac:dyDescent="0.25">
      <c r="A4167">
        <v>4165</v>
      </c>
      <c r="B4167">
        <v>47</v>
      </c>
      <c r="C4167" t="s">
        <v>228</v>
      </c>
      <c r="D4167" t="s">
        <v>229</v>
      </c>
      <c r="E4167">
        <v>862</v>
      </c>
      <c r="F4167" t="s">
        <v>230</v>
      </c>
      <c r="G4167" t="s">
        <v>53</v>
      </c>
      <c r="H4167" t="s">
        <v>28</v>
      </c>
      <c r="I4167" t="s">
        <v>70</v>
      </c>
      <c r="J4167">
        <v>107028</v>
      </c>
      <c r="K4167">
        <v>2275020000</v>
      </c>
      <c r="L4167" t="s">
        <v>306</v>
      </c>
      <c r="M4167" t="s">
        <v>306</v>
      </c>
    </row>
    <row r="4168" spans="1:13" x14ac:dyDescent="0.25">
      <c r="A4168">
        <v>4166</v>
      </c>
      <c r="B4168">
        <v>47</v>
      </c>
      <c r="C4168" t="s">
        <v>228</v>
      </c>
      <c r="D4168" t="s">
        <v>229</v>
      </c>
      <c r="E4168">
        <v>862</v>
      </c>
      <c r="F4168" t="s">
        <v>230</v>
      </c>
      <c r="G4168" t="s">
        <v>53</v>
      </c>
      <c r="H4168" t="s">
        <v>28</v>
      </c>
      <c r="I4168" t="s">
        <v>60</v>
      </c>
      <c r="J4168">
        <v>108952</v>
      </c>
      <c r="K4168">
        <v>2275020000</v>
      </c>
      <c r="L4168" t="s">
        <v>306</v>
      </c>
      <c r="M4168" t="s">
        <v>306</v>
      </c>
    </row>
    <row r="4169" spans="1:13" x14ac:dyDescent="0.25">
      <c r="A4169">
        <v>4167</v>
      </c>
      <c r="B4169">
        <v>47</v>
      </c>
      <c r="C4169" t="s">
        <v>228</v>
      </c>
      <c r="D4169" t="s">
        <v>229</v>
      </c>
      <c r="E4169">
        <v>862</v>
      </c>
      <c r="F4169" t="s">
        <v>230</v>
      </c>
      <c r="G4169" t="s">
        <v>53</v>
      </c>
      <c r="H4169" t="s">
        <v>28</v>
      </c>
      <c r="I4169" t="s">
        <v>66</v>
      </c>
      <c r="J4169">
        <v>123386</v>
      </c>
      <c r="K4169">
        <v>2275020000</v>
      </c>
      <c r="L4169" t="s">
        <v>306</v>
      </c>
      <c r="M4169" t="s">
        <v>306</v>
      </c>
    </row>
    <row r="4170" spans="1:13" x14ac:dyDescent="0.25">
      <c r="A4170">
        <v>4168</v>
      </c>
      <c r="B4170">
        <v>48</v>
      </c>
      <c r="C4170" t="s">
        <v>231</v>
      </c>
      <c r="D4170" t="s">
        <v>232</v>
      </c>
      <c r="E4170">
        <v>1350</v>
      </c>
      <c r="F4170" t="s">
        <v>233</v>
      </c>
      <c r="G4170" t="s">
        <v>153</v>
      </c>
      <c r="H4170" t="s">
        <v>28</v>
      </c>
      <c r="I4170" t="s">
        <v>12</v>
      </c>
      <c r="J4170" t="s">
        <v>12</v>
      </c>
      <c r="K4170">
        <v>2275020000</v>
      </c>
      <c r="L4170" t="s">
        <v>306</v>
      </c>
      <c r="M4170" t="s">
        <v>306</v>
      </c>
    </row>
    <row r="4171" spans="1:13" x14ac:dyDescent="0.25">
      <c r="A4171">
        <v>4169</v>
      </c>
      <c r="B4171">
        <v>48</v>
      </c>
      <c r="C4171" t="s">
        <v>231</v>
      </c>
      <c r="D4171" t="s">
        <v>232</v>
      </c>
      <c r="E4171">
        <v>1350</v>
      </c>
      <c r="F4171" t="s">
        <v>233</v>
      </c>
      <c r="G4171" t="s">
        <v>153</v>
      </c>
      <c r="H4171" t="s">
        <v>28</v>
      </c>
      <c r="I4171" t="s">
        <v>13</v>
      </c>
      <c r="J4171" t="s">
        <v>13</v>
      </c>
      <c r="K4171">
        <v>2275020000</v>
      </c>
      <c r="L4171" t="s">
        <v>306</v>
      </c>
      <c r="M4171" t="s">
        <v>306</v>
      </c>
    </row>
    <row r="4172" spans="1:13" x14ac:dyDescent="0.25">
      <c r="A4172">
        <v>4170</v>
      </c>
      <c r="B4172">
        <v>48</v>
      </c>
      <c r="C4172" t="s">
        <v>231</v>
      </c>
      <c r="D4172" t="s">
        <v>232</v>
      </c>
      <c r="E4172">
        <v>1350</v>
      </c>
      <c r="F4172" t="s">
        <v>233</v>
      </c>
      <c r="G4172" t="s">
        <v>153</v>
      </c>
      <c r="H4172" t="s">
        <v>28</v>
      </c>
      <c r="I4172" t="s">
        <v>62</v>
      </c>
      <c r="J4172">
        <v>91576</v>
      </c>
      <c r="K4172">
        <v>2275020000</v>
      </c>
      <c r="L4172" t="s">
        <v>306</v>
      </c>
      <c r="M4172" t="s">
        <v>306</v>
      </c>
    </row>
    <row r="4173" spans="1:13" x14ac:dyDescent="0.25">
      <c r="A4173">
        <v>4171</v>
      </c>
      <c r="B4173">
        <v>48</v>
      </c>
      <c r="C4173" t="s">
        <v>231</v>
      </c>
      <c r="D4173" t="s">
        <v>232</v>
      </c>
      <c r="E4173">
        <v>1350</v>
      </c>
      <c r="F4173" t="s">
        <v>233</v>
      </c>
      <c r="G4173" t="s">
        <v>153</v>
      </c>
      <c r="H4173" t="s">
        <v>28</v>
      </c>
      <c r="I4173" t="s">
        <v>93</v>
      </c>
      <c r="J4173">
        <v>106990</v>
      </c>
      <c r="K4173">
        <v>2275020000</v>
      </c>
      <c r="L4173" t="s">
        <v>306</v>
      </c>
      <c r="M4173" t="s">
        <v>306</v>
      </c>
    </row>
    <row r="4174" spans="1:13" x14ac:dyDescent="0.25">
      <c r="A4174">
        <v>4172</v>
      </c>
      <c r="B4174">
        <v>48</v>
      </c>
      <c r="C4174" t="s">
        <v>231</v>
      </c>
      <c r="D4174" t="s">
        <v>232</v>
      </c>
      <c r="E4174">
        <v>1350</v>
      </c>
      <c r="F4174" t="s">
        <v>233</v>
      </c>
      <c r="G4174" t="s">
        <v>153</v>
      </c>
      <c r="H4174" t="s">
        <v>28</v>
      </c>
      <c r="I4174" t="s">
        <v>66</v>
      </c>
      <c r="J4174">
        <v>123386</v>
      </c>
      <c r="K4174">
        <v>2275020000</v>
      </c>
      <c r="L4174" t="s">
        <v>306</v>
      </c>
      <c r="M4174" t="s">
        <v>306</v>
      </c>
    </row>
    <row r="4175" spans="1:13" x14ac:dyDescent="0.25">
      <c r="A4175">
        <v>4173</v>
      </c>
      <c r="B4175">
        <v>48</v>
      </c>
      <c r="C4175" t="s">
        <v>231</v>
      </c>
      <c r="D4175" t="s">
        <v>232</v>
      </c>
      <c r="E4175">
        <v>1350</v>
      </c>
      <c r="F4175" t="s">
        <v>233</v>
      </c>
      <c r="G4175" t="s">
        <v>153</v>
      </c>
      <c r="H4175" t="s">
        <v>28</v>
      </c>
      <c r="I4175" t="s">
        <v>68</v>
      </c>
      <c r="J4175">
        <v>108883</v>
      </c>
      <c r="K4175">
        <v>2275020000</v>
      </c>
      <c r="L4175" t="s">
        <v>306</v>
      </c>
      <c r="M4175" t="s">
        <v>306</v>
      </c>
    </row>
    <row r="4176" spans="1:13" x14ac:dyDescent="0.25">
      <c r="A4176">
        <v>4174</v>
      </c>
      <c r="B4176">
        <v>48</v>
      </c>
      <c r="C4176" t="s">
        <v>231</v>
      </c>
      <c r="D4176" t="s">
        <v>232</v>
      </c>
      <c r="E4176">
        <v>1350</v>
      </c>
      <c r="F4176" t="s">
        <v>233</v>
      </c>
      <c r="G4176" t="s">
        <v>153</v>
      </c>
      <c r="H4176" t="s">
        <v>28</v>
      </c>
      <c r="I4176" t="s">
        <v>70</v>
      </c>
      <c r="J4176">
        <v>107028</v>
      </c>
      <c r="K4176">
        <v>2275020000</v>
      </c>
      <c r="L4176" t="s">
        <v>306</v>
      </c>
      <c r="M4176" t="s">
        <v>306</v>
      </c>
    </row>
    <row r="4177" spans="1:13" x14ac:dyDescent="0.25">
      <c r="A4177">
        <v>4175</v>
      </c>
      <c r="B4177">
        <v>48</v>
      </c>
      <c r="C4177" t="s">
        <v>231</v>
      </c>
      <c r="D4177" t="s">
        <v>232</v>
      </c>
      <c r="E4177">
        <v>1350</v>
      </c>
      <c r="F4177" t="s">
        <v>233</v>
      </c>
      <c r="G4177" t="s">
        <v>153</v>
      </c>
      <c r="H4177" t="s">
        <v>28</v>
      </c>
      <c r="I4177" t="s">
        <v>91</v>
      </c>
      <c r="J4177" t="s">
        <v>92</v>
      </c>
      <c r="K4177">
        <v>2275020000</v>
      </c>
      <c r="L4177" t="s">
        <v>306</v>
      </c>
      <c r="M4177" t="s">
        <v>306</v>
      </c>
    </row>
    <row r="4178" spans="1:13" x14ac:dyDescent="0.25">
      <c r="A4178">
        <v>4176</v>
      </c>
      <c r="B4178">
        <v>48</v>
      </c>
      <c r="C4178" t="s">
        <v>231</v>
      </c>
      <c r="D4178" t="s">
        <v>232</v>
      </c>
      <c r="E4178">
        <v>1350</v>
      </c>
      <c r="F4178" t="s">
        <v>233</v>
      </c>
      <c r="G4178" t="s">
        <v>153</v>
      </c>
      <c r="H4178" t="s">
        <v>28</v>
      </c>
      <c r="I4178" t="s">
        <v>79</v>
      </c>
      <c r="J4178">
        <v>50000</v>
      </c>
      <c r="K4178">
        <v>2275020000</v>
      </c>
      <c r="L4178" t="s">
        <v>306</v>
      </c>
      <c r="M4178" t="s">
        <v>306</v>
      </c>
    </row>
    <row r="4179" spans="1:13" x14ac:dyDescent="0.25">
      <c r="A4179">
        <v>4177</v>
      </c>
      <c r="B4179">
        <v>48</v>
      </c>
      <c r="C4179" t="s">
        <v>231</v>
      </c>
      <c r="D4179" t="s">
        <v>232</v>
      </c>
      <c r="E4179">
        <v>1350</v>
      </c>
      <c r="F4179" t="s">
        <v>233</v>
      </c>
      <c r="G4179" t="s">
        <v>153</v>
      </c>
      <c r="H4179" t="s">
        <v>28</v>
      </c>
      <c r="I4179" t="s">
        <v>64</v>
      </c>
      <c r="J4179">
        <v>100425</v>
      </c>
      <c r="K4179">
        <v>2275020000</v>
      </c>
      <c r="L4179" t="s">
        <v>306</v>
      </c>
      <c r="M4179" t="s">
        <v>306</v>
      </c>
    </row>
    <row r="4180" spans="1:13" x14ac:dyDescent="0.25">
      <c r="A4180">
        <v>4178</v>
      </c>
      <c r="B4180">
        <v>48</v>
      </c>
      <c r="C4180" t="s">
        <v>231</v>
      </c>
      <c r="D4180" t="s">
        <v>232</v>
      </c>
      <c r="E4180">
        <v>1350</v>
      </c>
      <c r="F4180" t="s">
        <v>233</v>
      </c>
      <c r="G4180" t="s">
        <v>153</v>
      </c>
      <c r="H4180" t="s">
        <v>28</v>
      </c>
      <c r="I4180" t="s">
        <v>60</v>
      </c>
      <c r="J4180">
        <v>108952</v>
      </c>
      <c r="K4180">
        <v>2275020000</v>
      </c>
      <c r="L4180" t="s">
        <v>306</v>
      </c>
      <c r="M4180" t="s">
        <v>306</v>
      </c>
    </row>
    <row r="4181" spans="1:13" x14ac:dyDescent="0.25">
      <c r="A4181">
        <v>4179</v>
      </c>
      <c r="B4181">
        <v>48</v>
      </c>
      <c r="C4181" t="s">
        <v>231</v>
      </c>
      <c r="D4181" t="s">
        <v>232</v>
      </c>
      <c r="E4181">
        <v>1350</v>
      </c>
      <c r="F4181" t="s">
        <v>233</v>
      </c>
      <c r="G4181" t="s">
        <v>153</v>
      </c>
      <c r="H4181" t="s">
        <v>28</v>
      </c>
      <c r="I4181" t="s">
        <v>75</v>
      </c>
      <c r="J4181" t="s">
        <v>76</v>
      </c>
      <c r="K4181">
        <v>2275020000</v>
      </c>
      <c r="L4181" t="s">
        <v>306</v>
      </c>
      <c r="M4181" t="s">
        <v>306</v>
      </c>
    </row>
    <row r="4182" spans="1:13" x14ac:dyDescent="0.25">
      <c r="A4182">
        <v>4180</v>
      </c>
      <c r="B4182">
        <v>48</v>
      </c>
      <c r="C4182" t="s">
        <v>231</v>
      </c>
      <c r="D4182" t="s">
        <v>232</v>
      </c>
      <c r="E4182">
        <v>1350</v>
      </c>
      <c r="F4182" t="s">
        <v>233</v>
      </c>
      <c r="G4182" t="s">
        <v>153</v>
      </c>
      <c r="H4182" t="s">
        <v>28</v>
      </c>
      <c r="I4182" t="s">
        <v>77</v>
      </c>
      <c r="J4182">
        <v>67561</v>
      </c>
      <c r="K4182">
        <v>2275020000</v>
      </c>
      <c r="L4182" t="s">
        <v>306</v>
      </c>
      <c r="M4182" t="s">
        <v>306</v>
      </c>
    </row>
    <row r="4183" spans="1:13" x14ac:dyDescent="0.25">
      <c r="A4183">
        <v>4181</v>
      </c>
      <c r="B4183">
        <v>48</v>
      </c>
      <c r="C4183" t="s">
        <v>231</v>
      </c>
      <c r="D4183" t="s">
        <v>232</v>
      </c>
      <c r="E4183">
        <v>1350</v>
      </c>
      <c r="F4183" t="s">
        <v>233</v>
      </c>
      <c r="G4183" t="s">
        <v>153</v>
      </c>
      <c r="H4183" t="s">
        <v>28</v>
      </c>
      <c r="I4183" t="s">
        <v>15</v>
      </c>
      <c r="J4183" t="s">
        <v>81</v>
      </c>
      <c r="K4183">
        <v>2275020000</v>
      </c>
      <c r="L4183" t="s">
        <v>306</v>
      </c>
      <c r="M4183" t="s">
        <v>306</v>
      </c>
    </row>
    <row r="4184" spans="1:13" x14ac:dyDescent="0.25">
      <c r="A4184">
        <v>4182</v>
      </c>
      <c r="B4184">
        <v>48</v>
      </c>
      <c r="C4184" t="s">
        <v>231</v>
      </c>
      <c r="D4184" t="s">
        <v>232</v>
      </c>
      <c r="E4184">
        <v>1350</v>
      </c>
      <c r="F4184" t="s">
        <v>233</v>
      </c>
      <c r="G4184" t="s">
        <v>153</v>
      </c>
      <c r="H4184" t="s">
        <v>28</v>
      </c>
      <c r="I4184" t="s">
        <v>58</v>
      </c>
      <c r="J4184" t="s">
        <v>59</v>
      </c>
      <c r="K4184">
        <v>2275020000</v>
      </c>
      <c r="L4184" t="s">
        <v>306</v>
      </c>
      <c r="M4184" t="s">
        <v>306</v>
      </c>
    </row>
    <row r="4185" spans="1:13" x14ac:dyDescent="0.25">
      <c r="A4185">
        <v>4183</v>
      </c>
      <c r="B4185">
        <v>48</v>
      </c>
      <c r="C4185" t="s">
        <v>231</v>
      </c>
      <c r="D4185" t="s">
        <v>232</v>
      </c>
      <c r="E4185">
        <v>1350</v>
      </c>
      <c r="F4185" t="s">
        <v>233</v>
      </c>
      <c r="G4185" t="s">
        <v>153</v>
      </c>
      <c r="H4185" t="s">
        <v>28</v>
      </c>
      <c r="I4185" t="s">
        <v>16</v>
      </c>
      <c r="J4185" t="s">
        <v>72</v>
      </c>
      <c r="K4185">
        <v>2275020000</v>
      </c>
      <c r="L4185" t="s">
        <v>306</v>
      </c>
      <c r="M4185" t="s">
        <v>306</v>
      </c>
    </row>
    <row r="4186" spans="1:13" x14ac:dyDescent="0.25">
      <c r="A4186">
        <v>4184</v>
      </c>
      <c r="B4186">
        <v>48</v>
      </c>
      <c r="C4186" t="s">
        <v>231</v>
      </c>
      <c r="D4186" t="s">
        <v>232</v>
      </c>
      <c r="E4186">
        <v>1350</v>
      </c>
      <c r="F4186" t="s">
        <v>233</v>
      </c>
      <c r="G4186" t="s">
        <v>153</v>
      </c>
      <c r="H4186" t="s">
        <v>28</v>
      </c>
      <c r="I4186" t="s">
        <v>88</v>
      </c>
      <c r="J4186">
        <v>100414</v>
      </c>
      <c r="K4186">
        <v>2275020000</v>
      </c>
      <c r="L4186" t="s">
        <v>306</v>
      </c>
      <c r="M4186" t="s">
        <v>306</v>
      </c>
    </row>
    <row r="4187" spans="1:13" x14ac:dyDescent="0.25">
      <c r="A4187">
        <v>4185</v>
      </c>
      <c r="B4187">
        <v>48</v>
      </c>
      <c r="C4187" t="s">
        <v>231</v>
      </c>
      <c r="D4187" t="s">
        <v>232</v>
      </c>
      <c r="E4187">
        <v>1350</v>
      </c>
      <c r="F4187" t="s">
        <v>233</v>
      </c>
      <c r="G4187" t="s">
        <v>153</v>
      </c>
      <c r="H4187" t="s">
        <v>28</v>
      </c>
      <c r="I4187" t="s">
        <v>86</v>
      </c>
      <c r="J4187">
        <v>98828</v>
      </c>
      <c r="K4187">
        <v>2275020000</v>
      </c>
      <c r="L4187" t="s">
        <v>306</v>
      </c>
      <c r="M4187" t="s">
        <v>306</v>
      </c>
    </row>
    <row r="4188" spans="1:13" x14ac:dyDescent="0.25">
      <c r="A4188">
        <v>4186</v>
      </c>
      <c r="B4188">
        <v>48</v>
      </c>
      <c r="C4188" t="s">
        <v>231</v>
      </c>
      <c r="D4188" t="s">
        <v>232</v>
      </c>
      <c r="E4188">
        <v>1350</v>
      </c>
      <c r="F4188" t="s">
        <v>233</v>
      </c>
      <c r="G4188" t="s">
        <v>153</v>
      </c>
      <c r="H4188" t="s">
        <v>28</v>
      </c>
      <c r="I4188" t="s">
        <v>56</v>
      </c>
      <c r="J4188" t="s">
        <v>57</v>
      </c>
      <c r="K4188">
        <v>2275020000</v>
      </c>
      <c r="L4188" t="s">
        <v>306</v>
      </c>
      <c r="M4188" t="s">
        <v>306</v>
      </c>
    </row>
    <row r="4189" spans="1:13" x14ac:dyDescent="0.25">
      <c r="A4189">
        <v>4187</v>
      </c>
      <c r="B4189">
        <v>48</v>
      </c>
      <c r="C4189" t="s">
        <v>231</v>
      </c>
      <c r="D4189" t="s">
        <v>232</v>
      </c>
      <c r="E4189">
        <v>1350</v>
      </c>
      <c r="F4189" t="s">
        <v>233</v>
      </c>
      <c r="G4189" t="s">
        <v>153</v>
      </c>
      <c r="H4189" t="s">
        <v>28</v>
      </c>
      <c r="I4189" t="s">
        <v>14</v>
      </c>
      <c r="J4189" t="s">
        <v>90</v>
      </c>
      <c r="K4189">
        <v>2275020000</v>
      </c>
      <c r="L4189" t="s">
        <v>306</v>
      </c>
      <c r="M4189" t="s">
        <v>306</v>
      </c>
    </row>
    <row r="4190" spans="1:13" x14ac:dyDescent="0.25">
      <c r="A4190">
        <v>4188</v>
      </c>
      <c r="B4190">
        <v>48</v>
      </c>
      <c r="C4190" t="s">
        <v>231</v>
      </c>
      <c r="D4190" t="s">
        <v>232</v>
      </c>
      <c r="E4190">
        <v>1350</v>
      </c>
      <c r="F4190" t="s">
        <v>233</v>
      </c>
      <c r="G4190" t="s">
        <v>153</v>
      </c>
      <c r="H4190" t="s">
        <v>28</v>
      </c>
      <c r="I4190" t="s">
        <v>6</v>
      </c>
      <c r="J4190" t="s">
        <v>6</v>
      </c>
      <c r="K4190">
        <v>2275020000</v>
      </c>
      <c r="L4190" t="s">
        <v>306</v>
      </c>
      <c r="M4190" t="s">
        <v>306</v>
      </c>
    </row>
    <row r="4191" spans="1:13" x14ac:dyDescent="0.25">
      <c r="A4191">
        <v>4189</v>
      </c>
      <c r="B4191">
        <v>48</v>
      </c>
      <c r="C4191" t="s">
        <v>231</v>
      </c>
      <c r="D4191" t="s">
        <v>232</v>
      </c>
      <c r="E4191">
        <v>1350</v>
      </c>
      <c r="F4191" t="s">
        <v>233</v>
      </c>
      <c r="G4191" t="s">
        <v>153</v>
      </c>
      <c r="H4191" t="s">
        <v>28</v>
      </c>
      <c r="I4191" t="s">
        <v>11</v>
      </c>
      <c r="J4191" t="s">
        <v>97</v>
      </c>
      <c r="K4191">
        <v>2275020000</v>
      </c>
      <c r="L4191" t="s">
        <v>306</v>
      </c>
      <c r="M4191" t="s">
        <v>306</v>
      </c>
    </row>
    <row r="4192" spans="1:13" x14ac:dyDescent="0.25">
      <c r="A4192">
        <v>4190</v>
      </c>
      <c r="B4192">
        <v>48</v>
      </c>
      <c r="C4192" t="s">
        <v>231</v>
      </c>
      <c r="D4192" t="s">
        <v>232</v>
      </c>
      <c r="E4192">
        <v>1350</v>
      </c>
      <c r="F4192" t="s">
        <v>233</v>
      </c>
      <c r="G4192" t="s">
        <v>153</v>
      </c>
      <c r="H4192" t="s">
        <v>28</v>
      </c>
      <c r="I4192" t="s">
        <v>54</v>
      </c>
      <c r="J4192" t="s">
        <v>55</v>
      </c>
      <c r="K4192">
        <v>2275020000</v>
      </c>
      <c r="L4192" t="s">
        <v>306</v>
      </c>
      <c r="M4192" t="s">
        <v>306</v>
      </c>
    </row>
    <row r="4193" spans="1:13" x14ac:dyDescent="0.25">
      <c r="A4193">
        <v>4191</v>
      </c>
      <c r="B4193">
        <v>48</v>
      </c>
      <c r="C4193" t="s">
        <v>231</v>
      </c>
      <c r="D4193" t="s">
        <v>232</v>
      </c>
      <c r="E4193">
        <v>1350</v>
      </c>
      <c r="F4193" t="s">
        <v>233</v>
      </c>
      <c r="G4193" t="s">
        <v>153</v>
      </c>
      <c r="H4193" t="s">
        <v>28</v>
      </c>
      <c r="I4193" t="s">
        <v>95</v>
      </c>
      <c r="J4193">
        <v>95476</v>
      </c>
      <c r="K4193">
        <v>2275020000</v>
      </c>
      <c r="L4193" t="s">
        <v>306</v>
      </c>
      <c r="M4193" t="s">
        <v>306</v>
      </c>
    </row>
    <row r="4194" spans="1:13" x14ac:dyDescent="0.25">
      <c r="A4194">
        <v>4192</v>
      </c>
      <c r="B4194">
        <v>48</v>
      </c>
      <c r="C4194" t="s">
        <v>231</v>
      </c>
      <c r="D4194" t="s">
        <v>232</v>
      </c>
      <c r="E4194">
        <v>1350</v>
      </c>
      <c r="F4194" t="s">
        <v>233</v>
      </c>
      <c r="G4194" t="s">
        <v>153</v>
      </c>
      <c r="H4194" t="s">
        <v>28</v>
      </c>
      <c r="I4194" t="s">
        <v>8</v>
      </c>
      <c r="J4194" t="s">
        <v>8</v>
      </c>
      <c r="K4194">
        <v>2275020000</v>
      </c>
      <c r="L4194" t="s">
        <v>306</v>
      </c>
      <c r="M4194" t="s">
        <v>306</v>
      </c>
    </row>
    <row r="4195" spans="1:13" x14ac:dyDescent="0.25">
      <c r="A4195">
        <v>4193</v>
      </c>
      <c r="B4195">
        <v>48</v>
      </c>
      <c r="C4195" t="s">
        <v>231</v>
      </c>
      <c r="D4195" t="s">
        <v>232</v>
      </c>
      <c r="E4195">
        <v>1350</v>
      </c>
      <c r="F4195" t="s">
        <v>233</v>
      </c>
      <c r="G4195" t="s">
        <v>153</v>
      </c>
      <c r="H4195" t="s">
        <v>28</v>
      </c>
      <c r="I4195" t="s">
        <v>9</v>
      </c>
      <c r="J4195" t="s">
        <v>9</v>
      </c>
      <c r="K4195">
        <v>2275020000</v>
      </c>
      <c r="L4195" t="s">
        <v>306</v>
      </c>
      <c r="M4195" t="s">
        <v>306</v>
      </c>
    </row>
    <row r="4196" spans="1:13" x14ac:dyDescent="0.25">
      <c r="A4196">
        <v>4194</v>
      </c>
      <c r="B4196">
        <v>48</v>
      </c>
      <c r="C4196" t="s">
        <v>231</v>
      </c>
      <c r="D4196" t="s">
        <v>232</v>
      </c>
      <c r="E4196">
        <v>1350</v>
      </c>
      <c r="F4196" t="s">
        <v>233</v>
      </c>
      <c r="G4196" t="s">
        <v>153</v>
      </c>
      <c r="H4196" t="s">
        <v>28</v>
      </c>
      <c r="I4196" t="s">
        <v>7</v>
      </c>
      <c r="J4196" t="s">
        <v>7</v>
      </c>
      <c r="K4196">
        <v>2275020000</v>
      </c>
      <c r="L4196" t="s">
        <v>306</v>
      </c>
      <c r="M4196" t="s">
        <v>306</v>
      </c>
    </row>
    <row r="4197" spans="1:13" x14ac:dyDescent="0.25">
      <c r="A4197">
        <v>4195</v>
      </c>
      <c r="B4197">
        <v>48</v>
      </c>
      <c r="C4197" t="s">
        <v>231</v>
      </c>
      <c r="D4197" t="s">
        <v>232</v>
      </c>
      <c r="E4197">
        <v>1350</v>
      </c>
      <c r="F4197" t="s">
        <v>233</v>
      </c>
      <c r="G4197" t="s">
        <v>153</v>
      </c>
      <c r="H4197" t="s">
        <v>28</v>
      </c>
      <c r="I4197" t="s">
        <v>73</v>
      </c>
      <c r="J4197">
        <v>90120</v>
      </c>
      <c r="K4197">
        <v>2275020000</v>
      </c>
      <c r="L4197" t="s">
        <v>306</v>
      </c>
      <c r="M4197" t="s">
        <v>306</v>
      </c>
    </row>
    <row r="4198" spans="1:13" x14ac:dyDescent="0.25">
      <c r="A4198">
        <v>4196</v>
      </c>
      <c r="B4198">
        <v>48</v>
      </c>
      <c r="C4198" t="s">
        <v>231</v>
      </c>
      <c r="D4198" t="s">
        <v>232</v>
      </c>
      <c r="E4198">
        <v>1350</v>
      </c>
      <c r="F4198" t="s">
        <v>233</v>
      </c>
      <c r="G4198" t="s">
        <v>153</v>
      </c>
      <c r="H4198" t="s">
        <v>28</v>
      </c>
      <c r="I4198" t="s">
        <v>10</v>
      </c>
      <c r="J4198" t="s">
        <v>10</v>
      </c>
      <c r="K4198">
        <v>2275020000</v>
      </c>
      <c r="L4198" t="s">
        <v>306</v>
      </c>
      <c r="M4198" t="s">
        <v>306</v>
      </c>
    </row>
    <row r="4199" spans="1:13" x14ac:dyDescent="0.25">
      <c r="A4199">
        <v>4197</v>
      </c>
      <c r="B4199">
        <v>48</v>
      </c>
      <c r="C4199" t="s">
        <v>231</v>
      </c>
      <c r="D4199" t="s">
        <v>232</v>
      </c>
      <c r="E4199">
        <v>1350</v>
      </c>
      <c r="F4199" t="s">
        <v>233</v>
      </c>
      <c r="G4199" t="s">
        <v>153</v>
      </c>
      <c r="H4199" t="s">
        <v>28</v>
      </c>
      <c r="I4199" t="s">
        <v>98</v>
      </c>
      <c r="J4199">
        <v>91203</v>
      </c>
      <c r="K4199">
        <v>2275020000</v>
      </c>
      <c r="L4199" t="s">
        <v>306</v>
      </c>
      <c r="M4199" t="s">
        <v>306</v>
      </c>
    </row>
    <row r="4200" spans="1:13" x14ac:dyDescent="0.25">
      <c r="A4200">
        <v>4198</v>
      </c>
      <c r="B4200">
        <v>48</v>
      </c>
      <c r="C4200" t="s">
        <v>231</v>
      </c>
      <c r="D4200" t="s">
        <v>232</v>
      </c>
      <c r="E4200">
        <v>1350</v>
      </c>
      <c r="F4200" t="s">
        <v>233</v>
      </c>
      <c r="G4200" t="s">
        <v>153</v>
      </c>
      <c r="H4200" t="s">
        <v>28</v>
      </c>
      <c r="I4200" t="s">
        <v>82</v>
      </c>
      <c r="J4200">
        <v>75070</v>
      </c>
      <c r="K4200">
        <v>2275020000</v>
      </c>
      <c r="L4200" t="s">
        <v>306</v>
      </c>
      <c r="M4200" t="s">
        <v>306</v>
      </c>
    </row>
    <row r="4201" spans="1:13" x14ac:dyDescent="0.25">
      <c r="A4201">
        <v>4199</v>
      </c>
      <c r="B4201">
        <v>48</v>
      </c>
      <c r="C4201" t="s">
        <v>231</v>
      </c>
      <c r="D4201" t="s">
        <v>232</v>
      </c>
      <c r="E4201">
        <v>1350</v>
      </c>
      <c r="F4201" t="s">
        <v>233</v>
      </c>
      <c r="G4201" t="s">
        <v>153</v>
      </c>
      <c r="H4201" t="s">
        <v>28</v>
      </c>
      <c r="I4201" t="s">
        <v>84</v>
      </c>
      <c r="J4201">
        <v>71432</v>
      </c>
      <c r="K4201">
        <v>2275020000</v>
      </c>
      <c r="L4201" t="s">
        <v>306</v>
      </c>
      <c r="M4201" t="s">
        <v>306</v>
      </c>
    </row>
    <row r="4202" spans="1:13" x14ac:dyDescent="0.25">
      <c r="A4202">
        <v>4200</v>
      </c>
      <c r="B4202">
        <v>49</v>
      </c>
      <c r="C4202" t="s">
        <v>217</v>
      </c>
      <c r="D4202" t="s">
        <v>177</v>
      </c>
      <c r="F4202" t="s">
        <v>218</v>
      </c>
      <c r="G4202" t="s">
        <v>153</v>
      </c>
      <c r="H4202" t="s">
        <v>28</v>
      </c>
      <c r="I4202" t="s">
        <v>7</v>
      </c>
      <c r="J4202" t="s">
        <v>7</v>
      </c>
      <c r="L4202" t="s">
        <v>306</v>
      </c>
      <c r="M4202" t="s">
        <v>306</v>
      </c>
    </row>
    <row r="4203" spans="1:13" x14ac:dyDescent="0.25">
      <c r="A4203">
        <v>4201</v>
      </c>
      <c r="B4203">
        <v>49</v>
      </c>
      <c r="C4203" t="s">
        <v>217</v>
      </c>
      <c r="D4203" t="s">
        <v>177</v>
      </c>
      <c r="F4203" t="s">
        <v>218</v>
      </c>
      <c r="G4203" t="s">
        <v>153</v>
      </c>
      <c r="H4203" t="s">
        <v>28</v>
      </c>
      <c r="I4203" t="s">
        <v>58</v>
      </c>
      <c r="J4203" t="s">
        <v>59</v>
      </c>
      <c r="L4203" t="s">
        <v>306</v>
      </c>
      <c r="M4203" t="s">
        <v>306</v>
      </c>
    </row>
    <row r="4204" spans="1:13" x14ac:dyDescent="0.25">
      <c r="A4204">
        <v>4202</v>
      </c>
      <c r="B4204">
        <v>49</v>
      </c>
      <c r="C4204" t="s">
        <v>217</v>
      </c>
      <c r="D4204" t="s">
        <v>177</v>
      </c>
      <c r="F4204" t="s">
        <v>218</v>
      </c>
      <c r="G4204" t="s">
        <v>153</v>
      </c>
      <c r="H4204" t="s">
        <v>28</v>
      </c>
      <c r="I4204" t="s">
        <v>10</v>
      </c>
      <c r="J4204" t="s">
        <v>10</v>
      </c>
      <c r="L4204" t="s">
        <v>306</v>
      </c>
      <c r="M4204" t="s">
        <v>306</v>
      </c>
    </row>
    <row r="4205" spans="1:13" x14ac:dyDescent="0.25">
      <c r="A4205">
        <v>4203</v>
      </c>
      <c r="B4205">
        <v>49</v>
      </c>
      <c r="C4205" t="s">
        <v>217</v>
      </c>
      <c r="D4205" t="s">
        <v>177</v>
      </c>
      <c r="F4205" t="s">
        <v>218</v>
      </c>
      <c r="G4205" t="s">
        <v>153</v>
      </c>
      <c r="H4205" t="s">
        <v>28</v>
      </c>
      <c r="I4205" t="s">
        <v>13</v>
      </c>
      <c r="J4205" t="s">
        <v>13</v>
      </c>
      <c r="L4205" t="s">
        <v>306</v>
      </c>
      <c r="M4205" t="s">
        <v>306</v>
      </c>
    </row>
    <row r="4206" spans="1:13" x14ac:dyDescent="0.25">
      <c r="A4206">
        <v>4204</v>
      </c>
      <c r="B4206">
        <v>49</v>
      </c>
      <c r="C4206" t="s">
        <v>217</v>
      </c>
      <c r="D4206" t="s">
        <v>177</v>
      </c>
      <c r="F4206" t="s">
        <v>218</v>
      </c>
      <c r="G4206" t="s">
        <v>153</v>
      </c>
      <c r="H4206" t="s">
        <v>28</v>
      </c>
      <c r="I4206" t="s">
        <v>79</v>
      </c>
      <c r="J4206">
        <v>50000</v>
      </c>
      <c r="L4206" t="s">
        <v>306</v>
      </c>
      <c r="M4206" t="s">
        <v>306</v>
      </c>
    </row>
    <row r="4207" spans="1:13" x14ac:dyDescent="0.25">
      <c r="A4207">
        <v>4205</v>
      </c>
      <c r="B4207">
        <v>49</v>
      </c>
      <c r="C4207" t="s">
        <v>217</v>
      </c>
      <c r="D4207" t="s">
        <v>177</v>
      </c>
      <c r="F4207" t="s">
        <v>218</v>
      </c>
      <c r="G4207" t="s">
        <v>153</v>
      </c>
      <c r="H4207" t="s">
        <v>28</v>
      </c>
      <c r="I4207" t="s">
        <v>15</v>
      </c>
      <c r="J4207" t="s">
        <v>81</v>
      </c>
      <c r="L4207" t="s">
        <v>306</v>
      </c>
      <c r="M4207" t="s">
        <v>306</v>
      </c>
    </row>
    <row r="4208" spans="1:13" x14ac:dyDescent="0.25">
      <c r="A4208">
        <v>4206</v>
      </c>
      <c r="B4208">
        <v>49</v>
      </c>
      <c r="C4208" t="s">
        <v>217</v>
      </c>
      <c r="D4208" t="s">
        <v>177</v>
      </c>
      <c r="F4208" t="s">
        <v>218</v>
      </c>
      <c r="G4208" t="s">
        <v>153</v>
      </c>
      <c r="H4208" t="s">
        <v>28</v>
      </c>
      <c r="I4208" t="s">
        <v>6</v>
      </c>
      <c r="J4208" t="s">
        <v>6</v>
      </c>
      <c r="L4208" t="s">
        <v>306</v>
      </c>
      <c r="M4208" t="s">
        <v>306</v>
      </c>
    </row>
    <row r="4209" spans="1:13" x14ac:dyDescent="0.25">
      <c r="A4209">
        <v>4207</v>
      </c>
      <c r="B4209">
        <v>49</v>
      </c>
      <c r="C4209" t="s">
        <v>217</v>
      </c>
      <c r="D4209" t="s">
        <v>177</v>
      </c>
      <c r="F4209" t="s">
        <v>218</v>
      </c>
      <c r="G4209" t="s">
        <v>153</v>
      </c>
      <c r="H4209" t="s">
        <v>28</v>
      </c>
      <c r="I4209" t="s">
        <v>77</v>
      </c>
      <c r="J4209">
        <v>67561</v>
      </c>
      <c r="L4209" t="s">
        <v>306</v>
      </c>
      <c r="M4209" t="s">
        <v>306</v>
      </c>
    </row>
    <row r="4210" spans="1:13" x14ac:dyDescent="0.25">
      <c r="A4210">
        <v>4208</v>
      </c>
      <c r="B4210">
        <v>49</v>
      </c>
      <c r="C4210" t="s">
        <v>217</v>
      </c>
      <c r="D4210" t="s">
        <v>177</v>
      </c>
      <c r="F4210" t="s">
        <v>218</v>
      </c>
      <c r="G4210" t="s">
        <v>153</v>
      </c>
      <c r="H4210" t="s">
        <v>28</v>
      </c>
      <c r="I4210" t="s">
        <v>91</v>
      </c>
      <c r="J4210" t="s">
        <v>92</v>
      </c>
      <c r="L4210" t="s">
        <v>306</v>
      </c>
      <c r="M4210" t="s">
        <v>306</v>
      </c>
    </row>
    <row r="4211" spans="1:13" x14ac:dyDescent="0.25">
      <c r="A4211">
        <v>4209</v>
      </c>
      <c r="B4211">
        <v>49</v>
      </c>
      <c r="C4211" t="s">
        <v>217</v>
      </c>
      <c r="D4211" t="s">
        <v>177</v>
      </c>
      <c r="F4211" t="s">
        <v>218</v>
      </c>
      <c r="G4211" t="s">
        <v>153</v>
      </c>
      <c r="H4211" t="s">
        <v>28</v>
      </c>
      <c r="I4211" t="s">
        <v>12</v>
      </c>
      <c r="J4211" t="s">
        <v>12</v>
      </c>
      <c r="L4211" t="s">
        <v>306</v>
      </c>
      <c r="M4211" t="s">
        <v>306</v>
      </c>
    </row>
    <row r="4212" spans="1:13" x14ac:dyDescent="0.25">
      <c r="A4212">
        <v>4210</v>
      </c>
      <c r="B4212">
        <v>49</v>
      </c>
      <c r="C4212" t="s">
        <v>217</v>
      </c>
      <c r="D4212" t="s">
        <v>177</v>
      </c>
      <c r="F4212" t="s">
        <v>218</v>
      </c>
      <c r="G4212" t="s">
        <v>153</v>
      </c>
      <c r="H4212" t="s">
        <v>28</v>
      </c>
      <c r="I4212" t="s">
        <v>9</v>
      </c>
      <c r="J4212" t="s">
        <v>9</v>
      </c>
      <c r="L4212" t="s">
        <v>306</v>
      </c>
      <c r="M4212" t="s">
        <v>306</v>
      </c>
    </row>
    <row r="4213" spans="1:13" x14ac:dyDescent="0.25">
      <c r="A4213">
        <v>4211</v>
      </c>
      <c r="B4213">
        <v>49</v>
      </c>
      <c r="C4213" t="s">
        <v>217</v>
      </c>
      <c r="D4213" t="s">
        <v>177</v>
      </c>
      <c r="F4213" t="s">
        <v>218</v>
      </c>
      <c r="G4213" t="s">
        <v>153</v>
      </c>
      <c r="H4213" t="s">
        <v>28</v>
      </c>
      <c r="I4213" t="s">
        <v>84</v>
      </c>
      <c r="J4213">
        <v>71432</v>
      </c>
      <c r="L4213" t="s">
        <v>306</v>
      </c>
      <c r="M4213" t="s">
        <v>306</v>
      </c>
    </row>
    <row r="4214" spans="1:13" x14ac:dyDescent="0.25">
      <c r="A4214">
        <v>4212</v>
      </c>
      <c r="B4214">
        <v>49</v>
      </c>
      <c r="C4214" t="s">
        <v>217</v>
      </c>
      <c r="D4214" t="s">
        <v>177</v>
      </c>
      <c r="F4214" t="s">
        <v>218</v>
      </c>
      <c r="G4214" t="s">
        <v>153</v>
      </c>
      <c r="H4214" t="s">
        <v>28</v>
      </c>
      <c r="I4214" t="s">
        <v>54</v>
      </c>
      <c r="J4214" t="s">
        <v>55</v>
      </c>
      <c r="L4214" t="s">
        <v>306</v>
      </c>
      <c r="M4214" t="s">
        <v>306</v>
      </c>
    </row>
    <row r="4215" spans="1:13" x14ac:dyDescent="0.25">
      <c r="A4215">
        <v>4213</v>
      </c>
      <c r="B4215">
        <v>49</v>
      </c>
      <c r="C4215" t="s">
        <v>217</v>
      </c>
      <c r="D4215" t="s">
        <v>177</v>
      </c>
      <c r="F4215" t="s">
        <v>218</v>
      </c>
      <c r="G4215" t="s">
        <v>153</v>
      </c>
      <c r="H4215" t="s">
        <v>28</v>
      </c>
      <c r="I4215" t="s">
        <v>82</v>
      </c>
      <c r="J4215">
        <v>75070</v>
      </c>
      <c r="L4215" t="s">
        <v>306</v>
      </c>
      <c r="M4215" t="s">
        <v>306</v>
      </c>
    </row>
    <row r="4216" spans="1:13" x14ac:dyDescent="0.25">
      <c r="A4216">
        <v>4214</v>
      </c>
      <c r="B4216">
        <v>49</v>
      </c>
      <c r="C4216" t="s">
        <v>217</v>
      </c>
      <c r="D4216" t="s">
        <v>177</v>
      </c>
      <c r="F4216" t="s">
        <v>218</v>
      </c>
      <c r="G4216" t="s">
        <v>153</v>
      </c>
      <c r="H4216" t="s">
        <v>28</v>
      </c>
      <c r="I4216" t="s">
        <v>8</v>
      </c>
      <c r="J4216" t="s">
        <v>8</v>
      </c>
      <c r="L4216" t="s">
        <v>306</v>
      </c>
      <c r="M4216" t="s">
        <v>306</v>
      </c>
    </row>
    <row r="4217" spans="1:13" x14ac:dyDescent="0.25">
      <c r="A4217">
        <v>4215</v>
      </c>
      <c r="B4217">
        <v>49</v>
      </c>
      <c r="C4217" t="s">
        <v>217</v>
      </c>
      <c r="D4217" t="s">
        <v>177</v>
      </c>
      <c r="F4217" t="s">
        <v>218</v>
      </c>
      <c r="G4217" t="s">
        <v>153</v>
      </c>
      <c r="H4217" t="s">
        <v>28</v>
      </c>
      <c r="I4217" t="s">
        <v>16</v>
      </c>
      <c r="J4217" t="s">
        <v>72</v>
      </c>
      <c r="L4217" t="s">
        <v>306</v>
      </c>
      <c r="M4217" t="s">
        <v>306</v>
      </c>
    </row>
    <row r="4218" spans="1:13" x14ac:dyDescent="0.25">
      <c r="A4218">
        <v>4216</v>
      </c>
      <c r="B4218">
        <v>49</v>
      </c>
      <c r="C4218" t="s">
        <v>217</v>
      </c>
      <c r="D4218" t="s">
        <v>177</v>
      </c>
      <c r="F4218" t="s">
        <v>218</v>
      </c>
      <c r="G4218" t="s">
        <v>153</v>
      </c>
      <c r="H4218" t="s">
        <v>28</v>
      </c>
      <c r="I4218" t="s">
        <v>66</v>
      </c>
      <c r="J4218">
        <v>123386</v>
      </c>
      <c r="L4218" t="s">
        <v>306</v>
      </c>
      <c r="M4218" t="s">
        <v>306</v>
      </c>
    </row>
    <row r="4219" spans="1:13" x14ac:dyDescent="0.25">
      <c r="A4219">
        <v>4217</v>
      </c>
      <c r="B4219">
        <v>49</v>
      </c>
      <c r="C4219" t="s">
        <v>217</v>
      </c>
      <c r="D4219" t="s">
        <v>177</v>
      </c>
      <c r="F4219" t="s">
        <v>218</v>
      </c>
      <c r="G4219" t="s">
        <v>153</v>
      </c>
      <c r="H4219" t="s">
        <v>28</v>
      </c>
      <c r="I4219" t="s">
        <v>95</v>
      </c>
      <c r="J4219">
        <v>95476</v>
      </c>
      <c r="L4219" t="s">
        <v>306</v>
      </c>
      <c r="M4219" t="s">
        <v>306</v>
      </c>
    </row>
    <row r="4220" spans="1:13" x14ac:dyDescent="0.25">
      <c r="A4220">
        <v>4218</v>
      </c>
      <c r="B4220">
        <v>49</v>
      </c>
      <c r="C4220" t="s">
        <v>217</v>
      </c>
      <c r="D4220" t="s">
        <v>177</v>
      </c>
      <c r="F4220" t="s">
        <v>218</v>
      </c>
      <c r="G4220" t="s">
        <v>153</v>
      </c>
      <c r="H4220" t="s">
        <v>28</v>
      </c>
      <c r="I4220" t="s">
        <v>98</v>
      </c>
      <c r="J4220">
        <v>91203</v>
      </c>
      <c r="L4220" t="s">
        <v>306</v>
      </c>
      <c r="M4220" t="s">
        <v>306</v>
      </c>
    </row>
    <row r="4221" spans="1:13" x14ac:dyDescent="0.25">
      <c r="A4221">
        <v>4219</v>
      </c>
      <c r="B4221">
        <v>49</v>
      </c>
      <c r="C4221" t="s">
        <v>217</v>
      </c>
      <c r="D4221" t="s">
        <v>177</v>
      </c>
      <c r="F4221" t="s">
        <v>218</v>
      </c>
      <c r="G4221" t="s">
        <v>153</v>
      </c>
      <c r="H4221" t="s">
        <v>28</v>
      </c>
      <c r="I4221" t="s">
        <v>75</v>
      </c>
      <c r="J4221" t="s">
        <v>76</v>
      </c>
      <c r="L4221" t="s">
        <v>306</v>
      </c>
      <c r="M4221" t="s">
        <v>306</v>
      </c>
    </row>
    <row r="4222" spans="1:13" x14ac:dyDescent="0.25">
      <c r="A4222">
        <v>4220</v>
      </c>
      <c r="B4222">
        <v>49</v>
      </c>
      <c r="C4222" t="s">
        <v>217</v>
      </c>
      <c r="D4222" t="s">
        <v>177</v>
      </c>
      <c r="F4222" t="s">
        <v>218</v>
      </c>
      <c r="G4222" t="s">
        <v>153</v>
      </c>
      <c r="H4222" t="s">
        <v>28</v>
      </c>
      <c r="I4222" t="s">
        <v>14</v>
      </c>
      <c r="J4222" t="s">
        <v>90</v>
      </c>
      <c r="L4222" t="s">
        <v>306</v>
      </c>
      <c r="M4222" t="s">
        <v>306</v>
      </c>
    </row>
    <row r="4223" spans="1:13" x14ac:dyDescent="0.25">
      <c r="A4223">
        <v>4221</v>
      </c>
      <c r="B4223">
        <v>49</v>
      </c>
      <c r="C4223" t="s">
        <v>217</v>
      </c>
      <c r="D4223" t="s">
        <v>177</v>
      </c>
      <c r="F4223" t="s">
        <v>218</v>
      </c>
      <c r="G4223" t="s">
        <v>153</v>
      </c>
      <c r="H4223" t="s">
        <v>28</v>
      </c>
      <c r="I4223" t="s">
        <v>73</v>
      </c>
      <c r="J4223">
        <v>90120</v>
      </c>
      <c r="L4223" t="s">
        <v>306</v>
      </c>
      <c r="M4223" t="s">
        <v>306</v>
      </c>
    </row>
    <row r="4224" spans="1:13" x14ac:dyDescent="0.25">
      <c r="A4224">
        <v>4222</v>
      </c>
      <c r="B4224">
        <v>49</v>
      </c>
      <c r="C4224" t="s">
        <v>217</v>
      </c>
      <c r="D4224" t="s">
        <v>177</v>
      </c>
      <c r="F4224" t="s">
        <v>218</v>
      </c>
      <c r="G4224" t="s">
        <v>153</v>
      </c>
      <c r="H4224" t="s">
        <v>28</v>
      </c>
      <c r="I4224" t="s">
        <v>86</v>
      </c>
      <c r="J4224">
        <v>98828</v>
      </c>
      <c r="L4224" t="s">
        <v>306</v>
      </c>
      <c r="M4224" t="s">
        <v>306</v>
      </c>
    </row>
    <row r="4225" spans="1:13" x14ac:dyDescent="0.25">
      <c r="A4225">
        <v>4223</v>
      </c>
      <c r="B4225">
        <v>49</v>
      </c>
      <c r="C4225" t="s">
        <v>217</v>
      </c>
      <c r="D4225" t="s">
        <v>177</v>
      </c>
      <c r="F4225" t="s">
        <v>218</v>
      </c>
      <c r="G4225" t="s">
        <v>153</v>
      </c>
      <c r="H4225" t="s">
        <v>28</v>
      </c>
      <c r="I4225" t="s">
        <v>56</v>
      </c>
      <c r="J4225" t="s">
        <v>57</v>
      </c>
      <c r="L4225" t="s">
        <v>306</v>
      </c>
      <c r="M4225" t="s">
        <v>306</v>
      </c>
    </row>
    <row r="4226" spans="1:13" x14ac:dyDescent="0.25">
      <c r="A4226">
        <v>4224</v>
      </c>
      <c r="B4226">
        <v>49</v>
      </c>
      <c r="C4226" t="s">
        <v>217</v>
      </c>
      <c r="D4226" t="s">
        <v>177</v>
      </c>
      <c r="F4226" t="s">
        <v>218</v>
      </c>
      <c r="G4226" t="s">
        <v>153</v>
      </c>
      <c r="H4226" t="s">
        <v>28</v>
      </c>
      <c r="I4226" t="s">
        <v>93</v>
      </c>
      <c r="J4226">
        <v>106990</v>
      </c>
      <c r="L4226" t="s">
        <v>306</v>
      </c>
      <c r="M4226" t="s">
        <v>306</v>
      </c>
    </row>
    <row r="4227" spans="1:13" x14ac:dyDescent="0.25">
      <c r="A4227">
        <v>4225</v>
      </c>
      <c r="B4227">
        <v>49</v>
      </c>
      <c r="C4227" t="s">
        <v>217</v>
      </c>
      <c r="D4227" t="s">
        <v>177</v>
      </c>
      <c r="F4227" t="s">
        <v>218</v>
      </c>
      <c r="G4227" t="s">
        <v>153</v>
      </c>
      <c r="H4227" t="s">
        <v>28</v>
      </c>
      <c r="I4227" t="s">
        <v>62</v>
      </c>
      <c r="J4227">
        <v>91576</v>
      </c>
      <c r="L4227" t="s">
        <v>306</v>
      </c>
      <c r="M4227" t="s">
        <v>306</v>
      </c>
    </row>
    <row r="4228" spans="1:13" x14ac:dyDescent="0.25">
      <c r="A4228">
        <v>4226</v>
      </c>
      <c r="B4228">
        <v>49</v>
      </c>
      <c r="C4228" t="s">
        <v>217</v>
      </c>
      <c r="D4228" t="s">
        <v>177</v>
      </c>
      <c r="F4228" t="s">
        <v>218</v>
      </c>
      <c r="G4228" t="s">
        <v>153</v>
      </c>
      <c r="H4228" t="s">
        <v>28</v>
      </c>
      <c r="I4228" t="s">
        <v>11</v>
      </c>
      <c r="J4228" t="s">
        <v>97</v>
      </c>
      <c r="L4228" t="s">
        <v>306</v>
      </c>
      <c r="M4228" t="s">
        <v>306</v>
      </c>
    </row>
    <row r="4229" spans="1:13" x14ac:dyDescent="0.25">
      <c r="A4229">
        <v>4227</v>
      </c>
      <c r="B4229">
        <v>49</v>
      </c>
      <c r="C4229" t="s">
        <v>217</v>
      </c>
      <c r="D4229" t="s">
        <v>177</v>
      </c>
      <c r="F4229" t="s">
        <v>218</v>
      </c>
      <c r="G4229" t="s">
        <v>153</v>
      </c>
      <c r="H4229" t="s">
        <v>28</v>
      </c>
      <c r="I4229" t="s">
        <v>68</v>
      </c>
      <c r="J4229">
        <v>108883</v>
      </c>
      <c r="L4229" t="s">
        <v>306</v>
      </c>
      <c r="M4229" t="s">
        <v>306</v>
      </c>
    </row>
    <row r="4230" spans="1:13" x14ac:dyDescent="0.25">
      <c r="A4230">
        <v>4228</v>
      </c>
      <c r="B4230">
        <v>49</v>
      </c>
      <c r="C4230" t="s">
        <v>217</v>
      </c>
      <c r="D4230" t="s">
        <v>177</v>
      </c>
      <c r="F4230" t="s">
        <v>218</v>
      </c>
      <c r="G4230" t="s">
        <v>153</v>
      </c>
      <c r="H4230" t="s">
        <v>28</v>
      </c>
      <c r="I4230" t="s">
        <v>88</v>
      </c>
      <c r="J4230">
        <v>100414</v>
      </c>
      <c r="L4230" t="s">
        <v>306</v>
      </c>
      <c r="M4230" t="s">
        <v>306</v>
      </c>
    </row>
    <row r="4231" spans="1:13" x14ac:dyDescent="0.25">
      <c r="A4231">
        <v>4229</v>
      </c>
      <c r="B4231">
        <v>49</v>
      </c>
      <c r="C4231" t="s">
        <v>217</v>
      </c>
      <c r="D4231" t="s">
        <v>177</v>
      </c>
      <c r="F4231" t="s">
        <v>218</v>
      </c>
      <c r="G4231" t="s">
        <v>153</v>
      </c>
      <c r="H4231" t="s">
        <v>28</v>
      </c>
      <c r="I4231" t="s">
        <v>60</v>
      </c>
      <c r="J4231">
        <v>108952</v>
      </c>
      <c r="L4231" t="s">
        <v>306</v>
      </c>
      <c r="M4231" t="s">
        <v>306</v>
      </c>
    </row>
    <row r="4232" spans="1:13" x14ac:dyDescent="0.25">
      <c r="A4232">
        <v>4230</v>
      </c>
      <c r="B4232">
        <v>49</v>
      </c>
      <c r="C4232" t="s">
        <v>217</v>
      </c>
      <c r="D4232" t="s">
        <v>177</v>
      </c>
      <c r="F4232" t="s">
        <v>218</v>
      </c>
      <c r="G4232" t="s">
        <v>153</v>
      </c>
      <c r="H4232" t="s">
        <v>28</v>
      </c>
      <c r="I4232" t="s">
        <v>64</v>
      </c>
      <c r="J4232">
        <v>100425</v>
      </c>
      <c r="L4232" t="s">
        <v>306</v>
      </c>
      <c r="M4232" t="s">
        <v>306</v>
      </c>
    </row>
    <row r="4233" spans="1:13" x14ac:dyDescent="0.25">
      <c r="A4233">
        <v>4231</v>
      </c>
      <c r="B4233">
        <v>49</v>
      </c>
      <c r="C4233" t="s">
        <v>217</v>
      </c>
      <c r="D4233" t="s">
        <v>177</v>
      </c>
      <c r="F4233" t="s">
        <v>218</v>
      </c>
      <c r="G4233" t="s">
        <v>153</v>
      </c>
      <c r="H4233" t="s">
        <v>28</v>
      </c>
      <c r="I4233" t="s">
        <v>70</v>
      </c>
      <c r="J4233">
        <v>107028</v>
      </c>
      <c r="L4233" t="s">
        <v>306</v>
      </c>
      <c r="M4233" t="s">
        <v>306</v>
      </c>
    </row>
    <row r="4234" spans="1:13" x14ac:dyDescent="0.25">
      <c r="A4234">
        <v>4232</v>
      </c>
      <c r="B4234">
        <v>50</v>
      </c>
      <c r="C4234" t="s">
        <v>234</v>
      </c>
      <c r="D4234" t="s">
        <v>235</v>
      </c>
      <c r="E4234">
        <v>1055</v>
      </c>
      <c r="F4234" t="s">
        <v>236</v>
      </c>
      <c r="G4234" t="s">
        <v>153</v>
      </c>
      <c r="H4234" t="s">
        <v>28</v>
      </c>
      <c r="I4234" t="s">
        <v>73</v>
      </c>
      <c r="J4234">
        <v>90120</v>
      </c>
      <c r="K4234">
        <v>2275020000</v>
      </c>
      <c r="L4234" t="s">
        <v>306</v>
      </c>
      <c r="M4234" t="s">
        <v>306</v>
      </c>
    </row>
    <row r="4235" spans="1:13" x14ac:dyDescent="0.25">
      <c r="A4235">
        <v>4233</v>
      </c>
      <c r="B4235">
        <v>50</v>
      </c>
      <c r="C4235" t="s">
        <v>234</v>
      </c>
      <c r="D4235" t="s">
        <v>235</v>
      </c>
      <c r="E4235">
        <v>1055</v>
      </c>
      <c r="F4235" t="s">
        <v>236</v>
      </c>
      <c r="G4235" t="s">
        <v>153</v>
      </c>
      <c r="H4235" t="s">
        <v>28</v>
      </c>
      <c r="I4235" t="s">
        <v>68</v>
      </c>
      <c r="J4235">
        <v>108883</v>
      </c>
      <c r="K4235">
        <v>2275020000</v>
      </c>
      <c r="L4235" t="s">
        <v>306</v>
      </c>
      <c r="M4235" t="s">
        <v>306</v>
      </c>
    </row>
    <row r="4236" spans="1:13" x14ac:dyDescent="0.25">
      <c r="A4236">
        <v>4234</v>
      </c>
      <c r="B4236">
        <v>50</v>
      </c>
      <c r="C4236" t="s">
        <v>234</v>
      </c>
      <c r="D4236" t="s">
        <v>235</v>
      </c>
      <c r="E4236">
        <v>1055</v>
      </c>
      <c r="F4236" t="s">
        <v>236</v>
      </c>
      <c r="G4236" t="s">
        <v>153</v>
      </c>
      <c r="H4236" t="s">
        <v>28</v>
      </c>
      <c r="I4236" t="s">
        <v>54</v>
      </c>
      <c r="J4236" t="s">
        <v>55</v>
      </c>
      <c r="K4236">
        <v>2275020000</v>
      </c>
      <c r="L4236" t="s">
        <v>306</v>
      </c>
      <c r="M4236" t="s">
        <v>306</v>
      </c>
    </row>
    <row r="4237" spans="1:13" x14ac:dyDescent="0.25">
      <c r="A4237">
        <v>4235</v>
      </c>
      <c r="B4237">
        <v>50</v>
      </c>
      <c r="C4237" t="s">
        <v>234</v>
      </c>
      <c r="D4237" t="s">
        <v>235</v>
      </c>
      <c r="E4237">
        <v>1055</v>
      </c>
      <c r="F4237" t="s">
        <v>236</v>
      </c>
      <c r="G4237" t="s">
        <v>153</v>
      </c>
      <c r="H4237" t="s">
        <v>28</v>
      </c>
      <c r="I4237" t="s">
        <v>77</v>
      </c>
      <c r="J4237">
        <v>67561</v>
      </c>
      <c r="K4237">
        <v>2275020000</v>
      </c>
      <c r="L4237" t="s">
        <v>306</v>
      </c>
      <c r="M4237" t="s">
        <v>306</v>
      </c>
    </row>
    <row r="4238" spans="1:13" x14ac:dyDescent="0.25">
      <c r="A4238">
        <v>4236</v>
      </c>
      <c r="B4238">
        <v>50</v>
      </c>
      <c r="C4238" t="s">
        <v>234</v>
      </c>
      <c r="D4238" t="s">
        <v>235</v>
      </c>
      <c r="E4238">
        <v>1055</v>
      </c>
      <c r="F4238" t="s">
        <v>236</v>
      </c>
      <c r="G4238" t="s">
        <v>153</v>
      </c>
      <c r="H4238" t="s">
        <v>28</v>
      </c>
      <c r="I4238" t="s">
        <v>70</v>
      </c>
      <c r="J4238">
        <v>107028</v>
      </c>
      <c r="K4238">
        <v>2275020000</v>
      </c>
      <c r="L4238" t="s">
        <v>306</v>
      </c>
      <c r="M4238" t="s">
        <v>306</v>
      </c>
    </row>
    <row r="4239" spans="1:13" x14ac:dyDescent="0.25">
      <c r="A4239">
        <v>4237</v>
      </c>
      <c r="B4239">
        <v>50</v>
      </c>
      <c r="C4239" t="s">
        <v>234</v>
      </c>
      <c r="D4239" t="s">
        <v>235</v>
      </c>
      <c r="E4239">
        <v>1055</v>
      </c>
      <c r="F4239" t="s">
        <v>236</v>
      </c>
      <c r="G4239" t="s">
        <v>153</v>
      </c>
      <c r="H4239" t="s">
        <v>28</v>
      </c>
      <c r="I4239" t="s">
        <v>62</v>
      </c>
      <c r="J4239">
        <v>91576</v>
      </c>
      <c r="K4239">
        <v>2275020000</v>
      </c>
      <c r="L4239" t="s">
        <v>306</v>
      </c>
      <c r="M4239" t="s">
        <v>306</v>
      </c>
    </row>
    <row r="4240" spans="1:13" x14ac:dyDescent="0.25">
      <c r="A4240">
        <v>4238</v>
      </c>
      <c r="B4240">
        <v>50</v>
      </c>
      <c r="C4240" t="s">
        <v>234</v>
      </c>
      <c r="D4240" t="s">
        <v>235</v>
      </c>
      <c r="E4240">
        <v>1055</v>
      </c>
      <c r="F4240" t="s">
        <v>236</v>
      </c>
      <c r="G4240" t="s">
        <v>153</v>
      </c>
      <c r="H4240" t="s">
        <v>28</v>
      </c>
      <c r="I4240" t="s">
        <v>13</v>
      </c>
      <c r="J4240" t="s">
        <v>13</v>
      </c>
      <c r="K4240">
        <v>2275020000</v>
      </c>
      <c r="L4240" t="s">
        <v>306</v>
      </c>
      <c r="M4240" t="s">
        <v>306</v>
      </c>
    </row>
    <row r="4241" spans="1:13" x14ac:dyDescent="0.25">
      <c r="A4241">
        <v>4239</v>
      </c>
      <c r="B4241">
        <v>50</v>
      </c>
      <c r="C4241" t="s">
        <v>234</v>
      </c>
      <c r="D4241" t="s">
        <v>235</v>
      </c>
      <c r="E4241">
        <v>1055</v>
      </c>
      <c r="F4241" t="s">
        <v>236</v>
      </c>
      <c r="G4241" t="s">
        <v>153</v>
      </c>
      <c r="H4241" t="s">
        <v>28</v>
      </c>
      <c r="I4241" t="s">
        <v>66</v>
      </c>
      <c r="J4241">
        <v>123386</v>
      </c>
      <c r="K4241">
        <v>2275020000</v>
      </c>
      <c r="L4241" t="s">
        <v>306</v>
      </c>
      <c r="M4241" t="s">
        <v>306</v>
      </c>
    </row>
    <row r="4242" spans="1:13" x14ac:dyDescent="0.25">
      <c r="A4242">
        <v>4240</v>
      </c>
      <c r="B4242">
        <v>50</v>
      </c>
      <c r="C4242" t="s">
        <v>234</v>
      </c>
      <c r="D4242" t="s">
        <v>235</v>
      </c>
      <c r="E4242">
        <v>1055</v>
      </c>
      <c r="F4242" t="s">
        <v>236</v>
      </c>
      <c r="G4242" t="s">
        <v>153</v>
      </c>
      <c r="H4242" t="s">
        <v>28</v>
      </c>
      <c r="I4242" t="s">
        <v>64</v>
      </c>
      <c r="J4242">
        <v>100425</v>
      </c>
      <c r="K4242">
        <v>2275020000</v>
      </c>
      <c r="L4242" t="s">
        <v>306</v>
      </c>
      <c r="M4242" t="s">
        <v>306</v>
      </c>
    </row>
    <row r="4243" spans="1:13" x14ac:dyDescent="0.25">
      <c r="A4243">
        <v>4241</v>
      </c>
      <c r="B4243">
        <v>50</v>
      </c>
      <c r="C4243" t="s">
        <v>234</v>
      </c>
      <c r="D4243" t="s">
        <v>235</v>
      </c>
      <c r="E4243">
        <v>1055</v>
      </c>
      <c r="F4243" t="s">
        <v>236</v>
      </c>
      <c r="G4243" t="s">
        <v>153</v>
      </c>
      <c r="H4243" t="s">
        <v>28</v>
      </c>
      <c r="I4243" t="s">
        <v>60</v>
      </c>
      <c r="J4243">
        <v>108952</v>
      </c>
      <c r="K4243">
        <v>2275020000</v>
      </c>
      <c r="L4243" t="s">
        <v>306</v>
      </c>
      <c r="M4243" t="s">
        <v>306</v>
      </c>
    </row>
    <row r="4244" spans="1:13" x14ac:dyDescent="0.25">
      <c r="A4244">
        <v>4242</v>
      </c>
      <c r="B4244">
        <v>50</v>
      </c>
      <c r="C4244" t="s">
        <v>234</v>
      </c>
      <c r="D4244" t="s">
        <v>235</v>
      </c>
      <c r="E4244">
        <v>1055</v>
      </c>
      <c r="F4244" t="s">
        <v>236</v>
      </c>
      <c r="G4244" t="s">
        <v>153</v>
      </c>
      <c r="H4244" t="s">
        <v>28</v>
      </c>
      <c r="I4244" t="s">
        <v>56</v>
      </c>
      <c r="J4244" t="s">
        <v>57</v>
      </c>
      <c r="K4244">
        <v>2275020000</v>
      </c>
      <c r="L4244" t="s">
        <v>306</v>
      </c>
      <c r="M4244" t="s">
        <v>306</v>
      </c>
    </row>
    <row r="4245" spans="1:13" x14ac:dyDescent="0.25">
      <c r="A4245">
        <v>4243</v>
      </c>
      <c r="B4245">
        <v>50</v>
      </c>
      <c r="C4245" t="s">
        <v>234</v>
      </c>
      <c r="D4245" t="s">
        <v>235</v>
      </c>
      <c r="E4245">
        <v>1055</v>
      </c>
      <c r="F4245" t="s">
        <v>236</v>
      </c>
      <c r="G4245" t="s">
        <v>153</v>
      </c>
      <c r="H4245" t="s">
        <v>28</v>
      </c>
      <c r="I4245" t="s">
        <v>88</v>
      </c>
      <c r="J4245">
        <v>100414</v>
      </c>
      <c r="K4245">
        <v>2275020000</v>
      </c>
      <c r="L4245" t="s">
        <v>306</v>
      </c>
      <c r="M4245" t="s">
        <v>306</v>
      </c>
    </row>
    <row r="4246" spans="1:13" x14ac:dyDescent="0.25">
      <c r="A4246">
        <v>4244</v>
      </c>
      <c r="B4246">
        <v>50</v>
      </c>
      <c r="C4246" t="s">
        <v>234</v>
      </c>
      <c r="D4246" t="s">
        <v>235</v>
      </c>
      <c r="E4246">
        <v>1055</v>
      </c>
      <c r="F4246" t="s">
        <v>236</v>
      </c>
      <c r="G4246" t="s">
        <v>153</v>
      </c>
      <c r="H4246" t="s">
        <v>28</v>
      </c>
      <c r="I4246" t="s">
        <v>84</v>
      </c>
      <c r="J4246">
        <v>71432</v>
      </c>
      <c r="K4246">
        <v>2275020000</v>
      </c>
      <c r="L4246" t="s">
        <v>306</v>
      </c>
      <c r="M4246" t="s">
        <v>306</v>
      </c>
    </row>
    <row r="4247" spans="1:13" x14ac:dyDescent="0.25">
      <c r="A4247">
        <v>4245</v>
      </c>
      <c r="B4247">
        <v>50</v>
      </c>
      <c r="C4247" t="s">
        <v>234</v>
      </c>
      <c r="D4247" t="s">
        <v>235</v>
      </c>
      <c r="E4247">
        <v>1055</v>
      </c>
      <c r="F4247" t="s">
        <v>236</v>
      </c>
      <c r="G4247" t="s">
        <v>153</v>
      </c>
      <c r="H4247" t="s">
        <v>28</v>
      </c>
      <c r="I4247" t="s">
        <v>86</v>
      </c>
      <c r="J4247">
        <v>98828</v>
      </c>
      <c r="K4247">
        <v>2275020000</v>
      </c>
      <c r="L4247" t="s">
        <v>306</v>
      </c>
      <c r="M4247" t="s">
        <v>306</v>
      </c>
    </row>
    <row r="4248" spans="1:13" x14ac:dyDescent="0.25">
      <c r="A4248">
        <v>4246</v>
      </c>
      <c r="B4248">
        <v>50</v>
      </c>
      <c r="C4248" t="s">
        <v>234</v>
      </c>
      <c r="D4248" t="s">
        <v>235</v>
      </c>
      <c r="E4248">
        <v>1055</v>
      </c>
      <c r="F4248" t="s">
        <v>236</v>
      </c>
      <c r="G4248" t="s">
        <v>153</v>
      </c>
      <c r="H4248" t="s">
        <v>28</v>
      </c>
      <c r="I4248" t="s">
        <v>6</v>
      </c>
      <c r="J4248" t="s">
        <v>6</v>
      </c>
      <c r="K4248">
        <v>2275020000</v>
      </c>
      <c r="L4248" t="s">
        <v>306</v>
      </c>
      <c r="M4248" t="s">
        <v>306</v>
      </c>
    </row>
    <row r="4249" spans="1:13" x14ac:dyDescent="0.25">
      <c r="A4249">
        <v>4247</v>
      </c>
      <c r="B4249">
        <v>50</v>
      </c>
      <c r="C4249" t="s">
        <v>234</v>
      </c>
      <c r="D4249" t="s">
        <v>235</v>
      </c>
      <c r="E4249">
        <v>1055</v>
      </c>
      <c r="F4249" t="s">
        <v>236</v>
      </c>
      <c r="G4249" t="s">
        <v>153</v>
      </c>
      <c r="H4249" t="s">
        <v>28</v>
      </c>
      <c r="I4249" t="s">
        <v>95</v>
      </c>
      <c r="J4249">
        <v>95476</v>
      </c>
      <c r="K4249">
        <v>2275020000</v>
      </c>
      <c r="L4249" t="s">
        <v>306</v>
      </c>
      <c r="M4249" t="s">
        <v>306</v>
      </c>
    </row>
    <row r="4250" spans="1:13" x14ac:dyDescent="0.25">
      <c r="A4250">
        <v>4248</v>
      </c>
      <c r="B4250">
        <v>53</v>
      </c>
      <c r="C4250" t="s">
        <v>228</v>
      </c>
      <c r="D4250" t="s">
        <v>240</v>
      </c>
      <c r="E4250">
        <v>867</v>
      </c>
      <c r="F4250" t="s">
        <v>241</v>
      </c>
      <c r="G4250" t="s">
        <v>53</v>
      </c>
      <c r="H4250" t="s">
        <v>28</v>
      </c>
      <c r="I4250" t="s">
        <v>73</v>
      </c>
      <c r="J4250">
        <v>90120</v>
      </c>
      <c r="K4250">
        <v>2275020000</v>
      </c>
      <c r="L4250" t="s">
        <v>306</v>
      </c>
      <c r="M4250" t="s">
        <v>306</v>
      </c>
    </row>
    <row r="4251" spans="1:13" x14ac:dyDescent="0.25">
      <c r="A4251">
        <v>4249</v>
      </c>
      <c r="B4251">
        <v>53</v>
      </c>
      <c r="C4251" t="s">
        <v>228</v>
      </c>
      <c r="D4251" t="s">
        <v>240</v>
      </c>
      <c r="E4251">
        <v>867</v>
      </c>
      <c r="F4251" t="s">
        <v>241</v>
      </c>
      <c r="G4251" t="s">
        <v>53</v>
      </c>
      <c r="H4251" t="s">
        <v>28</v>
      </c>
      <c r="I4251" t="s">
        <v>68</v>
      </c>
      <c r="J4251">
        <v>108883</v>
      </c>
      <c r="K4251">
        <v>2275020000</v>
      </c>
      <c r="L4251" t="s">
        <v>306</v>
      </c>
      <c r="M4251" t="s">
        <v>306</v>
      </c>
    </row>
    <row r="4252" spans="1:13" x14ac:dyDescent="0.25">
      <c r="A4252">
        <v>4250</v>
      </c>
      <c r="B4252">
        <v>53</v>
      </c>
      <c r="C4252" t="s">
        <v>228</v>
      </c>
      <c r="D4252" t="s">
        <v>240</v>
      </c>
      <c r="E4252">
        <v>867</v>
      </c>
      <c r="F4252" t="s">
        <v>241</v>
      </c>
      <c r="G4252" t="s">
        <v>53</v>
      </c>
      <c r="H4252" t="s">
        <v>28</v>
      </c>
      <c r="I4252" t="s">
        <v>77</v>
      </c>
      <c r="J4252">
        <v>67561</v>
      </c>
      <c r="K4252">
        <v>2275020000</v>
      </c>
      <c r="L4252" t="s">
        <v>306</v>
      </c>
      <c r="M4252" t="s">
        <v>306</v>
      </c>
    </row>
    <row r="4253" spans="1:13" x14ac:dyDescent="0.25">
      <c r="A4253">
        <v>4251</v>
      </c>
      <c r="B4253">
        <v>53</v>
      </c>
      <c r="C4253" t="s">
        <v>228</v>
      </c>
      <c r="D4253" t="s">
        <v>240</v>
      </c>
      <c r="E4253">
        <v>867</v>
      </c>
      <c r="F4253" t="s">
        <v>241</v>
      </c>
      <c r="G4253" t="s">
        <v>53</v>
      </c>
      <c r="H4253" t="s">
        <v>28</v>
      </c>
      <c r="I4253" t="s">
        <v>66</v>
      </c>
      <c r="J4253">
        <v>123386</v>
      </c>
      <c r="K4253">
        <v>2275020000</v>
      </c>
      <c r="L4253" t="s">
        <v>306</v>
      </c>
      <c r="M4253" t="s">
        <v>306</v>
      </c>
    </row>
    <row r="4254" spans="1:13" x14ac:dyDescent="0.25">
      <c r="A4254">
        <v>4252</v>
      </c>
      <c r="B4254">
        <v>53</v>
      </c>
      <c r="C4254" t="s">
        <v>228</v>
      </c>
      <c r="D4254" t="s">
        <v>240</v>
      </c>
      <c r="E4254">
        <v>867</v>
      </c>
      <c r="F4254" t="s">
        <v>241</v>
      </c>
      <c r="G4254" t="s">
        <v>53</v>
      </c>
      <c r="H4254" t="s">
        <v>28</v>
      </c>
      <c r="I4254" t="s">
        <v>93</v>
      </c>
      <c r="J4254">
        <v>106990</v>
      </c>
      <c r="K4254">
        <v>2275020000</v>
      </c>
      <c r="L4254" t="s">
        <v>306</v>
      </c>
      <c r="M4254" t="s">
        <v>306</v>
      </c>
    </row>
    <row r="4255" spans="1:13" x14ac:dyDescent="0.25">
      <c r="A4255">
        <v>4253</v>
      </c>
      <c r="B4255">
        <v>53</v>
      </c>
      <c r="C4255" t="s">
        <v>228</v>
      </c>
      <c r="D4255" t="s">
        <v>240</v>
      </c>
      <c r="E4255">
        <v>867</v>
      </c>
      <c r="F4255" t="s">
        <v>241</v>
      </c>
      <c r="G4255" t="s">
        <v>53</v>
      </c>
      <c r="H4255" t="s">
        <v>28</v>
      </c>
      <c r="I4255" t="s">
        <v>60</v>
      </c>
      <c r="J4255">
        <v>108952</v>
      </c>
      <c r="K4255">
        <v>2275020000</v>
      </c>
      <c r="L4255" t="s">
        <v>306</v>
      </c>
      <c r="M4255" t="s">
        <v>306</v>
      </c>
    </row>
    <row r="4256" spans="1:13" x14ac:dyDescent="0.25">
      <c r="A4256">
        <v>4254</v>
      </c>
      <c r="B4256">
        <v>53</v>
      </c>
      <c r="C4256" t="s">
        <v>228</v>
      </c>
      <c r="D4256" t="s">
        <v>240</v>
      </c>
      <c r="E4256">
        <v>867</v>
      </c>
      <c r="F4256" t="s">
        <v>241</v>
      </c>
      <c r="G4256" t="s">
        <v>53</v>
      </c>
      <c r="H4256" t="s">
        <v>28</v>
      </c>
      <c r="I4256" t="s">
        <v>62</v>
      </c>
      <c r="J4256">
        <v>91576</v>
      </c>
      <c r="K4256">
        <v>2275020000</v>
      </c>
      <c r="L4256" t="s">
        <v>306</v>
      </c>
      <c r="M4256" t="s">
        <v>306</v>
      </c>
    </row>
    <row r="4257" spans="1:13" x14ac:dyDescent="0.25">
      <c r="A4257">
        <v>4255</v>
      </c>
      <c r="B4257">
        <v>53</v>
      </c>
      <c r="C4257" t="s">
        <v>228</v>
      </c>
      <c r="D4257" t="s">
        <v>240</v>
      </c>
      <c r="E4257">
        <v>867</v>
      </c>
      <c r="F4257" t="s">
        <v>241</v>
      </c>
      <c r="G4257" t="s">
        <v>53</v>
      </c>
      <c r="H4257" t="s">
        <v>28</v>
      </c>
      <c r="I4257" t="s">
        <v>56</v>
      </c>
      <c r="J4257" t="s">
        <v>57</v>
      </c>
      <c r="K4257">
        <v>2275020000</v>
      </c>
      <c r="L4257" t="s">
        <v>306</v>
      </c>
      <c r="M4257" t="s">
        <v>306</v>
      </c>
    </row>
    <row r="4258" spans="1:13" x14ac:dyDescent="0.25">
      <c r="A4258">
        <v>4256</v>
      </c>
      <c r="B4258">
        <v>53</v>
      </c>
      <c r="C4258" t="s">
        <v>228</v>
      </c>
      <c r="D4258" t="s">
        <v>240</v>
      </c>
      <c r="E4258">
        <v>867</v>
      </c>
      <c r="F4258" t="s">
        <v>241</v>
      </c>
      <c r="G4258" t="s">
        <v>53</v>
      </c>
      <c r="H4258" t="s">
        <v>28</v>
      </c>
      <c r="I4258" t="s">
        <v>54</v>
      </c>
      <c r="J4258" t="s">
        <v>55</v>
      </c>
      <c r="K4258">
        <v>2275020000</v>
      </c>
      <c r="L4258" t="s">
        <v>306</v>
      </c>
      <c r="M4258" t="s">
        <v>306</v>
      </c>
    </row>
    <row r="4259" spans="1:13" x14ac:dyDescent="0.25">
      <c r="A4259">
        <v>4257</v>
      </c>
      <c r="B4259">
        <v>54</v>
      </c>
      <c r="C4259" t="s">
        <v>242</v>
      </c>
      <c r="D4259" t="s">
        <v>243</v>
      </c>
      <c r="E4259">
        <v>925</v>
      </c>
      <c r="F4259" t="s">
        <v>244</v>
      </c>
      <c r="G4259" t="s">
        <v>139</v>
      </c>
      <c r="H4259" t="s">
        <v>28</v>
      </c>
      <c r="I4259" t="s">
        <v>8</v>
      </c>
      <c r="J4259" t="s">
        <v>8</v>
      </c>
      <c r="K4259">
        <v>2275020000</v>
      </c>
      <c r="L4259" t="s">
        <v>306</v>
      </c>
      <c r="M4259" t="s">
        <v>306</v>
      </c>
    </row>
    <row r="4260" spans="1:13" x14ac:dyDescent="0.25">
      <c r="A4260">
        <v>4258</v>
      </c>
      <c r="B4260">
        <v>54</v>
      </c>
      <c r="C4260" t="s">
        <v>242</v>
      </c>
      <c r="D4260" t="s">
        <v>243</v>
      </c>
      <c r="E4260">
        <v>925</v>
      </c>
      <c r="F4260" t="s">
        <v>244</v>
      </c>
      <c r="G4260" t="s">
        <v>139</v>
      </c>
      <c r="H4260" t="s">
        <v>28</v>
      </c>
      <c r="I4260" t="s">
        <v>16</v>
      </c>
      <c r="J4260" t="s">
        <v>72</v>
      </c>
      <c r="K4260">
        <v>2275020000</v>
      </c>
      <c r="L4260" t="s">
        <v>306</v>
      </c>
      <c r="M4260" t="s">
        <v>306</v>
      </c>
    </row>
    <row r="4261" spans="1:13" x14ac:dyDescent="0.25">
      <c r="A4261">
        <v>4259</v>
      </c>
      <c r="B4261">
        <v>54</v>
      </c>
      <c r="C4261" t="s">
        <v>242</v>
      </c>
      <c r="D4261" t="s">
        <v>243</v>
      </c>
      <c r="E4261">
        <v>925</v>
      </c>
      <c r="F4261" t="s">
        <v>244</v>
      </c>
      <c r="G4261" t="s">
        <v>139</v>
      </c>
      <c r="H4261" t="s">
        <v>28</v>
      </c>
      <c r="I4261" t="s">
        <v>64</v>
      </c>
      <c r="J4261">
        <v>100425</v>
      </c>
      <c r="K4261">
        <v>2275020000</v>
      </c>
      <c r="L4261" t="s">
        <v>306</v>
      </c>
      <c r="M4261" t="s">
        <v>306</v>
      </c>
    </row>
    <row r="4262" spans="1:13" x14ac:dyDescent="0.25">
      <c r="A4262">
        <v>4260</v>
      </c>
      <c r="B4262">
        <v>54</v>
      </c>
      <c r="C4262" t="s">
        <v>242</v>
      </c>
      <c r="D4262" t="s">
        <v>243</v>
      </c>
      <c r="E4262">
        <v>925</v>
      </c>
      <c r="F4262" t="s">
        <v>244</v>
      </c>
      <c r="G4262" t="s">
        <v>139</v>
      </c>
      <c r="H4262" t="s">
        <v>28</v>
      </c>
      <c r="I4262" t="s">
        <v>82</v>
      </c>
      <c r="J4262">
        <v>75070</v>
      </c>
      <c r="K4262">
        <v>2275020000</v>
      </c>
      <c r="L4262" t="s">
        <v>306</v>
      </c>
      <c r="M4262" t="s">
        <v>306</v>
      </c>
    </row>
    <row r="4263" spans="1:13" x14ac:dyDescent="0.25">
      <c r="A4263">
        <v>4261</v>
      </c>
      <c r="B4263">
        <v>54</v>
      </c>
      <c r="C4263" t="s">
        <v>242</v>
      </c>
      <c r="D4263" t="s">
        <v>243</v>
      </c>
      <c r="E4263">
        <v>925</v>
      </c>
      <c r="F4263" t="s">
        <v>244</v>
      </c>
      <c r="G4263" t="s">
        <v>139</v>
      </c>
      <c r="H4263" t="s">
        <v>28</v>
      </c>
      <c r="I4263" t="s">
        <v>15</v>
      </c>
      <c r="J4263" t="s">
        <v>81</v>
      </c>
      <c r="K4263">
        <v>2275020000</v>
      </c>
      <c r="L4263" t="s">
        <v>306</v>
      </c>
      <c r="M4263" t="s">
        <v>306</v>
      </c>
    </row>
    <row r="4264" spans="1:13" x14ac:dyDescent="0.25">
      <c r="A4264">
        <v>4262</v>
      </c>
      <c r="B4264">
        <v>54</v>
      </c>
      <c r="C4264" t="s">
        <v>242</v>
      </c>
      <c r="D4264" t="s">
        <v>243</v>
      </c>
      <c r="E4264">
        <v>925</v>
      </c>
      <c r="F4264" t="s">
        <v>244</v>
      </c>
      <c r="G4264" t="s">
        <v>139</v>
      </c>
      <c r="H4264" t="s">
        <v>28</v>
      </c>
      <c r="I4264" t="s">
        <v>93</v>
      </c>
      <c r="J4264">
        <v>106990</v>
      </c>
      <c r="K4264">
        <v>2275020000</v>
      </c>
      <c r="L4264" t="s">
        <v>306</v>
      </c>
      <c r="M4264" t="s">
        <v>306</v>
      </c>
    </row>
    <row r="4265" spans="1:13" x14ac:dyDescent="0.25">
      <c r="A4265">
        <v>4263</v>
      </c>
      <c r="B4265">
        <v>54</v>
      </c>
      <c r="C4265" t="s">
        <v>242</v>
      </c>
      <c r="D4265" t="s">
        <v>243</v>
      </c>
      <c r="E4265">
        <v>925</v>
      </c>
      <c r="F4265" t="s">
        <v>244</v>
      </c>
      <c r="G4265" t="s">
        <v>139</v>
      </c>
      <c r="H4265" t="s">
        <v>28</v>
      </c>
      <c r="I4265" t="s">
        <v>11</v>
      </c>
      <c r="J4265" t="s">
        <v>97</v>
      </c>
      <c r="K4265">
        <v>2275020000</v>
      </c>
      <c r="L4265" t="s">
        <v>306</v>
      </c>
      <c r="M4265" t="s">
        <v>306</v>
      </c>
    </row>
    <row r="4266" spans="1:13" x14ac:dyDescent="0.25">
      <c r="A4266">
        <v>4264</v>
      </c>
      <c r="B4266">
        <v>54</v>
      </c>
      <c r="C4266" t="s">
        <v>242</v>
      </c>
      <c r="D4266" t="s">
        <v>243</v>
      </c>
      <c r="E4266">
        <v>925</v>
      </c>
      <c r="F4266" t="s">
        <v>244</v>
      </c>
      <c r="G4266" t="s">
        <v>139</v>
      </c>
      <c r="H4266" t="s">
        <v>28</v>
      </c>
      <c r="I4266" t="s">
        <v>98</v>
      </c>
      <c r="J4266">
        <v>91203</v>
      </c>
      <c r="K4266">
        <v>2275020000</v>
      </c>
      <c r="L4266" t="s">
        <v>306</v>
      </c>
      <c r="M4266" t="s">
        <v>306</v>
      </c>
    </row>
    <row r="4267" spans="1:13" x14ac:dyDescent="0.25">
      <c r="A4267">
        <v>4265</v>
      </c>
      <c r="B4267">
        <v>54</v>
      </c>
      <c r="C4267" t="s">
        <v>242</v>
      </c>
      <c r="D4267" t="s">
        <v>243</v>
      </c>
      <c r="E4267">
        <v>925</v>
      </c>
      <c r="F4267" t="s">
        <v>244</v>
      </c>
      <c r="G4267" t="s">
        <v>139</v>
      </c>
      <c r="H4267" t="s">
        <v>28</v>
      </c>
      <c r="I4267" t="s">
        <v>86</v>
      </c>
      <c r="J4267">
        <v>98828</v>
      </c>
      <c r="K4267">
        <v>2275020000</v>
      </c>
      <c r="L4267" t="s">
        <v>306</v>
      </c>
      <c r="M4267" t="s">
        <v>306</v>
      </c>
    </row>
    <row r="4268" spans="1:13" x14ac:dyDescent="0.25">
      <c r="A4268">
        <v>4266</v>
      </c>
      <c r="B4268">
        <v>54</v>
      </c>
      <c r="C4268" t="s">
        <v>242</v>
      </c>
      <c r="D4268" t="s">
        <v>243</v>
      </c>
      <c r="E4268">
        <v>925</v>
      </c>
      <c r="F4268" t="s">
        <v>244</v>
      </c>
      <c r="G4268" t="s">
        <v>139</v>
      </c>
      <c r="H4268" t="s">
        <v>28</v>
      </c>
      <c r="I4268" t="s">
        <v>88</v>
      </c>
      <c r="J4268">
        <v>100414</v>
      </c>
      <c r="K4268">
        <v>2275020000</v>
      </c>
      <c r="L4268" t="s">
        <v>306</v>
      </c>
      <c r="M4268" t="s">
        <v>306</v>
      </c>
    </row>
    <row r="4269" spans="1:13" x14ac:dyDescent="0.25">
      <c r="A4269">
        <v>4267</v>
      </c>
      <c r="B4269">
        <v>54</v>
      </c>
      <c r="C4269" t="s">
        <v>242</v>
      </c>
      <c r="D4269" t="s">
        <v>243</v>
      </c>
      <c r="E4269">
        <v>925</v>
      </c>
      <c r="F4269" t="s">
        <v>244</v>
      </c>
      <c r="G4269" t="s">
        <v>139</v>
      </c>
      <c r="H4269" t="s">
        <v>28</v>
      </c>
      <c r="I4269" t="s">
        <v>70</v>
      </c>
      <c r="J4269">
        <v>107028</v>
      </c>
      <c r="K4269">
        <v>2275020000</v>
      </c>
      <c r="L4269" t="s">
        <v>306</v>
      </c>
      <c r="M4269" t="s">
        <v>306</v>
      </c>
    </row>
    <row r="4270" spans="1:13" x14ac:dyDescent="0.25">
      <c r="A4270">
        <v>4268</v>
      </c>
      <c r="B4270">
        <v>54</v>
      </c>
      <c r="C4270" t="s">
        <v>242</v>
      </c>
      <c r="D4270" t="s">
        <v>243</v>
      </c>
      <c r="E4270">
        <v>925</v>
      </c>
      <c r="F4270" t="s">
        <v>244</v>
      </c>
      <c r="G4270" t="s">
        <v>139</v>
      </c>
      <c r="H4270" t="s">
        <v>28</v>
      </c>
      <c r="I4270" t="s">
        <v>14</v>
      </c>
      <c r="J4270" t="s">
        <v>90</v>
      </c>
      <c r="K4270">
        <v>2275020000</v>
      </c>
      <c r="L4270" t="s">
        <v>306</v>
      </c>
      <c r="M4270" t="s">
        <v>306</v>
      </c>
    </row>
    <row r="4271" spans="1:13" x14ac:dyDescent="0.25">
      <c r="A4271">
        <v>4269</v>
      </c>
      <c r="B4271">
        <v>54</v>
      </c>
      <c r="C4271" t="s">
        <v>242</v>
      </c>
      <c r="D4271" t="s">
        <v>243</v>
      </c>
      <c r="E4271">
        <v>925</v>
      </c>
      <c r="F4271" t="s">
        <v>244</v>
      </c>
      <c r="G4271" t="s">
        <v>139</v>
      </c>
      <c r="H4271" t="s">
        <v>28</v>
      </c>
      <c r="I4271" t="s">
        <v>75</v>
      </c>
      <c r="J4271" t="s">
        <v>76</v>
      </c>
      <c r="K4271">
        <v>2275020000</v>
      </c>
      <c r="L4271" t="s">
        <v>306</v>
      </c>
      <c r="M4271" t="s">
        <v>306</v>
      </c>
    </row>
    <row r="4272" spans="1:13" x14ac:dyDescent="0.25">
      <c r="A4272">
        <v>4270</v>
      </c>
      <c r="B4272">
        <v>54</v>
      </c>
      <c r="C4272" t="s">
        <v>242</v>
      </c>
      <c r="D4272" t="s">
        <v>243</v>
      </c>
      <c r="E4272">
        <v>925</v>
      </c>
      <c r="F4272" t="s">
        <v>244</v>
      </c>
      <c r="G4272" t="s">
        <v>139</v>
      </c>
      <c r="H4272" t="s">
        <v>28</v>
      </c>
      <c r="I4272" t="s">
        <v>91</v>
      </c>
      <c r="J4272" t="s">
        <v>92</v>
      </c>
      <c r="K4272">
        <v>2275020000</v>
      </c>
      <c r="L4272" t="s">
        <v>306</v>
      </c>
      <c r="M4272" t="s">
        <v>306</v>
      </c>
    </row>
    <row r="4273" spans="1:13" x14ac:dyDescent="0.25">
      <c r="A4273">
        <v>4271</v>
      </c>
      <c r="B4273">
        <v>54</v>
      </c>
      <c r="C4273" t="s">
        <v>242</v>
      </c>
      <c r="D4273" t="s">
        <v>243</v>
      </c>
      <c r="E4273">
        <v>925</v>
      </c>
      <c r="F4273" t="s">
        <v>244</v>
      </c>
      <c r="G4273" t="s">
        <v>139</v>
      </c>
      <c r="H4273" t="s">
        <v>28</v>
      </c>
      <c r="I4273" t="s">
        <v>68</v>
      </c>
      <c r="J4273">
        <v>108883</v>
      </c>
      <c r="K4273">
        <v>2275020000</v>
      </c>
      <c r="L4273" t="s">
        <v>306</v>
      </c>
      <c r="M4273" t="s">
        <v>306</v>
      </c>
    </row>
    <row r="4274" spans="1:13" x14ac:dyDescent="0.25">
      <c r="A4274">
        <v>4272</v>
      </c>
      <c r="B4274">
        <v>54</v>
      </c>
      <c r="C4274" t="s">
        <v>242</v>
      </c>
      <c r="D4274" t="s">
        <v>243</v>
      </c>
      <c r="E4274">
        <v>925</v>
      </c>
      <c r="F4274" t="s">
        <v>244</v>
      </c>
      <c r="G4274" t="s">
        <v>139</v>
      </c>
      <c r="H4274" t="s">
        <v>28</v>
      </c>
      <c r="I4274" t="s">
        <v>79</v>
      </c>
      <c r="J4274">
        <v>50000</v>
      </c>
      <c r="K4274">
        <v>2275020000</v>
      </c>
      <c r="L4274" t="s">
        <v>306</v>
      </c>
      <c r="M4274" t="s">
        <v>306</v>
      </c>
    </row>
    <row r="4275" spans="1:13" x14ac:dyDescent="0.25">
      <c r="A4275">
        <v>4273</v>
      </c>
      <c r="B4275">
        <v>54</v>
      </c>
      <c r="C4275" t="s">
        <v>242</v>
      </c>
      <c r="D4275" t="s">
        <v>243</v>
      </c>
      <c r="E4275">
        <v>925</v>
      </c>
      <c r="F4275" t="s">
        <v>244</v>
      </c>
      <c r="G4275" t="s">
        <v>139</v>
      </c>
      <c r="H4275" t="s">
        <v>28</v>
      </c>
      <c r="I4275" t="s">
        <v>12</v>
      </c>
      <c r="J4275" t="s">
        <v>12</v>
      </c>
      <c r="K4275">
        <v>2275020000</v>
      </c>
      <c r="L4275" t="s">
        <v>306</v>
      </c>
      <c r="M4275" t="s">
        <v>306</v>
      </c>
    </row>
    <row r="4276" spans="1:13" x14ac:dyDescent="0.25">
      <c r="A4276">
        <v>4274</v>
      </c>
      <c r="B4276">
        <v>54</v>
      </c>
      <c r="C4276" t="s">
        <v>242</v>
      </c>
      <c r="D4276" t="s">
        <v>243</v>
      </c>
      <c r="E4276">
        <v>925</v>
      </c>
      <c r="F4276" t="s">
        <v>244</v>
      </c>
      <c r="G4276" t="s">
        <v>139</v>
      </c>
      <c r="H4276" t="s">
        <v>28</v>
      </c>
      <c r="I4276" t="s">
        <v>7</v>
      </c>
      <c r="J4276" t="s">
        <v>7</v>
      </c>
      <c r="K4276">
        <v>2275020000</v>
      </c>
      <c r="L4276" t="s">
        <v>306</v>
      </c>
      <c r="M4276" t="s">
        <v>306</v>
      </c>
    </row>
    <row r="4277" spans="1:13" x14ac:dyDescent="0.25">
      <c r="A4277">
        <v>4275</v>
      </c>
      <c r="B4277">
        <v>54</v>
      </c>
      <c r="C4277" t="s">
        <v>242</v>
      </c>
      <c r="D4277" t="s">
        <v>243</v>
      </c>
      <c r="E4277">
        <v>925</v>
      </c>
      <c r="F4277" t="s">
        <v>244</v>
      </c>
      <c r="G4277" t="s">
        <v>139</v>
      </c>
      <c r="H4277" t="s">
        <v>28</v>
      </c>
      <c r="I4277" t="s">
        <v>66</v>
      </c>
      <c r="J4277">
        <v>123386</v>
      </c>
      <c r="K4277">
        <v>2275020000</v>
      </c>
      <c r="L4277" t="s">
        <v>306</v>
      </c>
      <c r="M4277" t="s">
        <v>306</v>
      </c>
    </row>
    <row r="4278" spans="1:13" x14ac:dyDescent="0.25">
      <c r="A4278">
        <v>4276</v>
      </c>
      <c r="B4278">
        <v>54</v>
      </c>
      <c r="C4278" t="s">
        <v>242</v>
      </c>
      <c r="D4278" t="s">
        <v>243</v>
      </c>
      <c r="E4278">
        <v>925</v>
      </c>
      <c r="F4278" t="s">
        <v>244</v>
      </c>
      <c r="G4278" t="s">
        <v>139</v>
      </c>
      <c r="H4278" t="s">
        <v>28</v>
      </c>
      <c r="I4278" t="s">
        <v>95</v>
      </c>
      <c r="J4278">
        <v>95476</v>
      </c>
      <c r="K4278">
        <v>2275020000</v>
      </c>
      <c r="L4278" t="s">
        <v>306</v>
      </c>
      <c r="M4278" t="s">
        <v>306</v>
      </c>
    </row>
    <row r="4279" spans="1:13" x14ac:dyDescent="0.25">
      <c r="A4279">
        <v>4277</v>
      </c>
      <c r="B4279">
        <v>54</v>
      </c>
      <c r="C4279" t="s">
        <v>242</v>
      </c>
      <c r="D4279" t="s">
        <v>243</v>
      </c>
      <c r="E4279">
        <v>925</v>
      </c>
      <c r="F4279" t="s">
        <v>244</v>
      </c>
      <c r="G4279" t="s">
        <v>139</v>
      </c>
      <c r="H4279" t="s">
        <v>28</v>
      </c>
      <c r="I4279" t="s">
        <v>60</v>
      </c>
      <c r="J4279">
        <v>108952</v>
      </c>
      <c r="K4279">
        <v>2275020000</v>
      </c>
      <c r="L4279" t="s">
        <v>306</v>
      </c>
      <c r="M4279" t="s">
        <v>306</v>
      </c>
    </row>
    <row r="4280" spans="1:13" x14ac:dyDescent="0.25">
      <c r="A4280">
        <v>4278</v>
      </c>
      <c r="B4280">
        <v>54</v>
      </c>
      <c r="C4280" t="s">
        <v>242</v>
      </c>
      <c r="D4280" t="s">
        <v>243</v>
      </c>
      <c r="E4280">
        <v>925</v>
      </c>
      <c r="F4280" t="s">
        <v>244</v>
      </c>
      <c r="G4280" t="s">
        <v>139</v>
      </c>
      <c r="H4280" t="s">
        <v>28</v>
      </c>
      <c r="I4280" t="s">
        <v>6</v>
      </c>
      <c r="J4280" t="s">
        <v>6</v>
      </c>
      <c r="K4280">
        <v>2275020000</v>
      </c>
      <c r="L4280" t="s">
        <v>306</v>
      </c>
      <c r="M4280" t="s">
        <v>306</v>
      </c>
    </row>
    <row r="4281" spans="1:13" x14ac:dyDescent="0.25">
      <c r="A4281">
        <v>4279</v>
      </c>
      <c r="B4281">
        <v>54</v>
      </c>
      <c r="C4281" t="s">
        <v>242</v>
      </c>
      <c r="D4281" t="s">
        <v>243</v>
      </c>
      <c r="E4281">
        <v>925</v>
      </c>
      <c r="F4281" t="s">
        <v>244</v>
      </c>
      <c r="G4281" t="s">
        <v>139</v>
      </c>
      <c r="H4281" t="s">
        <v>28</v>
      </c>
      <c r="I4281" t="s">
        <v>9</v>
      </c>
      <c r="J4281" t="s">
        <v>9</v>
      </c>
      <c r="K4281">
        <v>2275020000</v>
      </c>
      <c r="L4281" t="s">
        <v>306</v>
      </c>
      <c r="M4281" t="s">
        <v>306</v>
      </c>
    </row>
    <row r="4282" spans="1:13" x14ac:dyDescent="0.25">
      <c r="A4282">
        <v>4280</v>
      </c>
      <c r="B4282">
        <v>54</v>
      </c>
      <c r="C4282" t="s">
        <v>242</v>
      </c>
      <c r="D4282" t="s">
        <v>243</v>
      </c>
      <c r="E4282">
        <v>925</v>
      </c>
      <c r="F4282" t="s">
        <v>244</v>
      </c>
      <c r="G4282" t="s">
        <v>139</v>
      </c>
      <c r="H4282" t="s">
        <v>28</v>
      </c>
      <c r="I4282" t="s">
        <v>13</v>
      </c>
      <c r="J4282" t="s">
        <v>13</v>
      </c>
      <c r="K4282">
        <v>2275020000</v>
      </c>
      <c r="L4282" t="s">
        <v>306</v>
      </c>
      <c r="M4282" t="s">
        <v>306</v>
      </c>
    </row>
    <row r="4283" spans="1:13" x14ac:dyDescent="0.25">
      <c r="A4283">
        <v>4281</v>
      </c>
      <c r="B4283">
        <v>54</v>
      </c>
      <c r="C4283" t="s">
        <v>242</v>
      </c>
      <c r="D4283" t="s">
        <v>243</v>
      </c>
      <c r="E4283">
        <v>925</v>
      </c>
      <c r="F4283" t="s">
        <v>244</v>
      </c>
      <c r="G4283" t="s">
        <v>139</v>
      </c>
      <c r="H4283" t="s">
        <v>28</v>
      </c>
      <c r="I4283" t="s">
        <v>58</v>
      </c>
      <c r="J4283" t="s">
        <v>59</v>
      </c>
      <c r="K4283">
        <v>2275020000</v>
      </c>
      <c r="L4283" t="s">
        <v>306</v>
      </c>
      <c r="M4283" t="s">
        <v>306</v>
      </c>
    </row>
    <row r="4284" spans="1:13" x14ac:dyDescent="0.25">
      <c r="A4284">
        <v>4282</v>
      </c>
      <c r="B4284">
        <v>54</v>
      </c>
      <c r="C4284" t="s">
        <v>242</v>
      </c>
      <c r="D4284" t="s">
        <v>243</v>
      </c>
      <c r="E4284">
        <v>925</v>
      </c>
      <c r="F4284" t="s">
        <v>244</v>
      </c>
      <c r="G4284" t="s">
        <v>139</v>
      </c>
      <c r="H4284" t="s">
        <v>28</v>
      </c>
      <c r="I4284" t="s">
        <v>56</v>
      </c>
      <c r="J4284" t="s">
        <v>57</v>
      </c>
      <c r="K4284">
        <v>2275020000</v>
      </c>
      <c r="L4284" t="s">
        <v>306</v>
      </c>
      <c r="M4284" t="s">
        <v>306</v>
      </c>
    </row>
    <row r="4285" spans="1:13" x14ac:dyDescent="0.25">
      <c r="A4285">
        <v>4283</v>
      </c>
      <c r="B4285">
        <v>54</v>
      </c>
      <c r="C4285" t="s">
        <v>242</v>
      </c>
      <c r="D4285" t="s">
        <v>243</v>
      </c>
      <c r="E4285">
        <v>925</v>
      </c>
      <c r="F4285" t="s">
        <v>244</v>
      </c>
      <c r="G4285" t="s">
        <v>139</v>
      </c>
      <c r="H4285" t="s">
        <v>28</v>
      </c>
      <c r="I4285" t="s">
        <v>62</v>
      </c>
      <c r="J4285">
        <v>91576</v>
      </c>
      <c r="K4285">
        <v>2275020000</v>
      </c>
      <c r="L4285" t="s">
        <v>306</v>
      </c>
      <c r="M4285" t="s">
        <v>306</v>
      </c>
    </row>
    <row r="4286" spans="1:13" x14ac:dyDescent="0.25">
      <c r="A4286">
        <v>4284</v>
      </c>
      <c r="B4286">
        <v>54</v>
      </c>
      <c r="C4286" t="s">
        <v>242</v>
      </c>
      <c r="D4286" t="s">
        <v>243</v>
      </c>
      <c r="E4286">
        <v>925</v>
      </c>
      <c r="F4286" t="s">
        <v>244</v>
      </c>
      <c r="G4286" t="s">
        <v>139</v>
      </c>
      <c r="H4286" t="s">
        <v>28</v>
      </c>
      <c r="I4286" t="s">
        <v>77</v>
      </c>
      <c r="J4286">
        <v>67561</v>
      </c>
      <c r="K4286">
        <v>2275020000</v>
      </c>
      <c r="L4286" t="s">
        <v>306</v>
      </c>
      <c r="M4286" t="s">
        <v>306</v>
      </c>
    </row>
    <row r="4287" spans="1:13" x14ac:dyDescent="0.25">
      <c r="A4287">
        <v>4285</v>
      </c>
      <c r="B4287">
        <v>54</v>
      </c>
      <c r="C4287" t="s">
        <v>242</v>
      </c>
      <c r="D4287" t="s">
        <v>243</v>
      </c>
      <c r="E4287">
        <v>925</v>
      </c>
      <c r="F4287" t="s">
        <v>244</v>
      </c>
      <c r="G4287" t="s">
        <v>139</v>
      </c>
      <c r="H4287" t="s">
        <v>28</v>
      </c>
      <c r="I4287" t="s">
        <v>10</v>
      </c>
      <c r="J4287" t="s">
        <v>10</v>
      </c>
      <c r="K4287">
        <v>2275020000</v>
      </c>
      <c r="L4287" t="s">
        <v>306</v>
      </c>
      <c r="M4287" t="s">
        <v>306</v>
      </c>
    </row>
    <row r="4288" spans="1:13" x14ac:dyDescent="0.25">
      <c r="A4288">
        <v>4286</v>
      </c>
      <c r="B4288">
        <v>54</v>
      </c>
      <c r="C4288" t="s">
        <v>242</v>
      </c>
      <c r="D4288" t="s">
        <v>243</v>
      </c>
      <c r="E4288">
        <v>925</v>
      </c>
      <c r="F4288" t="s">
        <v>244</v>
      </c>
      <c r="G4288" t="s">
        <v>139</v>
      </c>
      <c r="H4288" t="s">
        <v>28</v>
      </c>
      <c r="I4288" t="s">
        <v>84</v>
      </c>
      <c r="J4288">
        <v>71432</v>
      </c>
      <c r="K4288">
        <v>2275020000</v>
      </c>
      <c r="L4288" t="s">
        <v>306</v>
      </c>
      <c r="M4288" t="s">
        <v>306</v>
      </c>
    </row>
    <row r="4289" spans="1:13" x14ac:dyDescent="0.25">
      <c r="A4289">
        <v>4287</v>
      </c>
      <c r="B4289">
        <v>54</v>
      </c>
      <c r="C4289" t="s">
        <v>242</v>
      </c>
      <c r="D4289" t="s">
        <v>243</v>
      </c>
      <c r="E4289">
        <v>925</v>
      </c>
      <c r="F4289" t="s">
        <v>244</v>
      </c>
      <c r="G4289" t="s">
        <v>139</v>
      </c>
      <c r="H4289" t="s">
        <v>28</v>
      </c>
      <c r="I4289" t="s">
        <v>73</v>
      </c>
      <c r="J4289">
        <v>90120</v>
      </c>
      <c r="K4289">
        <v>2275020000</v>
      </c>
      <c r="L4289" t="s">
        <v>306</v>
      </c>
      <c r="M4289" t="s">
        <v>306</v>
      </c>
    </row>
    <row r="4290" spans="1:13" x14ac:dyDescent="0.25">
      <c r="A4290">
        <v>4288</v>
      </c>
      <c r="B4290">
        <v>54</v>
      </c>
      <c r="C4290" t="s">
        <v>242</v>
      </c>
      <c r="D4290" t="s">
        <v>243</v>
      </c>
      <c r="E4290">
        <v>925</v>
      </c>
      <c r="F4290" t="s">
        <v>244</v>
      </c>
      <c r="G4290" t="s">
        <v>139</v>
      </c>
      <c r="H4290" t="s">
        <v>28</v>
      </c>
      <c r="I4290" t="s">
        <v>54</v>
      </c>
      <c r="J4290" t="s">
        <v>55</v>
      </c>
      <c r="K4290">
        <v>2275020000</v>
      </c>
      <c r="L4290" t="s">
        <v>306</v>
      </c>
      <c r="M4290" t="s">
        <v>306</v>
      </c>
    </row>
    <row r="4291" spans="1:13" x14ac:dyDescent="0.25">
      <c r="A4291">
        <v>4289</v>
      </c>
      <c r="B4291">
        <v>55</v>
      </c>
      <c r="C4291" t="s">
        <v>245</v>
      </c>
      <c r="D4291" t="s">
        <v>141</v>
      </c>
      <c r="E4291">
        <v>911</v>
      </c>
      <c r="F4291" t="s">
        <v>142</v>
      </c>
      <c r="G4291" t="s">
        <v>139</v>
      </c>
      <c r="H4291" t="s">
        <v>28</v>
      </c>
      <c r="I4291" t="s">
        <v>16</v>
      </c>
      <c r="J4291" t="s">
        <v>72</v>
      </c>
      <c r="K4291">
        <v>2275020000</v>
      </c>
      <c r="L4291">
        <v>4.0000000000000001E-3</v>
      </c>
      <c r="M4291">
        <v>5.1999999999999997E-5</v>
      </c>
    </row>
    <row r="4292" spans="1:13" x14ac:dyDescent="0.25">
      <c r="A4292">
        <v>4290</v>
      </c>
      <c r="B4292">
        <v>55</v>
      </c>
      <c r="C4292" t="s">
        <v>245</v>
      </c>
      <c r="D4292" t="s">
        <v>141</v>
      </c>
      <c r="E4292">
        <v>911</v>
      </c>
      <c r="F4292" t="s">
        <v>142</v>
      </c>
      <c r="G4292" t="s">
        <v>139</v>
      </c>
      <c r="H4292" t="s">
        <v>28</v>
      </c>
      <c r="I4292" t="s">
        <v>86</v>
      </c>
      <c r="J4292">
        <v>98828</v>
      </c>
      <c r="K4292">
        <v>2275020000</v>
      </c>
      <c r="L4292" t="s">
        <v>306</v>
      </c>
      <c r="M4292" t="s">
        <v>306</v>
      </c>
    </row>
    <row r="4293" spans="1:13" x14ac:dyDescent="0.25">
      <c r="A4293">
        <v>4291</v>
      </c>
      <c r="B4293">
        <v>55</v>
      </c>
      <c r="C4293" t="s">
        <v>245</v>
      </c>
      <c r="D4293" t="s">
        <v>141</v>
      </c>
      <c r="E4293">
        <v>911</v>
      </c>
      <c r="F4293" t="s">
        <v>142</v>
      </c>
      <c r="G4293" t="s">
        <v>139</v>
      </c>
      <c r="H4293" t="s">
        <v>28</v>
      </c>
      <c r="I4293" t="s">
        <v>95</v>
      </c>
      <c r="J4293">
        <v>95476</v>
      </c>
      <c r="K4293">
        <v>2275020000</v>
      </c>
      <c r="L4293">
        <v>0</v>
      </c>
      <c r="M4293">
        <v>0</v>
      </c>
    </row>
    <row r="4294" spans="1:13" x14ac:dyDescent="0.25">
      <c r="A4294">
        <v>4292</v>
      </c>
      <c r="B4294">
        <v>55</v>
      </c>
      <c r="C4294" t="s">
        <v>245</v>
      </c>
      <c r="D4294" t="s">
        <v>141</v>
      </c>
      <c r="E4294">
        <v>911</v>
      </c>
      <c r="F4294" t="s">
        <v>142</v>
      </c>
      <c r="G4294" t="s">
        <v>139</v>
      </c>
      <c r="H4294" t="s">
        <v>28</v>
      </c>
      <c r="I4294" t="s">
        <v>15</v>
      </c>
      <c r="J4294" t="s">
        <v>81</v>
      </c>
      <c r="K4294">
        <v>2275020000</v>
      </c>
      <c r="L4294">
        <v>4.0000000000000001E-3</v>
      </c>
      <c r="M4294">
        <v>5.1999999999999997E-5</v>
      </c>
    </row>
    <row r="4295" spans="1:13" x14ac:dyDescent="0.25">
      <c r="A4295">
        <v>4293</v>
      </c>
      <c r="B4295">
        <v>55</v>
      </c>
      <c r="C4295" t="s">
        <v>245</v>
      </c>
      <c r="D4295" t="s">
        <v>141</v>
      </c>
      <c r="E4295">
        <v>911</v>
      </c>
      <c r="F4295" t="s">
        <v>142</v>
      </c>
      <c r="G4295" t="s">
        <v>139</v>
      </c>
      <c r="H4295" t="s">
        <v>28</v>
      </c>
      <c r="I4295" t="s">
        <v>9</v>
      </c>
      <c r="J4295" t="s">
        <v>9</v>
      </c>
      <c r="K4295">
        <v>2275020000</v>
      </c>
      <c r="L4295">
        <v>0.02</v>
      </c>
      <c r="M4295">
        <v>2.5999999999999998E-4</v>
      </c>
    </row>
    <row r="4296" spans="1:13" x14ac:dyDescent="0.25">
      <c r="A4296">
        <v>4294</v>
      </c>
      <c r="B4296">
        <v>55</v>
      </c>
      <c r="C4296" t="s">
        <v>245</v>
      </c>
      <c r="D4296" t="s">
        <v>141</v>
      </c>
      <c r="E4296">
        <v>911</v>
      </c>
      <c r="F4296" t="s">
        <v>142</v>
      </c>
      <c r="G4296" t="s">
        <v>139</v>
      </c>
      <c r="H4296" t="s">
        <v>28</v>
      </c>
      <c r="I4296" t="s">
        <v>14</v>
      </c>
      <c r="J4296" t="s">
        <v>90</v>
      </c>
      <c r="K4296">
        <v>2275020000</v>
      </c>
      <c r="L4296">
        <v>2E-3</v>
      </c>
      <c r="M4296">
        <v>2.5999999999999998E-5</v>
      </c>
    </row>
    <row r="4297" spans="1:13" x14ac:dyDescent="0.25">
      <c r="A4297">
        <v>4295</v>
      </c>
      <c r="B4297">
        <v>55</v>
      </c>
      <c r="C4297" t="s">
        <v>245</v>
      </c>
      <c r="D4297" t="s">
        <v>141</v>
      </c>
      <c r="E4297">
        <v>911</v>
      </c>
      <c r="F4297" t="s">
        <v>142</v>
      </c>
      <c r="G4297" t="s">
        <v>139</v>
      </c>
      <c r="H4297" t="s">
        <v>28</v>
      </c>
      <c r="I4297" t="s">
        <v>82</v>
      </c>
      <c r="J4297">
        <v>75070</v>
      </c>
      <c r="K4297">
        <v>2275020000</v>
      </c>
      <c r="L4297">
        <v>0</v>
      </c>
      <c r="M4297">
        <v>0</v>
      </c>
    </row>
    <row r="4298" spans="1:13" x14ac:dyDescent="0.25">
      <c r="A4298">
        <v>4296</v>
      </c>
      <c r="B4298">
        <v>55</v>
      </c>
      <c r="C4298" t="s">
        <v>245</v>
      </c>
      <c r="D4298" t="s">
        <v>141</v>
      </c>
      <c r="E4298">
        <v>911</v>
      </c>
      <c r="F4298" t="s">
        <v>142</v>
      </c>
      <c r="G4298" t="s">
        <v>139</v>
      </c>
      <c r="H4298" t="s">
        <v>28</v>
      </c>
      <c r="I4298" t="s">
        <v>8</v>
      </c>
      <c r="J4298" t="s">
        <v>8</v>
      </c>
      <c r="K4298">
        <v>2275020000</v>
      </c>
      <c r="L4298">
        <v>2.1000000000000001E-2</v>
      </c>
      <c r="M4298">
        <v>2.7300000000000002E-4</v>
      </c>
    </row>
    <row r="4299" spans="1:13" x14ac:dyDescent="0.25">
      <c r="A4299">
        <v>4297</v>
      </c>
      <c r="B4299">
        <v>55</v>
      </c>
      <c r="C4299" t="s">
        <v>245</v>
      </c>
      <c r="D4299" t="s">
        <v>141</v>
      </c>
      <c r="E4299">
        <v>911</v>
      </c>
      <c r="F4299" t="s">
        <v>142</v>
      </c>
      <c r="G4299" t="s">
        <v>139</v>
      </c>
      <c r="H4299" t="s">
        <v>28</v>
      </c>
      <c r="I4299" t="s">
        <v>64</v>
      </c>
      <c r="J4299">
        <v>100425</v>
      </c>
      <c r="K4299">
        <v>2275020000</v>
      </c>
      <c r="L4299" t="s">
        <v>306</v>
      </c>
      <c r="M4299" t="s">
        <v>306</v>
      </c>
    </row>
    <row r="4300" spans="1:13" x14ac:dyDescent="0.25">
      <c r="A4300">
        <v>4298</v>
      </c>
      <c r="B4300">
        <v>55</v>
      </c>
      <c r="C4300" t="s">
        <v>245</v>
      </c>
      <c r="D4300" t="s">
        <v>141</v>
      </c>
      <c r="E4300">
        <v>911</v>
      </c>
      <c r="F4300" t="s">
        <v>142</v>
      </c>
      <c r="G4300" t="s">
        <v>139</v>
      </c>
      <c r="H4300" t="s">
        <v>28</v>
      </c>
      <c r="I4300" t="s">
        <v>11</v>
      </c>
      <c r="J4300" t="s">
        <v>97</v>
      </c>
      <c r="K4300">
        <v>2275020000</v>
      </c>
      <c r="L4300">
        <v>7.8E-2</v>
      </c>
      <c r="M4300">
        <v>1.0139999999999999E-3</v>
      </c>
    </row>
    <row r="4301" spans="1:13" x14ac:dyDescent="0.25">
      <c r="A4301">
        <v>4299</v>
      </c>
      <c r="B4301">
        <v>55</v>
      </c>
      <c r="C4301" t="s">
        <v>245</v>
      </c>
      <c r="D4301" t="s">
        <v>141</v>
      </c>
      <c r="E4301">
        <v>911</v>
      </c>
      <c r="F4301" t="s">
        <v>142</v>
      </c>
      <c r="G4301" t="s">
        <v>139</v>
      </c>
      <c r="H4301" t="s">
        <v>28</v>
      </c>
      <c r="I4301" t="s">
        <v>91</v>
      </c>
      <c r="J4301" t="s">
        <v>92</v>
      </c>
      <c r="K4301">
        <v>2275020000</v>
      </c>
      <c r="L4301" t="s">
        <v>306</v>
      </c>
      <c r="M4301" t="s">
        <v>306</v>
      </c>
    </row>
    <row r="4302" spans="1:13" x14ac:dyDescent="0.25">
      <c r="A4302">
        <v>4300</v>
      </c>
      <c r="B4302">
        <v>55</v>
      </c>
      <c r="C4302" t="s">
        <v>245</v>
      </c>
      <c r="D4302" t="s">
        <v>141</v>
      </c>
      <c r="E4302">
        <v>911</v>
      </c>
      <c r="F4302" t="s">
        <v>142</v>
      </c>
      <c r="G4302" t="s">
        <v>139</v>
      </c>
      <c r="H4302" t="s">
        <v>28</v>
      </c>
      <c r="I4302" t="s">
        <v>68</v>
      </c>
      <c r="J4302">
        <v>108883</v>
      </c>
      <c r="K4302">
        <v>2275020000</v>
      </c>
      <c r="L4302">
        <v>0</v>
      </c>
      <c r="M4302">
        <v>0</v>
      </c>
    </row>
    <row r="4303" spans="1:13" x14ac:dyDescent="0.25">
      <c r="A4303">
        <v>4301</v>
      </c>
      <c r="B4303">
        <v>55</v>
      </c>
      <c r="C4303" t="s">
        <v>245</v>
      </c>
      <c r="D4303" t="s">
        <v>141</v>
      </c>
      <c r="E4303">
        <v>911</v>
      </c>
      <c r="F4303" t="s">
        <v>142</v>
      </c>
      <c r="G4303" t="s">
        <v>139</v>
      </c>
      <c r="H4303" t="s">
        <v>28</v>
      </c>
      <c r="I4303" t="s">
        <v>98</v>
      </c>
      <c r="J4303">
        <v>91203</v>
      </c>
      <c r="K4303">
        <v>2275020000</v>
      </c>
      <c r="L4303" t="s">
        <v>306</v>
      </c>
      <c r="M4303" t="s">
        <v>306</v>
      </c>
    </row>
    <row r="4304" spans="1:13" x14ac:dyDescent="0.25">
      <c r="A4304">
        <v>4302</v>
      </c>
      <c r="B4304">
        <v>55</v>
      </c>
      <c r="C4304" t="s">
        <v>245</v>
      </c>
      <c r="D4304" t="s">
        <v>141</v>
      </c>
      <c r="E4304">
        <v>911</v>
      </c>
      <c r="F4304" t="s">
        <v>142</v>
      </c>
      <c r="G4304" t="s">
        <v>139</v>
      </c>
      <c r="H4304" t="s">
        <v>28</v>
      </c>
      <c r="I4304" t="s">
        <v>93</v>
      </c>
      <c r="J4304">
        <v>106990</v>
      </c>
      <c r="K4304">
        <v>2275020000</v>
      </c>
      <c r="L4304" t="s">
        <v>306</v>
      </c>
      <c r="M4304" t="s">
        <v>306</v>
      </c>
    </row>
    <row r="4305" spans="1:13" x14ac:dyDescent="0.25">
      <c r="A4305">
        <v>4303</v>
      </c>
      <c r="B4305">
        <v>55</v>
      </c>
      <c r="C4305" t="s">
        <v>245</v>
      </c>
      <c r="D4305" t="s">
        <v>141</v>
      </c>
      <c r="E4305">
        <v>911</v>
      </c>
      <c r="F4305" t="s">
        <v>142</v>
      </c>
      <c r="G4305" t="s">
        <v>139</v>
      </c>
      <c r="H4305" t="s">
        <v>28</v>
      </c>
      <c r="I4305" t="s">
        <v>58</v>
      </c>
      <c r="J4305" t="s">
        <v>59</v>
      </c>
      <c r="K4305">
        <v>2275020000</v>
      </c>
      <c r="L4305" t="s">
        <v>306</v>
      </c>
      <c r="M4305" t="s">
        <v>306</v>
      </c>
    </row>
    <row r="4306" spans="1:13" x14ac:dyDescent="0.25">
      <c r="A4306">
        <v>4304</v>
      </c>
      <c r="B4306">
        <v>55</v>
      </c>
      <c r="C4306" t="s">
        <v>245</v>
      </c>
      <c r="D4306" t="s">
        <v>141</v>
      </c>
      <c r="E4306">
        <v>911</v>
      </c>
      <c r="F4306" t="s">
        <v>142</v>
      </c>
      <c r="G4306" t="s">
        <v>139</v>
      </c>
      <c r="H4306" t="s">
        <v>28</v>
      </c>
      <c r="I4306" t="s">
        <v>84</v>
      </c>
      <c r="J4306">
        <v>71432</v>
      </c>
      <c r="K4306">
        <v>2275020000</v>
      </c>
      <c r="L4306">
        <v>0</v>
      </c>
      <c r="M4306">
        <v>0</v>
      </c>
    </row>
    <row r="4307" spans="1:13" x14ac:dyDescent="0.25">
      <c r="A4307">
        <v>4305</v>
      </c>
      <c r="B4307">
        <v>55</v>
      </c>
      <c r="C4307" t="s">
        <v>245</v>
      </c>
      <c r="D4307" t="s">
        <v>141</v>
      </c>
      <c r="E4307">
        <v>911</v>
      </c>
      <c r="F4307" t="s">
        <v>142</v>
      </c>
      <c r="G4307" t="s">
        <v>139</v>
      </c>
      <c r="H4307" t="s">
        <v>28</v>
      </c>
      <c r="I4307" t="s">
        <v>79</v>
      </c>
      <c r="J4307">
        <v>50000</v>
      </c>
      <c r="K4307">
        <v>2275020000</v>
      </c>
      <c r="L4307">
        <v>1E-3</v>
      </c>
      <c r="M4307">
        <v>1.2999999999999999E-5</v>
      </c>
    </row>
    <row r="4308" spans="1:13" x14ac:dyDescent="0.25">
      <c r="A4308">
        <v>4306</v>
      </c>
      <c r="B4308">
        <v>55</v>
      </c>
      <c r="C4308" t="s">
        <v>245</v>
      </c>
      <c r="D4308" t="s">
        <v>141</v>
      </c>
      <c r="E4308">
        <v>911</v>
      </c>
      <c r="F4308" t="s">
        <v>142</v>
      </c>
      <c r="G4308" t="s">
        <v>139</v>
      </c>
      <c r="H4308" t="s">
        <v>28</v>
      </c>
      <c r="I4308" t="s">
        <v>13</v>
      </c>
      <c r="J4308" t="s">
        <v>13</v>
      </c>
      <c r="K4308">
        <v>2275020000</v>
      </c>
      <c r="L4308" t="s">
        <v>306</v>
      </c>
      <c r="M4308" t="s">
        <v>306</v>
      </c>
    </row>
    <row r="4309" spans="1:13" x14ac:dyDescent="0.25">
      <c r="A4309">
        <v>4307</v>
      </c>
      <c r="B4309">
        <v>55</v>
      </c>
      <c r="C4309" t="s">
        <v>245</v>
      </c>
      <c r="D4309" t="s">
        <v>141</v>
      </c>
      <c r="E4309">
        <v>911</v>
      </c>
      <c r="F4309" t="s">
        <v>142</v>
      </c>
      <c r="G4309" t="s">
        <v>139</v>
      </c>
      <c r="H4309" t="s">
        <v>28</v>
      </c>
      <c r="I4309" t="s">
        <v>88</v>
      </c>
      <c r="J4309">
        <v>100414</v>
      </c>
      <c r="K4309">
        <v>2275020000</v>
      </c>
      <c r="L4309">
        <v>0</v>
      </c>
      <c r="M4309">
        <v>0</v>
      </c>
    </row>
    <row r="4310" spans="1:13" x14ac:dyDescent="0.25">
      <c r="A4310">
        <v>4308</v>
      </c>
      <c r="B4310">
        <v>55</v>
      </c>
      <c r="C4310" t="s">
        <v>245</v>
      </c>
      <c r="D4310" t="s">
        <v>141</v>
      </c>
      <c r="E4310">
        <v>911</v>
      </c>
      <c r="F4310" t="s">
        <v>142</v>
      </c>
      <c r="G4310" t="s">
        <v>139</v>
      </c>
      <c r="H4310" t="s">
        <v>28</v>
      </c>
      <c r="I4310" t="s">
        <v>10</v>
      </c>
      <c r="J4310" t="s">
        <v>10</v>
      </c>
      <c r="K4310">
        <v>2275020000</v>
      </c>
      <c r="L4310">
        <v>1.9E-2</v>
      </c>
      <c r="M4310">
        <v>2.4699999999999999E-4</v>
      </c>
    </row>
    <row r="4311" spans="1:13" x14ac:dyDescent="0.25">
      <c r="A4311">
        <v>4309</v>
      </c>
      <c r="B4311">
        <v>55</v>
      </c>
      <c r="C4311" t="s">
        <v>245</v>
      </c>
      <c r="D4311" t="s">
        <v>141</v>
      </c>
      <c r="E4311">
        <v>911</v>
      </c>
      <c r="F4311" t="s">
        <v>142</v>
      </c>
      <c r="G4311" t="s">
        <v>139</v>
      </c>
      <c r="H4311" t="s">
        <v>28</v>
      </c>
      <c r="I4311" t="s">
        <v>7</v>
      </c>
      <c r="J4311" t="s">
        <v>7</v>
      </c>
      <c r="K4311">
        <v>2275020000</v>
      </c>
      <c r="L4311" t="s">
        <v>306</v>
      </c>
      <c r="M4311" t="s">
        <v>306</v>
      </c>
    </row>
    <row r="4312" spans="1:13" x14ac:dyDescent="0.25">
      <c r="A4312">
        <v>4310</v>
      </c>
      <c r="B4312">
        <v>55</v>
      </c>
      <c r="C4312" t="s">
        <v>245</v>
      </c>
      <c r="D4312" t="s">
        <v>141</v>
      </c>
      <c r="E4312">
        <v>911</v>
      </c>
      <c r="F4312" t="s">
        <v>142</v>
      </c>
      <c r="G4312" t="s">
        <v>139</v>
      </c>
      <c r="H4312" t="s">
        <v>28</v>
      </c>
      <c r="I4312" t="s">
        <v>75</v>
      </c>
      <c r="J4312" t="s">
        <v>76</v>
      </c>
      <c r="K4312">
        <v>2275020000</v>
      </c>
      <c r="L4312" t="s">
        <v>306</v>
      </c>
      <c r="M4312" t="s">
        <v>306</v>
      </c>
    </row>
    <row r="4313" spans="1:13" x14ac:dyDescent="0.25">
      <c r="A4313">
        <v>4311</v>
      </c>
      <c r="B4313">
        <v>55</v>
      </c>
      <c r="C4313" t="s">
        <v>245</v>
      </c>
      <c r="D4313" t="s">
        <v>141</v>
      </c>
      <c r="E4313">
        <v>911</v>
      </c>
      <c r="F4313" t="s">
        <v>142</v>
      </c>
      <c r="G4313" t="s">
        <v>139</v>
      </c>
      <c r="H4313" t="s">
        <v>28</v>
      </c>
      <c r="I4313" t="s">
        <v>60</v>
      </c>
      <c r="J4313">
        <v>108952</v>
      </c>
      <c r="K4313">
        <v>2275020000</v>
      </c>
      <c r="L4313" t="s">
        <v>306</v>
      </c>
      <c r="M4313" t="s">
        <v>306</v>
      </c>
    </row>
    <row r="4314" spans="1:13" x14ac:dyDescent="0.25">
      <c r="A4314">
        <v>4312</v>
      </c>
      <c r="B4314">
        <v>55</v>
      </c>
      <c r="C4314" t="s">
        <v>245</v>
      </c>
      <c r="D4314" t="s">
        <v>141</v>
      </c>
      <c r="E4314">
        <v>911</v>
      </c>
      <c r="F4314" t="s">
        <v>142</v>
      </c>
      <c r="G4314" t="s">
        <v>139</v>
      </c>
      <c r="H4314" t="s">
        <v>28</v>
      </c>
      <c r="I4314" t="s">
        <v>70</v>
      </c>
      <c r="J4314">
        <v>107028</v>
      </c>
      <c r="K4314">
        <v>2275020000</v>
      </c>
      <c r="L4314" t="s">
        <v>306</v>
      </c>
      <c r="M4314" t="s">
        <v>306</v>
      </c>
    </row>
    <row r="4315" spans="1:13" x14ac:dyDescent="0.25">
      <c r="A4315">
        <v>4313</v>
      </c>
      <c r="B4315">
        <v>55</v>
      </c>
      <c r="C4315" t="s">
        <v>245</v>
      </c>
      <c r="D4315" t="s">
        <v>141</v>
      </c>
      <c r="E4315">
        <v>911</v>
      </c>
      <c r="F4315" t="s">
        <v>142</v>
      </c>
      <c r="G4315" t="s">
        <v>139</v>
      </c>
      <c r="H4315" t="s">
        <v>28</v>
      </c>
      <c r="I4315" t="s">
        <v>12</v>
      </c>
      <c r="J4315" t="s">
        <v>12</v>
      </c>
      <c r="K4315">
        <v>2275020000</v>
      </c>
      <c r="L4315" t="s">
        <v>306</v>
      </c>
      <c r="M4315" t="s">
        <v>306</v>
      </c>
    </row>
    <row r="4316" spans="1:13" x14ac:dyDescent="0.25">
      <c r="A4316">
        <v>4314</v>
      </c>
      <c r="B4316">
        <v>55</v>
      </c>
      <c r="C4316" t="s">
        <v>245</v>
      </c>
      <c r="D4316" t="s">
        <v>141</v>
      </c>
      <c r="E4316">
        <v>911</v>
      </c>
      <c r="F4316" t="s">
        <v>142</v>
      </c>
      <c r="G4316" t="s">
        <v>139</v>
      </c>
      <c r="H4316" t="s">
        <v>28</v>
      </c>
      <c r="I4316" t="s">
        <v>6</v>
      </c>
      <c r="J4316" t="s">
        <v>6</v>
      </c>
      <c r="K4316">
        <v>2275020000</v>
      </c>
      <c r="L4316">
        <v>0.50600000000000001</v>
      </c>
      <c r="M4316">
        <v>6.5779999999999996E-3</v>
      </c>
    </row>
    <row r="4317" spans="1:13" x14ac:dyDescent="0.25">
      <c r="A4317">
        <v>4315</v>
      </c>
      <c r="B4317">
        <v>55</v>
      </c>
      <c r="C4317" t="s">
        <v>245</v>
      </c>
      <c r="D4317" t="s">
        <v>141</v>
      </c>
      <c r="E4317">
        <v>911</v>
      </c>
      <c r="F4317" t="s">
        <v>142</v>
      </c>
      <c r="G4317" t="s">
        <v>139</v>
      </c>
      <c r="H4317" t="s">
        <v>28</v>
      </c>
      <c r="I4317" t="s">
        <v>56</v>
      </c>
      <c r="J4317" t="s">
        <v>57</v>
      </c>
      <c r="K4317">
        <v>2275020000</v>
      </c>
      <c r="L4317" t="s">
        <v>306</v>
      </c>
      <c r="M4317" t="s">
        <v>306</v>
      </c>
    </row>
    <row r="4318" spans="1:13" x14ac:dyDescent="0.25">
      <c r="A4318">
        <v>4316</v>
      </c>
      <c r="B4318">
        <v>55</v>
      </c>
      <c r="C4318" t="s">
        <v>245</v>
      </c>
      <c r="D4318" t="s">
        <v>141</v>
      </c>
      <c r="E4318">
        <v>911</v>
      </c>
      <c r="F4318" t="s">
        <v>142</v>
      </c>
      <c r="G4318" t="s">
        <v>139</v>
      </c>
      <c r="H4318" t="s">
        <v>28</v>
      </c>
      <c r="I4318" t="s">
        <v>62</v>
      </c>
      <c r="J4318">
        <v>91576</v>
      </c>
      <c r="K4318">
        <v>2275020000</v>
      </c>
      <c r="L4318" t="s">
        <v>306</v>
      </c>
      <c r="M4318" t="s">
        <v>306</v>
      </c>
    </row>
    <row r="4319" spans="1:13" x14ac:dyDescent="0.25">
      <c r="A4319">
        <v>4317</v>
      </c>
      <c r="B4319">
        <v>55</v>
      </c>
      <c r="C4319" t="s">
        <v>245</v>
      </c>
      <c r="D4319" t="s">
        <v>141</v>
      </c>
      <c r="E4319">
        <v>911</v>
      </c>
      <c r="F4319" t="s">
        <v>142</v>
      </c>
      <c r="G4319" t="s">
        <v>139</v>
      </c>
      <c r="H4319" t="s">
        <v>28</v>
      </c>
      <c r="I4319" t="s">
        <v>77</v>
      </c>
      <c r="J4319">
        <v>67561</v>
      </c>
      <c r="K4319">
        <v>2275020000</v>
      </c>
      <c r="L4319" t="s">
        <v>306</v>
      </c>
      <c r="M4319" t="s">
        <v>306</v>
      </c>
    </row>
    <row r="4320" spans="1:13" x14ac:dyDescent="0.25">
      <c r="A4320">
        <v>4318</v>
      </c>
      <c r="B4320">
        <v>55</v>
      </c>
      <c r="C4320" t="s">
        <v>245</v>
      </c>
      <c r="D4320" t="s">
        <v>141</v>
      </c>
      <c r="E4320">
        <v>911</v>
      </c>
      <c r="F4320" t="s">
        <v>142</v>
      </c>
      <c r="G4320" t="s">
        <v>139</v>
      </c>
      <c r="H4320" t="s">
        <v>28</v>
      </c>
      <c r="I4320" t="s">
        <v>54</v>
      </c>
      <c r="J4320" t="s">
        <v>55</v>
      </c>
      <c r="K4320">
        <v>2275020000</v>
      </c>
      <c r="L4320">
        <v>0</v>
      </c>
      <c r="M4320">
        <v>0</v>
      </c>
    </row>
    <row r="4321" spans="1:13" x14ac:dyDescent="0.25">
      <c r="A4321">
        <v>4319</v>
      </c>
      <c r="B4321">
        <v>55</v>
      </c>
      <c r="C4321" t="s">
        <v>245</v>
      </c>
      <c r="D4321" t="s">
        <v>141</v>
      </c>
      <c r="E4321">
        <v>911</v>
      </c>
      <c r="F4321" t="s">
        <v>142</v>
      </c>
      <c r="G4321" t="s">
        <v>139</v>
      </c>
      <c r="H4321" t="s">
        <v>28</v>
      </c>
      <c r="I4321" t="s">
        <v>66</v>
      </c>
      <c r="J4321">
        <v>123386</v>
      </c>
      <c r="K4321">
        <v>2275020000</v>
      </c>
      <c r="L4321">
        <v>0</v>
      </c>
      <c r="M4321">
        <v>0</v>
      </c>
    </row>
    <row r="4322" spans="1:13" x14ac:dyDescent="0.25">
      <c r="A4322">
        <v>4320</v>
      </c>
      <c r="B4322">
        <v>55</v>
      </c>
      <c r="C4322" t="s">
        <v>245</v>
      </c>
      <c r="D4322" t="s">
        <v>141</v>
      </c>
      <c r="E4322">
        <v>911</v>
      </c>
      <c r="F4322" t="s">
        <v>142</v>
      </c>
      <c r="G4322" t="s">
        <v>139</v>
      </c>
      <c r="H4322" t="s">
        <v>28</v>
      </c>
      <c r="I4322" t="s">
        <v>73</v>
      </c>
      <c r="J4322">
        <v>90120</v>
      </c>
      <c r="K4322">
        <v>2275020000</v>
      </c>
      <c r="L4322" t="s">
        <v>306</v>
      </c>
      <c r="M4322" t="s">
        <v>306</v>
      </c>
    </row>
    <row r="4323" spans="1:13" x14ac:dyDescent="0.25">
      <c r="A4323">
        <v>4321</v>
      </c>
      <c r="B4323">
        <v>56</v>
      </c>
      <c r="C4323" t="s">
        <v>246</v>
      </c>
      <c r="D4323" t="s">
        <v>247</v>
      </c>
      <c r="E4323">
        <v>1551</v>
      </c>
      <c r="F4323" t="s">
        <v>248</v>
      </c>
      <c r="G4323" t="s">
        <v>249</v>
      </c>
      <c r="H4323" t="s">
        <v>28</v>
      </c>
      <c r="I4323" t="s">
        <v>15</v>
      </c>
      <c r="J4323" t="s">
        <v>81</v>
      </c>
      <c r="K4323">
        <v>2275050012</v>
      </c>
      <c r="L4323">
        <v>1E-3</v>
      </c>
      <c r="M4323">
        <v>1.2999999999999999E-5</v>
      </c>
    </row>
    <row r="4324" spans="1:13" x14ac:dyDescent="0.25">
      <c r="A4324">
        <v>4322</v>
      </c>
      <c r="B4324">
        <v>56</v>
      </c>
      <c r="C4324" t="s">
        <v>246</v>
      </c>
      <c r="D4324" t="s">
        <v>247</v>
      </c>
      <c r="E4324">
        <v>1551</v>
      </c>
      <c r="F4324" t="s">
        <v>248</v>
      </c>
      <c r="G4324" t="s">
        <v>249</v>
      </c>
      <c r="H4324" t="s">
        <v>28</v>
      </c>
      <c r="I4324" t="s">
        <v>73</v>
      </c>
      <c r="J4324">
        <v>90120</v>
      </c>
      <c r="K4324">
        <v>2275050012</v>
      </c>
      <c r="L4324" t="s">
        <v>306</v>
      </c>
      <c r="M4324" t="s">
        <v>306</v>
      </c>
    </row>
    <row r="4325" spans="1:13" x14ac:dyDescent="0.25">
      <c r="A4325">
        <v>4323</v>
      </c>
      <c r="B4325">
        <v>56</v>
      </c>
      <c r="C4325" t="s">
        <v>246</v>
      </c>
      <c r="D4325" t="s">
        <v>247</v>
      </c>
      <c r="E4325">
        <v>1551</v>
      </c>
      <c r="F4325" t="s">
        <v>248</v>
      </c>
      <c r="G4325" t="s">
        <v>249</v>
      </c>
      <c r="H4325" t="s">
        <v>28</v>
      </c>
      <c r="I4325" t="s">
        <v>54</v>
      </c>
      <c r="J4325" t="s">
        <v>55</v>
      </c>
      <c r="K4325">
        <v>2275050012</v>
      </c>
      <c r="L4325">
        <v>1E-3</v>
      </c>
      <c r="M4325">
        <v>1.2999999999999999E-5</v>
      </c>
    </row>
    <row r="4326" spans="1:13" x14ac:dyDescent="0.25">
      <c r="A4326">
        <v>4324</v>
      </c>
      <c r="B4326">
        <v>56</v>
      </c>
      <c r="C4326" t="s">
        <v>246</v>
      </c>
      <c r="D4326" t="s">
        <v>247</v>
      </c>
      <c r="E4326">
        <v>1551</v>
      </c>
      <c r="F4326" t="s">
        <v>248</v>
      </c>
      <c r="G4326" t="s">
        <v>249</v>
      </c>
      <c r="H4326" t="s">
        <v>28</v>
      </c>
      <c r="I4326" t="s">
        <v>12</v>
      </c>
      <c r="J4326" t="s">
        <v>12</v>
      </c>
      <c r="K4326">
        <v>2275050012</v>
      </c>
      <c r="L4326" t="s">
        <v>306</v>
      </c>
      <c r="M4326" t="s">
        <v>306</v>
      </c>
    </row>
    <row r="4327" spans="1:13" x14ac:dyDescent="0.25">
      <c r="A4327">
        <v>4325</v>
      </c>
      <c r="B4327">
        <v>56</v>
      </c>
      <c r="C4327" t="s">
        <v>246</v>
      </c>
      <c r="D4327" t="s">
        <v>247</v>
      </c>
      <c r="E4327">
        <v>1551</v>
      </c>
      <c r="F4327" t="s">
        <v>248</v>
      </c>
      <c r="G4327" t="s">
        <v>249</v>
      </c>
      <c r="H4327" t="s">
        <v>28</v>
      </c>
      <c r="I4327" t="s">
        <v>75</v>
      </c>
      <c r="J4327" t="s">
        <v>76</v>
      </c>
      <c r="K4327">
        <v>2275050012</v>
      </c>
      <c r="L4327" t="s">
        <v>306</v>
      </c>
      <c r="M4327" t="s">
        <v>306</v>
      </c>
    </row>
    <row r="4328" spans="1:13" x14ac:dyDescent="0.25">
      <c r="A4328">
        <v>4326</v>
      </c>
      <c r="B4328">
        <v>56</v>
      </c>
      <c r="C4328" t="s">
        <v>246</v>
      </c>
      <c r="D4328" t="s">
        <v>247</v>
      </c>
      <c r="E4328">
        <v>1551</v>
      </c>
      <c r="F4328" t="s">
        <v>248</v>
      </c>
      <c r="G4328" t="s">
        <v>249</v>
      </c>
      <c r="H4328" t="s">
        <v>28</v>
      </c>
      <c r="I4328" t="s">
        <v>11</v>
      </c>
      <c r="J4328" t="s">
        <v>97</v>
      </c>
      <c r="K4328">
        <v>2275050012</v>
      </c>
      <c r="L4328">
        <v>6.8000000000000005E-2</v>
      </c>
      <c r="M4328">
        <v>8.8400000000000002E-4</v>
      </c>
    </row>
    <row r="4329" spans="1:13" x14ac:dyDescent="0.25">
      <c r="A4329">
        <v>4327</v>
      </c>
      <c r="B4329">
        <v>56</v>
      </c>
      <c r="C4329" t="s">
        <v>246</v>
      </c>
      <c r="D4329" t="s">
        <v>247</v>
      </c>
      <c r="E4329">
        <v>1551</v>
      </c>
      <c r="F4329" t="s">
        <v>248</v>
      </c>
      <c r="G4329" t="s">
        <v>249</v>
      </c>
      <c r="H4329" t="s">
        <v>28</v>
      </c>
      <c r="I4329" t="s">
        <v>13</v>
      </c>
      <c r="J4329" t="s">
        <v>13</v>
      </c>
      <c r="K4329">
        <v>2275050012</v>
      </c>
      <c r="L4329" t="s">
        <v>306</v>
      </c>
      <c r="M4329" t="s">
        <v>306</v>
      </c>
    </row>
    <row r="4330" spans="1:13" x14ac:dyDescent="0.25">
      <c r="A4330">
        <v>4328</v>
      </c>
      <c r="B4330">
        <v>56</v>
      </c>
      <c r="C4330" t="s">
        <v>246</v>
      </c>
      <c r="D4330" t="s">
        <v>247</v>
      </c>
      <c r="E4330">
        <v>1551</v>
      </c>
      <c r="F4330" t="s">
        <v>248</v>
      </c>
      <c r="G4330" t="s">
        <v>249</v>
      </c>
      <c r="H4330" t="s">
        <v>28</v>
      </c>
      <c r="I4330" t="s">
        <v>56</v>
      </c>
      <c r="J4330" t="s">
        <v>57</v>
      </c>
      <c r="K4330">
        <v>2275050012</v>
      </c>
      <c r="L4330" t="s">
        <v>306</v>
      </c>
      <c r="M4330" t="s">
        <v>306</v>
      </c>
    </row>
    <row r="4331" spans="1:13" x14ac:dyDescent="0.25">
      <c r="A4331">
        <v>4329</v>
      </c>
      <c r="B4331">
        <v>56</v>
      </c>
      <c r="C4331" t="s">
        <v>246</v>
      </c>
      <c r="D4331" t="s">
        <v>247</v>
      </c>
      <c r="E4331">
        <v>1551</v>
      </c>
      <c r="F4331" t="s">
        <v>248</v>
      </c>
      <c r="G4331" t="s">
        <v>249</v>
      </c>
      <c r="H4331" t="s">
        <v>28</v>
      </c>
      <c r="I4331" t="s">
        <v>14</v>
      </c>
      <c r="J4331" t="s">
        <v>90</v>
      </c>
      <c r="K4331">
        <v>2275050012</v>
      </c>
      <c r="L4331">
        <v>2E-3</v>
      </c>
      <c r="M4331">
        <v>2.5999999999999998E-5</v>
      </c>
    </row>
    <row r="4332" spans="1:13" x14ac:dyDescent="0.25">
      <c r="A4332">
        <v>4330</v>
      </c>
      <c r="B4332">
        <v>56</v>
      </c>
      <c r="C4332" t="s">
        <v>246</v>
      </c>
      <c r="D4332" t="s">
        <v>247</v>
      </c>
      <c r="E4332">
        <v>1551</v>
      </c>
      <c r="F4332" t="s">
        <v>248</v>
      </c>
      <c r="G4332" t="s">
        <v>249</v>
      </c>
      <c r="H4332" t="s">
        <v>28</v>
      </c>
      <c r="I4332" t="s">
        <v>91</v>
      </c>
      <c r="J4332" t="s">
        <v>92</v>
      </c>
      <c r="K4332">
        <v>2275050012</v>
      </c>
      <c r="L4332" t="s">
        <v>306</v>
      </c>
      <c r="M4332" t="s">
        <v>306</v>
      </c>
    </row>
    <row r="4333" spans="1:13" x14ac:dyDescent="0.25">
      <c r="A4333">
        <v>4331</v>
      </c>
      <c r="B4333">
        <v>56</v>
      </c>
      <c r="C4333" t="s">
        <v>246</v>
      </c>
      <c r="D4333" t="s">
        <v>247</v>
      </c>
      <c r="E4333">
        <v>1551</v>
      </c>
      <c r="F4333" t="s">
        <v>248</v>
      </c>
      <c r="G4333" t="s">
        <v>249</v>
      </c>
      <c r="H4333" t="s">
        <v>28</v>
      </c>
      <c r="I4333" t="s">
        <v>6</v>
      </c>
      <c r="J4333" t="s">
        <v>6</v>
      </c>
      <c r="K4333">
        <v>2275050012</v>
      </c>
      <c r="L4333">
        <v>0.82899999999999996</v>
      </c>
      <c r="M4333">
        <v>1.0777E-2</v>
      </c>
    </row>
    <row r="4334" spans="1:13" x14ac:dyDescent="0.25">
      <c r="A4334">
        <v>4332</v>
      </c>
      <c r="B4334">
        <v>56</v>
      </c>
      <c r="C4334" t="s">
        <v>246</v>
      </c>
      <c r="D4334" t="s">
        <v>247</v>
      </c>
      <c r="E4334">
        <v>1551</v>
      </c>
      <c r="F4334" t="s">
        <v>248</v>
      </c>
      <c r="G4334" t="s">
        <v>249</v>
      </c>
      <c r="H4334" t="s">
        <v>28</v>
      </c>
      <c r="I4334" t="s">
        <v>82</v>
      </c>
      <c r="J4334">
        <v>75070</v>
      </c>
      <c r="K4334">
        <v>2275050012</v>
      </c>
      <c r="L4334">
        <v>0</v>
      </c>
      <c r="M4334">
        <v>0</v>
      </c>
    </row>
    <row r="4335" spans="1:13" x14ac:dyDescent="0.25">
      <c r="A4335">
        <v>4333</v>
      </c>
      <c r="B4335">
        <v>56</v>
      </c>
      <c r="C4335" t="s">
        <v>246</v>
      </c>
      <c r="D4335" t="s">
        <v>247</v>
      </c>
      <c r="E4335">
        <v>1551</v>
      </c>
      <c r="F4335" t="s">
        <v>248</v>
      </c>
      <c r="G4335" t="s">
        <v>249</v>
      </c>
      <c r="H4335" t="s">
        <v>28</v>
      </c>
      <c r="I4335" t="s">
        <v>16</v>
      </c>
      <c r="J4335" t="s">
        <v>72</v>
      </c>
      <c r="K4335">
        <v>2275050012</v>
      </c>
      <c r="L4335">
        <v>2E-3</v>
      </c>
      <c r="M4335">
        <v>2.5999999999999998E-5</v>
      </c>
    </row>
    <row r="4336" spans="1:13" x14ac:dyDescent="0.25">
      <c r="A4336">
        <v>4334</v>
      </c>
      <c r="B4336">
        <v>56</v>
      </c>
      <c r="C4336" t="s">
        <v>246</v>
      </c>
      <c r="D4336" t="s">
        <v>247</v>
      </c>
      <c r="E4336">
        <v>1551</v>
      </c>
      <c r="F4336" t="s">
        <v>248</v>
      </c>
      <c r="G4336" t="s">
        <v>249</v>
      </c>
      <c r="H4336" t="s">
        <v>28</v>
      </c>
      <c r="I4336" t="s">
        <v>77</v>
      </c>
      <c r="J4336">
        <v>67561</v>
      </c>
      <c r="K4336">
        <v>2275050012</v>
      </c>
      <c r="L4336" t="s">
        <v>306</v>
      </c>
      <c r="M4336" t="s">
        <v>306</v>
      </c>
    </row>
    <row r="4337" spans="1:13" x14ac:dyDescent="0.25">
      <c r="A4337">
        <v>4335</v>
      </c>
      <c r="B4337">
        <v>56</v>
      </c>
      <c r="C4337" t="s">
        <v>246</v>
      </c>
      <c r="D4337" t="s">
        <v>247</v>
      </c>
      <c r="E4337">
        <v>1551</v>
      </c>
      <c r="F4337" t="s">
        <v>248</v>
      </c>
      <c r="G4337" t="s">
        <v>249</v>
      </c>
      <c r="H4337" t="s">
        <v>28</v>
      </c>
      <c r="I4337" t="s">
        <v>79</v>
      </c>
      <c r="J4337">
        <v>50000</v>
      </c>
      <c r="K4337">
        <v>2275050012</v>
      </c>
      <c r="L4337">
        <v>0</v>
      </c>
      <c r="M4337">
        <v>0</v>
      </c>
    </row>
    <row r="4338" spans="1:13" x14ac:dyDescent="0.25">
      <c r="A4338">
        <v>4336</v>
      </c>
      <c r="B4338">
        <v>56</v>
      </c>
      <c r="C4338" t="s">
        <v>246</v>
      </c>
      <c r="D4338" t="s">
        <v>247</v>
      </c>
      <c r="E4338">
        <v>1551</v>
      </c>
      <c r="F4338" t="s">
        <v>248</v>
      </c>
      <c r="G4338" t="s">
        <v>249</v>
      </c>
      <c r="H4338" t="s">
        <v>28</v>
      </c>
      <c r="I4338" t="s">
        <v>58</v>
      </c>
      <c r="J4338" t="s">
        <v>59</v>
      </c>
      <c r="K4338">
        <v>2275050012</v>
      </c>
      <c r="L4338" t="s">
        <v>306</v>
      </c>
      <c r="M4338" t="s">
        <v>306</v>
      </c>
    </row>
    <row r="4339" spans="1:13" x14ac:dyDescent="0.25">
      <c r="A4339">
        <v>4337</v>
      </c>
      <c r="B4339">
        <v>56</v>
      </c>
      <c r="C4339" t="s">
        <v>246</v>
      </c>
      <c r="D4339" t="s">
        <v>247</v>
      </c>
      <c r="E4339">
        <v>1551</v>
      </c>
      <c r="F4339" t="s">
        <v>248</v>
      </c>
      <c r="G4339" t="s">
        <v>249</v>
      </c>
      <c r="H4339" t="s">
        <v>28</v>
      </c>
      <c r="I4339" t="s">
        <v>60</v>
      </c>
      <c r="J4339">
        <v>108952</v>
      </c>
      <c r="K4339">
        <v>2275050012</v>
      </c>
      <c r="L4339" t="s">
        <v>306</v>
      </c>
      <c r="M4339" t="s">
        <v>306</v>
      </c>
    </row>
    <row r="4340" spans="1:13" x14ac:dyDescent="0.25">
      <c r="A4340">
        <v>4338</v>
      </c>
      <c r="B4340">
        <v>56</v>
      </c>
      <c r="C4340" t="s">
        <v>246</v>
      </c>
      <c r="D4340" t="s">
        <v>247</v>
      </c>
      <c r="E4340">
        <v>1551</v>
      </c>
      <c r="F4340" t="s">
        <v>248</v>
      </c>
      <c r="G4340" t="s">
        <v>249</v>
      </c>
      <c r="H4340" t="s">
        <v>28</v>
      </c>
      <c r="I4340" t="s">
        <v>8</v>
      </c>
      <c r="J4340" t="s">
        <v>8</v>
      </c>
      <c r="K4340">
        <v>2275050012</v>
      </c>
      <c r="L4340">
        <v>0.03</v>
      </c>
      <c r="M4340">
        <v>3.8999999999999999E-4</v>
      </c>
    </row>
    <row r="4341" spans="1:13" x14ac:dyDescent="0.25">
      <c r="A4341">
        <v>4339</v>
      </c>
      <c r="B4341">
        <v>56</v>
      </c>
      <c r="C4341" t="s">
        <v>246</v>
      </c>
      <c r="D4341" t="s">
        <v>247</v>
      </c>
      <c r="E4341">
        <v>1551</v>
      </c>
      <c r="F4341" t="s">
        <v>248</v>
      </c>
      <c r="G4341" t="s">
        <v>249</v>
      </c>
      <c r="H4341" t="s">
        <v>28</v>
      </c>
      <c r="I4341" t="s">
        <v>62</v>
      </c>
      <c r="J4341">
        <v>91576</v>
      </c>
      <c r="K4341">
        <v>2275050012</v>
      </c>
      <c r="L4341" t="s">
        <v>306</v>
      </c>
      <c r="M4341" t="s">
        <v>306</v>
      </c>
    </row>
    <row r="4342" spans="1:13" x14ac:dyDescent="0.25">
      <c r="A4342">
        <v>4340</v>
      </c>
      <c r="B4342">
        <v>56</v>
      </c>
      <c r="C4342" t="s">
        <v>246</v>
      </c>
      <c r="D4342" t="s">
        <v>247</v>
      </c>
      <c r="E4342">
        <v>1551</v>
      </c>
      <c r="F4342" t="s">
        <v>248</v>
      </c>
      <c r="G4342" t="s">
        <v>249</v>
      </c>
      <c r="H4342" t="s">
        <v>28</v>
      </c>
      <c r="I4342" t="s">
        <v>86</v>
      </c>
      <c r="J4342">
        <v>98828</v>
      </c>
      <c r="K4342">
        <v>2275050012</v>
      </c>
      <c r="L4342" t="s">
        <v>306</v>
      </c>
      <c r="M4342" t="s">
        <v>306</v>
      </c>
    </row>
    <row r="4343" spans="1:13" x14ac:dyDescent="0.25">
      <c r="A4343">
        <v>4341</v>
      </c>
      <c r="B4343">
        <v>56</v>
      </c>
      <c r="C4343" t="s">
        <v>246</v>
      </c>
      <c r="D4343" t="s">
        <v>247</v>
      </c>
      <c r="E4343">
        <v>1551</v>
      </c>
      <c r="F4343" t="s">
        <v>248</v>
      </c>
      <c r="G4343" t="s">
        <v>249</v>
      </c>
      <c r="H4343" t="s">
        <v>28</v>
      </c>
      <c r="I4343" t="s">
        <v>98</v>
      </c>
      <c r="J4343">
        <v>91203</v>
      </c>
      <c r="K4343">
        <v>2275050012</v>
      </c>
      <c r="L4343" t="s">
        <v>306</v>
      </c>
      <c r="M4343" t="s">
        <v>306</v>
      </c>
    </row>
    <row r="4344" spans="1:13" x14ac:dyDescent="0.25">
      <c r="A4344">
        <v>4342</v>
      </c>
      <c r="B4344">
        <v>56</v>
      </c>
      <c r="C4344" t="s">
        <v>246</v>
      </c>
      <c r="D4344" t="s">
        <v>247</v>
      </c>
      <c r="E4344">
        <v>1551</v>
      </c>
      <c r="F4344" t="s">
        <v>248</v>
      </c>
      <c r="G4344" t="s">
        <v>249</v>
      </c>
      <c r="H4344" t="s">
        <v>28</v>
      </c>
      <c r="I4344" t="s">
        <v>10</v>
      </c>
      <c r="J4344" t="s">
        <v>10</v>
      </c>
      <c r="K4344">
        <v>2275050012</v>
      </c>
      <c r="L4344">
        <v>2.5999999999999999E-2</v>
      </c>
      <c r="M4344">
        <v>3.3799999999999998E-4</v>
      </c>
    </row>
    <row r="4345" spans="1:13" x14ac:dyDescent="0.25">
      <c r="A4345">
        <v>4343</v>
      </c>
      <c r="B4345">
        <v>56</v>
      </c>
      <c r="C4345" t="s">
        <v>246</v>
      </c>
      <c r="D4345" t="s">
        <v>247</v>
      </c>
      <c r="E4345">
        <v>1551</v>
      </c>
      <c r="F4345" t="s">
        <v>248</v>
      </c>
      <c r="G4345" t="s">
        <v>249</v>
      </c>
      <c r="H4345" t="s">
        <v>28</v>
      </c>
      <c r="I4345" t="s">
        <v>93</v>
      </c>
      <c r="J4345">
        <v>106990</v>
      </c>
      <c r="K4345">
        <v>2275050012</v>
      </c>
      <c r="L4345" t="s">
        <v>306</v>
      </c>
      <c r="M4345" t="s">
        <v>306</v>
      </c>
    </row>
    <row r="4346" spans="1:13" x14ac:dyDescent="0.25">
      <c r="A4346">
        <v>4344</v>
      </c>
      <c r="B4346">
        <v>56</v>
      </c>
      <c r="C4346" t="s">
        <v>246</v>
      </c>
      <c r="D4346" t="s">
        <v>247</v>
      </c>
      <c r="E4346">
        <v>1551</v>
      </c>
      <c r="F4346" t="s">
        <v>248</v>
      </c>
      <c r="G4346" t="s">
        <v>249</v>
      </c>
      <c r="H4346" t="s">
        <v>28</v>
      </c>
      <c r="I4346" t="s">
        <v>66</v>
      </c>
      <c r="J4346">
        <v>123386</v>
      </c>
      <c r="K4346">
        <v>2275050012</v>
      </c>
      <c r="L4346">
        <v>0</v>
      </c>
      <c r="M4346">
        <v>0</v>
      </c>
    </row>
    <row r="4347" spans="1:13" x14ac:dyDescent="0.25">
      <c r="A4347">
        <v>4345</v>
      </c>
      <c r="B4347">
        <v>56</v>
      </c>
      <c r="C4347" t="s">
        <v>246</v>
      </c>
      <c r="D4347" t="s">
        <v>247</v>
      </c>
      <c r="E4347">
        <v>1551</v>
      </c>
      <c r="F4347" t="s">
        <v>248</v>
      </c>
      <c r="G4347" t="s">
        <v>249</v>
      </c>
      <c r="H4347" t="s">
        <v>28</v>
      </c>
      <c r="I4347" t="s">
        <v>7</v>
      </c>
      <c r="J4347" t="s">
        <v>7</v>
      </c>
      <c r="K4347">
        <v>2275050012</v>
      </c>
      <c r="L4347" t="s">
        <v>306</v>
      </c>
      <c r="M4347" t="s">
        <v>306</v>
      </c>
    </row>
    <row r="4348" spans="1:13" x14ac:dyDescent="0.25">
      <c r="A4348">
        <v>4346</v>
      </c>
      <c r="B4348">
        <v>56</v>
      </c>
      <c r="C4348" t="s">
        <v>246</v>
      </c>
      <c r="D4348" t="s">
        <v>247</v>
      </c>
      <c r="E4348">
        <v>1551</v>
      </c>
      <c r="F4348" t="s">
        <v>248</v>
      </c>
      <c r="G4348" t="s">
        <v>249</v>
      </c>
      <c r="H4348" t="s">
        <v>28</v>
      </c>
      <c r="I4348" t="s">
        <v>68</v>
      </c>
      <c r="J4348">
        <v>108883</v>
      </c>
      <c r="K4348">
        <v>2275050012</v>
      </c>
      <c r="L4348">
        <v>1E-3</v>
      </c>
      <c r="M4348">
        <v>1.2999999999999999E-5</v>
      </c>
    </row>
    <row r="4349" spans="1:13" x14ac:dyDescent="0.25">
      <c r="A4349">
        <v>4347</v>
      </c>
      <c r="B4349">
        <v>56</v>
      </c>
      <c r="C4349" t="s">
        <v>246</v>
      </c>
      <c r="D4349" t="s">
        <v>247</v>
      </c>
      <c r="E4349">
        <v>1551</v>
      </c>
      <c r="F4349" t="s">
        <v>248</v>
      </c>
      <c r="G4349" t="s">
        <v>249</v>
      </c>
      <c r="H4349" t="s">
        <v>28</v>
      </c>
      <c r="I4349" t="s">
        <v>84</v>
      </c>
      <c r="J4349">
        <v>71432</v>
      </c>
      <c r="K4349">
        <v>2275050012</v>
      </c>
      <c r="L4349">
        <v>1E-3</v>
      </c>
      <c r="M4349">
        <v>1.2999999999999999E-5</v>
      </c>
    </row>
    <row r="4350" spans="1:13" x14ac:dyDescent="0.25">
      <c r="A4350">
        <v>4348</v>
      </c>
      <c r="B4350">
        <v>56</v>
      </c>
      <c r="C4350" t="s">
        <v>246</v>
      </c>
      <c r="D4350" t="s">
        <v>247</v>
      </c>
      <c r="E4350">
        <v>1551</v>
      </c>
      <c r="F4350" t="s">
        <v>248</v>
      </c>
      <c r="G4350" t="s">
        <v>249</v>
      </c>
      <c r="H4350" t="s">
        <v>28</v>
      </c>
      <c r="I4350" t="s">
        <v>88</v>
      </c>
      <c r="J4350">
        <v>100414</v>
      </c>
      <c r="K4350">
        <v>2275050012</v>
      </c>
      <c r="L4350">
        <v>0</v>
      </c>
      <c r="M4350">
        <v>0</v>
      </c>
    </row>
    <row r="4351" spans="1:13" x14ac:dyDescent="0.25">
      <c r="A4351">
        <v>4349</v>
      </c>
      <c r="B4351">
        <v>56</v>
      </c>
      <c r="C4351" t="s">
        <v>246</v>
      </c>
      <c r="D4351" t="s">
        <v>247</v>
      </c>
      <c r="E4351">
        <v>1551</v>
      </c>
      <c r="F4351" t="s">
        <v>248</v>
      </c>
      <c r="G4351" t="s">
        <v>249</v>
      </c>
      <c r="H4351" t="s">
        <v>28</v>
      </c>
      <c r="I4351" t="s">
        <v>70</v>
      </c>
      <c r="J4351">
        <v>107028</v>
      </c>
      <c r="K4351">
        <v>2275050012</v>
      </c>
      <c r="L4351" t="s">
        <v>306</v>
      </c>
      <c r="M4351" t="s">
        <v>306</v>
      </c>
    </row>
    <row r="4352" spans="1:13" x14ac:dyDescent="0.25">
      <c r="A4352">
        <v>4350</v>
      </c>
      <c r="B4352">
        <v>56</v>
      </c>
      <c r="C4352" t="s">
        <v>246</v>
      </c>
      <c r="D4352" t="s">
        <v>247</v>
      </c>
      <c r="E4352">
        <v>1551</v>
      </c>
      <c r="F4352" t="s">
        <v>248</v>
      </c>
      <c r="G4352" t="s">
        <v>249</v>
      </c>
      <c r="H4352" t="s">
        <v>28</v>
      </c>
      <c r="I4352" t="s">
        <v>9</v>
      </c>
      <c r="J4352" t="s">
        <v>9</v>
      </c>
      <c r="K4352">
        <v>2275050012</v>
      </c>
      <c r="L4352">
        <v>2.7E-2</v>
      </c>
      <c r="M4352">
        <v>3.5100000000000002E-4</v>
      </c>
    </row>
    <row r="4353" spans="1:13" x14ac:dyDescent="0.25">
      <c r="A4353">
        <v>4351</v>
      </c>
      <c r="B4353">
        <v>56</v>
      </c>
      <c r="C4353" t="s">
        <v>246</v>
      </c>
      <c r="D4353" t="s">
        <v>247</v>
      </c>
      <c r="E4353">
        <v>1551</v>
      </c>
      <c r="F4353" t="s">
        <v>248</v>
      </c>
      <c r="G4353" t="s">
        <v>249</v>
      </c>
      <c r="H4353" t="s">
        <v>28</v>
      </c>
      <c r="I4353" t="s">
        <v>95</v>
      </c>
      <c r="J4353">
        <v>95476</v>
      </c>
      <c r="K4353">
        <v>2275050012</v>
      </c>
      <c r="L4353">
        <v>0</v>
      </c>
      <c r="M4353">
        <v>0</v>
      </c>
    </row>
    <row r="4354" spans="1:13" x14ac:dyDescent="0.25">
      <c r="A4354">
        <v>4352</v>
      </c>
      <c r="B4354">
        <v>56</v>
      </c>
      <c r="C4354" t="s">
        <v>246</v>
      </c>
      <c r="D4354" t="s">
        <v>247</v>
      </c>
      <c r="E4354">
        <v>1551</v>
      </c>
      <c r="F4354" t="s">
        <v>248</v>
      </c>
      <c r="G4354" t="s">
        <v>249</v>
      </c>
      <c r="H4354" t="s">
        <v>28</v>
      </c>
      <c r="I4354" t="s">
        <v>64</v>
      </c>
      <c r="J4354">
        <v>100425</v>
      </c>
      <c r="K4354">
        <v>2275050012</v>
      </c>
      <c r="L4354" t="s">
        <v>306</v>
      </c>
      <c r="M4354" t="s">
        <v>306</v>
      </c>
    </row>
    <row r="4355" spans="1:13" x14ac:dyDescent="0.25">
      <c r="A4355">
        <v>4353</v>
      </c>
      <c r="B4355">
        <v>57</v>
      </c>
      <c r="C4355" t="s">
        <v>250</v>
      </c>
      <c r="D4355" t="s">
        <v>251</v>
      </c>
      <c r="E4355">
        <v>2354</v>
      </c>
      <c r="F4355" t="s">
        <v>251</v>
      </c>
      <c r="G4355" t="s">
        <v>249</v>
      </c>
      <c r="H4355" t="s">
        <v>28</v>
      </c>
      <c r="I4355" t="s">
        <v>16</v>
      </c>
      <c r="J4355" t="s">
        <v>72</v>
      </c>
      <c r="K4355">
        <v>2275060012</v>
      </c>
      <c r="L4355">
        <v>1E-3</v>
      </c>
      <c r="M4355">
        <v>1.2999999999999999E-5</v>
      </c>
    </row>
    <row r="4356" spans="1:13" x14ac:dyDescent="0.25">
      <c r="A4356">
        <v>4354</v>
      </c>
      <c r="B4356">
        <v>57</v>
      </c>
      <c r="C4356" t="s">
        <v>250</v>
      </c>
      <c r="D4356" t="s">
        <v>251</v>
      </c>
      <c r="E4356">
        <v>2354</v>
      </c>
      <c r="F4356" t="s">
        <v>251</v>
      </c>
      <c r="G4356" t="s">
        <v>249</v>
      </c>
      <c r="H4356" t="s">
        <v>28</v>
      </c>
      <c r="I4356" t="s">
        <v>62</v>
      </c>
      <c r="J4356">
        <v>91576</v>
      </c>
      <c r="K4356">
        <v>2275060012</v>
      </c>
      <c r="L4356" t="s">
        <v>306</v>
      </c>
      <c r="M4356" t="s">
        <v>306</v>
      </c>
    </row>
    <row r="4357" spans="1:13" x14ac:dyDescent="0.25">
      <c r="A4357">
        <v>4355</v>
      </c>
      <c r="B4357">
        <v>57</v>
      </c>
      <c r="C4357" t="s">
        <v>250</v>
      </c>
      <c r="D4357" t="s">
        <v>251</v>
      </c>
      <c r="E4357">
        <v>2354</v>
      </c>
      <c r="F4357" t="s">
        <v>251</v>
      </c>
      <c r="G4357" t="s">
        <v>249</v>
      </c>
      <c r="H4357" t="s">
        <v>28</v>
      </c>
      <c r="I4357" t="s">
        <v>15</v>
      </c>
      <c r="J4357" t="s">
        <v>81</v>
      </c>
      <c r="K4357">
        <v>2275060012</v>
      </c>
      <c r="L4357">
        <v>1E-3</v>
      </c>
      <c r="M4357">
        <v>1.2999999999999999E-5</v>
      </c>
    </row>
    <row r="4358" spans="1:13" x14ac:dyDescent="0.25">
      <c r="A4358">
        <v>4356</v>
      </c>
      <c r="B4358">
        <v>57</v>
      </c>
      <c r="C4358" t="s">
        <v>250</v>
      </c>
      <c r="D4358" t="s">
        <v>251</v>
      </c>
      <c r="E4358">
        <v>2354</v>
      </c>
      <c r="F4358" t="s">
        <v>251</v>
      </c>
      <c r="G4358" t="s">
        <v>249</v>
      </c>
      <c r="H4358" t="s">
        <v>28</v>
      </c>
      <c r="I4358" t="s">
        <v>13</v>
      </c>
      <c r="J4358" t="s">
        <v>13</v>
      </c>
      <c r="K4358">
        <v>2275060012</v>
      </c>
      <c r="L4358" t="s">
        <v>306</v>
      </c>
      <c r="M4358" t="s">
        <v>306</v>
      </c>
    </row>
    <row r="4359" spans="1:13" x14ac:dyDescent="0.25">
      <c r="A4359">
        <v>4357</v>
      </c>
      <c r="B4359">
        <v>57</v>
      </c>
      <c r="C4359" t="s">
        <v>250</v>
      </c>
      <c r="D4359" t="s">
        <v>251</v>
      </c>
      <c r="E4359">
        <v>2354</v>
      </c>
      <c r="F4359" t="s">
        <v>251</v>
      </c>
      <c r="G4359" t="s">
        <v>249</v>
      </c>
      <c r="H4359" t="s">
        <v>28</v>
      </c>
      <c r="I4359" t="s">
        <v>60</v>
      </c>
      <c r="J4359">
        <v>108952</v>
      </c>
      <c r="K4359">
        <v>2275060012</v>
      </c>
      <c r="L4359" t="s">
        <v>306</v>
      </c>
      <c r="M4359" t="s">
        <v>306</v>
      </c>
    </row>
    <row r="4360" spans="1:13" x14ac:dyDescent="0.25">
      <c r="A4360">
        <v>4358</v>
      </c>
      <c r="B4360">
        <v>57</v>
      </c>
      <c r="C4360" t="s">
        <v>250</v>
      </c>
      <c r="D4360" t="s">
        <v>251</v>
      </c>
      <c r="E4360">
        <v>2354</v>
      </c>
      <c r="F4360" t="s">
        <v>251</v>
      </c>
      <c r="G4360" t="s">
        <v>249</v>
      </c>
      <c r="H4360" t="s">
        <v>28</v>
      </c>
      <c r="I4360" t="s">
        <v>91</v>
      </c>
      <c r="J4360" t="s">
        <v>92</v>
      </c>
      <c r="K4360">
        <v>2275060012</v>
      </c>
      <c r="L4360" t="s">
        <v>306</v>
      </c>
      <c r="M4360" t="s">
        <v>306</v>
      </c>
    </row>
    <row r="4361" spans="1:13" x14ac:dyDescent="0.25">
      <c r="A4361">
        <v>4359</v>
      </c>
      <c r="B4361">
        <v>57</v>
      </c>
      <c r="C4361" t="s">
        <v>250</v>
      </c>
      <c r="D4361" t="s">
        <v>251</v>
      </c>
      <c r="E4361">
        <v>2354</v>
      </c>
      <c r="F4361" t="s">
        <v>251</v>
      </c>
      <c r="G4361" t="s">
        <v>249</v>
      </c>
      <c r="H4361" t="s">
        <v>28</v>
      </c>
      <c r="I4361" t="s">
        <v>12</v>
      </c>
      <c r="J4361" t="s">
        <v>12</v>
      </c>
      <c r="K4361">
        <v>2275060012</v>
      </c>
      <c r="L4361" t="s">
        <v>306</v>
      </c>
      <c r="M4361" t="s">
        <v>306</v>
      </c>
    </row>
    <row r="4362" spans="1:13" x14ac:dyDescent="0.25">
      <c r="A4362">
        <v>4360</v>
      </c>
      <c r="B4362">
        <v>57</v>
      </c>
      <c r="C4362" t="s">
        <v>250</v>
      </c>
      <c r="D4362" t="s">
        <v>251</v>
      </c>
      <c r="E4362">
        <v>2354</v>
      </c>
      <c r="F4362" t="s">
        <v>251</v>
      </c>
      <c r="G4362" t="s">
        <v>249</v>
      </c>
      <c r="H4362" t="s">
        <v>28</v>
      </c>
      <c r="I4362" t="s">
        <v>66</v>
      </c>
      <c r="J4362">
        <v>123386</v>
      </c>
      <c r="K4362">
        <v>2275060012</v>
      </c>
      <c r="L4362">
        <v>0</v>
      </c>
      <c r="M4362">
        <v>0</v>
      </c>
    </row>
    <row r="4363" spans="1:13" x14ac:dyDescent="0.25">
      <c r="A4363">
        <v>4361</v>
      </c>
      <c r="B4363">
        <v>57</v>
      </c>
      <c r="C4363" t="s">
        <v>250</v>
      </c>
      <c r="D4363" t="s">
        <v>251</v>
      </c>
      <c r="E4363">
        <v>2354</v>
      </c>
      <c r="F4363" t="s">
        <v>251</v>
      </c>
      <c r="G4363" t="s">
        <v>249</v>
      </c>
      <c r="H4363" t="s">
        <v>28</v>
      </c>
      <c r="I4363" t="s">
        <v>56</v>
      </c>
      <c r="J4363" t="s">
        <v>57</v>
      </c>
      <c r="K4363">
        <v>2275060012</v>
      </c>
      <c r="L4363" t="s">
        <v>306</v>
      </c>
      <c r="M4363" t="s">
        <v>306</v>
      </c>
    </row>
    <row r="4364" spans="1:13" x14ac:dyDescent="0.25">
      <c r="A4364">
        <v>4362</v>
      </c>
      <c r="B4364">
        <v>57</v>
      </c>
      <c r="C4364" t="s">
        <v>250</v>
      </c>
      <c r="D4364" t="s">
        <v>251</v>
      </c>
      <c r="E4364">
        <v>2354</v>
      </c>
      <c r="F4364" t="s">
        <v>251</v>
      </c>
      <c r="G4364" t="s">
        <v>249</v>
      </c>
      <c r="H4364" t="s">
        <v>28</v>
      </c>
      <c r="I4364" t="s">
        <v>75</v>
      </c>
      <c r="J4364" t="s">
        <v>76</v>
      </c>
      <c r="K4364">
        <v>2275060012</v>
      </c>
      <c r="L4364" t="s">
        <v>306</v>
      </c>
      <c r="M4364" t="s">
        <v>306</v>
      </c>
    </row>
    <row r="4365" spans="1:13" x14ac:dyDescent="0.25">
      <c r="A4365">
        <v>4363</v>
      </c>
      <c r="B4365">
        <v>57</v>
      </c>
      <c r="C4365" t="s">
        <v>250</v>
      </c>
      <c r="D4365" t="s">
        <v>251</v>
      </c>
      <c r="E4365">
        <v>2354</v>
      </c>
      <c r="F4365" t="s">
        <v>251</v>
      </c>
      <c r="G4365" t="s">
        <v>249</v>
      </c>
      <c r="H4365" t="s">
        <v>28</v>
      </c>
      <c r="I4365" t="s">
        <v>54</v>
      </c>
      <c r="J4365" t="s">
        <v>55</v>
      </c>
      <c r="K4365">
        <v>2275060012</v>
      </c>
      <c r="L4365">
        <v>0</v>
      </c>
      <c r="M4365">
        <v>0</v>
      </c>
    </row>
    <row r="4366" spans="1:13" x14ac:dyDescent="0.25">
      <c r="A4366">
        <v>4364</v>
      </c>
      <c r="B4366">
        <v>57</v>
      </c>
      <c r="C4366" t="s">
        <v>250</v>
      </c>
      <c r="D4366" t="s">
        <v>251</v>
      </c>
      <c r="E4366">
        <v>2354</v>
      </c>
      <c r="F4366" t="s">
        <v>251</v>
      </c>
      <c r="G4366" t="s">
        <v>249</v>
      </c>
      <c r="H4366" t="s">
        <v>28</v>
      </c>
      <c r="I4366" t="s">
        <v>8</v>
      </c>
      <c r="J4366" t="s">
        <v>8</v>
      </c>
      <c r="K4366">
        <v>2275060012</v>
      </c>
      <c r="L4366">
        <v>1.4E-2</v>
      </c>
      <c r="M4366">
        <v>1.8200000000000001E-4</v>
      </c>
    </row>
    <row r="4367" spans="1:13" x14ac:dyDescent="0.25">
      <c r="A4367">
        <v>4365</v>
      </c>
      <c r="B4367">
        <v>57</v>
      </c>
      <c r="C4367" t="s">
        <v>250</v>
      </c>
      <c r="D4367" t="s">
        <v>251</v>
      </c>
      <c r="E4367">
        <v>2354</v>
      </c>
      <c r="F4367" t="s">
        <v>251</v>
      </c>
      <c r="G4367" t="s">
        <v>249</v>
      </c>
      <c r="H4367" t="s">
        <v>28</v>
      </c>
      <c r="I4367" t="s">
        <v>93</v>
      </c>
      <c r="J4367">
        <v>106990</v>
      </c>
      <c r="K4367">
        <v>2275060012</v>
      </c>
      <c r="L4367" t="s">
        <v>306</v>
      </c>
      <c r="M4367" t="s">
        <v>306</v>
      </c>
    </row>
    <row r="4368" spans="1:13" x14ac:dyDescent="0.25">
      <c r="A4368">
        <v>4366</v>
      </c>
      <c r="B4368">
        <v>57</v>
      </c>
      <c r="C4368" t="s">
        <v>250</v>
      </c>
      <c r="D4368" t="s">
        <v>251</v>
      </c>
      <c r="E4368">
        <v>2354</v>
      </c>
      <c r="F4368" t="s">
        <v>251</v>
      </c>
      <c r="G4368" t="s">
        <v>249</v>
      </c>
      <c r="H4368" t="s">
        <v>28</v>
      </c>
      <c r="I4368" t="s">
        <v>68</v>
      </c>
      <c r="J4368">
        <v>108883</v>
      </c>
      <c r="K4368">
        <v>2275060012</v>
      </c>
      <c r="L4368">
        <v>0</v>
      </c>
      <c r="M4368">
        <v>0</v>
      </c>
    </row>
    <row r="4369" spans="1:13" x14ac:dyDescent="0.25">
      <c r="A4369">
        <v>4367</v>
      </c>
      <c r="B4369">
        <v>57</v>
      </c>
      <c r="C4369" t="s">
        <v>250</v>
      </c>
      <c r="D4369" t="s">
        <v>251</v>
      </c>
      <c r="E4369">
        <v>2354</v>
      </c>
      <c r="F4369" t="s">
        <v>251</v>
      </c>
      <c r="G4369" t="s">
        <v>249</v>
      </c>
      <c r="H4369" t="s">
        <v>28</v>
      </c>
      <c r="I4369" t="s">
        <v>82</v>
      </c>
      <c r="J4369">
        <v>75070</v>
      </c>
      <c r="K4369">
        <v>2275060012</v>
      </c>
      <c r="L4369">
        <v>0</v>
      </c>
      <c r="M4369">
        <v>0</v>
      </c>
    </row>
    <row r="4370" spans="1:13" x14ac:dyDescent="0.25">
      <c r="A4370">
        <v>4368</v>
      </c>
      <c r="B4370">
        <v>57</v>
      </c>
      <c r="C4370" t="s">
        <v>250</v>
      </c>
      <c r="D4370" t="s">
        <v>251</v>
      </c>
      <c r="E4370">
        <v>2354</v>
      </c>
      <c r="F4370" t="s">
        <v>251</v>
      </c>
      <c r="G4370" t="s">
        <v>249</v>
      </c>
      <c r="H4370" t="s">
        <v>28</v>
      </c>
      <c r="I4370" t="s">
        <v>10</v>
      </c>
      <c r="J4370" t="s">
        <v>10</v>
      </c>
      <c r="K4370">
        <v>2275060012</v>
      </c>
      <c r="L4370">
        <v>1.2999999999999999E-2</v>
      </c>
      <c r="M4370">
        <v>1.6899999999999999E-4</v>
      </c>
    </row>
    <row r="4371" spans="1:13" x14ac:dyDescent="0.25">
      <c r="A4371">
        <v>4369</v>
      </c>
      <c r="B4371">
        <v>57</v>
      </c>
      <c r="C4371" t="s">
        <v>250</v>
      </c>
      <c r="D4371" t="s">
        <v>251</v>
      </c>
      <c r="E4371">
        <v>2354</v>
      </c>
      <c r="F4371" t="s">
        <v>251</v>
      </c>
      <c r="G4371" t="s">
        <v>249</v>
      </c>
      <c r="H4371" t="s">
        <v>28</v>
      </c>
      <c r="I4371" t="s">
        <v>84</v>
      </c>
      <c r="J4371">
        <v>71432</v>
      </c>
      <c r="K4371">
        <v>2275060012</v>
      </c>
      <c r="L4371">
        <v>0</v>
      </c>
      <c r="M4371">
        <v>0</v>
      </c>
    </row>
    <row r="4372" spans="1:13" x14ac:dyDescent="0.25">
      <c r="A4372">
        <v>4370</v>
      </c>
      <c r="B4372">
        <v>57</v>
      </c>
      <c r="C4372" t="s">
        <v>250</v>
      </c>
      <c r="D4372" t="s">
        <v>251</v>
      </c>
      <c r="E4372">
        <v>2354</v>
      </c>
      <c r="F4372" t="s">
        <v>251</v>
      </c>
      <c r="G4372" t="s">
        <v>249</v>
      </c>
      <c r="H4372" t="s">
        <v>28</v>
      </c>
      <c r="I4372" t="s">
        <v>14</v>
      </c>
      <c r="J4372" t="s">
        <v>90</v>
      </c>
      <c r="K4372">
        <v>2275060012</v>
      </c>
      <c r="L4372">
        <v>1E-3</v>
      </c>
      <c r="M4372">
        <v>1.2999999999999999E-5</v>
      </c>
    </row>
    <row r="4373" spans="1:13" x14ac:dyDescent="0.25">
      <c r="A4373">
        <v>4371</v>
      </c>
      <c r="B4373">
        <v>57</v>
      </c>
      <c r="C4373" t="s">
        <v>250</v>
      </c>
      <c r="D4373" t="s">
        <v>251</v>
      </c>
      <c r="E4373">
        <v>2354</v>
      </c>
      <c r="F4373" t="s">
        <v>251</v>
      </c>
      <c r="G4373" t="s">
        <v>249</v>
      </c>
      <c r="H4373" t="s">
        <v>28</v>
      </c>
      <c r="I4373" t="s">
        <v>58</v>
      </c>
      <c r="J4373" t="s">
        <v>59</v>
      </c>
      <c r="K4373">
        <v>2275060012</v>
      </c>
      <c r="L4373" t="s">
        <v>306</v>
      </c>
      <c r="M4373" t="s">
        <v>306</v>
      </c>
    </row>
    <row r="4374" spans="1:13" x14ac:dyDescent="0.25">
      <c r="A4374">
        <v>4372</v>
      </c>
      <c r="B4374">
        <v>57</v>
      </c>
      <c r="C4374" t="s">
        <v>250</v>
      </c>
      <c r="D4374" t="s">
        <v>251</v>
      </c>
      <c r="E4374">
        <v>2354</v>
      </c>
      <c r="F4374" t="s">
        <v>251</v>
      </c>
      <c r="G4374" t="s">
        <v>249</v>
      </c>
      <c r="H4374" t="s">
        <v>28</v>
      </c>
      <c r="I4374" t="s">
        <v>73</v>
      </c>
      <c r="J4374">
        <v>90120</v>
      </c>
      <c r="K4374">
        <v>2275060012</v>
      </c>
      <c r="L4374" t="s">
        <v>306</v>
      </c>
      <c r="M4374" t="s">
        <v>306</v>
      </c>
    </row>
    <row r="4375" spans="1:13" x14ac:dyDescent="0.25">
      <c r="A4375">
        <v>4373</v>
      </c>
      <c r="B4375">
        <v>57</v>
      </c>
      <c r="C4375" t="s">
        <v>250</v>
      </c>
      <c r="D4375" t="s">
        <v>251</v>
      </c>
      <c r="E4375">
        <v>2354</v>
      </c>
      <c r="F4375" t="s">
        <v>251</v>
      </c>
      <c r="G4375" t="s">
        <v>249</v>
      </c>
      <c r="H4375" t="s">
        <v>28</v>
      </c>
      <c r="I4375" t="s">
        <v>6</v>
      </c>
      <c r="J4375" t="s">
        <v>6</v>
      </c>
      <c r="K4375">
        <v>2275060012</v>
      </c>
      <c r="L4375">
        <v>0.39700000000000002</v>
      </c>
      <c r="M4375">
        <v>5.1609999999999998E-3</v>
      </c>
    </row>
    <row r="4376" spans="1:13" x14ac:dyDescent="0.25">
      <c r="A4376">
        <v>4374</v>
      </c>
      <c r="B4376">
        <v>57</v>
      </c>
      <c r="C4376" t="s">
        <v>250</v>
      </c>
      <c r="D4376" t="s">
        <v>251</v>
      </c>
      <c r="E4376">
        <v>2354</v>
      </c>
      <c r="F4376" t="s">
        <v>251</v>
      </c>
      <c r="G4376" t="s">
        <v>249</v>
      </c>
      <c r="H4376" t="s">
        <v>28</v>
      </c>
      <c r="I4376" t="s">
        <v>70</v>
      </c>
      <c r="J4376">
        <v>107028</v>
      </c>
      <c r="K4376">
        <v>2275060012</v>
      </c>
      <c r="L4376" t="s">
        <v>306</v>
      </c>
      <c r="M4376" t="s">
        <v>306</v>
      </c>
    </row>
    <row r="4377" spans="1:13" x14ac:dyDescent="0.25">
      <c r="A4377">
        <v>4375</v>
      </c>
      <c r="B4377">
        <v>57</v>
      </c>
      <c r="C4377" t="s">
        <v>250</v>
      </c>
      <c r="D4377" t="s">
        <v>251</v>
      </c>
      <c r="E4377">
        <v>2354</v>
      </c>
      <c r="F4377" t="s">
        <v>251</v>
      </c>
      <c r="G4377" t="s">
        <v>249</v>
      </c>
      <c r="H4377" t="s">
        <v>28</v>
      </c>
      <c r="I4377" t="s">
        <v>7</v>
      </c>
      <c r="J4377" t="s">
        <v>7</v>
      </c>
      <c r="K4377">
        <v>2275060012</v>
      </c>
      <c r="L4377" t="s">
        <v>306</v>
      </c>
      <c r="M4377" t="s">
        <v>306</v>
      </c>
    </row>
    <row r="4378" spans="1:13" x14ac:dyDescent="0.25">
      <c r="A4378">
        <v>4376</v>
      </c>
      <c r="B4378">
        <v>57</v>
      </c>
      <c r="C4378" t="s">
        <v>250</v>
      </c>
      <c r="D4378" t="s">
        <v>251</v>
      </c>
      <c r="E4378">
        <v>2354</v>
      </c>
      <c r="F4378" t="s">
        <v>251</v>
      </c>
      <c r="G4378" t="s">
        <v>249</v>
      </c>
      <c r="H4378" t="s">
        <v>28</v>
      </c>
      <c r="I4378" t="s">
        <v>11</v>
      </c>
      <c r="J4378" t="s">
        <v>97</v>
      </c>
      <c r="K4378">
        <v>2275060012</v>
      </c>
      <c r="L4378">
        <v>3.3000000000000002E-2</v>
      </c>
      <c r="M4378">
        <v>4.2900000000000002E-4</v>
      </c>
    </row>
    <row r="4379" spans="1:13" x14ac:dyDescent="0.25">
      <c r="A4379">
        <v>4377</v>
      </c>
      <c r="B4379">
        <v>57</v>
      </c>
      <c r="C4379" t="s">
        <v>250</v>
      </c>
      <c r="D4379" t="s">
        <v>251</v>
      </c>
      <c r="E4379">
        <v>2354</v>
      </c>
      <c r="F4379" t="s">
        <v>251</v>
      </c>
      <c r="G4379" t="s">
        <v>249</v>
      </c>
      <c r="H4379" t="s">
        <v>28</v>
      </c>
      <c r="I4379" t="s">
        <v>98</v>
      </c>
      <c r="J4379">
        <v>91203</v>
      </c>
      <c r="K4379">
        <v>2275060012</v>
      </c>
      <c r="L4379" t="s">
        <v>306</v>
      </c>
      <c r="M4379" t="s">
        <v>306</v>
      </c>
    </row>
    <row r="4380" spans="1:13" x14ac:dyDescent="0.25">
      <c r="A4380">
        <v>4378</v>
      </c>
      <c r="B4380">
        <v>57</v>
      </c>
      <c r="C4380" t="s">
        <v>250</v>
      </c>
      <c r="D4380" t="s">
        <v>251</v>
      </c>
      <c r="E4380">
        <v>2354</v>
      </c>
      <c r="F4380" t="s">
        <v>251</v>
      </c>
      <c r="G4380" t="s">
        <v>249</v>
      </c>
      <c r="H4380" t="s">
        <v>28</v>
      </c>
      <c r="I4380" t="s">
        <v>77</v>
      </c>
      <c r="J4380">
        <v>67561</v>
      </c>
      <c r="K4380">
        <v>2275060012</v>
      </c>
      <c r="L4380" t="s">
        <v>306</v>
      </c>
      <c r="M4380" t="s">
        <v>306</v>
      </c>
    </row>
    <row r="4381" spans="1:13" x14ac:dyDescent="0.25">
      <c r="A4381">
        <v>4379</v>
      </c>
      <c r="B4381">
        <v>57</v>
      </c>
      <c r="C4381" t="s">
        <v>250</v>
      </c>
      <c r="D4381" t="s">
        <v>251</v>
      </c>
      <c r="E4381">
        <v>2354</v>
      </c>
      <c r="F4381" t="s">
        <v>251</v>
      </c>
      <c r="G4381" t="s">
        <v>249</v>
      </c>
      <c r="H4381" t="s">
        <v>28</v>
      </c>
      <c r="I4381" t="s">
        <v>9</v>
      </c>
      <c r="J4381" t="s">
        <v>9</v>
      </c>
      <c r="K4381">
        <v>2275060012</v>
      </c>
      <c r="L4381">
        <v>1.2999999999999999E-2</v>
      </c>
      <c r="M4381">
        <v>1.6899999999999999E-4</v>
      </c>
    </row>
    <row r="4382" spans="1:13" x14ac:dyDescent="0.25">
      <c r="A4382">
        <v>4380</v>
      </c>
      <c r="B4382">
        <v>57</v>
      </c>
      <c r="C4382" t="s">
        <v>250</v>
      </c>
      <c r="D4382" t="s">
        <v>251</v>
      </c>
      <c r="E4382">
        <v>2354</v>
      </c>
      <c r="F4382" t="s">
        <v>251</v>
      </c>
      <c r="G4382" t="s">
        <v>249</v>
      </c>
      <c r="H4382" t="s">
        <v>28</v>
      </c>
      <c r="I4382" t="s">
        <v>95</v>
      </c>
      <c r="J4382">
        <v>95476</v>
      </c>
      <c r="K4382">
        <v>2275060012</v>
      </c>
      <c r="L4382">
        <v>0</v>
      </c>
      <c r="M4382">
        <v>0</v>
      </c>
    </row>
    <row r="4383" spans="1:13" x14ac:dyDescent="0.25">
      <c r="A4383">
        <v>4381</v>
      </c>
      <c r="B4383">
        <v>57</v>
      </c>
      <c r="C4383" t="s">
        <v>250</v>
      </c>
      <c r="D4383" t="s">
        <v>251</v>
      </c>
      <c r="E4383">
        <v>2354</v>
      </c>
      <c r="F4383" t="s">
        <v>251</v>
      </c>
      <c r="G4383" t="s">
        <v>249</v>
      </c>
      <c r="H4383" t="s">
        <v>28</v>
      </c>
      <c r="I4383" t="s">
        <v>64</v>
      </c>
      <c r="J4383">
        <v>100425</v>
      </c>
      <c r="K4383">
        <v>2275060012</v>
      </c>
      <c r="L4383" t="s">
        <v>306</v>
      </c>
      <c r="M4383" t="s">
        <v>306</v>
      </c>
    </row>
    <row r="4384" spans="1:13" x14ac:dyDescent="0.25">
      <c r="A4384">
        <v>4382</v>
      </c>
      <c r="B4384">
        <v>57</v>
      </c>
      <c r="C4384" t="s">
        <v>250</v>
      </c>
      <c r="D4384" t="s">
        <v>251</v>
      </c>
      <c r="E4384">
        <v>2354</v>
      </c>
      <c r="F4384" t="s">
        <v>251</v>
      </c>
      <c r="G4384" t="s">
        <v>249</v>
      </c>
      <c r="H4384" t="s">
        <v>28</v>
      </c>
      <c r="I4384" t="s">
        <v>88</v>
      </c>
      <c r="J4384">
        <v>100414</v>
      </c>
      <c r="K4384">
        <v>2275060012</v>
      </c>
      <c r="L4384">
        <v>0</v>
      </c>
      <c r="M4384">
        <v>0</v>
      </c>
    </row>
    <row r="4385" spans="1:13" x14ac:dyDescent="0.25">
      <c r="A4385">
        <v>4383</v>
      </c>
      <c r="B4385">
        <v>57</v>
      </c>
      <c r="C4385" t="s">
        <v>250</v>
      </c>
      <c r="D4385" t="s">
        <v>251</v>
      </c>
      <c r="E4385">
        <v>2354</v>
      </c>
      <c r="F4385" t="s">
        <v>251</v>
      </c>
      <c r="G4385" t="s">
        <v>249</v>
      </c>
      <c r="H4385" t="s">
        <v>28</v>
      </c>
      <c r="I4385" t="s">
        <v>79</v>
      </c>
      <c r="J4385">
        <v>50000</v>
      </c>
      <c r="K4385">
        <v>2275060012</v>
      </c>
      <c r="L4385">
        <v>0</v>
      </c>
      <c r="M4385">
        <v>0</v>
      </c>
    </row>
    <row r="4386" spans="1:13" x14ac:dyDescent="0.25">
      <c r="A4386">
        <v>4384</v>
      </c>
      <c r="B4386">
        <v>57</v>
      </c>
      <c r="C4386" t="s">
        <v>250</v>
      </c>
      <c r="D4386" t="s">
        <v>251</v>
      </c>
      <c r="E4386">
        <v>2354</v>
      </c>
      <c r="F4386" t="s">
        <v>251</v>
      </c>
      <c r="G4386" t="s">
        <v>249</v>
      </c>
      <c r="H4386" t="s">
        <v>28</v>
      </c>
      <c r="I4386" t="s">
        <v>86</v>
      </c>
      <c r="J4386">
        <v>98828</v>
      </c>
      <c r="K4386">
        <v>2275060012</v>
      </c>
      <c r="L4386" t="s">
        <v>306</v>
      </c>
      <c r="M4386" t="s">
        <v>306</v>
      </c>
    </row>
    <row r="4387" spans="1:13" x14ac:dyDescent="0.25">
      <c r="A4387">
        <v>4385</v>
      </c>
      <c r="B4387">
        <v>58</v>
      </c>
      <c r="C4387" t="s">
        <v>252</v>
      </c>
      <c r="D4387" t="s">
        <v>253</v>
      </c>
      <c r="E4387">
        <v>2357</v>
      </c>
      <c r="F4387" t="s">
        <v>254</v>
      </c>
      <c r="G4387" t="s">
        <v>249</v>
      </c>
      <c r="H4387" t="s">
        <v>28</v>
      </c>
      <c r="I4387" t="s">
        <v>56</v>
      </c>
      <c r="J4387" t="s">
        <v>57</v>
      </c>
      <c r="K4387">
        <v>2275050012</v>
      </c>
      <c r="L4387" t="s">
        <v>306</v>
      </c>
      <c r="M4387" t="s">
        <v>306</v>
      </c>
    </row>
    <row r="4388" spans="1:13" x14ac:dyDescent="0.25">
      <c r="A4388">
        <v>4386</v>
      </c>
      <c r="B4388">
        <v>58</v>
      </c>
      <c r="C4388" t="s">
        <v>252</v>
      </c>
      <c r="D4388" t="s">
        <v>253</v>
      </c>
      <c r="E4388">
        <v>2357</v>
      </c>
      <c r="F4388" t="s">
        <v>254</v>
      </c>
      <c r="G4388" t="s">
        <v>249</v>
      </c>
      <c r="H4388" t="s">
        <v>28</v>
      </c>
      <c r="I4388" t="s">
        <v>13</v>
      </c>
      <c r="J4388" t="s">
        <v>13</v>
      </c>
      <c r="K4388">
        <v>2275050012</v>
      </c>
      <c r="L4388" t="s">
        <v>306</v>
      </c>
      <c r="M4388" t="s">
        <v>306</v>
      </c>
    </row>
    <row r="4389" spans="1:13" x14ac:dyDescent="0.25">
      <c r="A4389">
        <v>4387</v>
      </c>
      <c r="B4389">
        <v>58</v>
      </c>
      <c r="C4389" t="s">
        <v>252</v>
      </c>
      <c r="D4389" t="s">
        <v>253</v>
      </c>
      <c r="E4389">
        <v>2357</v>
      </c>
      <c r="F4389" t="s">
        <v>254</v>
      </c>
      <c r="G4389" t="s">
        <v>249</v>
      </c>
      <c r="H4389" t="s">
        <v>28</v>
      </c>
      <c r="I4389" t="s">
        <v>12</v>
      </c>
      <c r="J4389" t="s">
        <v>12</v>
      </c>
      <c r="K4389">
        <v>2275050012</v>
      </c>
      <c r="L4389" t="s">
        <v>306</v>
      </c>
      <c r="M4389" t="s">
        <v>306</v>
      </c>
    </row>
    <row r="4390" spans="1:13" x14ac:dyDescent="0.25">
      <c r="A4390">
        <v>4388</v>
      </c>
      <c r="B4390">
        <v>58</v>
      </c>
      <c r="C4390" t="s">
        <v>252</v>
      </c>
      <c r="D4390" t="s">
        <v>253</v>
      </c>
      <c r="E4390">
        <v>2357</v>
      </c>
      <c r="F4390" t="s">
        <v>254</v>
      </c>
      <c r="G4390" t="s">
        <v>249</v>
      </c>
      <c r="H4390" t="s">
        <v>28</v>
      </c>
      <c r="I4390" t="s">
        <v>10</v>
      </c>
      <c r="J4390" t="s">
        <v>10</v>
      </c>
      <c r="K4390">
        <v>2275050012</v>
      </c>
      <c r="L4390">
        <v>1.0999999999999999E-2</v>
      </c>
      <c r="M4390">
        <v>1.4300000000000001E-4</v>
      </c>
    </row>
    <row r="4391" spans="1:13" x14ac:dyDescent="0.25">
      <c r="A4391">
        <v>4389</v>
      </c>
      <c r="B4391">
        <v>58</v>
      </c>
      <c r="C4391" t="s">
        <v>252</v>
      </c>
      <c r="D4391" t="s">
        <v>253</v>
      </c>
      <c r="E4391">
        <v>2357</v>
      </c>
      <c r="F4391" t="s">
        <v>254</v>
      </c>
      <c r="G4391" t="s">
        <v>249</v>
      </c>
      <c r="H4391" t="s">
        <v>28</v>
      </c>
      <c r="I4391" t="s">
        <v>6</v>
      </c>
      <c r="J4391" t="s">
        <v>6</v>
      </c>
      <c r="K4391">
        <v>2275050012</v>
      </c>
      <c r="L4391">
        <v>0.35299999999999998</v>
      </c>
      <c r="M4391">
        <v>4.5890000000000002E-3</v>
      </c>
    </row>
    <row r="4392" spans="1:13" x14ac:dyDescent="0.25">
      <c r="A4392">
        <v>4390</v>
      </c>
      <c r="B4392">
        <v>58</v>
      </c>
      <c r="C4392" t="s">
        <v>252</v>
      </c>
      <c r="D4392" t="s">
        <v>253</v>
      </c>
      <c r="E4392">
        <v>2357</v>
      </c>
      <c r="F4392" t="s">
        <v>254</v>
      </c>
      <c r="G4392" t="s">
        <v>249</v>
      </c>
      <c r="H4392" t="s">
        <v>28</v>
      </c>
      <c r="I4392" t="s">
        <v>75</v>
      </c>
      <c r="J4392" t="s">
        <v>76</v>
      </c>
      <c r="K4392">
        <v>2275050012</v>
      </c>
      <c r="L4392" t="s">
        <v>306</v>
      </c>
      <c r="M4392" t="s">
        <v>306</v>
      </c>
    </row>
    <row r="4393" spans="1:13" x14ac:dyDescent="0.25">
      <c r="A4393">
        <v>4391</v>
      </c>
      <c r="B4393">
        <v>58</v>
      </c>
      <c r="C4393" t="s">
        <v>252</v>
      </c>
      <c r="D4393" t="s">
        <v>253</v>
      </c>
      <c r="E4393">
        <v>2357</v>
      </c>
      <c r="F4393" t="s">
        <v>254</v>
      </c>
      <c r="G4393" t="s">
        <v>249</v>
      </c>
      <c r="H4393" t="s">
        <v>28</v>
      </c>
      <c r="I4393" t="s">
        <v>58</v>
      </c>
      <c r="J4393" t="s">
        <v>59</v>
      </c>
      <c r="K4393">
        <v>2275050012</v>
      </c>
      <c r="L4393" t="s">
        <v>306</v>
      </c>
      <c r="M4393" t="s">
        <v>306</v>
      </c>
    </row>
    <row r="4394" spans="1:13" x14ac:dyDescent="0.25">
      <c r="A4394">
        <v>4392</v>
      </c>
      <c r="B4394">
        <v>58</v>
      </c>
      <c r="C4394" t="s">
        <v>252</v>
      </c>
      <c r="D4394" t="s">
        <v>253</v>
      </c>
      <c r="E4394">
        <v>2357</v>
      </c>
      <c r="F4394" t="s">
        <v>254</v>
      </c>
      <c r="G4394" t="s">
        <v>249</v>
      </c>
      <c r="H4394" t="s">
        <v>28</v>
      </c>
      <c r="I4394" t="s">
        <v>79</v>
      </c>
      <c r="J4394">
        <v>50000</v>
      </c>
      <c r="K4394">
        <v>2275050012</v>
      </c>
      <c r="L4394">
        <v>0</v>
      </c>
      <c r="M4394">
        <v>0</v>
      </c>
    </row>
    <row r="4395" spans="1:13" x14ac:dyDescent="0.25">
      <c r="A4395">
        <v>4393</v>
      </c>
      <c r="B4395">
        <v>58</v>
      </c>
      <c r="C4395" t="s">
        <v>252</v>
      </c>
      <c r="D4395" t="s">
        <v>253</v>
      </c>
      <c r="E4395">
        <v>2357</v>
      </c>
      <c r="F4395" t="s">
        <v>254</v>
      </c>
      <c r="G4395" t="s">
        <v>249</v>
      </c>
      <c r="H4395" t="s">
        <v>28</v>
      </c>
      <c r="I4395" t="s">
        <v>77</v>
      </c>
      <c r="J4395">
        <v>67561</v>
      </c>
      <c r="K4395">
        <v>2275050012</v>
      </c>
      <c r="L4395" t="s">
        <v>306</v>
      </c>
      <c r="M4395" t="s">
        <v>306</v>
      </c>
    </row>
    <row r="4396" spans="1:13" x14ac:dyDescent="0.25">
      <c r="A4396">
        <v>4394</v>
      </c>
      <c r="B4396">
        <v>58</v>
      </c>
      <c r="C4396" t="s">
        <v>252</v>
      </c>
      <c r="D4396" t="s">
        <v>253</v>
      </c>
      <c r="E4396">
        <v>2357</v>
      </c>
      <c r="F4396" t="s">
        <v>254</v>
      </c>
      <c r="G4396" t="s">
        <v>249</v>
      </c>
      <c r="H4396" t="s">
        <v>28</v>
      </c>
      <c r="I4396" t="s">
        <v>15</v>
      </c>
      <c r="J4396" t="s">
        <v>81</v>
      </c>
      <c r="K4396">
        <v>2275050012</v>
      </c>
      <c r="L4396">
        <v>1E-3</v>
      </c>
      <c r="M4396">
        <v>1.2999999999999999E-5</v>
      </c>
    </row>
    <row r="4397" spans="1:13" x14ac:dyDescent="0.25">
      <c r="A4397">
        <v>4395</v>
      </c>
      <c r="B4397">
        <v>58</v>
      </c>
      <c r="C4397" t="s">
        <v>252</v>
      </c>
      <c r="D4397" t="s">
        <v>253</v>
      </c>
      <c r="E4397">
        <v>2357</v>
      </c>
      <c r="F4397" t="s">
        <v>254</v>
      </c>
      <c r="G4397" t="s">
        <v>249</v>
      </c>
      <c r="H4397" t="s">
        <v>28</v>
      </c>
      <c r="I4397" t="s">
        <v>16</v>
      </c>
      <c r="J4397" t="s">
        <v>72</v>
      </c>
      <c r="K4397">
        <v>2275050012</v>
      </c>
      <c r="L4397">
        <v>1E-3</v>
      </c>
      <c r="M4397">
        <v>1.2999999999999999E-5</v>
      </c>
    </row>
    <row r="4398" spans="1:13" x14ac:dyDescent="0.25">
      <c r="A4398">
        <v>4396</v>
      </c>
      <c r="B4398">
        <v>58</v>
      </c>
      <c r="C4398" t="s">
        <v>252</v>
      </c>
      <c r="D4398" t="s">
        <v>253</v>
      </c>
      <c r="E4398">
        <v>2357</v>
      </c>
      <c r="F4398" t="s">
        <v>254</v>
      </c>
      <c r="G4398" t="s">
        <v>249</v>
      </c>
      <c r="H4398" t="s">
        <v>28</v>
      </c>
      <c r="I4398" t="s">
        <v>7</v>
      </c>
      <c r="J4398" t="s">
        <v>7</v>
      </c>
      <c r="K4398">
        <v>2275050012</v>
      </c>
      <c r="L4398" t="s">
        <v>306</v>
      </c>
      <c r="M4398" t="s">
        <v>306</v>
      </c>
    </row>
    <row r="4399" spans="1:13" x14ac:dyDescent="0.25">
      <c r="A4399">
        <v>4397</v>
      </c>
      <c r="B4399">
        <v>58</v>
      </c>
      <c r="C4399" t="s">
        <v>252</v>
      </c>
      <c r="D4399" t="s">
        <v>253</v>
      </c>
      <c r="E4399">
        <v>2357</v>
      </c>
      <c r="F4399" t="s">
        <v>254</v>
      </c>
      <c r="G4399" t="s">
        <v>249</v>
      </c>
      <c r="H4399" t="s">
        <v>28</v>
      </c>
      <c r="I4399" t="s">
        <v>84</v>
      </c>
      <c r="J4399">
        <v>71432</v>
      </c>
      <c r="K4399">
        <v>2275050012</v>
      </c>
      <c r="L4399">
        <v>0</v>
      </c>
      <c r="M4399">
        <v>0</v>
      </c>
    </row>
    <row r="4400" spans="1:13" x14ac:dyDescent="0.25">
      <c r="A4400">
        <v>4398</v>
      </c>
      <c r="B4400">
        <v>58</v>
      </c>
      <c r="C4400" t="s">
        <v>252</v>
      </c>
      <c r="D4400" t="s">
        <v>253</v>
      </c>
      <c r="E4400">
        <v>2357</v>
      </c>
      <c r="F4400" t="s">
        <v>254</v>
      </c>
      <c r="G4400" t="s">
        <v>249</v>
      </c>
      <c r="H4400" t="s">
        <v>28</v>
      </c>
      <c r="I4400" t="s">
        <v>54</v>
      </c>
      <c r="J4400" t="s">
        <v>55</v>
      </c>
      <c r="K4400">
        <v>2275050012</v>
      </c>
      <c r="L4400">
        <v>0</v>
      </c>
      <c r="M4400">
        <v>0</v>
      </c>
    </row>
    <row r="4401" spans="1:13" x14ac:dyDescent="0.25">
      <c r="A4401">
        <v>4399</v>
      </c>
      <c r="B4401">
        <v>58</v>
      </c>
      <c r="C4401" t="s">
        <v>252</v>
      </c>
      <c r="D4401" t="s">
        <v>253</v>
      </c>
      <c r="E4401">
        <v>2357</v>
      </c>
      <c r="F4401" t="s">
        <v>254</v>
      </c>
      <c r="G4401" t="s">
        <v>249</v>
      </c>
      <c r="H4401" t="s">
        <v>28</v>
      </c>
      <c r="I4401" t="s">
        <v>62</v>
      </c>
      <c r="J4401">
        <v>91576</v>
      </c>
      <c r="K4401">
        <v>2275050012</v>
      </c>
      <c r="L4401" t="s">
        <v>306</v>
      </c>
      <c r="M4401" t="s">
        <v>306</v>
      </c>
    </row>
    <row r="4402" spans="1:13" x14ac:dyDescent="0.25">
      <c r="A4402">
        <v>4400</v>
      </c>
      <c r="B4402">
        <v>58</v>
      </c>
      <c r="C4402" t="s">
        <v>252</v>
      </c>
      <c r="D4402" t="s">
        <v>253</v>
      </c>
      <c r="E4402">
        <v>2357</v>
      </c>
      <c r="F4402" t="s">
        <v>254</v>
      </c>
      <c r="G4402" t="s">
        <v>249</v>
      </c>
      <c r="H4402" t="s">
        <v>28</v>
      </c>
      <c r="I4402" t="s">
        <v>82</v>
      </c>
      <c r="J4402">
        <v>75070</v>
      </c>
      <c r="K4402">
        <v>2275050012</v>
      </c>
      <c r="L4402">
        <v>0</v>
      </c>
      <c r="M4402">
        <v>0</v>
      </c>
    </row>
    <row r="4403" spans="1:13" x14ac:dyDescent="0.25">
      <c r="A4403">
        <v>4401</v>
      </c>
      <c r="B4403">
        <v>58</v>
      </c>
      <c r="C4403" t="s">
        <v>252</v>
      </c>
      <c r="D4403" t="s">
        <v>253</v>
      </c>
      <c r="E4403">
        <v>2357</v>
      </c>
      <c r="F4403" t="s">
        <v>254</v>
      </c>
      <c r="G4403" t="s">
        <v>249</v>
      </c>
      <c r="H4403" t="s">
        <v>28</v>
      </c>
      <c r="I4403" t="s">
        <v>91</v>
      </c>
      <c r="J4403" t="s">
        <v>92</v>
      </c>
      <c r="K4403">
        <v>2275050012</v>
      </c>
      <c r="L4403" t="s">
        <v>306</v>
      </c>
      <c r="M4403" t="s">
        <v>306</v>
      </c>
    </row>
    <row r="4404" spans="1:13" x14ac:dyDescent="0.25">
      <c r="A4404">
        <v>4402</v>
      </c>
      <c r="B4404">
        <v>58</v>
      </c>
      <c r="C4404" t="s">
        <v>252</v>
      </c>
      <c r="D4404" t="s">
        <v>253</v>
      </c>
      <c r="E4404">
        <v>2357</v>
      </c>
      <c r="F4404" t="s">
        <v>254</v>
      </c>
      <c r="G4404" t="s">
        <v>249</v>
      </c>
      <c r="H4404" t="s">
        <v>28</v>
      </c>
      <c r="I4404" t="s">
        <v>68</v>
      </c>
      <c r="J4404">
        <v>108883</v>
      </c>
      <c r="K4404">
        <v>2275050012</v>
      </c>
      <c r="L4404">
        <v>0</v>
      </c>
      <c r="M4404">
        <v>0</v>
      </c>
    </row>
    <row r="4405" spans="1:13" x14ac:dyDescent="0.25">
      <c r="A4405">
        <v>4403</v>
      </c>
      <c r="B4405">
        <v>58</v>
      </c>
      <c r="C4405" t="s">
        <v>252</v>
      </c>
      <c r="D4405" t="s">
        <v>253</v>
      </c>
      <c r="E4405">
        <v>2357</v>
      </c>
      <c r="F4405" t="s">
        <v>254</v>
      </c>
      <c r="G4405" t="s">
        <v>249</v>
      </c>
      <c r="H4405" t="s">
        <v>28</v>
      </c>
      <c r="I4405" t="s">
        <v>9</v>
      </c>
      <c r="J4405" t="s">
        <v>9</v>
      </c>
      <c r="K4405">
        <v>2275050012</v>
      </c>
      <c r="L4405">
        <v>1.2E-2</v>
      </c>
      <c r="M4405">
        <v>1.56E-4</v>
      </c>
    </row>
    <row r="4406" spans="1:13" x14ac:dyDescent="0.25">
      <c r="A4406">
        <v>4404</v>
      </c>
      <c r="B4406">
        <v>58</v>
      </c>
      <c r="C4406" t="s">
        <v>252</v>
      </c>
      <c r="D4406" t="s">
        <v>253</v>
      </c>
      <c r="E4406">
        <v>2357</v>
      </c>
      <c r="F4406" t="s">
        <v>254</v>
      </c>
      <c r="G4406" t="s">
        <v>249</v>
      </c>
      <c r="H4406" t="s">
        <v>28</v>
      </c>
      <c r="I4406" t="s">
        <v>60</v>
      </c>
      <c r="J4406">
        <v>108952</v>
      </c>
      <c r="K4406">
        <v>2275050012</v>
      </c>
      <c r="L4406" t="s">
        <v>306</v>
      </c>
      <c r="M4406" t="s">
        <v>306</v>
      </c>
    </row>
    <row r="4407" spans="1:13" x14ac:dyDescent="0.25">
      <c r="A4407">
        <v>4405</v>
      </c>
      <c r="B4407">
        <v>58</v>
      </c>
      <c r="C4407" t="s">
        <v>252</v>
      </c>
      <c r="D4407" t="s">
        <v>253</v>
      </c>
      <c r="E4407">
        <v>2357</v>
      </c>
      <c r="F4407" t="s">
        <v>254</v>
      </c>
      <c r="G4407" t="s">
        <v>249</v>
      </c>
      <c r="H4407" t="s">
        <v>28</v>
      </c>
      <c r="I4407" t="s">
        <v>95</v>
      </c>
      <c r="J4407">
        <v>95476</v>
      </c>
      <c r="K4407">
        <v>2275050012</v>
      </c>
      <c r="L4407">
        <v>0</v>
      </c>
      <c r="M4407">
        <v>0</v>
      </c>
    </row>
    <row r="4408" spans="1:13" x14ac:dyDescent="0.25">
      <c r="A4408">
        <v>4406</v>
      </c>
      <c r="B4408">
        <v>58</v>
      </c>
      <c r="C4408" t="s">
        <v>252</v>
      </c>
      <c r="D4408" t="s">
        <v>253</v>
      </c>
      <c r="E4408">
        <v>2357</v>
      </c>
      <c r="F4408" t="s">
        <v>254</v>
      </c>
      <c r="G4408" t="s">
        <v>249</v>
      </c>
      <c r="H4408" t="s">
        <v>28</v>
      </c>
      <c r="I4408" t="s">
        <v>11</v>
      </c>
      <c r="J4408" t="s">
        <v>97</v>
      </c>
      <c r="K4408">
        <v>2275050012</v>
      </c>
      <c r="L4408">
        <v>2.9000000000000001E-2</v>
      </c>
      <c r="M4408">
        <v>3.77E-4</v>
      </c>
    </row>
    <row r="4409" spans="1:13" x14ac:dyDescent="0.25">
      <c r="A4409">
        <v>4407</v>
      </c>
      <c r="B4409">
        <v>58</v>
      </c>
      <c r="C4409" t="s">
        <v>252</v>
      </c>
      <c r="D4409" t="s">
        <v>253</v>
      </c>
      <c r="E4409">
        <v>2357</v>
      </c>
      <c r="F4409" t="s">
        <v>254</v>
      </c>
      <c r="G4409" t="s">
        <v>249</v>
      </c>
      <c r="H4409" t="s">
        <v>28</v>
      </c>
      <c r="I4409" t="s">
        <v>8</v>
      </c>
      <c r="J4409" t="s">
        <v>8</v>
      </c>
      <c r="K4409">
        <v>2275050012</v>
      </c>
      <c r="L4409">
        <v>1.2999999999999999E-2</v>
      </c>
      <c r="M4409">
        <v>1.6899999999999999E-4</v>
      </c>
    </row>
    <row r="4410" spans="1:13" x14ac:dyDescent="0.25">
      <c r="A4410">
        <v>4408</v>
      </c>
      <c r="B4410">
        <v>58</v>
      </c>
      <c r="C4410" t="s">
        <v>252</v>
      </c>
      <c r="D4410" t="s">
        <v>253</v>
      </c>
      <c r="E4410">
        <v>2357</v>
      </c>
      <c r="F4410" t="s">
        <v>254</v>
      </c>
      <c r="G4410" t="s">
        <v>249</v>
      </c>
      <c r="H4410" t="s">
        <v>28</v>
      </c>
      <c r="I4410" t="s">
        <v>86</v>
      </c>
      <c r="J4410">
        <v>98828</v>
      </c>
      <c r="K4410">
        <v>2275050012</v>
      </c>
      <c r="L4410" t="s">
        <v>306</v>
      </c>
      <c r="M4410" t="s">
        <v>306</v>
      </c>
    </row>
    <row r="4411" spans="1:13" x14ac:dyDescent="0.25">
      <c r="A4411">
        <v>4409</v>
      </c>
      <c r="B4411">
        <v>58</v>
      </c>
      <c r="C4411" t="s">
        <v>252</v>
      </c>
      <c r="D4411" t="s">
        <v>253</v>
      </c>
      <c r="E4411">
        <v>2357</v>
      </c>
      <c r="F4411" t="s">
        <v>254</v>
      </c>
      <c r="G4411" t="s">
        <v>249</v>
      </c>
      <c r="H4411" t="s">
        <v>28</v>
      </c>
      <c r="I4411" t="s">
        <v>73</v>
      </c>
      <c r="J4411">
        <v>90120</v>
      </c>
      <c r="K4411">
        <v>2275050012</v>
      </c>
      <c r="L4411" t="s">
        <v>306</v>
      </c>
      <c r="M4411" t="s">
        <v>306</v>
      </c>
    </row>
    <row r="4412" spans="1:13" x14ac:dyDescent="0.25">
      <c r="A4412">
        <v>4410</v>
      </c>
      <c r="B4412">
        <v>58</v>
      </c>
      <c r="C4412" t="s">
        <v>252</v>
      </c>
      <c r="D4412" t="s">
        <v>253</v>
      </c>
      <c r="E4412">
        <v>2357</v>
      </c>
      <c r="F4412" t="s">
        <v>254</v>
      </c>
      <c r="G4412" t="s">
        <v>249</v>
      </c>
      <c r="H4412" t="s">
        <v>28</v>
      </c>
      <c r="I4412" t="s">
        <v>70</v>
      </c>
      <c r="J4412">
        <v>107028</v>
      </c>
      <c r="K4412">
        <v>2275050012</v>
      </c>
      <c r="L4412" t="s">
        <v>306</v>
      </c>
      <c r="M4412" t="s">
        <v>306</v>
      </c>
    </row>
    <row r="4413" spans="1:13" x14ac:dyDescent="0.25">
      <c r="A4413">
        <v>4411</v>
      </c>
      <c r="B4413">
        <v>58</v>
      </c>
      <c r="C4413" t="s">
        <v>252</v>
      </c>
      <c r="D4413" t="s">
        <v>253</v>
      </c>
      <c r="E4413">
        <v>2357</v>
      </c>
      <c r="F4413" t="s">
        <v>254</v>
      </c>
      <c r="G4413" t="s">
        <v>249</v>
      </c>
      <c r="H4413" t="s">
        <v>28</v>
      </c>
      <c r="I4413" t="s">
        <v>64</v>
      </c>
      <c r="J4413">
        <v>100425</v>
      </c>
      <c r="K4413">
        <v>2275050012</v>
      </c>
      <c r="L4413" t="s">
        <v>306</v>
      </c>
      <c r="M4413" t="s">
        <v>306</v>
      </c>
    </row>
    <row r="4414" spans="1:13" x14ac:dyDescent="0.25">
      <c r="A4414">
        <v>4412</v>
      </c>
      <c r="B4414">
        <v>58</v>
      </c>
      <c r="C4414" t="s">
        <v>252</v>
      </c>
      <c r="D4414" t="s">
        <v>253</v>
      </c>
      <c r="E4414">
        <v>2357</v>
      </c>
      <c r="F4414" t="s">
        <v>254</v>
      </c>
      <c r="G4414" t="s">
        <v>249</v>
      </c>
      <c r="H4414" t="s">
        <v>28</v>
      </c>
      <c r="I4414" t="s">
        <v>66</v>
      </c>
      <c r="J4414">
        <v>123386</v>
      </c>
      <c r="K4414">
        <v>2275050012</v>
      </c>
      <c r="L4414">
        <v>0</v>
      </c>
      <c r="M4414">
        <v>0</v>
      </c>
    </row>
    <row r="4415" spans="1:13" x14ac:dyDescent="0.25">
      <c r="A4415">
        <v>4413</v>
      </c>
      <c r="B4415">
        <v>58</v>
      </c>
      <c r="C4415" t="s">
        <v>252</v>
      </c>
      <c r="D4415" t="s">
        <v>253</v>
      </c>
      <c r="E4415">
        <v>2357</v>
      </c>
      <c r="F4415" t="s">
        <v>254</v>
      </c>
      <c r="G4415" t="s">
        <v>249</v>
      </c>
      <c r="H4415" t="s">
        <v>28</v>
      </c>
      <c r="I4415" t="s">
        <v>88</v>
      </c>
      <c r="J4415">
        <v>100414</v>
      </c>
      <c r="K4415">
        <v>2275050012</v>
      </c>
      <c r="L4415">
        <v>0</v>
      </c>
      <c r="M4415">
        <v>0</v>
      </c>
    </row>
    <row r="4416" spans="1:13" x14ac:dyDescent="0.25">
      <c r="A4416">
        <v>4414</v>
      </c>
      <c r="B4416">
        <v>58</v>
      </c>
      <c r="C4416" t="s">
        <v>252</v>
      </c>
      <c r="D4416" t="s">
        <v>253</v>
      </c>
      <c r="E4416">
        <v>2357</v>
      </c>
      <c r="F4416" t="s">
        <v>254</v>
      </c>
      <c r="G4416" t="s">
        <v>249</v>
      </c>
      <c r="H4416" t="s">
        <v>28</v>
      </c>
      <c r="I4416" t="s">
        <v>14</v>
      </c>
      <c r="J4416" t="s">
        <v>90</v>
      </c>
      <c r="K4416">
        <v>2275050012</v>
      </c>
      <c r="L4416">
        <v>1E-3</v>
      </c>
      <c r="M4416">
        <v>1.2999999999999999E-5</v>
      </c>
    </row>
    <row r="4417" spans="1:13" x14ac:dyDescent="0.25">
      <c r="A4417">
        <v>4415</v>
      </c>
      <c r="B4417">
        <v>58</v>
      </c>
      <c r="C4417" t="s">
        <v>252</v>
      </c>
      <c r="D4417" t="s">
        <v>253</v>
      </c>
      <c r="E4417">
        <v>2357</v>
      </c>
      <c r="F4417" t="s">
        <v>254</v>
      </c>
      <c r="G4417" t="s">
        <v>249</v>
      </c>
      <c r="H4417" t="s">
        <v>28</v>
      </c>
      <c r="I4417" t="s">
        <v>98</v>
      </c>
      <c r="J4417">
        <v>91203</v>
      </c>
      <c r="K4417">
        <v>2275050012</v>
      </c>
      <c r="L4417" t="s">
        <v>306</v>
      </c>
      <c r="M4417" t="s">
        <v>306</v>
      </c>
    </row>
    <row r="4418" spans="1:13" x14ac:dyDescent="0.25">
      <c r="A4418">
        <v>4416</v>
      </c>
      <c r="B4418">
        <v>58</v>
      </c>
      <c r="C4418" t="s">
        <v>252</v>
      </c>
      <c r="D4418" t="s">
        <v>253</v>
      </c>
      <c r="E4418">
        <v>2357</v>
      </c>
      <c r="F4418" t="s">
        <v>254</v>
      </c>
      <c r="G4418" t="s">
        <v>249</v>
      </c>
      <c r="H4418" t="s">
        <v>28</v>
      </c>
      <c r="I4418" t="s">
        <v>93</v>
      </c>
      <c r="J4418">
        <v>106990</v>
      </c>
      <c r="K4418">
        <v>2275050012</v>
      </c>
      <c r="L4418" t="s">
        <v>306</v>
      </c>
      <c r="M4418" t="s">
        <v>306</v>
      </c>
    </row>
    <row r="4419" spans="1:13" x14ac:dyDescent="0.25">
      <c r="A4419">
        <v>4417</v>
      </c>
      <c r="B4419">
        <v>59</v>
      </c>
      <c r="C4419" t="s">
        <v>255</v>
      </c>
      <c r="D4419" t="s">
        <v>256</v>
      </c>
      <c r="E4419">
        <v>1453</v>
      </c>
      <c r="F4419" t="s">
        <v>257</v>
      </c>
      <c r="G4419" t="s">
        <v>249</v>
      </c>
      <c r="H4419" t="s">
        <v>28</v>
      </c>
      <c r="I4419" t="s">
        <v>13</v>
      </c>
      <c r="J4419" t="s">
        <v>13</v>
      </c>
      <c r="K4419">
        <v>2275050012</v>
      </c>
      <c r="L4419" t="s">
        <v>306</v>
      </c>
      <c r="M4419" t="s">
        <v>306</v>
      </c>
    </row>
    <row r="4420" spans="1:13" x14ac:dyDescent="0.25">
      <c r="A4420">
        <v>4418</v>
      </c>
      <c r="B4420">
        <v>59</v>
      </c>
      <c r="C4420" t="s">
        <v>255</v>
      </c>
      <c r="D4420" t="s">
        <v>256</v>
      </c>
      <c r="E4420">
        <v>1453</v>
      </c>
      <c r="F4420" t="s">
        <v>257</v>
      </c>
      <c r="G4420" t="s">
        <v>249</v>
      </c>
      <c r="H4420" t="s">
        <v>28</v>
      </c>
      <c r="I4420" t="s">
        <v>7</v>
      </c>
      <c r="J4420" t="s">
        <v>7</v>
      </c>
      <c r="K4420">
        <v>2275050012</v>
      </c>
      <c r="L4420" t="s">
        <v>306</v>
      </c>
      <c r="M4420" t="s">
        <v>306</v>
      </c>
    </row>
    <row r="4421" spans="1:13" x14ac:dyDescent="0.25">
      <c r="A4421">
        <v>4419</v>
      </c>
      <c r="B4421">
        <v>59</v>
      </c>
      <c r="C4421" t="s">
        <v>255</v>
      </c>
      <c r="D4421" t="s">
        <v>256</v>
      </c>
      <c r="E4421">
        <v>1453</v>
      </c>
      <c r="F4421" t="s">
        <v>257</v>
      </c>
      <c r="G4421" t="s">
        <v>249</v>
      </c>
      <c r="H4421" t="s">
        <v>28</v>
      </c>
      <c r="I4421" t="s">
        <v>6</v>
      </c>
      <c r="J4421" t="s">
        <v>6</v>
      </c>
      <c r="K4421">
        <v>2275050012</v>
      </c>
      <c r="L4421">
        <v>0.82799999999999996</v>
      </c>
      <c r="M4421">
        <v>1.0763999999999999E-2</v>
      </c>
    </row>
    <row r="4422" spans="1:13" x14ac:dyDescent="0.25">
      <c r="A4422">
        <v>4420</v>
      </c>
      <c r="B4422">
        <v>59</v>
      </c>
      <c r="C4422" t="s">
        <v>255</v>
      </c>
      <c r="D4422" t="s">
        <v>256</v>
      </c>
      <c r="E4422">
        <v>1453</v>
      </c>
      <c r="F4422" t="s">
        <v>257</v>
      </c>
      <c r="G4422" t="s">
        <v>249</v>
      </c>
      <c r="H4422" t="s">
        <v>28</v>
      </c>
      <c r="I4422" t="s">
        <v>10</v>
      </c>
      <c r="J4422" t="s">
        <v>10</v>
      </c>
      <c r="K4422">
        <v>2275050012</v>
      </c>
      <c r="L4422">
        <v>2.5999999999999999E-2</v>
      </c>
      <c r="M4422">
        <v>3.3799999999999998E-4</v>
      </c>
    </row>
    <row r="4423" spans="1:13" x14ac:dyDescent="0.25">
      <c r="A4423">
        <v>4421</v>
      </c>
      <c r="B4423">
        <v>59</v>
      </c>
      <c r="C4423" t="s">
        <v>255</v>
      </c>
      <c r="D4423" t="s">
        <v>256</v>
      </c>
      <c r="E4423">
        <v>1453</v>
      </c>
      <c r="F4423" t="s">
        <v>257</v>
      </c>
      <c r="G4423" t="s">
        <v>249</v>
      </c>
      <c r="H4423" t="s">
        <v>28</v>
      </c>
      <c r="I4423" t="s">
        <v>64</v>
      </c>
      <c r="J4423">
        <v>100425</v>
      </c>
      <c r="K4423">
        <v>2275050012</v>
      </c>
      <c r="L4423" t="s">
        <v>306</v>
      </c>
      <c r="M4423" t="s">
        <v>306</v>
      </c>
    </row>
    <row r="4424" spans="1:13" x14ac:dyDescent="0.25">
      <c r="A4424">
        <v>4422</v>
      </c>
      <c r="B4424">
        <v>59</v>
      </c>
      <c r="C4424" t="s">
        <v>255</v>
      </c>
      <c r="D4424" t="s">
        <v>256</v>
      </c>
      <c r="E4424">
        <v>1453</v>
      </c>
      <c r="F4424" t="s">
        <v>257</v>
      </c>
      <c r="G4424" t="s">
        <v>249</v>
      </c>
      <c r="H4424" t="s">
        <v>28</v>
      </c>
      <c r="I4424" t="s">
        <v>11</v>
      </c>
      <c r="J4424" t="s">
        <v>97</v>
      </c>
      <c r="K4424">
        <v>2275050012</v>
      </c>
      <c r="L4424">
        <v>6.3E-2</v>
      </c>
      <c r="M4424">
        <v>8.1899999999999996E-4</v>
      </c>
    </row>
    <row r="4425" spans="1:13" x14ac:dyDescent="0.25">
      <c r="A4425">
        <v>4423</v>
      </c>
      <c r="B4425">
        <v>59</v>
      </c>
      <c r="C4425" t="s">
        <v>255</v>
      </c>
      <c r="D4425" t="s">
        <v>256</v>
      </c>
      <c r="E4425">
        <v>1453</v>
      </c>
      <c r="F4425" t="s">
        <v>257</v>
      </c>
      <c r="G4425" t="s">
        <v>249</v>
      </c>
      <c r="H4425" t="s">
        <v>28</v>
      </c>
      <c r="I4425" t="s">
        <v>9</v>
      </c>
      <c r="J4425" t="s">
        <v>9</v>
      </c>
      <c r="K4425">
        <v>2275050012</v>
      </c>
      <c r="L4425">
        <v>2.7E-2</v>
      </c>
      <c r="M4425">
        <v>3.5100000000000002E-4</v>
      </c>
    </row>
    <row r="4426" spans="1:13" x14ac:dyDescent="0.25">
      <c r="A4426">
        <v>4424</v>
      </c>
      <c r="B4426">
        <v>59</v>
      </c>
      <c r="C4426" t="s">
        <v>255</v>
      </c>
      <c r="D4426" t="s">
        <v>256</v>
      </c>
      <c r="E4426">
        <v>1453</v>
      </c>
      <c r="F4426" t="s">
        <v>257</v>
      </c>
      <c r="G4426" t="s">
        <v>249</v>
      </c>
      <c r="H4426" t="s">
        <v>28</v>
      </c>
      <c r="I4426" t="s">
        <v>82</v>
      </c>
      <c r="J4426">
        <v>75070</v>
      </c>
      <c r="K4426">
        <v>2275050012</v>
      </c>
      <c r="L4426">
        <v>0</v>
      </c>
      <c r="M4426">
        <v>0</v>
      </c>
    </row>
    <row r="4427" spans="1:13" x14ac:dyDescent="0.25">
      <c r="A4427">
        <v>4425</v>
      </c>
      <c r="B4427">
        <v>59</v>
      </c>
      <c r="C4427" t="s">
        <v>255</v>
      </c>
      <c r="D4427" t="s">
        <v>256</v>
      </c>
      <c r="E4427">
        <v>1453</v>
      </c>
      <c r="F4427" t="s">
        <v>257</v>
      </c>
      <c r="G4427" t="s">
        <v>249</v>
      </c>
      <c r="H4427" t="s">
        <v>28</v>
      </c>
      <c r="I4427" t="s">
        <v>86</v>
      </c>
      <c r="J4427">
        <v>98828</v>
      </c>
      <c r="K4427">
        <v>2275050012</v>
      </c>
      <c r="L4427" t="s">
        <v>306</v>
      </c>
      <c r="M4427" t="s">
        <v>306</v>
      </c>
    </row>
    <row r="4428" spans="1:13" x14ac:dyDescent="0.25">
      <c r="A4428">
        <v>4426</v>
      </c>
      <c r="B4428">
        <v>59</v>
      </c>
      <c r="C4428" t="s">
        <v>255</v>
      </c>
      <c r="D4428" t="s">
        <v>256</v>
      </c>
      <c r="E4428">
        <v>1453</v>
      </c>
      <c r="F4428" t="s">
        <v>257</v>
      </c>
      <c r="G4428" t="s">
        <v>249</v>
      </c>
      <c r="H4428" t="s">
        <v>28</v>
      </c>
      <c r="I4428" t="s">
        <v>12</v>
      </c>
      <c r="J4428" t="s">
        <v>12</v>
      </c>
      <c r="K4428">
        <v>2275050012</v>
      </c>
      <c r="L4428" t="s">
        <v>306</v>
      </c>
      <c r="M4428" t="s">
        <v>306</v>
      </c>
    </row>
    <row r="4429" spans="1:13" x14ac:dyDescent="0.25">
      <c r="A4429">
        <v>4427</v>
      </c>
      <c r="B4429">
        <v>59</v>
      </c>
      <c r="C4429" t="s">
        <v>255</v>
      </c>
      <c r="D4429" t="s">
        <v>256</v>
      </c>
      <c r="E4429">
        <v>1453</v>
      </c>
      <c r="F4429" t="s">
        <v>257</v>
      </c>
      <c r="G4429" t="s">
        <v>249</v>
      </c>
      <c r="H4429" t="s">
        <v>28</v>
      </c>
      <c r="I4429" t="s">
        <v>8</v>
      </c>
      <c r="J4429" t="s">
        <v>8</v>
      </c>
      <c r="K4429">
        <v>2275050012</v>
      </c>
      <c r="L4429">
        <v>0.03</v>
      </c>
      <c r="M4429">
        <v>3.8999999999999999E-4</v>
      </c>
    </row>
    <row r="4430" spans="1:13" x14ac:dyDescent="0.25">
      <c r="A4430">
        <v>4428</v>
      </c>
      <c r="B4430">
        <v>59</v>
      </c>
      <c r="C4430" t="s">
        <v>255</v>
      </c>
      <c r="D4430" t="s">
        <v>256</v>
      </c>
      <c r="E4430">
        <v>1453</v>
      </c>
      <c r="F4430" t="s">
        <v>257</v>
      </c>
      <c r="G4430" t="s">
        <v>249</v>
      </c>
      <c r="H4430" t="s">
        <v>28</v>
      </c>
      <c r="I4430" t="s">
        <v>62</v>
      </c>
      <c r="J4430">
        <v>91576</v>
      </c>
      <c r="K4430">
        <v>2275050012</v>
      </c>
      <c r="L4430" t="s">
        <v>306</v>
      </c>
      <c r="M4430" t="s">
        <v>306</v>
      </c>
    </row>
    <row r="4431" spans="1:13" x14ac:dyDescent="0.25">
      <c r="A4431">
        <v>4429</v>
      </c>
      <c r="B4431">
        <v>59</v>
      </c>
      <c r="C4431" t="s">
        <v>255</v>
      </c>
      <c r="D4431" t="s">
        <v>256</v>
      </c>
      <c r="E4431">
        <v>1453</v>
      </c>
      <c r="F4431" t="s">
        <v>257</v>
      </c>
      <c r="G4431" t="s">
        <v>249</v>
      </c>
      <c r="H4431" t="s">
        <v>28</v>
      </c>
      <c r="I4431" t="s">
        <v>98</v>
      </c>
      <c r="J4431">
        <v>91203</v>
      </c>
      <c r="K4431">
        <v>2275050012</v>
      </c>
      <c r="L4431" t="s">
        <v>306</v>
      </c>
      <c r="M4431" t="s">
        <v>306</v>
      </c>
    </row>
    <row r="4432" spans="1:13" x14ac:dyDescent="0.25">
      <c r="A4432">
        <v>4430</v>
      </c>
      <c r="B4432">
        <v>59</v>
      </c>
      <c r="C4432" t="s">
        <v>255</v>
      </c>
      <c r="D4432" t="s">
        <v>256</v>
      </c>
      <c r="E4432">
        <v>1453</v>
      </c>
      <c r="F4432" t="s">
        <v>257</v>
      </c>
      <c r="G4432" t="s">
        <v>249</v>
      </c>
      <c r="H4432" t="s">
        <v>28</v>
      </c>
      <c r="I4432" t="s">
        <v>75</v>
      </c>
      <c r="J4432" t="s">
        <v>76</v>
      </c>
      <c r="K4432">
        <v>2275050012</v>
      </c>
      <c r="L4432" t="s">
        <v>306</v>
      </c>
      <c r="M4432" t="s">
        <v>306</v>
      </c>
    </row>
    <row r="4433" spans="1:13" x14ac:dyDescent="0.25">
      <c r="A4433">
        <v>4431</v>
      </c>
      <c r="B4433">
        <v>59</v>
      </c>
      <c r="C4433" t="s">
        <v>255</v>
      </c>
      <c r="D4433" t="s">
        <v>256</v>
      </c>
      <c r="E4433">
        <v>1453</v>
      </c>
      <c r="F4433" t="s">
        <v>257</v>
      </c>
      <c r="G4433" t="s">
        <v>249</v>
      </c>
      <c r="H4433" t="s">
        <v>28</v>
      </c>
      <c r="I4433" t="s">
        <v>88</v>
      </c>
      <c r="J4433">
        <v>100414</v>
      </c>
      <c r="K4433">
        <v>2275050012</v>
      </c>
      <c r="L4433">
        <v>0</v>
      </c>
      <c r="M4433">
        <v>0</v>
      </c>
    </row>
    <row r="4434" spans="1:13" x14ac:dyDescent="0.25">
      <c r="A4434">
        <v>4432</v>
      </c>
      <c r="B4434">
        <v>59</v>
      </c>
      <c r="C4434" t="s">
        <v>255</v>
      </c>
      <c r="D4434" t="s">
        <v>256</v>
      </c>
      <c r="E4434">
        <v>1453</v>
      </c>
      <c r="F4434" t="s">
        <v>257</v>
      </c>
      <c r="G4434" t="s">
        <v>249</v>
      </c>
      <c r="H4434" t="s">
        <v>28</v>
      </c>
      <c r="I4434" t="s">
        <v>16</v>
      </c>
      <c r="J4434" t="s">
        <v>72</v>
      </c>
      <c r="K4434">
        <v>2275050012</v>
      </c>
      <c r="L4434">
        <v>1E-3</v>
      </c>
      <c r="M4434">
        <v>1.2999999999999999E-5</v>
      </c>
    </row>
    <row r="4435" spans="1:13" x14ac:dyDescent="0.25">
      <c r="A4435">
        <v>4433</v>
      </c>
      <c r="B4435">
        <v>59</v>
      </c>
      <c r="C4435" t="s">
        <v>255</v>
      </c>
      <c r="D4435" t="s">
        <v>256</v>
      </c>
      <c r="E4435">
        <v>1453</v>
      </c>
      <c r="F4435" t="s">
        <v>257</v>
      </c>
      <c r="G4435" t="s">
        <v>249</v>
      </c>
      <c r="H4435" t="s">
        <v>28</v>
      </c>
      <c r="I4435" t="s">
        <v>14</v>
      </c>
      <c r="J4435" t="s">
        <v>90</v>
      </c>
      <c r="K4435">
        <v>2275050012</v>
      </c>
      <c r="L4435">
        <v>2E-3</v>
      </c>
      <c r="M4435">
        <v>2.5999999999999998E-5</v>
      </c>
    </row>
    <row r="4436" spans="1:13" x14ac:dyDescent="0.25">
      <c r="A4436">
        <v>4434</v>
      </c>
      <c r="B4436">
        <v>59</v>
      </c>
      <c r="C4436" t="s">
        <v>255</v>
      </c>
      <c r="D4436" t="s">
        <v>256</v>
      </c>
      <c r="E4436">
        <v>1453</v>
      </c>
      <c r="F4436" t="s">
        <v>257</v>
      </c>
      <c r="G4436" t="s">
        <v>249</v>
      </c>
      <c r="H4436" t="s">
        <v>28</v>
      </c>
      <c r="I4436" t="s">
        <v>93</v>
      </c>
      <c r="J4436">
        <v>106990</v>
      </c>
      <c r="K4436">
        <v>2275050012</v>
      </c>
      <c r="L4436" t="s">
        <v>306</v>
      </c>
      <c r="M4436" t="s">
        <v>306</v>
      </c>
    </row>
    <row r="4437" spans="1:13" x14ac:dyDescent="0.25">
      <c r="A4437">
        <v>4435</v>
      </c>
      <c r="B4437">
        <v>59</v>
      </c>
      <c r="C4437" t="s">
        <v>255</v>
      </c>
      <c r="D4437" t="s">
        <v>256</v>
      </c>
      <c r="E4437">
        <v>1453</v>
      </c>
      <c r="F4437" t="s">
        <v>257</v>
      </c>
      <c r="G4437" t="s">
        <v>249</v>
      </c>
      <c r="H4437" t="s">
        <v>28</v>
      </c>
      <c r="I4437" t="s">
        <v>56</v>
      </c>
      <c r="J4437" t="s">
        <v>57</v>
      </c>
      <c r="K4437">
        <v>2275050012</v>
      </c>
      <c r="L4437" t="s">
        <v>306</v>
      </c>
      <c r="M4437" t="s">
        <v>306</v>
      </c>
    </row>
    <row r="4438" spans="1:13" x14ac:dyDescent="0.25">
      <c r="A4438">
        <v>4436</v>
      </c>
      <c r="B4438">
        <v>59</v>
      </c>
      <c r="C4438" t="s">
        <v>255</v>
      </c>
      <c r="D4438" t="s">
        <v>256</v>
      </c>
      <c r="E4438">
        <v>1453</v>
      </c>
      <c r="F4438" t="s">
        <v>257</v>
      </c>
      <c r="G4438" t="s">
        <v>249</v>
      </c>
      <c r="H4438" t="s">
        <v>28</v>
      </c>
      <c r="I4438" t="s">
        <v>15</v>
      </c>
      <c r="J4438" t="s">
        <v>81</v>
      </c>
      <c r="K4438">
        <v>2275050012</v>
      </c>
      <c r="L4438">
        <v>1E-3</v>
      </c>
      <c r="M4438">
        <v>1.2999999999999999E-5</v>
      </c>
    </row>
    <row r="4439" spans="1:13" x14ac:dyDescent="0.25">
      <c r="A4439">
        <v>4437</v>
      </c>
      <c r="B4439">
        <v>59</v>
      </c>
      <c r="C4439" t="s">
        <v>255</v>
      </c>
      <c r="D4439" t="s">
        <v>256</v>
      </c>
      <c r="E4439">
        <v>1453</v>
      </c>
      <c r="F4439" t="s">
        <v>257</v>
      </c>
      <c r="G4439" t="s">
        <v>249</v>
      </c>
      <c r="H4439" t="s">
        <v>28</v>
      </c>
      <c r="I4439" t="s">
        <v>95</v>
      </c>
      <c r="J4439">
        <v>95476</v>
      </c>
      <c r="K4439">
        <v>2275050012</v>
      </c>
      <c r="L4439">
        <v>0</v>
      </c>
      <c r="M4439">
        <v>0</v>
      </c>
    </row>
    <row r="4440" spans="1:13" x14ac:dyDescent="0.25">
      <c r="A4440">
        <v>4438</v>
      </c>
      <c r="B4440">
        <v>59</v>
      </c>
      <c r="C4440" t="s">
        <v>255</v>
      </c>
      <c r="D4440" t="s">
        <v>256</v>
      </c>
      <c r="E4440">
        <v>1453</v>
      </c>
      <c r="F4440" t="s">
        <v>257</v>
      </c>
      <c r="G4440" t="s">
        <v>249</v>
      </c>
      <c r="H4440" t="s">
        <v>28</v>
      </c>
      <c r="I4440" t="s">
        <v>79</v>
      </c>
      <c r="J4440">
        <v>50000</v>
      </c>
      <c r="K4440">
        <v>2275050012</v>
      </c>
      <c r="L4440">
        <v>0</v>
      </c>
      <c r="M4440">
        <v>0</v>
      </c>
    </row>
    <row r="4441" spans="1:13" x14ac:dyDescent="0.25">
      <c r="A4441">
        <v>4439</v>
      </c>
      <c r="B4441">
        <v>59</v>
      </c>
      <c r="C4441" t="s">
        <v>255</v>
      </c>
      <c r="D4441" t="s">
        <v>256</v>
      </c>
      <c r="E4441">
        <v>1453</v>
      </c>
      <c r="F4441" t="s">
        <v>257</v>
      </c>
      <c r="G4441" t="s">
        <v>249</v>
      </c>
      <c r="H4441" t="s">
        <v>28</v>
      </c>
      <c r="I4441" t="s">
        <v>68</v>
      </c>
      <c r="J4441">
        <v>108883</v>
      </c>
      <c r="K4441">
        <v>2275050012</v>
      </c>
      <c r="L4441">
        <v>1E-3</v>
      </c>
      <c r="M4441">
        <v>1.2999999999999999E-5</v>
      </c>
    </row>
    <row r="4442" spans="1:13" x14ac:dyDescent="0.25">
      <c r="A4442">
        <v>4440</v>
      </c>
      <c r="B4442">
        <v>59</v>
      </c>
      <c r="C4442" t="s">
        <v>255</v>
      </c>
      <c r="D4442" t="s">
        <v>256</v>
      </c>
      <c r="E4442">
        <v>1453</v>
      </c>
      <c r="F4442" t="s">
        <v>257</v>
      </c>
      <c r="G4442" t="s">
        <v>249</v>
      </c>
      <c r="H4442" t="s">
        <v>28</v>
      </c>
      <c r="I4442" t="s">
        <v>70</v>
      </c>
      <c r="J4442">
        <v>107028</v>
      </c>
      <c r="K4442">
        <v>2275050012</v>
      </c>
      <c r="L4442" t="s">
        <v>306</v>
      </c>
      <c r="M4442" t="s">
        <v>306</v>
      </c>
    </row>
    <row r="4443" spans="1:13" x14ac:dyDescent="0.25">
      <c r="A4443">
        <v>4441</v>
      </c>
      <c r="B4443">
        <v>59</v>
      </c>
      <c r="C4443" t="s">
        <v>255</v>
      </c>
      <c r="D4443" t="s">
        <v>256</v>
      </c>
      <c r="E4443">
        <v>1453</v>
      </c>
      <c r="F4443" t="s">
        <v>257</v>
      </c>
      <c r="G4443" t="s">
        <v>249</v>
      </c>
      <c r="H4443" t="s">
        <v>28</v>
      </c>
      <c r="I4443" t="s">
        <v>77</v>
      </c>
      <c r="J4443">
        <v>67561</v>
      </c>
      <c r="K4443">
        <v>2275050012</v>
      </c>
      <c r="L4443" t="s">
        <v>306</v>
      </c>
      <c r="M4443" t="s">
        <v>306</v>
      </c>
    </row>
    <row r="4444" spans="1:13" x14ac:dyDescent="0.25">
      <c r="A4444">
        <v>4442</v>
      </c>
      <c r="B4444">
        <v>59</v>
      </c>
      <c r="C4444" t="s">
        <v>255</v>
      </c>
      <c r="D4444" t="s">
        <v>256</v>
      </c>
      <c r="E4444">
        <v>1453</v>
      </c>
      <c r="F4444" t="s">
        <v>257</v>
      </c>
      <c r="G4444" t="s">
        <v>249</v>
      </c>
      <c r="H4444" t="s">
        <v>28</v>
      </c>
      <c r="I4444" t="s">
        <v>66</v>
      </c>
      <c r="J4444">
        <v>123386</v>
      </c>
      <c r="K4444">
        <v>2275050012</v>
      </c>
      <c r="L4444">
        <v>0</v>
      </c>
      <c r="M4444">
        <v>0</v>
      </c>
    </row>
    <row r="4445" spans="1:13" x14ac:dyDescent="0.25">
      <c r="A4445">
        <v>4443</v>
      </c>
      <c r="B4445">
        <v>59</v>
      </c>
      <c r="C4445" t="s">
        <v>255</v>
      </c>
      <c r="D4445" t="s">
        <v>256</v>
      </c>
      <c r="E4445">
        <v>1453</v>
      </c>
      <c r="F4445" t="s">
        <v>257</v>
      </c>
      <c r="G4445" t="s">
        <v>249</v>
      </c>
      <c r="H4445" t="s">
        <v>28</v>
      </c>
      <c r="I4445" t="s">
        <v>84</v>
      </c>
      <c r="J4445">
        <v>71432</v>
      </c>
      <c r="K4445">
        <v>2275050012</v>
      </c>
      <c r="L4445">
        <v>1E-3</v>
      </c>
      <c r="M4445">
        <v>1.2999999999999999E-5</v>
      </c>
    </row>
    <row r="4446" spans="1:13" x14ac:dyDescent="0.25">
      <c r="A4446">
        <v>4444</v>
      </c>
      <c r="B4446">
        <v>59</v>
      </c>
      <c r="C4446" t="s">
        <v>255</v>
      </c>
      <c r="D4446" t="s">
        <v>256</v>
      </c>
      <c r="E4446">
        <v>1453</v>
      </c>
      <c r="F4446" t="s">
        <v>257</v>
      </c>
      <c r="G4446" t="s">
        <v>249</v>
      </c>
      <c r="H4446" t="s">
        <v>28</v>
      </c>
      <c r="I4446" t="s">
        <v>60</v>
      </c>
      <c r="J4446">
        <v>108952</v>
      </c>
      <c r="K4446">
        <v>2275050012</v>
      </c>
      <c r="L4446" t="s">
        <v>306</v>
      </c>
      <c r="M4446" t="s">
        <v>306</v>
      </c>
    </row>
    <row r="4447" spans="1:13" x14ac:dyDescent="0.25">
      <c r="A4447">
        <v>4445</v>
      </c>
      <c r="B4447">
        <v>59</v>
      </c>
      <c r="C4447" t="s">
        <v>255</v>
      </c>
      <c r="D4447" t="s">
        <v>256</v>
      </c>
      <c r="E4447">
        <v>1453</v>
      </c>
      <c r="F4447" t="s">
        <v>257</v>
      </c>
      <c r="G4447" t="s">
        <v>249</v>
      </c>
      <c r="H4447" t="s">
        <v>28</v>
      </c>
      <c r="I4447" t="s">
        <v>91</v>
      </c>
      <c r="J4447" t="s">
        <v>92</v>
      </c>
      <c r="K4447">
        <v>2275050012</v>
      </c>
      <c r="L4447" t="s">
        <v>306</v>
      </c>
      <c r="M4447" t="s">
        <v>306</v>
      </c>
    </row>
    <row r="4448" spans="1:13" x14ac:dyDescent="0.25">
      <c r="A4448">
        <v>4446</v>
      </c>
      <c r="B4448">
        <v>59</v>
      </c>
      <c r="C4448" t="s">
        <v>255</v>
      </c>
      <c r="D4448" t="s">
        <v>256</v>
      </c>
      <c r="E4448">
        <v>1453</v>
      </c>
      <c r="F4448" t="s">
        <v>257</v>
      </c>
      <c r="G4448" t="s">
        <v>249</v>
      </c>
      <c r="H4448" t="s">
        <v>28</v>
      </c>
      <c r="I4448" t="s">
        <v>73</v>
      </c>
      <c r="J4448">
        <v>90120</v>
      </c>
      <c r="K4448">
        <v>2275050012</v>
      </c>
      <c r="L4448" t="s">
        <v>306</v>
      </c>
      <c r="M4448" t="s">
        <v>306</v>
      </c>
    </row>
    <row r="4449" spans="1:13" x14ac:dyDescent="0.25">
      <c r="A4449">
        <v>4447</v>
      </c>
      <c r="B4449">
        <v>59</v>
      </c>
      <c r="C4449" t="s">
        <v>255</v>
      </c>
      <c r="D4449" t="s">
        <v>256</v>
      </c>
      <c r="E4449">
        <v>1453</v>
      </c>
      <c r="F4449" t="s">
        <v>257</v>
      </c>
      <c r="G4449" t="s">
        <v>249</v>
      </c>
      <c r="H4449" t="s">
        <v>28</v>
      </c>
      <c r="I4449" t="s">
        <v>54</v>
      </c>
      <c r="J4449" t="s">
        <v>55</v>
      </c>
      <c r="K4449">
        <v>2275050012</v>
      </c>
      <c r="L4449">
        <v>1E-3</v>
      </c>
      <c r="M4449">
        <v>1.2999999999999999E-5</v>
      </c>
    </row>
    <row r="4450" spans="1:13" x14ac:dyDescent="0.25">
      <c r="A4450">
        <v>4448</v>
      </c>
      <c r="B4450">
        <v>59</v>
      </c>
      <c r="C4450" t="s">
        <v>255</v>
      </c>
      <c r="D4450" t="s">
        <v>256</v>
      </c>
      <c r="E4450">
        <v>1453</v>
      </c>
      <c r="F4450" t="s">
        <v>257</v>
      </c>
      <c r="G4450" t="s">
        <v>249</v>
      </c>
      <c r="H4450" t="s">
        <v>28</v>
      </c>
      <c r="I4450" t="s">
        <v>58</v>
      </c>
      <c r="J4450" t="s">
        <v>59</v>
      </c>
      <c r="K4450">
        <v>2275050012</v>
      </c>
      <c r="L4450" t="s">
        <v>306</v>
      </c>
      <c r="M4450" t="s">
        <v>306</v>
      </c>
    </row>
    <row r="4451" spans="1:13" x14ac:dyDescent="0.25">
      <c r="A4451">
        <v>4449</v>
      </c>
      <c r="B4451">
        <v>60</v>
      </c>
      <c r="C4451" t="s">
        <v>258</v>
      </c>
      <c r="D4451" t="s">
        <v>259</v>
      </c>
      <c r="E4451">
        <v>1428</v>
      </c>
      <c r="F4451" t="s">
        <v>260</v>
      </c>
      <c r="G4451" t="s">
        <v>105</v>
      </c>
      <c r="H4451" t="s">
        <v>28</v>
      </c>
      <c r="I4451" t="s">
        <v>98</v>
      </c>
      <c r="J4451">
        <v>91203</v>
      </c>
      <c r="K4451">
        <v>2275050012</v>
      </c>
      <c r="L4451" t="s">
        <v>306</v>
      </c>
      <c r="M4451" t="s">
        <v>306</v>
      </c>
    </row>
    <row r="4452" spans="1:13" x14ac:dyDescent="0.25">
      <c r="A4452">
        <v>4450</v>
      </c>
      <c r="B4452">
        <v>60</v>
      </c>
      <c r="C4452" t="s">
        <v>258</v>
      </c>
      <c r="D4452" t="s">
        <v>259</v>
      </c>
      <c r="E4452">
        <v>1428</v>
      </c>
      <c r="F4452" t="s">
        <v>260</v>
      </c>
      <c r="G4452" t="s">
        <v>105</v>
      </c>
      <c r="H4452" t="s">
        <v>28</v>
      </c>
      <c r="I4452" t="s">
        <v>95</v>
      </c>
      <c r="J4452">
        <v>95476</v>
      </c>
      <c r="K4452">
        <v>2275050012</v>
      </c>
      <c r="L4452">
        <v>0</v>
      </c>
      <c r="M4452">
        <v>0</v>
      </c>
    </row>
    <row r="4453" spans="1:13" x14ac:dyDescent="0.25">
      <c r="A4453">
        <v>4451</v>
      </c>
      <c r="B4453">
        <v>60</v>
      </c>
      <c r="C4453" t="s">
        <v>258</v>
      </c>
      <c r="D4453" t="s">
        <v>259</v>
      </c>
      <c r="E4453">
        <v>1428</v>
      </c>
      <c r="F4453" t="s">
        <v>260</v>
      </c>
      <c r="G4453" t="s">
        <v>105</v>
      </c>
      <c r="H4453" t="s">
        <v>28</v>
      </c>
      <c r="I4453" t="s">
        <v>12</v>
      </c>
      <c r="J4453" t="s">
        <v>12</v>
      </c>
      <c r="K4453">
        <v>2275050012</v>
      </c>
      <c r="L4453" t="s">
        <v>306</v>
      </c>
      <c r="M4453" t="s">
        <v>306</v>
      </c>
    </row>
    <row r="4454" spans="1:13" x14ac:dyDescent="0.25">
      <c r="A4454">
        <v>4452</v>
      </c>
      <c r="B4454">
        <v>60</v>
      </c>
      <c r="C4454" t="s">
        <v>258</v>
      </c>
      <c r="D4454" t="s">
        <v>259</v>
      </c>
      <c r="E4454">
        <v>1428</v>
      </c>
      <c r="F4454" t="s">
        <v>260</v>
      </c>
      <c r="G4454" t="s">
        <v>105</v>
      </c>
      <c r="H4454" t="s">
        <v>28</v>
      </c>
      <c r="I4454" t="s">
        <v>82</v>
      </c>
      <c r="J4454">
        <v>75070</v>
      </c>
      <c r="K4454">
        <v>2275050012</v>
      </c>
      <c r="L4454">
        <v>0</v>
      </c>
      <c r="M4454">
        <v>0</v>
      </c>
    </row>
    <row r="4455" spans="1:13" x14ac:dyDescent="0.25">
      <c r="A4455">
        <v>4453</v>
      </c>
      <c r="B4455">
        <v>60</v>
      </c>
      <c r="C4455" t="s">
        <v>258</v>
      </c>
      <c r="D4455" t="s">
        <v>259</v>
      </c>
      <c r="E4455">
        <v>1428</v>
      </c>
      <c r="F4455" t="s">
        <v>260</v>
      </c>
      <c r="G4455" t="s">
        <v>105</v>
      </c>
      <c r="H4455" t="s">
        <v>28</v>
      </c>
      <c r="I4455" t="s">
        <v>86</v>
      </c>
      <c r="J4455">
        <v>98828</v>
      </c>
      <c r="K4455">
        <v>2275050012</v>
      </c>
      <c r="L4455" t="s">
        <v>306</v>
      </c>
      <c r="M4455" t="s">
        <v>306</v>
      </c>
    </row>
    <row r="4456" spans="1:13" x14ac:dyDescent="0.25">
      <c r="A4456">
        <v>4454</v>
      </c>
      <c r="B4456">
        <v>60</v>
      </c>
      <c r="C4456" t="s">
        <v>258</v>
      </c>
      <c r="D4456" t="s">
        <v>259</v>
      </c>
      <c r="E4456">
        <v>1428</v>
      </c>
      <c r="F4456" t="s">
        <v>260</v>
      </c>
      <c r="G4456" t="s">
        <v>105</v>
      </c>
      <c r="H4456" t="s">
        <v>28</v>
      </c>
      <c r="I4456" t="s">
        <v>13</v>
      </c>
      <c r="J4456" t="s">
        <v>13</v>
      </c>
      <c r="K4456">
        <v>2275050012</v>
      </c>
      <c r="L4456" t="s">
        <v>306</v>
      </c>
      <c r="M4456" t="s">
        <v>306</v>
      </c>
    </row>
    <row r="4457" spans="1:13" x14ac:dyDescent="0.25">
      <c r="A4457">
        <v>4455</v>
      </c>
      <c r="B4457">
        <v>60</v>
      </c>
      <c r="C4457" t="s">
        <v>258</v>
      </c>
      <c r="D4457" t="s">
        <v>259</v>
      </c>
      <c r="E4457">
        <v>1428</v>
      </c>
      <c r="F4457" t="s">
        <v>260</v>
      </c>
      <c r="G4457" t="s">
        <v>105</v>
      </c>
      <c r="H4457" t="s">
        <v>28</v>
      </c>
      <c r="I4457" t="s">
        <v>7</v>
      </c>
      <c r="J4457" t="s">
        <v>7</v>
      </c>
      <c r="K4457">
        <v>2275050012</v>
      </c>
      <c r="L4457" t="s">
        <v>306</v>
      </c>
      <c r="M4457" t="s">
        <v>306</v>
      </c>
    </row>
    <row r="4458" spans="1:13" x14ac:dyDescent="0.25">
      <c r="A4458">
        <v>4456</v>
      </c>
      <c r="B4458">
        <v>60</v>
      </c>
      <c r="C4458" t="s">
        <v>258</v>
      </c>
      <c r="D4458" t="s">
        <v>259</v>
      </c>
      <c r="E4458">
        <v>1428</v>
      </c>
      <c r="F4458" t="s">
        <v>260</v>
      </c>
      <c r="G4458" t="s">
        <v>105</v>
      </c>
      <c r="H4458" t="s">
        <v>28</v>
      </c>
      <c r="I4458" t="s">
        <v>6</v>
      </c>
      <c r="J4458" t="s">
        <v>6</v>
      </c>
      <c r="K4458">
        <v>2275050012</v>
      </c>
      <c r="L4458">
        <v>0.30399999999999999</v>
      </c>
      <c r="M4458">
        <v>3.9519999999999998E-3</v>
      </c>
    </row>
    <row r="4459" spans="1:13" x14ac:dyDescent="0.25">
      <c r="A4459">
        <v>4457</v>
      </c>
      <c r="B4459">
        <v>60</v>
      </c>
      <c r="C4459" t="s">
        <v>258</v>
      </c>
      <c r="D4459" t="s">
        <v>259</v>
      </c>
      <c r="E4459">
        <v>1428</v>
      </c>
      <c r="F4459" t="s">
        <v>260</v>
      </c>
      <c r="G4459" t="s">
        <v>105</v>
      </c>
      <c r="H4459" t="s">
        <v>28</v>
      </c>
      <c r="I4459" t="s">
        <v>77</v>
      </c>
      <c r="J4459">
        <v>67561</v>
      </c>
      <c r="K4459">
        <v>2275050012</v>
      </c>
      <c r="L4459" t="s">
        <v>306</v>
      </c>
      <c r="M4459" t="s">
        <v>306</v>
      </c>
    </row>
    <row r="4460" spans="1:13" x14ac:dyDescent="0.25">
      <c r="A4460">
        <v>4458</v>
      </c>
      <c r="B4460">
        <v>60</v>
      </c>
      <c r="C4460" t="s">
        <v>258</v>
      </c>
      <c r="D4460" t="s">
        <v>259</v>
      </c>
      <c r="E4460">
        <v>1428</v>
      </c>
      <c r="F4460" t="s">
        <v>260</v>
      </c>
      <c r="G4460" t="s">
        <v>105</v>
      </c>
      <c r="H4460" t="s">
        <v>28</v>
      </c>
      <c r="I4460" t="s">
        <v>62</v>
      </c>
      <c r="J4460">
        <v>91576</v>
      </c>
      <c r="K4460">
        <v>2275050012</v>
      </c>
      <c r="L4460" t="s">
        <v>306</v>
      </c>
      <c r="M4460" t="s">
        <v>306</v>
      </c>
    </row>
    <row r="4461" spans="1:13" x14ac:dyDescent="0.25">
      <c r="A4461">
        <v>4459</v>
      </c>
      <c r="B4461">
        <v>60</v>
      </c>
      <c r="C4461" t="s">
        <v>258</v>
      </c>
      <c r="D4461" t="s">
        <v>259</v>
      </c>
      <c r="E4461">
        <v>1428</v>
      </c>
      <c r="F4461" t="s">
        <v>260</v>
      </c>
      <c r="G4461" t="s">
        <v>105</v>
      </c>
      <c r="H4461" t="s">
        <v>28</v>
      </c>
      <c r="I4461" t="s">
        <v>11</v>
      </c>
      <c r="J4461" t="s">
        <v>97</v>
      </c>
      <c r="K4461">
        <v>2275050012</v>
      </c>
      <c r="L4461">
        <v>5.3999999999999999E-2</v>
      </c>
      <c r="M4461">
        <v>7.0200000000000004E-4</v>
      </c>
    </row>
    <row r="4462" spans="1:13" x14ac:dyDescent="0.25">
      <c r="A4462">
        <v>4460</v>
      </c>
      <c r="B4462">
        <v>60</v>
      </c>
      <c r="C4462" t="s">
        <v>258</v>
      </c>
      <c r="D4462" t="s">
        <v>259</v>
      </c>
      <c r="E4462">
        <v>1428</v>
      </c>
      <c r="F4462" t="s">
        <v>260</v>
      </c>
      <c r="G4462" t="s">
        <v>105</v>
      </c>
      <c r="H4462" t="s">
        <v>28</v>
      </c>
      <c r="I4462" t="s">
        <v>10</v>
      </c>
      <c r="J4462" t="s">
        <v>10</v>
      </c>
      <c r="K4462">
        <v>2275050012</v>
      </c>
      <c r="L4462">
        <v>1.0999999999999999E-2</v>
      </c>
      <c r="M4462">
        <v>1.4300000000000001E-4</v>
      </c>
    </row>
    <row r="4463" spans="1:13" x14ac:dyDescent="0.25">
      <c r="A4463">
        <v>4461</v>
      </c>
      <c r="B4463">
        <v>60</v>
      </c>
      <c r="C4463" t="s">
        <v>258</v>
      </c>
      <c r="D4463" t="s">
        <v>259</v>
      </c>
      <c r="E4463">
        <v>1428</v>
      </c>
      <c r="F4463" t="s">
        <v>260</v>
      </c>
      <c r="G4463" t="s">
        <v>105</v>
      </c>
      <c r="H4463" t="s">
        <v>28</v>
      </c>
      <c r="I4463" t="s">
        <v>88</v>
      </c>
      <c r="J4463">
        <v>100414</v>
      </c>
      <c r="K4463">
        <v>2275050012</v>
      </c>
      <c r="L4463">
        <v>0</v>
      </c>
      <c r="M4463">
        <v>0</v>
      </c>
    </row>
    <row r="4464" spans="1:13" x14ac:dyDescent="0.25">
      <c r="A4464">
        <v>4462</v>
      </c>
      <c r="B4464">
        <v>60</v>
      </c>
      <c r="C4464" t="s">
        <v>258</v>
      </c>
      <c r="D4464" t="s">
        <v>259</v>
      </c>
      <c r="E4464">
        <v>1428</v>
      </c>
      <c r="F4464" t="s">
        <v>260</v>
      </c>
      <c r="G4464" t="s">
        <v>105</v>
      </c>
      <c r="H4464" t="s">
        <v>28</v>
      </c>
      <c r="I4464" t="s">
        <v>54</v>
      </c>
      <c r="J4464" t="s">
        <v>55</v>
      </c>
      <c r="K4464">
        <v>2275050012</v>
      </c>
      <c r="L4464">
        <v>0</v>
      </c>
      <c r="M4464">
        <v>0</v>
      </c>
    </row>
    <row r="4465" spans="1:13" x14ac:dyDescent="0.25">
      <c r="A4465">
        <v>4463</v>
      </c>
      <c r="B4465">
        <v>60</v>
      </c>
      <c r="C4465" t="s">
        <v>258</v>
      </c>
      <c r="D4465" t="s">
        <v>259</v>
      </c>
      <c r="E4465">
        <v>1428</v>
      </c>
      <c r="F4465" t="s">
        <v>260</v>
      </c>
      <c r="G4465" t="s">
        <v>105</v>
      </c>
      <c r="H4465" t="s">
        <v>28</v>
      </c>
      <c r="I4465" t="s">
        <v>16</v>
      </c>
      <c r="J4465" t="s">
        <v>72</v>
      </c>
      <c r="K4465">
        <v>2275050012</v>
      </c>
      <c r="L4465">
        <v>3.0000000000000001E-3</v>
      </c>
      <c r="M4465">
        <v>3.8999999999999999E-5</v>
      </c>
    </row>
    <row r="4466" spans="1:13" x14ac:dyDescent="0.25">
      <c r="A4466">
        <v>4464</v>
      </c>
      <c r="B4466">
        <v>60</v>
      </c>
      <c r="C4466" t="s">
        <v>258</v>
      </c>
      <c r="D4466" t="s">
        <v>259</v>
      </c>
      <c r="E4466">
        <v>1428</v>
      </c>
      <c r="F4466" t="s">
        <v>260</v>
      </c>
      <c r="G4466" t="s">
        <v>105</v>
      </c>
      <c r="H4466" t="s">
        <v>28</v>
      </c>
      <c r="I4466" t="s">
        <v>66</v>
      </c>
      <c r="J4466">
        <v>123386</v>
      </c>
      <c r="K4466">
        <v>2275050012</v>
      </c>
      <c r="L4466">
        <v>0</v>
      </c>
      <c r="M4466">
        <v>0</v>
      </c>
    </row>
    <row r="4467" spans="1:13" x14ac:dyDescent="0.25">
      <c r="A4467">
        <v>4465</v>
      </c>
      <c r="B4467">
        <v>60</v>
      </c>
      <c r="C4467" t="s">
        <v>258</v>
      </c>
      <c r="D4467" t="s">
        <v>259</v>
      </c>
      <c r="E4467">
        <v>1428</v>
      </c>
      <c r="F4467" t="s">
        <v>260</v>
      </c>
      <c r="G4467" t="s">
        <v>105</v>
      </c>
      <c r="H4467" t="s">
        <v>28</v>
      </c>
      <c r="I4467" t="s">
        <v>8</v>
      </c>
      <c r="J4467" t="s">
        <v>8</v>
      </c>
      <c r="K4467">
        <v>2275050012</v>
      </c>
      <c r="L4467">
        <v>1.2999999999999999E-2</v>
      </c>
      <c r="M4467">
        <v>1.6899999999999999E-4</v>
      </c>
    </row>
    <row r="4468" spans="1:13" x14ac:dyDescent="0.25">
      <c r="A4468">
        <v>4466</v>
      </c>
      <c r="B4468">
        <v>60</v>
      </c>
      <c r="C4468" t="s">
        <v>258</v>
      </c>
      <c r="D4468" t="s">
        <v>259</v>
      </c>
      <c r="E4468">
        <v>1428</v>
      </c>
      <c r="F4468" t="s">
        <v>260</v>
      </c>
      <c r="G4468" t="s">
        <v>105</v>
      </c>
      <c r="H4468" t="s">
        <v>28</v>
      </c>
      <c r="I4468" t="s">
        <v>9</v>
      </c>
      <c r="J4468" t="s">
        <v>9</v>
      </c>
      <c r="K4468">
        <v>2275050012</v>
      </c>
      <c r="L4468">
        <v>1.2E-2</v>
      </c>
      <c r="M4468">
        <v>1.56E-4</v>
      </c>
    </row>
    <row r="4469" spans="1:13" x14ac:dyDescent="0.25">
      <c r="A4469">
        <v>4467</v>
      </c>
      <c r="B4469">
        <v>60</v>
      </c>
      <c r="C4469" t="s">
        <v>258</v>
      </c>
      <c r="D4469" t="s">
        <v>259</v>
      </c>
      <c r="E4469">
        <v>1428</v>
      </c>
      <c r="F4469" t="s">
        <v>260</v>
      </c>
      <c r="G4469" t="s">
        <v>105</v>
      </c>
      <c r="H4469" t="s">
        <v>28</v>
      </c>
      <c r="I4469" t="s">
        <v>93</v>
      </c>
      <c r="J4469">
        <v>106990</v>
      </c>
      <c r="K4469">
        <v>2275050012</v>
      </c>
      <c r="L4469" t="s">
        <v>306</v>
      </c>
      <c r="M4469" t="s">
        <v>306</v>
      </c>
    </row>
    <row r="4470" spans="1:13" x14ac:dyDescent="0.25">
      <c r="A4470">
        <v>4468</v>
      </c>
      <c r="B4470">
        <v>60</v>
      </c>
      <c r="C4470" t="s">
        <v>258</v>
      </c>
      <c r="D4470" t="s">
        <v>259</v>
      </c>
      <c r="E4470">
        <v>1428</v>
      </c>
      <c r="F4470" t="s">
        <v>260</v>
      </c>
      <c r="G4470" t="s">
        <v>105</v>
      </c>
      <c r="H4470" t="s">
        <v>28</v>
      </c>
      <c r="I4470" t="s">
        <v>14</v>
      </c>
      <c r="J4470" t="s">
        <v>90</v>
      </c>
      <c r="K4470">
        <v>2275050012</v>
      </c>
      <c r="L4470">
        <v>1E-3</v>
      </c>
      <c r="M4470">
        <v>1.2999999999999999E-5</v>
      </c>
    </row>
    <row r="4471" spans="1:13" x14ac:dyDescent="0.25">
      <c r="A4471">
        <v>4469</v>
      </c>
      <c r="B4471">
        <v>60</v>
      </c>
      <c r="C4471" t="s">
        <v>258</v>
      </c>
      <c r="D4471" t="s">
        <v>259</v>
      </c>
      <c r="E4471">
        <v>1428</v>
      </c>
      <c r="F4471" t="s">
        <v>260</v>
      </c>
      <c r="G4471" t="s">
        <v>105</v>
      </c>
      <c r="H4471" t="s">
        <v>28</v>
      </c>
      <c r="I4471" t="s">
        <v>64</v>
      </c>
      <c r="J4471">
        <v>100425</v>
      </c>
      <c r="K4471">
        <v>2275050012</v>
      </c>
      <c r="L4471" t="s">
        <v>306</v>
      </c>
      <c r="M4471" t="s">
        <v>306</v>
      </c>
    </row>
    <row r="4472" spans="1:13" x14ac:dyDescent="0.25">
      <c r="A4472">
        <v>4470</v>
      </c>
      <c r="B4472">
        <v>60</v>
      </c>
      <c r="C4472" t="s">
        <v>258</v>
      </c>
      <c r="D4472" t="s">
        <v>259</v>
      </c>
      <c r="E4472">
        <v>1428</v>
      </c>
      <c r="F4472" t="s">
        <v>260</v>
      </c>
      <c r="G4472" t="s">
        <v>105</v>
      </c>
      <c r="H4472" t="s">
        <v>28</v>
      </c>
      <c r="I4472" t="s">
        <v>73</v>
      </c>
      <c r="J4472">
        <v>90120</v>
      </c>
      <c r="K4472">
        <v>2275050012</v>
      </c>
      <c r="L4472" t="s">
        <v>306</v>
      </c>
      <c r="M4472" t="s">
        <v>306</v>
      </c>
    </row>
    <row r="4473" spans="1:13" x14ac:dyDescent="0.25">
      <c r="A4473">
        <v>4471</v>
      </c>
      <c r="B4473">
        <v>60</v>
      </c>
      <c r="C4473" t="s">
        <v>258</v>
      </c>
      <c r="D4473" t="s">
        <v>259</v>
      </c>
      <c r="E4473">
        <v>1428</v>
      </c>
      <c r="F4473" t="s">
        <v>260</v>
      </c>
      <c r="G4473" t="s">
        <v>105</v>
      </c>
      <c r="H4473" t="s">
        <v>28</v>
      </c>
      <c r="I4473" t="s">
        <v>15</v>
      </c>
      <c r="J4473" t="s">
        <v>81</v>
      </c>
      <c r="K4473">
        <v>2275050012</v>
      </c>
      <c r="L4473">
        <v>3.0000000000000001E-3</v>
      </c>
      <c r="M4473">
        <v>3.8999999999999999E-5</v>
      </c>
    </row>
    <row r="4474" spans="1:13" x14ac:dyDescent="0.25">
      <c r="A4474">
        <v>4472</v>
      </c>
      <c r="B4474">
        <v>60</v>
      </c>
      <c r="C4474" t="s">
        <v>258</v>
      </c>
      <c r="D4474" t="s">
        <v>259</v>
      </c>
      <c r="E4474">
        <v>1428</v>
      </c>
      <c r="F4474" t="s">
        <v>260</v>
      </c>
      <c r="G4474" t="s">
        <v>105</v>
      </c>
      <c r="H4474" t="s">
        <v>28</v>
      </c>
      <c r="I4474" t="s">
        <v>79</v>
      </c>
      <c r="J4474">
        <v>50000</v>
      </c>
      <c r="K4474">
        <v>2275050012</v>
      </c>
      <c r="L4474">
        <v>0</v>
      </c>
      <c r="M4474">
        <v>0</v>
      </c>
    </row>
    <row r="4475" spans="1:13" x14ac:dyDescent="0.25">
      <c r="A4475">
        <v>4473</v>
      </c>
      <c r="B4475">
        <v>60</v>
      </c>
      <c r="C4475" t="s">
        <v>258</v>
      </c>
      <c r="D4475" t="s">
        <v>259</v>
      </c>
      <c r="E4475">
        <v>1428</v>
      </c>
      <c r="F4475" t="s">
        <v>260</v>
      </c>
      <c r="G4475" t="s">
        <v>105</v>
      </c>
      <c r="H4475" t="s">
        <v>28</v>
      </c>
      <c r="I4475" t="s">
        <v>58</v>
      </c>
      <c r="J4475" t="s">
        <v>59</v>
      </c>
      <c r="K4475">
        <v>2275050012</v>
      </c>
      <c r="L4475" t="s">
        <v>306</v>
      </c>
      <c r="M4475" t="s">
        <v>306</v>
      </c>
    </row>
    <row r="4476" spans="1:13" x14ac:dyDescent="0.25">
      <c r="A4476">
        <v>4474</v>
      </c>
      <c r="B4476">
        <v>60</v>
      </c>
      <c r="C4476" t="s">
        <v>258</v>
      </c>
      <c r="D4476" t="s">
        <v>259</v>
      </c>
      <c r="E4476">
        <v>1428</v>
      </c>
      <c r="F4476" t="s">
        <v>260</v>
      </c>
      <c r="G4476" t="s">
        <v>105</v>
      </c>
      <c r="H4476" t="s">
        <v>28</v>
      </c>
      <c r="I4476" t="s">
        <v>75</v>
      </c>
      <c r="J4476" t="s">
        <v>76</v>
      </c>
      <c r="K4476">
        <v>2275050012</v>
      </c>
      <c r="L4476" t="s">
        <v>306</v>
      </c>
      <c r="M4476" t="s">
        <v>306</v>
      </c>
    </row>
    <row r="4477" spans="1:13" x14ac:dyDescent="0.25">
      <c r="A4477">
        <v>4475</v>
      </c>
      <c r="B4477">
        <v>60</v>
      </c>
      <c r="C4477" t="s">
        <v>258</v>
      </c>
      <c r="D4477" t="s">
        <v>259</v>
      </c>
      <c r="E4477">
        <v>1428</v>
      </c>
      <c r="F4477" t="s">
        <v>260</v>
      </c>
      <c r="G4477" t="s">
        <v>105</v>
      </c>
      <c r="H4477" t="s">
        <v>28</v>
      </c>
      <c r="I4477" t="s">
        <v>91</v>
      </c>
      <c r="J4477" t="s">
        <v>92</v>
      </c>
      <c r="K4477">
        <v>2275050012</v>
      </c>
      <c r="L4477" t="s">
        <v>306</v>
      </c>
      <c r="M4477" t="s">
        <v>306</v>
      </c>
    </row>
    <row r="4478" spans="1:13" x14ac:dyDescent="0.25">
      <c r="A4478">
        <v>4476</v>
      </c>
      <c r="B4478">
        <v>60</v>
      </c>
      <c r="C4478" t="s">
        <v>258</v>
      </c>
      <c r="D4478" t="s">
        <v>259</v>
      </c>
      <c r="E4478">
        <v>1428</v>
      </c>
      <c r="F4478" t="s">
        <v>260</v>
      </c>
      <c r="G4478" t="s">
        <v>105</v>
      </c>
      <c r="H4478" t="s">
        <v>28</v>
      </c>
      <c r="I4478" t="s">
        <v>84</v>
      </c>
      <c r="J4478">
        <v>71432</v>
      </c>
      <c r="K4478">
        <v>2275050012</v>
      </c>
      <c r="L4478">
        <v>0</v>
      </c>
      <c r="M4478">
        <v>0</v>
      </c>
    </row>
    <row r="4479" spans="1:13" x14ac:dyDescent="0.25">
      <c r="A4479">
        <v>4477</v>
      </c>
      <c r="B4479">
        <v>60</v>
      </c>
      <c r="C4479" t="s">
        <v>258</v>
      </c>
      <c r="D4479" t="s">
        <v>259</v>
      </c>
      <c r="E4479">
        <v>1428</v>
      </c>
      <c r="F4479" t="s">
        <v>260</v>
      </c>
      <c r="G4479" t="s">
        <v>105</v>
      </c>
      <c r="H4479" t="s">
        <v>28</v>
      </c>
      <c r="I4479" t="s">
        <v>60</v>
      </c>
      <c r="J4479">
        <v>108952</v>
      </c>
      <c r="K4479">
        <v>2275050012</v>
      </c>
      <c r="L4479" t="s">
        <v>306</v>
      </c>
      <c r="M4479" t="s">
        <v>306</v>
      </c>
    </row>
    <row r="4480" spans="1:13" x14ac:dyDescent="0.25">
      <c r="A4480">
        <v>4478</v>
      </c>
      <c r="B4480">
        <v>60</v>
      </c>
      <c r="C4480" t="s">
        <v>258</v>
      </c>
      <c r="D4480" t="s">
        <v>259</v>
      </c>
      <c r="E4480">
        <v>1428</v>
      </c>
      <c r="F4480" t="s">
        <v>260</v>
      </c>
      <c r="G4480" t="s">
        <v>105</v>
      </c>
      <c r="H4480" t="s">
        <v>28</v>
      </c>
      <c r="I4480" t="s">
        <v>56</v>
      </c>
      <c r="J4480" t="s">
        <v>57</v>
      </c>
      <c r="K4480">
        <v>2275050012</v>
      </c>
      <c r="L4480" t="s">
        <v>306</v>
      </c>
      <c r="M4480" t="s">
        <v>306</v>
      </c>
    </row>
    <row r="4481" spans="1:13" x14ac:dyDescent="0.25">
      <c r="A4481">
        <v>4479</v>
      </c>
      <c r="B4481">
        <v>60</v>
      </c>
      <c r="C4481" t="s">
        <v>258</v>
      </c>
      <c r="D4481" t="s">
        <v>259</v>
      </c>
      <c r="E4481">
        <v>1428</v>
      </c>
      <c r="F4481" t="s">
        <v>260</v>
      </c>
      <c r="G4481" t="s">
        <v>105</v>
      </c>
      <c r="H4481" t="s">
        <v>28</v>
      </c>
      <c r="I4481" t="s">
        <v>68</v>
      </c>
      <c r="J4481">
        <v>108883</v>
      </c>
      <c r="K4481">
        <v>2275050012</v>
      </c>
      <c r="L4481">
        <v>0</v>
      </c>
      <c r="M4481">
        <v>0</v>
      </c>
    </row>
    <row r="4482" spans="1:13" x14ac:dyDescent="0.25">
      <c r="A4482">
        <v>4480</v>
      </c>
      <c r="B4482">
        <v>60</v>
      </c>
      <c r="C4482" t="s">
        <v>258</v>
      </c>
      <c r="D4482" t="s">
        <v>259</v>
      </c>
      <c r="E4482">
        <v>1428</v>
      </c>
      <c r="F4482" t="s">
        <v>260</v>
      </c>
      <c r="G4482" t="s">
        <v>105</v>
      </c>
      <c r="H4482" t="s">
        <v>28</v>
      </c>
      <c r="I4482" t="s">
        <v>70</v>
      </c>
      <c r="J4482">
        <v>107028</v>
      </c>
      <c r="K4482">
        <v>2275050012</v>
      </c>
      <c r="L4482" t="s">
        <v>306</v>
      </c>
      <c r="M4482" t="s">
        <v>306</v>
      </c>
    </row>
    <row r="4483" spans="1:13" x14ac:dyDescent="0.25">
      <c r="A4483">
        <v>4481</v>
      </c>
      <c r="B4483">
        <v>61</v>
      </c>
      <c r="C4483" t="s">
        <v>261</v>
      </c>
      <c r="D4483" t="s">
        <v>256</v>
      </c>
      <c r="E4483">
        <v>1458</v>
      </c>
      <c r="F4483" t="s">
        <v>257</v>
      </c>
      <c r="G4483" t="s">
        <v>249</v>
      </c>
      <c r="H4483" t="s">
        <v>28</v>
      </c>
      <c r="I4483" t="s">
        <v>64</v>
      </c>
      <c r="J4483">
        <v>100425</v>
      </c>
      <c r="K4483">
        <v>2275050012</v>
      </c>
      <c r="L4483" t="s">
        <v>306</v>
      </c>
      <c r="M4483" t="s">
        <v>306</v>
      </c>
    </row>
    <row r="4484" spans="1:13" x14ac:dyDescent="0.25">
      <c r="A4484">
        <v>4482</v>
      </c>
      <c r="B4484">
        <v>61</v>
      </c>
      <c r="C4484" t="s">
        <v>261</v>
      </c>
      <c r="D4484" t="s">
        <v>256</v>
      </c>
      <c r="E4484">
        <v>1458</v>
      </c>
      <c r="F4484" t="s">
        <v>257</v>
      </c>
      <c r="G4484" t="s">
        <v>249</v>
      </c>
      <c r="H4484" t="s">
        <v>28</v>
      </c>
      <c r="I4484" t="s">
        <v>7</v>
      </c>
      <c r="J4484" t="s">
        <v>7</v>
      </c>
      <c r="K4484">
        <v>2275050012</v>
      </c>
      <c r="L4484" t="s">
        <v>306</v>
      </c>
      <c r="M4484" t="s">
        <v>306</v>
      </c>
    </row>
    <row r="4485" spans="1:13" x14ac:dyDescent="0.25">
      <c r="A4485">
        <v>4483</v>
      </c>
      <c r="B4485">
        <v>61</v>
      </c>
      <c r="C4485" t="s">
        <v>261</v>
      </c>
      <c r="D4485" t="s">
        <v>256</v>
      </c>
      <c r="E4485">
        <v>1458</v>
      </c>
      <c r="F4485" t="s">
        <v>257</v>
      </c>
      <c r="G4485" t="s">
        <v>249</v>
      </c>
      <c r="H4485" t="s">
        <v>28</v>
      </c>
      <c r="I4485" t="s">
        <v>10</v>
      </c>
      <c r="J4485" t="s">
        <v>10</v>
      </c>
      <c r="K4485">
        <v>2275050012</v>
      </c>
      <c r="L4485">
        <v>1.4999999999999999E-2</v>
      </c>
      <c r="M4485">
        <v>1.95E-4</v>
      </c>
    </row>
    <row r="4486" spans="1:13" x14ac:dyDescent="0.25">
      <c r="A4486">
        <v>4484</v>
      </c>
      <c r="B4486">
        <v>61</v>
      </c>
      <c r="C4486" t="s">
        <v>261</v>
      </c>
      <c r="D4486" t="s">
        <v>256</v>
      </c>
      <c r="E4486">
        <v>1458</v>
      </c>
      <c r="F4486" t="s">
        <v>257</v>
      </c>
      <c r="G4486" t="s">
        <v>249</v>
      </c>
      <c r="H4486" t="s">
        <v>28</v>
      </c>
      <c r="I4486" t="s">
        <v>9</v>
      </c>
      <c r="J4486" t="s">
        <v>9</v>
      </c>
      <c r="K4486">
        <v>2275050012</v>
      </c>
      <c r="L4486">
        <v>1.6E-2</v>
      </c>
      <c r="M4486">
        <v>2.0799999999999999E-4</v>
      </c>
    </row>
    <row r="4487" spans="1:13" x14ac:dyDescent="0.25">
      <c r="A4487">
        <v>4485</v>
      </c>
      <c r="B4487">
        <v>61</v>
      </c>
      <c r="C4487" t="s">
        <v>261</v>
      </c>
      <c r="D4487" t="s">
        <v>256</v>
      </c>
      <c r="E4487">
        <v>1458</v>
      </c>
      <c r="F4487" t="s">
        <v>257</v>
      </c>
      <c r="G4487" t="s">
        <v>249</v>
      </c>
      <c r="H4487" t="s">
        <v>28</v>
      </c>
      <c r="I4487" t="s">
        <v>93</v>
      </c>
      <c r="J4487">
        <v>106990</v>
      </c>
      <c r="K4487">
        <v>2275050012</v>
      </c>
      <c r="L4487" t="s">
        <v>306</v>
      </c>
      <c r="M4487" t="s">
        <v>306</v>
      </c>
    </row>
    <row r="4488" spans="1:13" x14ac:dyDescent="0.25">
      <c r="A4488">
        <v>4486</v>
      </c>
      <c r="B4488">
        <v>61</v>
      </c>
      <c r="C4488" t="s">
        <v>261</v>
      </c>
      <c r="D4488" t="s">
        <v>256</v>
      </c>
      <c r="E4488">
        <v>1458</v>
      </c>
      <c r="F4488" t="s">
        <v>257</v>
      </c>
      <c r="G4488" t="s">
        <v>249</v>
      </c>
      <c r="H4488" t="s">
        <v>28</v>
      </c>
      <c r="I4488" t="s">
        <v>12</v>
      </c>
      <c r="J4488" t="s">
        <v>12</v>
      </c>
      <c r="K4488">
        <v>2275050012</v>
      </c>
      <c r="L4488" t="s">
        <v>306</v>
      </c>
      <c r="M4488" t="s">
        <v>306</v>
      </c>
    </row>
    <row r="4489" spans="1:13" x14ac:dyDescent="0.25">
      <c r="A4489">
        <v>4487</v>
      </c>
      <c r="B4489">
        <v>61</v>
      </c>
      <c r="C4489" t="s">
        <v>261</v>
      </c>
      <c r="D4489" t="s">
        <v>256</v>
      </c>
      <c r="E4489">
        <v>1458</v>
      </c>
      <c r="F4489" t="s">
        <v>257</v>
      </c>
      <c r="G4489" t="s">
        <v>249</v>
      </c>
      <c r="H4489" t="s">
        <v>28</v>
      </c>
      <c r="I4489" t="s">
        <v>8</v>
      </c>
      <c r="J4489" t="s">
        <v>8</v>
      </c>
      <c r="K4489">
        <v>2275050012</v>
      </c>
      <c r="L4489">
        <v>1.7000000000000001E-2</v>
      </c>
      <c r="M4489">
        <v>2.2100000000000001E-4</v>
      </c>
    </row>
    <row r="4490" spans="1:13" x14ac:dyDescent="0.25">
      <c r="A4490">
        <v>4488</v>
      </c>
      <c r="B4490">
        <v>61</v>
      </c>
      <c r="C4490" t="s">
        <v>261</v>
      </c>
      <c r="D4490" t="s">
        <v>256</v>
      </c>
      <c r="E4490">
        <v>1458</v>
      </c>
      <c r="F4490" t="s">
        <v>257</v>
      </c>
      <c r="G4490" t="s">
        <v>249</v>
      </c>
      <c r="H4490" t="s">
        <v>28</v>
      </c>
      <c r="I4490" t="s">
        <v>98</v>
      </c>
      <c r="J4490">
        <v>91203</v>
      </c>
      <c r="K4490">
        <v>2275050012</v>
      </c>
      <c r="L4490" t="s">
        <v>306</v>
      </c>
      <c r="M4490" t="s">
        <v>306</v>
      </c>
    </row>
    <row r="4491" spans="1:13" x14ac:dyDescent="0.25">
      <c r="A4491">
        <v>4489</v>
      </c>
      <c r="B4491">
        <v>61</v>
      </c>
      <c r="C4491" t="s">
        <v>261</v>
      </c>
      <c r="D4491" t="s">
        <v>256</v>
      </c>
      <c r="E4491">
        <v>1458</v>
      </c>
      <c r="F4491" t="s">
        <v>257</v>
      </c>
      <c r="G4491" t="s">
        <v>249</v>
      </c>
      <c r="H4491" t="s">
        <v>28</v>
      </c>
      <c r="I4491" t="s">
        <v>11</v>
      </c>
      <c r="J4491" t="s">
        <v>97</v>
      </c>
      <c r="K4491">
        <v>2275050012</v>
      </c>
      <c r="L4491">
        <v>3.6999999999999998E-2</v>
      </c>
      <c r="M4491">
        <v>4.8099999999999998E-4</v>
      </c>
    </row>
    <row r="4492" spans="1:13" x14ac:dyDescent="0.25">
      <c r="A4492">
        <v>4490</v>
      </c>
      <c r="B4492">
        <v>61</v>
      </c>
      <c r="C4492" t="s">
        <v>261</v>
      </c>
      <c r="D4492" t="s">
        <v>256</v>
      </c>
      <c r="E4492">
        <v>1458</v>
      </c>
      <c r="F4492" t="s">
        <v>257</v>
      </c>
      <c r="G4492" t="s">
        <v>249</v>
      </c>
      <c r="H4492" t="s">
        <v>28</v>
      </c>
      <c r="I4492" t="s">
        <v>16</v>
      </c>
      <c r="J4492" t="s">
        <v>72</v>
      </c>
      <c r="K4492">
        <v>2275050012</v>
      </c>
      <c r="L4492">
        <v>1E-3</v>
      </c>
      <c r="M4492">
        <v>1.2999999999999999E-5</v>
      </c>
    </row>
    <row r="4493" spans="1:13" x14ac:dyDescent="0.25">
      <c r="A4493">
        <v>4491</v>
      </c>
      <c r="B4493">
        <v>61</v>
      </c>
      <c r="C4493" t="s">
        <v>261</v>
      </c>
      <c r="D4493" t="s">
        <v>256</v>
      </c>
      <c r="E4493">
        <v>1458</v>
      </c>
      <c r="F4493" t="s">
        <v>257</v>
      </c>
      <c r="G4493" t="s">
        <v>249</v>
      </c>
      <c r="H4493" t="s">
        <v>28</v>
      </c>
      <c r="I4493" t="s">
        <v>13</v>
      </c>
      <c r="J4493" t="s">
        <v>13</v>
      </c>
      <c r="K4493">
        <v>2275050012</v>
      </c>
      <c r="L4493" t="s">
        <v>306</v>
      </c>
      <c r="M4493" t="s">
        <v>306</v>
      </c>
    </row>
    <row r="4494" spans="1:13" x14ac:dyDescent="0.25">
      <c r="A4494">
        <v>4492</v>
      </c>
      <c r="B4494">
        <v>61</v>
      </c>
      <c r="C4494" t="s">
        <v>261</v>
      </c>
      <c r="D4494" t="s">
        <v>256</v>
      </c>
      <c r="E4494">
        <v>1458</v>
      </c>
      <c r="F4494" t="s">
        <v>257</v>
      </c>
      <c r="G4494" t="s">
        <v>249</v>
      </c>
      <c r="H4494" t="s">
        <v>28</v>
      </c>
      <c r="I4494" t="s">
        <v>70</v>
      </c>
      <c r="J4494">
        <v>107028</v>
      </c>
      <c r="K4494">
        <v>2275050012</v>
      </c>
      <c r="L4494" t="s">
        <v>306</v>
      </c>
      <c r="M4494" t="s">
        <v>306</v>
      </c>
    </row>
    <row r="4495" spans="1:13" x14ac:dyDescent="0.25">
      <c r="A4495">
        <v>4493</v>
      </c>
      <c r="B4495">
        <v>61</v>
      </c>
      <c r="C4495" t="s">
        <v>261</v>
      </c>
      <c r="D4495" t="s">
        <v>256</v>
      </c>
      <c r="E4495">
        <v>1458</v>
      </c>
      <c r="F4495" t="s">
        <v>257</v>
      </c>
      <c r="G4495" t="s">
        <v>249</v>
      </c>
      <c r="H4495" t="s">
        <v>28</v>
      </c>
      <c r="I4495" t="s">
        <v>95</v>
      </c>
      <c r="J4495">
        <v>95476</v>
      </c>
      <c r="K4495">
        <v>2275050012</v>
      </c>
      <c r="L4495">
        <v>0</v>
      </c>
      <c r="M4495">
        <v>0</v>
      </c>
    </row>
    <row r="4496" spans="1:13" x14ac:dyDescent="0.25">
      <c r="A4496">
        <v>4494</v>
      </c>
      <c r="B4496">
        <v>61</v>
      </c>
      <c r="C4496" t="s">
        <v>261</v>
      </c>
      <c r="D4496" t="s">
        <v>256</v>
      </c>
      <c r="E4496">
        <v>1458</v>
      </c>
      <c r="F4496" t="s">
        <v>257</v>
      </c>
      <c r="G4496" t="s">
        <v>249</v>
      </c>
      <c r="H4496" t="s">
        <v>28</v>
      </c>
      <c r="I4496" t="s">
        <v>82</v>
      </c>
      <c r="J4496">
        <v>75070</v>
      </c>
      <c r="K4496">
        <v>2275050012</v>
      </c>
      <c r="L4496">
        <v>0</v>
      </c>
      <c r="M4496">
        <v>0</v>
      </c>
    </row>
    <row r="4497" spans="1:13" x14ac:dyDescent="0.25">
      <c r="A4497">
        <v>4495</v>
      </c>
      <c r="B4497">
        <v>61</v>
      </c>
      <c r="C4497" t="s">
        <v>261</v>
      </c>
      <c r="D4497" t="s">
        <v>256</v>
      </c>
      <c r="E4497">
        <v>1458</v>
      </c>
      <c r="F4497" t="s">
        <v>257</v>
      </c>
      <c r="G4497" t="s">
        <v>249</v>
      </c>
      <c r="H4497" t="s">
        <v>28</v>
      </c>
      <c r="I4497" t="s">
        <v>15</v>
      </c>
      <c r="J4497" t="s">
        <v>81</v>
      </c>
      <c r="K4497">
        <v>2275050012</v>
      </c>
      <c r="L4497">
        <v>1E-3</v>
      </c>
      <c r="M4497">
        <v>1.2999999999999999E-5</v>
      </c>
    </row>
    <row r="4498" spans="1:13" x14ac:dyDescent="0.25">
      <c r="A4498">
        <v>4496</v>
      </c>
      <c r="B4498">
        <v>61</v>
      </c>
      <c r="C4498" t="s">
        <v>261</v>
      </c>
      <c r="D4498" t="s">
        <v>256</v>
      </c>
      <c r="E4498">
        <v>1458</v>
      </c>
      <c r="F4498" t="s">
        <v>257</v>
      </c>
      <c r="G4498" t="s">
        <v>249</v>
      </c>
      <c r="H4498" t="s">
        <v>28</v>
      </c>
      <c r="I4498" t="s">
        <v>86</v>
      </c>
      <c r="J4498">
        <v>98828</v>
      </c>
      <c r="K4498">
        <v>2275050012</v>
      </c>
      <c r="L4498" t="s">
        <v>306</v>
      </c>
      <c r="M4498" t="s">
        <v>306</v>
      </c>
    </row>
    <row r="4499" spans="1:13" x14ac:dyDescent="0.25">
      <c r="A4499">
        <v>4497</v>
      </c>
      <c r="B4499">
        <v>61</v>
      </c>
      <c r="C4499" t="s">
        <v>261</v>
      </c>
      <c r="D4499" t="s">
        <v>256</v>
      </c>
      <c r="E4499">
        <v>1458</v>
      </c>
      <c r="F4499" t="s">
        <v>257</v>
      </c>
      <c r="G4499" t="s">
        <v>249</v>
      </c>
      <c r="H4499" t="s">
        <v>28</v>
      </c>
      <c r="I4499" t="s">
        <v>14</v>
      </c>
      <c r="J4499" t="s">
        <v>90</v>
      </c>
      <c r="K4499">
        <v>2275050012</v>
      </c>
      <c r="L4499">
        <v>1E-3</v>
      </c>
      <c r="M4499">
        <v>1.2999999999999999E-5</v>
      </c>
    </row>
    <row r="4500" spans="1:13" x14ac:dyDescent="0.25">
      <c r="A4500">
        <v>4498</v>
      </c>
      <c r="B4500">
        <v>61</v>
      </c>
      <c r="C4500" t="s">
        <v>261</v>
      </c>
      <c r="D4500" t="s">
        <v>256</v>
      </c>
      <c r="E4500">
        <v>1458</v>
      </c>
      <c r="F4500" t="s">
        <v>257</v>
      </c>
      <c r="G4500" t="s">
        <v>249</v>
      </c>
      <c r="H4500" t="s">
        <v>28</v>
      </c>
      <c r="I4500" t="s">
        <v>54</v>
      </c>
      <c r="J4500" t="s">
        <v>55</v>
      </c>
      <c r="K4500">
        <v>2275050012</v>
      </c>
      <c r="L4500">
        <v>0</v>
      </c>
      <c r="M4500">
        <v>0</v>
      </c>
    </row>
    <row r="4501" spans="1:13" x14ac:dyDescent="0.25">
      <c r="A4501">
        <v>4499</v>
      </c>
      <c r="B4501">
        <v>61</v>
      </c>
      <c r="C4501" t="s">
        <v>261</v>
      </c>
      <c r="D4501" t="s">
        <v>256</v>
      </c>
      <c r="E4501">
        <v>1458</v>
      </c>
      <c r="F4501" t="s">
        <v>257</v>
      </c>
      <c r="G4501" t="s">
        <v>249</v>
      </c>
      <c r="H4501" t="s">
        <v>28</v>
      </c>
      <c r="I4501" t="s">
        <v>75</v>
      </c>
      <c r="J4501" t="s">
        <v>76</v>
      </c>
      <c r="K4501">
        <v>2275050012</v>
      </c>
      <c r="L4501" t="s">
        <v>306</v>
      </c>
      <c r="M4501" t="s">
        <v>306</v>
      </c>
    </row>
    <row r="4502" spans="1:13" x14ac:dyDescent="0.25">
      <c r="A4502">
        <v>4500</v>
      </c>
      <c r="B4502">
        <v>61</v>
      </c>
      <c r="C4502" t="s">
        <v>261</v>
      </c>
      <c r="D4502" t="s">
        <v>256</v>
      </c>
      <c r="E4502">
        <v>1458</v>
      </c>
      <c r="F4502" t="s">
        <v>257</v>
      </c>
      <c r="G4502" t="s">
        <v>249</v>
      </c>
      <c r="H4502" t="s">
        <v>28</v>
      </c>
      <c r="I4502" t="s">
        <v>91</v>
      </c>
      <c r="J4502" t="s">
        <v>92</v>
      </c>
      <c r="K4502">
        <v>2275050012</v>
      </c>
      <c r="L4502" t="s">
        <v>306</v>
      </c>
      <c r="M4502" t="s">
        <v>306</v>
      </c>
    </row>
    <row r="4503" spans="1:13" x14ac:dyDescent="0.25">
      <c r="A4503">
        <v>4501</v>
      </c>
      <c r="B4503">
        <v>61</v>
      </c>
      <c r="C4503" t="s">
        <v>261</v>
      </c>
      <c r="D4503" t="s">
        <v>256</v>
      </c>
      <c r="E4503">
        <v>1458</v>
      </c>
      <c r="F4503" t="s">
        <v>257</v>
      </c>
      <c r="G4503" t="s">
        <v>249</v>
      </c>
      <c r="H4503" t="s">
        <v>28</v>
      </c>
      <c r="I4503" t="s">
        <v>88</v>
      </c>
      <c r="J4503">
        <v>100414</v>
      </c>
      <c r="K4503">
        <v>2275050012</v>
      </c>
      <c r="L4503">
        <v>0</v>
      </c>
      <c r="M4503">
        <v>0</v>
      </c>
    </row>
    <row r="4504" spans="1:13" x14ac:dyDescent="0.25">
      <c r="A4504">
        <v>4502</v>
      </c>
      <c r="B4504">
        <v>61</v>
      </c>
      <c r="C4504" t="s">
        <v>261</v>
      </c>
      <c r="D4504" t="s">
        <v>256</v>
      </c>
      <c r="E4504">
        <v>1458</v>
      </c>
      <c r="F4504" t="s">
        <v>257</v>
      </c>
      <c r="G4504" t="s">
        <v>249</v>
      </c>
      <c r="H4504" t="s">
        <v>28</v>
      </c>
      <c r="I4504" t="s">
        <v>6</v>
      </c>
      <c r="J4504" t="s">
        <v>6</v>
      </c>
      <c r="K4504">
        <v>2275050012</v>
      </c>
      <c r="L4504">
        <v>0.48499999999999999</v>
      </c>
      <c r="M4504">
        <v>6.3049999999999998E-3</v>
      </c>
    </row>
    <row r="4505" spans="1:13" x14ac:dyDescent="0.25">
      <c r="A4505">
        <v>4503</v>
      </c>
      <c r="B4505">
        <v>61</v>
      </c>
      <c r="C4505" t="s">
        <v>261</v>
      </c>
      <c r="D4505" t="s">
        <v>256</v>
      </c>
      <c r="E4505">
        <v>1458</v>
      </c>
      <c r="F4505" t="s">
        <v>257</v>
      </c>
      <c r="G4505" t="s">
        <v>249</v>
      </c>
      <c r="H4505" t="s">
        <v>28</v>
      </c>
      <c r="I4505" t="s">
        <v>73</v>
      </c>
      <c r="J4505">
        <v>90120</v>
      </c>
      <c r="K4505">
        <v>2275050012</v>
      </c>
      <c r="L4505" t="s">
        <v>306</v>
      </c>
      <c r="M4505" t="s">
        <v>306</v>
      </c>
    </row>
    <row r="4506" spans="1:13" x14ac:dyDescent="0.25">
      <c r="A4506">
        <v>4504</v>
      </c>
      <c r="B4506">
        <v>61</v>
      </c>
      <c r="C4506" t="s">
        <v>261</v>
      </c>
      <c r="D4506" t="s">
        <v>256</v>
      </c>
      <c r="E4506">
        <v>1458</v>
      </c>
      <c r="F4506" t="s">
        <v>257</v>
      </c>
      <c r="G4506" t="s">
        <v>249</v>
      </c>
      <c r="H4506" t="s">
        <v>28</v>
      </c>
      <c r="I4506" t="s">
        <v>56</v>
      </c>
      <c r="J4506" t="s">
        <v>57</v>
      </c>
      <c r="K4506">
        <v>2275050012</v>
      </c>
      <c r="L4506" t="s">
        <v>306</v>
      </c>
      <c r="M4506" t="s">
        <v>306</v>
      </c>
    </row>
    <row r="4507" spans="1:13" x14ac:dyDescent="0.25">
      <c r="A4507">
        <v>4505</v>
      </c>
      <c r="B4507">
        <v>61</v>
      </c>
      <c r="C4507" t="s">
        <v>261</v>
      </c>
      <c r="D4507" t="s">
        <v>256</v>
      </c>
      <c r="E4507">
        <v>1458</v>
      </c>
      <c r="F4507" t="s">
        <v>257</v>
      </c>
      <c r="G4507" t="s">
        <v>249</v>
      </c>
      <c r="H4507" t="s">
        <v>28</v>
      </c>
      <c r="I4507" t="s">
        <v>60</v>
      </c>
      <c r="J4507">
        <v>108952</v>
      </c>
      <c r="K4507">
        <v>2275050012</v>
      </c>
      <c r="L4507" t="s">
        <v>306</v>
      </c>
      <c r="M4507" t="s">
        <v>306</v>
      </c>
    </row>
    <row r="4508" spans="1:13" x14ac:dyDescent="0.25">
      <c r="A4508">
        <v>4506</v>
      </c>
      <c r="B4508">
        <v>61</v>
      </c>
      <c r="C4508" t="s">
        <v>261</v>
      </c>
      <c r="D4508" t="s">
        <v>256</v>
      </c>
      <c r="E4508">
        <v>1458</v>
      </c>
      <c r="F4508" t="s">
        <v>257</v>
      </c>
      <c r="G4508" t="s">
        <v>249</v>
      </c>
      <c r="H4508" t="s">
        <v>28</v>
      </c>
      <c r="I4508" t="s">
        <v>84</v>
      </c>
      <c r="J4508">
        <v>71432</v>
      </c>
      <c r="K4508">
        <v>2275050012</v>
      </c>
      <c r="L4508">
        <v>0</v>
      </c>
      <c r="M4508">
        <v>0</v>
      </c>
    </row>
    <row r="4509" spans="1:13" x14ac:dyDescent="0.25">
      <c r="A4509">
        <v>4507</v>
      </c>
      <c r="B4509">
        <v>61</v>
      </c>
      <c r="C4509" t="s">
        <v>261</v>
      </c>
      <c r="D4509" t="s">
        <v>256</v>
      </c>
      <c r="E4509">
        <v>1458</v>
      </c>
      <c r="F4509" t="s">
        <v>257</v>
      </c>
      <c r="G4509" t="s">
        <v>249</v>
      </c>
      <c r="H4509" t="s">
        <v>28</v>
      </c>
      <c r="I4509" t="s">
        <v>66</v>
      </c>
      <c r="J4509">
        <v>123386</v>
      </c>
      <c r="K4509">
        <v>2275050012</v>
      </c>
      <c r="L4509">
        <v>0</v>
      </c>
      <c r="M4509">
        <v>0</v>
      </c>
    </row>
    <row r="4510" spans="1:13" x14ac:dyDescent="0.25">
      <c r="A4510">
        <v>4508</v>
      </c>
      <c r="B4510">
        <v>61</v>
      </c>
      <c r="C4510" t="s">
        <v>261</v>
      </c>
      <c r="D4510" t="s">
        <v>256</v>
      </c>
      <c r="E4510">
        <v>1458</v>
      </c>
      <c r="F4510" t="s">
        <v>257</v>
      </c>
      <c r="G4510" t="s">
        <v>249</v>
      </c>
      <c r="H4510" t="s">
        <v>28</v>
      </c>
      <c r="I4510" t="s">
        <v>68</v>
      </c>
      <c r="J4510">
        <v>108883</v>
      </c>
      <c r="K4510">
        <v>2275050012</v>
      </c>
      <c r="L4510">
        <v>1E-3</v>
      </c>
      <c r="M4510">
        <v>1.2999999999999999E-5</v>
      </c>
    </row>
    <row r="4511" spans="1:13" x14ac:dyDescent="0.25">
      <c r="A4511">
        <v>4509</v>
      </c>
      <c r="B4511">
        <v>61</v>
      </c>
      <c r="C4511" t="s">
        <v>261</v>
      </c>
      <c r="D4511" t="s">
        <v>256</v>
      </c>
      <c r="E4511">
        <v>1458</v>
      </c>
      <c r="F4511" t="s">
        <v>257</v>
      </c>
      <c r="G4511" t="s">
        <v>249</v>
      </c>
      <c r="H4511" t="s">
        <v>28</v>
      </c>
      <c r="I4511" t="s">
        <v>58</v>
      </c>
      <c r="J4511" t="s">
        <v>59</v>
      </c>
      <c r="K4511">
        <v>2275050012</v>
      </c>
      <c r="L4511" t="s">
        <v>306</v>
      </c>
      <c r="M4511" t="s">
        <v>306</v>
      </c>
    </row>
    <row r="4512" spans="1:13" x14ac:dyDescent="0.25">
      <c r="A4512">
        <v>4510</v>
      </c>
      <c r="B4512">
        <v>61</v>
      </c>
      <c r="C4512" t="s">
        <v>261</v>
      </c>
      <c r="D4512" t="s">
        <v>256</v>
      </c>
      <c r="E4512">
        <v>1458</v>
      </c>
      <c r="F4512" t="s">
        <v>257</v>
      </c>
      <c r="G4512" t="s">
        <v>249</v>
      </c>
      <c r="H4512" t="s">
        <v>28</v>
      </c>
      <c r="I4512" t="s">
        <v>62</v>
      </c>
      <c r="J4512">
        <v>91576</v>
      </c>
      <c r="K4512">
        <v>2275050012</v>
      </c>
      <c r="L4512" t="s">
        <v>306</v>
      </c>
      <c r="M4512" t="s">
        <v>306</v>
      </c>
    </row>
    <row r="4513" spans="1:13" x14ac:dyDescent="0.25">
      <c r="A4513">
        <v>4511</v>
      </c>
      <c r="B4513">
        <v>61</v>
      </c>
      <c r="C4513" t="s">
        <v>261</v>
      </c>
      <c r="D4513" t="s">
        <v>256</v>
      </c>
      <c r="E4513">
        <v>1458</v>
      </c>
      <c r="F4513" t="s">
        <v>257</v>
      </c>
      <c r="G4513" t="s">
        <v>249</v>
      </c>
      <c r="H4513" t="s">
        <v>28</v>
      </c>
      <c r="I4513" t="s">
        <v>79</v>
      </c>
      <c r="J4513">
        <v>50000</v>
      </c>
      <c r="K4513">
        <v>2275050012</v>
      </c>
      <c r="L4513">
        <v>0</v>
      </c>
      <c r="M4513">
        <v>0</v>
      </c>
    </row>
    <row r="4514" spans="1:13" x14ac:dyDescent="0.25">
      <c r="A4514">
        <v>4512</v>
      </c>
      <c r="B4514">
        <v>61</v>
      </c>
      <c r="C4514" t="s">
        <v>261</v>
      </c>
      <c r="D4514" t="s">
        <v>256</v>
      </c>
      <c r="E4514">
        <v>1458</v>
      </c>
      <c r="F4514" t="s">
        <v>257</v>
      </c>
      <c r="G4514" t="s">
        <v>249</v>
      </c>
      <c r="H4514" t="s">
        <v>28</v>
      </c>
      <c r="I4514" t="s">
        <v>77</v>
      </c>
      <c r="J4514">
        <v>67561</v>
      </c>
      <c r="K4514">
        <v>2275050012</v>
      </c>
      <c r="L4514" t="s">
        <v>306</v>
      </c>
      <c r="M4514" t="s">
        <v>306</v>
      </c>
    </row>
    <row r="4515" spans="1:13" x14ac:dyDescent="0.25">
      <c r="A4515">
        <v>4513</v>
      </c>
      <c r="B4515">
        <v>62</v>
      </c>
      <c r="C4515" t="s">
        <v>262</v>
      </c>
      <c r="D4515" t="s">
        <v>263</v>
      </c>
      <c r="E4515">
        <v>2108</v>
      </c>
      <c r="F4515" t="s">
        <v>264</v>
      </c>
      <c r="G4515" t="s">
        <v>249</v>
      </c>
      <c r="H4515" t="s">
        <v>28</v>
      </c>
      <c r="I4515" t="s">
        <v>58</v>
      </c>
      <c r="J4515" t="s">
        <v>59</v>
      </c>
      <c r="K4515">
        <v>2275060012</v>
      </c>
      <c r="L4515" t="s">
        <v>306</v>
      </c>
      <c r="M4515" t="s">
        <v>306</v>
      </c>
    </row>
    <row r="4516" spans="1:13" x14ac:dyDescent="0.25">
      <c r="A4516">
        <v>4514</v>
      </c>
      <c r="B4516">
        <v>62</v>
      </c>
      <c r="C4516" t="s">
        <v>262</v>
      </c>
      <c r="D4516" t="s">
        <v>263</v>
      </c>
      <c r="E4516">
        <v>2108</v>
      </c>
      <c r="F4516" t="s">
        <v>264</v>
      </c>
      <c r="G4516" t="s">
        <v>249</v>
      </c>
      <c r="H4516" t="s">
        <v>28</v>
      </c>
      <c r="I4516" t="s">
        <v>12</v>
      </c>
      <c r="J4516" t="s">
        <v>12</v>
      </c>
      <c r="K4516">
        <v>2275060012</v>
      </c>
      <c r="L4516" t="s">
        <v>306</v>
      </c>
      <c r="M4516" t="s">
        <v>306</v>
      </c>
    </row>
    <row r="4517" spans="1:13" x14ac:dyDescent="0.25">
      <c r="A4517">
        <v>4515</v>
      </c>
      <c r="B4517">
        <v>62</v>
      </c>
      <c r="C4517" t="s">
        <v>262</v>
      </c>
      <c r="D4517" t="s">
        <v>263</v>
      </c>
      <c r="E4517">
        <v>2108</v>
      </c>
      <c r="F4517" t="s">
        <v>264</v>
      </c>
      <c r="G4517" t="s">
        <v>249</v>
      </c>
      <c r="H4517" t="s">
        <v>28</v>
      </c>
      <c r="I4517" t="s">
        <v>91</v>
      </c>
      <c r="J4517" t="s">
        <v>92</v>
      </c>
      <c r="K4517">
        <v>2275060012</v>
      </c>
      <c r="L4517" t="s">
        <v>306</v>
      </c>
      <c r="M4517" t="s">
        <v>306</v>
      </c>
    </row>
    <row r="4518" spans="1:13" x14ac:dyDescent="0.25">
      <c r="A4518">
        <v>4516</v>
      </c>
      <c r="B4518">
        <v>62</v>
      </c>
      <c r="C4518" t="s">
        <v>262</v>
      </c>
      <c r="D4518" t="s">
        <v>263</v>
      </c>
      <c r="E4518">
        <v>2108</v>
      </c>
      <c r="F4518" t="s">
        <v>264</v>
      </c>
      <c r="G4518" t="s">
        <v>249</v>
      </c>
      <c r="H4518" t="s">
        <v>28</v>
      </c>
      <c r="I4518" t="s">
        <v>56</v>
      </c>
      <c r="J4518" t="s">
        <v>57</v>
      </c>
      <c r="K4518">
        <v>2275060012</v>
      </c>
      <c r="L4518" t="s">
        <v>306</v>
      </c>
      <c r="M4518" t="s">
        <v>306</v>
      </c>
    </row>
    <row r="4519" spans="1:13" x14ac:dyDescent="0.25">
      <c r="A4519">
        <v>4517</v>
      </c>
      <c r="B4519">
        <v>62</v>
      </c>
      <c r="C4519" t="s">
        <v>262</v>
      </c>
      <c r="D4519" t="s">
        <v>263</v>
      </c>
      <c r="E4519">
        <v>2108</v>
      </c>
      <c r="F4519" t="s">
        <v>264</v>
      </c>
      <c r="G4519" t="s">
        <v>249</v>
      </c>
      <c r="H4519" t="s">
        <v>28</v>
      </c>
      <c r="I4519" t="s">
        <v>60</v>
      </c>
      <c r="J4519">
        <v>108952</v>
      </c>
      <c r="K4519">
        <v>2275060012</v>
      </c>
      <c r="L4519" t="s">
        <v>306</v>
      </c>
      <c r="M4519" t="s">
        <v>306</v>
      </c>
    </row>
    <row r="4520" spans="1:13" x14ac:dyDescent="0.25">
      <c r="A4520">
        <v>4518</v>
      </c>
      <c r="B4520">
        <v>62</v>
      </c>
      <c r="C4520" t="s">
        <v>262</v>
      </c>
      <c r="D4520" t="s">
        <v>263</v>
      </c>
      <c r="E4520">
        <v>2108</v>
      </c>
      <c r="F4520" t="s">
        <v>264</v>
      </c>
      <c r="G4520" t="s">
        <v>249</v>
      </c>
      <c r="H4520" t="s">
        <v>28</v>
      </c>
      <c r="I4520" t="s">
        <v>68</v>
      </c>
      <c r="J4520">
        <v>108883</v>
      </c>
      <c r="K4520">
        <v>2275060012</v>
      </c>
      <c r="L4520">
        <v>1E-3</v>
      </c>
      <c r="M4520">
        <v>1.2999999999999999E-5</v>
      </c>
    </row>
    <row r="4521" spans="1:13" x14ac:dyDescent="0.25">
      <c r="A4521">
        <v>4519</v>
      </c>
      <c r="B4521">
        <v>62</v>
      </c>
      <c r="C4521" t="s">
        <v>262</v>
      </c>
      <c r="D4521" t="s">
        <v>263</v>
      </c>
      <c r="E4521">
        <v>2108</v>
      </c>
      <c r="F4521" t="s">
        <v>264</v>
      </c>
      <c r="G4521" t="s">
        <v>249</v>
      </c>
      <c r="H4521" t="s">
        <v>28</v>
      </c>
      <c r="I4521" t="s">
        <v>93</v>
      </c>
      <c r="J4521">
        <v>106990</v>
      </c>
      <c r="K4521">
        <v>2275060012</v>
      </c>
      <c r="L4521" t="s">
        <v>306</v>
      </c>
      <c r="M4521" t="s">
        <v>306</v>
      </c>
    </row>
    <row r="4522" spans="1:13" x14ac:dyDescent="0.25">
      <c r="A4522">
        <v>4520</v>
      </c>
      <c r="B4522">
        <v>62</v>
      </c>
      <c r="C4522" t="s">
        <v>262</v>
      </c>
      <c r="D4522" t="s">
        <v>263</v>
      </c>
      <c r="E4522">
        <v>2108</v>
      </c>
      <c r="F4522" t="s">
        <v>264</v>
      </c>
      <c r="G4522" t="s">
        <v>249</v>
      </c>
      <c r="H4522" t="s">
        <v>28</v>
      </c>
      <c r="I4522" t="s">
        <v>66</v>
      </c>
      <c r="J4522">
        <v>123386</v>
      </c>
      <c r="K4522">
        <v>2275060012</v>
      </c>
      <c r="L4522">
        <v>0</v>
      </c>
      <c r="M4522">
        <v>0</v>
      </c>
    </row>
    <row r="4523" spans="1:13" x14ac:dyDescent="0.25">
      <c r="A4523">
        <v>4521</v>
      </c>
      <c r="B4523">
        <v>62</v>
      </c>
      <c r="C4523" t="s">
        <v>262</v>
      </c>
      <c r="D4523" t="s">
        <v>263</v>
      </c>
      <c r="E4523">
        <v>2108</v>
      </c>
      <c r="F4523" t="s">
        <v>264</v>
      </c>
      <c r="G4523" t="s">
        <v>249</v>
      </c>
      <c r="H4523" t="s">
        <v>28</v>
      </c>
      <c r="I4523" t="s">
        <v>88</v>
      </c>
      <c r="J4523">
        <v>100414</v>
      </c>
      <c r="K4523">
        <v>2275060012</v>
      </c>
      <c r="L4523">
        <v>0</v>
      </c>
      <c r="M4523">
        <v>0</v>
      </c>
    </row>
    <row r="4524" spans="1:13" x14ac:dyDescent="0.25">
      <c r="A4524">
        <v>4522</v>
      </c>
      <c r="B4524">
        <v>62</v>
      </c>
      <c r="C4524" t="s">
        <v>262</v>
      </c>
      <c r="D4524" t="s">
        <v>263</v>
      </c>
      <c r="E4524">
        <v>2108</v>
      </c>
      <c r="F4524" t="s">
        <v>264</v>
      </c>
      <c r="G4524" t="s">
        <v>249</v>
      </c>
      <c r="H4524" t="s">
        <v>28</v>
      </c>
      <c r="I4524" t="s">
        <v>75</v>
      </c>
      <c r="J4524" t="s">
        <v>76</v>
      </c>
      <c r="K4524">
        <v>2275060012</v>
      </c>
      <c r="L4524" t="s">
        <v>306</v>
      </c>
      <c r="M4524" t="s">
        <v>306</v>
      </c>
    </row>
    <row r="4525" spans="1:13" x14ac:dyDescent="0.25">
      <c r="A4525">
        <v>4523</v>
      </c>
      <c r="B4525">
        <v>62</v>
      </c>
      <c r="C4525" t="s">
        <v>262</v>
      </c>
      <c r="D4525" t="s">
        <v>263</v>
      </c>
      <c r="E4525">
        <v>2108</v>
      </c>
      <c r="F4525" t="s">
        <v>264</v>
      </c>
      <c r="G4525" t="s">
        <v>249</v>
      </c>
      <c r="H4525" t="s">
        <v>28</v>
      </c>
      <c r="I4525" t="s">
        <v>70</v>
      </c>
      <c r="J4525">
        <v>107028</v>
      </c>
      <c r="K4525">
        <v>2275060012</v>
      </c>
      <c r="L4525" t="s">
        <v>306</v>
      </c>
      <c r="M4525" t="s">
        <v>306</v>
      </c>
    </row>
    <row r="4526" spans="1:13" x14ac:dyDescent="0.25">
      <c r="A4526">
        <v>4524</v>
      </c>
      <c r="B4526">
        <v>62</v>
      </c>
      <c r="C4526" t="s">
        <v>262</v>
      </c>
      <c r="D4526" t="s">
        <v>263</v>
      </c>
      <c r="E4526">
        <v>2108</v>
      </c>
      <c r="F4526" t="s">
        <v>264</v>
      </c>
      <c r="G4526" t="s">
        <v>249</v>
      </c>
      <c r="H4526" t="s">
        <v>28</v>
      </c>
      <c r="I4526" t="s">
        <v>79</v>
      </c>
      <c r="J4526">
        <v>50000</v>
      </c>
      <c r="K4526">
        <v>2275060012</v>
      </c>
      <c r="L4526">
        <v>0</v>
      </c>
      <c r="M4526">
        <v>0</v>
      </c>
    </row>
    <row r="4527" spans="1:13" x14ac:dyDescent="0.25">
      <c r="A4527">
        <v>4525</v>
      </c>
      <c r="B4527">
        <v>62</v>
      </c>
      <c r="C4527" t="s">
        <v>262</v>
      </c>
      <c r="D4527" t="s">
        <v>263</v>
      </c>
      <c r="E4527">
        <v>2108</v>
      </c>
      <c r="F4527" t="s">
        <v>264</v>
      </c>
      <c r="G4527" t="s">
        <v>249</v>
      </c>
      <c r="H4527" t="s">
        <v>28</v>
      </c>
      <c r="I4527" t="s">
        <v>62</v>
      </c>
      <c r="J4527">
        <v>91576</v>
      </c>
      <c r="K4527">
        <v>2275060012</v>
      </c>
      <c r="L4527" t="s">
        <v>306</v>
      </c>
      <c r="M4527" t="s">
        <v>306</v>
      </c>
    </row>
    <row r="4528" spans="1:13" x14ac:dyDescent="0.25">
      <c r="A4528">
        <v>4526</v>
      </c>
      <c r="B4528">
        <v>62</v>
      </c>
      <c r="C4528" t="s">
        <v>262</v>
      </c>
      <c r="D4528" t="s">
        <v>263</v>
      </c>
      <c r="E4528">
        <v>2108</v>
      </c>
      <c r="F4528" t="s">
        <v>264</v>
      </c>
      <c r="G4528" t="s">
        <v>249</v>
      </c>
      <c r="H4528" t="s">
        <v>28</v>
      </c>
      <c r="I4528" t="s">
        <v>86</v>
      </c>
      <c r="J4528">
        <v>98828</v>
      </c>
      <c r="K4528">
        <v>2275060012</v>
      </c>
      <c r="L4528" t="s">
        <v>306</v>
      </c>
      <c r="M4528" t="s">
        <v>306</v>
      </c>
    </row>
    <row r="4529" spans="1:13" x14ac:dyDescent="0.25">
      <c r="A4529">
        <v>4527</v>
      </c>
      <c r="B4529">
        <v>62</v>
      </c>
      <c r="C4529" t="s">
        <v>262</v>
      </c>
      <c r="D4529" t="s">
        <v>263</v>
      </c>
      <c r="E4529">
        <v>2108</v>
      </c>
      <c r="F4529" t="s">
        <v>264</v>
      </c>
      <c r="G4529" t="s">
        <v>249</v>
      </c>
      <c r="H4529" t="s">
        <v>28</v>
      </c>
      <c r="I4529" t="s">
        <v>15</v>
      </c>
      <c r="J4529" t="s">
        <v>81</v>
      </c>
      <c r="K4529">
        <v>2275060012</v>
      </c>
      <c r="L4529">
        <v>1E-3</v>
      </c>
      <c r="M4529">
        <v>1.2999999999999999E-5</v>
      </c>
    </row>
    <row r="4530" spans="1:13" x14ac:dyDescent="0.25">
      <c r="A4530">
        <v>4528</v>
      </c>
      <c r="B4530">
        <v>62</v>
      </c>
      <c r="C4530" t="s">
        <v>262</v>
      </c>
      <c r="D4530" t="s">
        <v>263</v>
      </c>
      <c r="E4530">
        <v>2108</v>
      </c>
      <c r="F4530" t="s">
        <v>264</v>
      </c>
      <c r="G4530" t="s">
        <v>249</v>
      </c>
      <c r="H4530" t="s">
        <v>28</v>
      </c>
      <c r="I4530" t="s">
        <v>64</v>
      </c>
      <c r="J4530">
        <v>100425</v>
      </c>
      <c r="K4530">
        <v>2275060012</v>
      </c>
      <c r="L4530" t="s">
        <v>306</v>
      </c>
      <c r="M4530" t="s">
        <v>306</v>
      </c>
    </row>
    <row r="4531" spans="1:13" x14ac:dyDescent="0.25">
      <c r="A4531">
        <v>4529</v>
      </c>
      <c r="B4531">
        <v>62</v>
      </c>
      <c r="C4531" t="s">
        <v>262</v>
      </c>
      <c r="D4531" t="s">
        <v>263</v>
      </c>
      <c r="E4531">
        <v>2108</v>
      </c>
      <c r="F4531" t="s">
        <v>264</v>
      </c>
      <c r="G4531" t="s">
        <v>249</v>
      </c>
      <c r="H4531" t="s">
        <v>28</v>
      </c>
      <c r="I4531" t="s">
        <v>16</v>
      </c>
      <c r="J4531" t="s">
        <v>72</v>
      </c>
      <c r="K4531">
        <v>2275060012</v>
      </c>
      <c r="L4531">
        <v>1E-3</v>
      </c>
      <c r="M4531">
        <v>1.2999999999999999E-5</v>
      </c>
    </row>
    <row r="4532" spans="1:13" x14ac:dyDescent="0.25">
      <c r="A4532">
        <v>4530</v>
      </c>
      <c r="B4532">
        <v>62</v>
      </c>
      <c r="C4532" t="s">
        <v>262</v>
      </c>
      <c r="D4532" t="s">
        <v>263</v>
      </c>
      <c r="E4532">
        <v>2108</v>
      </c>
      <c r="F4532" t="s">
        <v>264</v>
      </c>
      <c r="G4532" t="s">
        <v>249</v>
      </c>
      <c r="H4532" t="s">
        <v>28</v>
      </c>
      <c r="I4532" t="s">
        <v>82</v>
      </c>
      <c r="J4532">
        <v>75070</v>
      </c>
      <c r="K4532">
        <v>2275060012</v>
      </c>
      <c r="L4532">
        <v>0</v>
      </c>
      <c r="M4532">
        <v>0</v>
      </c>
    </row>
    <row r="4533" spans="1:13" x14ac:dyDescent="0.25">
      <c r="A4533">
        <v>4531</v>
      </c>
      <c r="B4533">
        <v>62</v>
      </c>
      <c r="C4533" t="s">
        <v>262</v>
      </c>
      <c r="D4533" t="s">
        <v>263</v>
      </c>
      <c r="E4533">
        <v>2108</v>
      </c>
      <c r="F4533" t="s">
        <v>264</v>
      </c>
      <c r="G4533" t="s">
        <v>249</v>
      </c>
      <c r="H4533" t="s">
        <v>28</v>
      </c>
      <c r="I4533" t="s">
        <v>14</v>
      </c>
      <c r="J4533" t="s">
        <v>90</v>
      </c>
      <c r="K4533">
        <v>2275060012</v>
      </c>
      <c r="L4533">
        <v>1E-3</v>
      </c>
      <c r="M4533">
        <v>1.2999999999999999E-5</v>
      </c>
    </row>
    <row r="4534" spans="1:13" x14ac:dyDescent="0.25">
      <c r="A4534">
        <v>4532</v>
      </c>
      <c r="B4534">
        <v>62</v>
      </c>
      <c r="C4534" t="s">
        <v>262</v>
      </c>
      <c r="D4534" t="s">
        <v>263</v>
      </c>
      <c r="E4534">
        <v>2108</v>
      </c>
      <c r="F4534" t="s">
        <v>264</v>
      </c>
      <c r="G4534" t="s">
        <v>249</v>
      </c>
      <c r="H4534" t="s">
        <v>28</v>
      </c>
      <c r="I4534" t="s">
        <v>13</v>
      </c>
      <c r="J4534" t="s">
        <v>13</v>
      </c>
      <c r="K4534">
        <v>2275060012</v>
      </c>
      <c r="L4534" t="s">
        <v>306</v>
      </c>
      <c r="M4534" t="s">
        <v>306</v>
      </c>
    </row>
    <row r="4535" spans="1:13" x14ac:dyDescent="0.25">
      <c r="A4535">
        <v>4533</v>
      </c>
      <c r="B4535">
        <v>62</v>
      </c>
      <c r="C4535" t="s">
        <v>262</v>
      </c>
      <c r="D4535" t="s">
        <v>263</v>
      </c>
      <c r="E4535">
        <v>2108</v>
      </c>
      <c r="F4535" t="s">
        <v>264</v>
      </c>
      <c r="G4535" t="s">
        <v>249</v>
      </c>
      <c r="H4535" t="s">
        <v>28</v>
      </c>
      <c r="I4535" t="s">
        <v>10</v>
      </c>
      <c r="J4535" t="s">
        <v>10</v>
      </c>
      <c r="K4535">
        <v>2275060012</v>
      </c>
      <c r="L4535">
        <v>1.4999999999999999E-2</v>
      </c>
      <c r="M4535">
        <v>1.95E-4</v>
      </c>
    </row>
    <row r="4536" spans="1:13" x14ac:dyDescent="0.25">
      <c r="A4536">
        <v>4534</v>
      </c>
      <c r="B4536">
        <v>62</v>
      </c>
      <c r="C4536" t="s">
        <v>262</v>
      </c>
      <c r="D4536" t="s">
        <v>263</v>
      </c>
      <c r="E4536">
        <v>2108</v>
      </c>
      <c r="F4536" t="s">
        <v>264</v>
      </c>
      <c r="G4536" t="s">
        <v>249</v>
      </c>
      <c r="H4536" t="s">
        <v>28</v>
      </c>
      <c r="I4536" t="s">
        <v>77</v>
      </c>
      <c r="J4536">
        <v>67561</v>
      </c>
      <c r="K4536">
        <v>2275060012</v>
      </c>
      <c r="L4536" t="s">
        <v>306</v>
      </c>
      <c r="M4536" t="s">
        <v>306</v>
      </c>
    </row>
    <row r="4537" spans="1:13" x14ac:dyDescent="0.25">
      <c r="A4537">
        <v>4535</v>
      </c>
      <c r="B4537">
        <v>62</v>
      </c>
      <c r="C4537" t="s">
        <v>262</v>
      </c>
      <c r="D4537" t="s">
        <v>263</v>
      </c>
      <c r="E4537">
        <v>2108</v>
      </c>
      <c r="F4537" t="s">
        <v>264</v>
      </c>
      <c r="G4537" t="s">
        <v>249</v>
      </c>
      <c r="H4537" t="s">
        <v>28</v>
      </c>
      <c r="I4537" t="s">
        <v>84</v>
      </c>
      <c r="J4537">
        <v>71432</v>
      </c>
      <c r="K4537">
        <v>2275060012</v>
      </c>
      <c r="L4537">
        <v>0</v>
      </c>
      <c r="M4537">
        <v>0</v>
      </c>
    </row>
    <row r="4538" spans="1:13" x14ac:dyDescent="0.25">
      <c r="A4538">
        <v>4536</v>
      </c>
      <c r="B4538">
        <v>62</v>
      </c>
      <c r="C4538" t="s">
        <v>262</v>
      </c>
      <c r="D4538" t="s">
        <v>263</v>
      </c>
      <c r="E4538">
        <v>2108</v>
      </c>
      <c r="F4538" t="s">
        <v>264</v>
      </c>
      <c r="G4538" t="s">
        <v>249</v>
      </c>
      <c r="H4538" t="s">
        <v>28</v>
      </c>
      <c r="I4538" t="s">
        <v>98</v>
      </c>
      <c r="J4538">
        <v>91203</v>
      </c>
      <c r="K4538">
        <v>2275060012</v>
      </c>
      <c r="L4538" t="s">
        <v>306</v>
      </c>
      <c r="M4538" t="s">
        <v>306</v>
      </c>
    </row>
    <row r="4539" spans="1:13" x14ac:dyDescent="0.25">
      <c r="A4539">
        <v>4537</v>
      </c>
      <c r="B4539">
        <v>62</v>
      </c>
      <c r="C4539" t="s">
        <v>262</v>
      </c>
      <c r="D4539" t="s">
        <v>263</v>
      </c>
      <c r="E4539">
        <v>2108</v>
      </c>
      <c r="F4539" t="s">
        <v>264</v>
      </c>
      <c r="G4539" t="s">
        <v>249</v>
      </c>
      <c r="H4539" t="s">
        <v>28</v>
      </c>
      <c r="I4539" t="s">
        <v>6</v>
      </c>
      <c r="J4539" t="s">
        <v>6</v>
      </c>
      <c r="K4539">
        <v>2275060012</v>
      </c>
      <c r="L4539">
        <v>0.48599999999999999</v>
      </c>
      <c r="M4539">
        <v>6.3179999999999998E-3</v>
      </c>
    </row>
    <row r="4540" spans="1:13" x14ac:dyDescent="0.25">
      <c r="A4540">
        <v>4538</v>
      </c>
      <c r="B4540">
        <v>62</v>
      </c>
      <c r="C4540" t="s">
        <v>262</v>
      </c>
      <c r="D4540" t="s">
        <v>263</v>
      </c>
      <c r="E4540">
        <v>2108</v>
      </c>
      <c r="F4540" t="s">
        <v>264</v>
      </c>
      <c r="G4540" t="s">
        <v>249</v>
      </c>
      <c r="H4540" t="s">
        <v>28</v>
      </c>
      <c r="I4540" t="s">
        <v>95</v>
      </c>
      <c r="J4540">
        <v>95476</v>
      </c>
      <c r="K4540">
        <v>2275060012</v>
      </c>
      <c r="L4540">
        <v>0</v>
      </c>
      <c r="M4540">
        <v>0</v>
      </c>
    </row>
    <row r="4541" spans="1:13" x14ac:dyDescent="0.25">
      <c r="A4541">
        <v>4539</v>
      </c>
      <c r="B4541">
        <v>62</v>
      </c>
      <c r="C4541" t="s">
        <v>262</v>
      </c>
      <c r="D4541" t="s">
        <v>263</v>
      </c>
      <c r="E4541">
        <v>2108</v>
      </c>
      <c r="F4541" t="s">
        <v>264</v>
      </c>
      <c r="G4541" t="s">
        <v>249</v>
      </c>
      <c r="H4541" t="s">
        <v>28</v>
      </c>
      <c r="I4541" t="s">
        <v>7</v>
      </c>
      <c r="J4541" t="s">
        <v>7</v>
      </c>
      <c r="K4541">
        <v>2275060012</v>
      </c>
      <c r="L4541" t="s">
        <v>306</v>
      </c>
      <c r="M4541" t="s">
        <v>306</v>
      </c>
    </row>
    <row r="4542" spans="1:13" x14ac:dyDescent="0.25">
      <c r="A4542">
        <v>4540</v>
      </c>
      <c r="B4542">
        <v>62</v>
      </c>
      <c r="C4542" t="s">
        <v>262</v>
      </c>
      <c r="D4542" t="s">
        <v>263</v>
      </c>
      <c r="E4542">
        <v>2108</v>
      </c>
      <c r="F4542" t="s">
        <v>264</v>
      </c>
      <c r="G4542" t="s">
        <v>249</v>
      </c>
      <c r="H4542" t="s">
        <v>28</v>
      </c>
      <c r="I4542" t="s">
        <v>9</v>
      </c>
      <c r="J4542" t="s">
        <v>9</v>
      </c>
      <c r="K4542">
        <v>2275060012</v>
      </c>
      <c r="L4542">
        <v>1.6E-2</v>
      </c>
      <c r="M4542">
        <v>2.0799999999999999E-4</v>
      </c>
    </row>
    <row r="4543" spans="1:13" x14ac:dyDescent="0.25">
      <c r="A4543">
        <v>4541</v>
      </c>
      <c r="B4543">
        <v>62</v>
      </c>
      <c r="C4543" t="s">
        <v>262</v>
      </c>
      <c r="D4543" t="s">
        <v>263</v>
      </c>
      <c r="E4543">
        <v>2108</v>
      </c>
      <c r="F4543" t="s">
        <v>264</v>
      </c>
      <c r="G4543" t="s">
        <v>249</v>
      </c>
      <c r="H4543" t="s">
        <v>28</v>
      </c>
      <c r="I4543" t="s">
        <v>8</v>
      </c>
      <c r="J4543" t="s">
        <v>8</v>
      </c>
      <c r="K4543">
        <v>2275060012</v>
      </c>
      <c r="L4543">
        <v>1.7999999999999999E-2</v>
      </c>
      <c r="M4543">
        <v>2.34E-4</v>
      </c>
    </row>
    <row r="4544" spans="1:13" x14ac:dyDescent="0.25">
      <c r="A4544">
        <v>4542</v>
      </c>
      <c r="B4544">
        <v>62</v>
      </c>
      <c r="C4544" t="s">
        <v>262</v>
      </c>
      <c r="D4544" t="s">
        <v>263</v>
      </c>
      <c r="E4544">
        <v>2108</v>
      </c>
      <c r="F4544" t="s">
        <v>264</v>
      </c>
      <c r="G4544" t="s">
        <v>249</v>
      </c>
      <c r="H4544" t="s">
        <v>28</v>
      </c>
      <c r="I4544" t="s">
        <v>11</v>
      </c>
      <c r="J4544" t="s">
        <v>97</v>
      </c>
      <c r="K4544">
        <v>2275060012</v>
      </c>
      <c r="L4544">
        <v>0.04</v>
      </c>
      <c r="M4544">
        <v>5.1999999999999995E-4</v>
      </c>
    </row>
    <row r="4545" spans="1:13" x14ac:dyDescent="0.25">
      <c r="A4545">
        <v>4543</v>
      </c>
      <c r="B4545">
        <v>62</v>
      </c>
      <c r="C4545" t="s">
        <v>262</v>
      </c>
      <c r="D4545" t="s">
        <v>263</v>
      </c>
      <c r="E4545">
        <v>2108</v>
      </c>
      <c r="F4545" t="s">
        <v>264</v>
      </c>
      <c r="G4545" t="s">
        <v>249</v>
      </c>
      <c r="H4545" t="s">
        <v>28</v>
      </c>
      <c r="I4545" t="s">
        <v>54</v>
      </c>
      <c r="J4545" t="s">
        <v>55</v>
      </c>
      <c r="K4545">
        <v>2275060012</v>
      </c>
      <c r="L4545">
        <v>0</v>
      </c>
      <c r="M4545">
        <v>0</v>
      </c>
    </row>
    <row r="4546" spans="1:13" x14ac:dyDescent="0.25">
      <c r="A4546">
        <v>4544</v>
      </c>
      <c r="B4546">
        <v>62</v>
      </c>
      <c r="C4546" t="s">
        <v>262</v>
      </c>
      <c r="D4546" t="s">
        <v>263</v>
      </c>
      <c r="E4546">
        <v>2108</v>
      </c>
      <c r="F4546" t="s">
        <v>264</v>
      </c>
      <c r="G4546" t="s">
        <v>249</v>
      </c>
      <c r="H4546" t="s">
        <v>28</v>
      </c>
      <c r="I4546" t="s">
        <v>73</v>
      </c>
      <c r="J4546">
        <v>90120</v>
      </c>
      <c r="K4546">
        <v>2275060012</v>
      </c>
      <c r="L4546" t="s">
        <v>306</v>
      </c>
      <c r="M4546" t="s">
        <v>306</v>
      </c>
    </row>
    <row r="4547" spans="1:13" x14ac:dyDescent="0.25">
      <c r="A4547">
        <v>4545</v>
      </c>
      <c r="B4547">
        <v>63</v>
      </c>
      <c r="C4547" t="s">
        <v>265</v>
      </c>
      <c r="D4547" t="s">
        <v>266</v>
      </c>
      <c r="E4547">
        <v>1542</v>
      </c>
      <c r="F4547" t="s">
        <v>267</v>
      </c>
      <c r="G4547" t="s">
        <v>249</v>
      </c>
      <c r="H4547" t="s">
        <v>28</v>
      </c>
      <c r="I4547" t="s">
        <v>16</v>
      </c>
      <c r="J4547" t="s">
        <v>72</v>
      </c>
      <c r="K4547">
        <v>2275050012</v>
      </c>
      <c r="L4547">
        <v>1E-3</v>
      </c>
      <c r="M4547">
        <v>1.2999999999999999E-5</v>
      </c>
    </row>
    <row r="4548" spans="1:13" x14ac:dyDescent="0.25">
      <c r="A4548">
        <v>4546</v>
      </c>
      <c r="B4548">
        <v>63</v>
      </c>
      <c r="C4548" t="s">
        <v>265</v>
      </c>
      <c r="D4548" t="s">
        <v>266</v>
      </c>
      <c r="E4548">
        <v>1542</v>
      </c>
      <c r="F4548" t="s">
        <v>267</v>
      </c>
      <c r="G4548" t="s">
        <v>249</v>
      </c>
      <c r="H4548" t="s">
        <v>28</v>
      </c>
      <c r="I4548" t="s">
        <v>15</v>
      </c>
      <c r="J4548" t="s">
        <v>81</v>
      </c>
      <c r="K4548">
        <v>2275050012</v>
      </c>
      <c r="L4548">
        <v>1E-3</v>
      </c>
      <c r="M4548">
        <v>1.2999999999999999E-5</v>
      </c>
    </row>
    <row r="4549" spans="1:13" x14ac:dyDescent="0.25">
      <c r="A4549">
        <v>4547</v>
      </c>
      <c r="B4549">
        <v>63</v>
      </c>
      <c r="C4549" t="s">
        <v>265</v>
      </c>
      <c r="D4549" t="s">
        <v>266</v>
      </c>
      <c r="E4549">
        <v>1542</v>
      </c>
      <c r="F4549" t="s">
        <v>267</v>
      </c>
      <c r="G4549" t="s">
        <v>249</v>
      </c>
      <c r="H4549" t="s">
        <v>28</v>
      </c>
      <c r="I4549" t="s">
        <v>91</v>
      </c>
      <c r="J4549" t="s">
        <v>92</v>
      </c>
      <c r="K4549">
        <v>2275050012</v>
      </c>
      <c r="L4549" t="s">
        <v>306</v>
      </c>
      <c r="M4549" t="s">
        <v>306</v>
      </c>
    </row>
    <row r="4550" spans="1:13" x14ac:dyDescent="0.25">
      <c r="A4550">
        <v>4548</v>
      </c>
      <c r="B4550">
        <v>63</v>
      </c>
      <c r="C4550" t="s">
        <v>265</v>
      </c>
      <c r="D4550" t="s">
        <v>266</v>
      </c>
      <c r="E4550">
        <v>1542</v>
      </c>
      <c r="F4550" t="s">
        <v>267</v>
      </c>
      <c r="G4550" t="s">
        <v>249</v>
      </c>
      <c r="H4550" t="s">
        <v>28</v>
      </c>
      <c r="I4550" t="s">
        <v>14</v>
      </c>
      <c r="J4550" t="s">
        <v>90</v>
      </c>
      <c r="K4550">
        <v>2275050012</v>
      </c>
      <c r="L4550">
        <v>1E-3</v>
      </c>
      <c r="M4550">
        <v>1.2999999999999999E-5</v>
      </c>
    </row>
    <row r="4551" spans="1:13" x14ac:dyDescent="0.25">
      <c r="A4551">
        <v>4549</v>
      </c>
      <c r="B4551">
        <v>63</v>
      </c>
      <c r="C4551" t="s">
        <v>265</v>
      </c>
      <c r="D4551" t="s">
        <v>266</v>
      </c>
      <c r="E4551">
        <v>1542</v>
      </c>
      <c r="F4551" t="s">
        <v>267</v>
      </c>
      <c r="G4551" t="s">
        <v>249</v>
      </c>
      <c r="H4551" t="s">
        <v>28</v>
      </c>
      <c r="I4551" t="s">
        <v>10</v>
      </c>
      <c r="J4551" t="s">
        <v>10</v>
      </c>
      <c r="K4551">
        <v>2275050012</v>
      </c>
      <c r="L4551">
        <v>0.01</v>
      </c>
      <c r="M4551">
        <v>1.2999999999999999E-4</v>
      </c>
    </row>
    <row r="4552" spans="1:13" x14ac:dyDescent="0.25">
      <c r="A4552">
        <v>4550</v>
      </c>
      <c r="B4552">
        <v>63</v>
      </c>
      <c r="C4552" t="s">
        <v>265</v>
      </c>
      <c r="D4552" t="s">
        <v>266</v>
      </c>
      <c r="E4552">
        <v>1542</v>
      </c>
      <c r="F4552" t="s">
        <v>267</v>
      </c>
      <c r="G4552" t="s">
        <v>249</v>
      </c>
      <c r="H4552" t="s">
        <v>28</v>
      </c>
      <c r="I4552" t="s">
        <v>56</v>
      </c>
      <c r="J4552" t="s">
        <v>57</v>
      </c>
      <c r="K4552">
        <v>2275050012</v>
      </c>
      <c r="L4552" t="s">
        <v>306</v>
      </c>
      <c r="M4552" t="s">
        <v>306</v>
      </c>
    </row>
    <row r="4553" spans="1:13" x14ac:dyDescent="0.25">
      <c r="A4553">
        <v>4551</v>
      </c>
      <c r="B4553">
        <v>63</v>
      </c>
      <c r="C4553" t="s">
        <v>265</v>
      </c>
      <c r="D4553" t="s">
        <v>266</v>
      </c>
      <c r="E4553">
        <v>1542</v>
      </c>
      <c r="F4553" t="s">
        <v>267</v>
      </c>
      <c r="G4553" t="s">
        <v>249</v>
      </c>
      <c r="H4553" t="s">
        <v>28</v>
      </c>
      <c r="I4553" t="s">
        <v>62</v>
      </c>
      <c r="J4553">
        <v>91576</v>
      </c>
      <c r="K4553">
        <v>2275050012</v>
      </c>
      <c r="L4553" t="s">
        <v>306</v>
      </c>
      <c r="M4553" t="s">
        <v>306</v>
      </c>
    </row>
    <row r="4554" spans="1:13" x14ac:dyDescent="0.25">
      <c r="A4554">
        <v>4552</v>
      </c>
      <c r="B4554">
        <v>63</v>
      </c>
      <c r="C4554" t="s">
        <v>265</v>
      </c>
      <c r="D4554" t="s">
        <v>266</v>
      </c>
      <c r="E4554">
        <v>1542</v>
      </c>
      <c r="F4554" t="s">
        <v>267</v>
      </c>
      <c r="G4554" t="s">
        <v>249</v>
      </c>
      <c r="H4554" t="s">
        <v>28</v>
      </c>
      <c r="I4554" t="s">
        <v>70</v>
      </c>
      <c r="J4554">
        <v>107028</v>
      </c>
      <c r="K4554">
        <v>2275050012</v>
      </c>
      <c r="L4554" t="s">
        <v>306</v>
      </c>
      <c r="M4554" t="s">
        <v>306</v>
      </c>
    </row>
    <row r="4555" spans="1:13" x14ac:dyDescent="0.25">
      <c r="A4555">
        <v>4553</v>
      </c>
      <c r="B4555">
        <v>63</v>
      </c>
      <c r="C4555" t="s">
        <v>265</v>
      </c>
      <c r="D4555" t="s">
        <v>266</v>
      </c>
      <c r="E4555">
        <v>1542</v>
      </c>
      <c r="F4555" t="s">
        <v>267</v>
      </c>
      <c r="G4555" t="s">
        <v>249</v>
      </c>
      <c r="H4555" t="s">
        <v>28</v>
      </c>
      <c r="I4555" t="s">
        <v>93</v>
      </c>
      <c r="J4555">
        <v>106990</v>
      </c>
      <c r="K4555">
        <v>2275050012</v>
      </c>
      <c r="L4555" t="s">
        <v>306</v>
      </c>
      <c r="M4555" t="s">
        <v>306</v>
      </c>
    </row>
    <row r="4556" spans="1:13" x14ac:dyDescent="0.25">
      <c r="A4556">
        <v>4554</v>
      </c>
      <c r="B4556">
        <v>63</v>
      </c>
      <c r="C4556" t="s">
        <v>265</v>
      </c>
      <c r="D4556" t="s">
        <v>266</v>
      </c>
      <c r="E4556">
        <v>1542</v>
      </c>
      <c r="F4556" t="s">
        <v>267</v>
      </c>
      <c r="G4556" t="s">
        <v>249</v>
      </c>
      <c r="H4556" t="s">
        <v>28</v>
      </c>
      <c r="I4556" t="s">
        <v>60</v>
      </c>
      <c r="J4556">
        <v>108952</v>
      </c>
      <c r="K4556">
        <v>2275050012</v>
      </c>
      <c r="L4556" t="s">
        <v>306</v>
      </c>
      <c r="M4556" t="s">
        <v>306</v>
      </c>
    </row>
    <row r="4557" spans="1:13" x14ac:dyDescent="0.25">
      <c r="A4557">
        <v>4555</v>
      </c>
      <c r="B4557">
        <v>63</v>
      </c>
      <c r="C4557" t="s">
        <v>265</v>
      </c>
      <c r="D4557" t="s">
        <v>266</v>
      </c>
      <c r="E4557">
        <v>1542</v>
      </c>
      <c r="F4557" t="s">
        <v>267</v>
      </c>
      <c r="G4557" t="s">
        <v>249</v>
      </c>
      <c r="H4557" t="s">
        <v>28</v>
      </c>
      <c r="I4557" t="s">
        <v>64</v>
      </c>
      <c r="J4557">
        <v>100425</v>
      </c>
      <c r="K4557">
        <v>2275050012</v>
      </c>
      <c r="L4557" t="s">
        <v>306</v>
      </c>
      <c r="M4557" t="s">
        <v>306</v>
      </c>
    </row>
    <row r="4558" spans="1:13" x14ac:dyDescent="0.25">
      <c r="A4558">
        <v>4556</v>
      </c>
      <c r="B4558">
        <v>63</v>
      </c>
      <c r="C4558" t="s">
        <v>265</v>
      </c>
      <c r="D4558" t="s">
        <v>266</v>
      </c>
      <c r="E4558">
        <v>1542</v>
      </c>
      <c r="F4558" t="s">
        <v>267</v>
      </c>
      <c r="G4558" t="s">
        <v>249</v>
      </c>
      <c r="H4558" t="s">
        <v>28</v>
      </c>
      <c r="I4558" t="s">
        <v>58</v>
      </c>
      <c r="J4558" t="s">
        <v>59</v>
      </c>
      <c r="K4558">
        <v>2275050012</v>
      </c>
      <c r="L4558" t="s">
        <v>306</v>
      </c>
      <c r="M4558" t="s">
        <v>306</v>
      </c>
    </row>
    <row r="4559" spans="1:13" x14ac:dyDescent="0.25">
      <c r="A4559">
        <v>4557</v>
      </c>
      <c r="B4559">
        <v>63</v>
      </c>
      <c r="C4559" t="s">
        <v>265</v>
      </c>
      <c r="D4559" t="s">
        <v>266</v>
      </c>
      <c r="E4559">
        <v>1542</v>
      </c>
      <c r="F4559" t="s">
        <v>267</v>
      </c>
      <c r="G4559" t="s">
        <v>249</v>
      </c>
      <c r="H4559" t="s">
        <v>28</v>
      </c>
      <c r="I4559" t="s">
        <v>11</v>
      </c>
      <c r="J4559" t="s">
        <v>97</v>
      </c>
      <c r="K4559">
        <v>2275050012</v>
      </c>
      <c r="L4559">
        <v>2.5999999999999999E-2</v>
      </c>
      <c r="M4559">
        <v>3.3799999999999998E-4</v>
      </c>
    </row>
    <row r="4560" spans="1:13" x14ac:dyDescent="0.25">
      <c r="A4560">
        <v>4558</v>
      </c>
      <c r="B4560">
        <v>63</v>
      </c>
      <c r="C4560" t="s">
        <v>265</v>
      </c>
      <c r="D4560" t="s">
        <v>266</v>
      </c>
      <c r="E4560">
        <v>1542</v>
      </c>
      <c r="F4560" t="s">
        <v>267</v>
      </c>
      <c r="G4560" t="s">
        <v>249</v>
      </c>
      <c r="H4560" t="s">
        <v>28</v>
      </c>
      <c r="I4560" t="s">
        <v>75</v>
      </c>
      <c r="J4560" t="s">
        <v>76</v>
      </c>
      <c r="K4560">
        <v>2275050012</v>
      </c>
      <c r="L4560" t="s">
        <v>306</v>
      </c>
      <c r="M4560" t="s">
        <v>306</v>
      </c>
    </row>
    <row r="4561" spans="1:13" x14ac:dyDescent="0.25">
      <c r="A4561">
        <v>4559</v>
      </c>
      <c r="B4561">
        <v>63</v>
      </c>
      <c r="C4561" t="s">
        <v>265</v>
      </c>
      <c r="D4561" t="s">
        <v>266</v>
      </c>
      <c r="E4561">
        <v>1542</v>
      </c>
      <c r="F4561" t="s">
        <v>267</v>
      </c>
      <c r="G4561" t="s">
        <v>249</v>
      </c>
      <c r="H4561" t="s">
        <v>28</v>
      </c>
      <c r="I4561" t="s">
        <v>54</v>
      </c>
      <c r="J4561" t="s">
        <v>55</v>
      </c>
      <c r="K4561">
        <v>2275050012</v>
      </c>
      <c r="L4561">
        <v>0</v>
      </c>
      <c r="M4561">
        <v>0</v>
      </c>
    </row>
    <row r="4562" spans="1:13" x14ac:dyDescent="0.25">
      <c r="A4562">
        <v>4560</v>
      </c>
      <c r="B4562">
        <v>63</v>
      </c>
      <c r="C4562" t="s">
        <v>265</v>
      </c>
      <c r="D4562" t="s">
        <v>266</v>
      </c>
      <c r="E4562">
        <v>1542</v>
      </c>
      <c r="F4562" t="s">
        <v>267</v>
      </c>
      <c r="G4562" t="s">
        <v>249</v>
      </c>
      <c r="H4562" t="s">
        <v>28</v>
      </c>
      <c r="I4562" t="s">
        <v>9</v>
      </c>
      <c r="J4562" t="s">
        <v>9</v>
      </c>
      <c r="K4562">
        <v>2275050012</v>
      </c>
      <c r="L4562">
        <v>0.01</v>
      </c>
      <c r="M4562">
        <v>1.2999999999999999E-4</v>
      </c>
    </row>
    <row r="4563" spans="1:13" x14ac:dyDescent="0.25">
      <c r="A4563">
        <v>4561</v>
      </c>
      <c r="B4563">
        <v>63</v>
      </c>
      <c r="C4563" t="s">
        <v>265</v>
      </c>
      <c r="D4563" t="s">
        <v>266</v>
      </c>
      <c r="E4563">
        <v>1542</v>
      </c>
      <c r="F4563" t="s">
        <v>267</v>
      </c>
      <c r="G4563" t="s">
        <v>249</v>
      </c>
      <c r="H4563" t="s">
        <v>28</v>
      </c>
      <c r="I4563" t="s">
        <v>13</v>
      </c>
      <c r="J4563" t="s">
        <v>13</v>
      </c>
      <c r="K4563">
        <v>2275050012</v>
      </c>
      <c r="L4563" t="s">
        <v>306</v>
      </c>
      <c r="M4563" t="s">
        <v>306</v>
      </c>
    </row>
    <row r="4564" spans="1:13" x14ac:dyDescent="0.25">
      <c r="A4564">
        <v>4562</v>
      </c>
      <c r="B4564">
        <v>63</v>
      </c>
      <c r="C4564" t="s">
        <v>265</v>
      </c>
      <c r="D4564" t="s">
        <v>266</v>
      </c>
      <c r="E4564">
        <v>1542</v>
      </c>
      <c r="F4564" t="s">
        <v>267</v>
      </c>
      <c r="G4564" t="s">
        <v>249</v>
      </c>
      <c r="H4564" t="s">
        <v>28</v>
      </c>
      <c r="I4564" t="s">
        <v>12</v>
      </c>
      <c r="J4564" t="s">
        <v>12</v>
      </c>
      <c r="K4564">
        <v>2275050012</v>
      </c>
      <c r="L4564" t="s">
        <v>306</v>
      </c>
      <c r="M4564" t="s">
        <v>306</v>
      </c>
    </row>
    <row r="4565" spans="1:13" x14ac:dyDescent="0.25">
      <c r="A4565">
        <v>4563</v>
      </c>
      <c r="B4565">
        <v>63</v>
      </c>
      <c r="C4565" t="s">
        <v>265</v>
      </c>
      <c r="D4565" t="s">
        <v>266</v>
      </c>
      <c r="E4565">
        <v>1542</v>
      </c>
      <c r="F4565" t="s">
        <v>267</v>
      </c>
      <c r="G4565" t="s">
        <v>249</v>
      </c>
      <c r="H4565" t="s">
        <v>28</v>
      </c>
      <c r="I4565" t="s">
        <v>66</v>
      </c>
      <c r="J4565">
        <v>123386</v>
      </c>
      <c r="K4565">
        <v>2275050012</v>
      </c>
      <c r="L4565">
        <v>0</v>
      </c>
      <c r="M4565">
        <v>0</v>
      </c>
    </row>
    <row r="4566" spans="1:13" x14ac:dyDescent="0.25">
      <c r="A4566">
        <v>4564</v>
      </c>
      <c r="B4566">
        <v>63</v>
      </c>
      <c r="C4566" t="s">
        <v>265</v>
      </c>
      <c r="D4566" t="s">
        <v>266</v>
      </c>
      <c r="E4566">
        <v>1542</v>
      </c>
      <c r="F4566" t="s">
        <v>267</v>
      </c>
      <c r="G4566" t="s">
        <v>249</v>
      </c>
      <c r="H4566" t="s">
        <v>28</v>
      </c>
      <c r="I4566" t="s">
        <v>8</v>
      </c>
      <c r="J4566" t="s">
        <v>8</v>
      </c>
      <c r="K4566">
        <v>2275050012</v>
      </c>
      <c r="L4566">
        <v>1.0999999999999999E-2</v>
      </c>
      <c r="M4566">
        <v>1.4300000000000001E-4</v>
      </c>
    </row>
    <row r="4567" spans="1:13" x14ac:dyDescent="0.25">
      <c r="A4567">
        <v>4565</v>
      </c>
      <c r="B4567">
        <v>63</v>
      </c>
      <c r="C4567" t="s">
        <v>265</v>
      </c>
      <c r="D4567" t="s">
        <v>266</v>
      </c>
      <c r="E4567">
        <v>1542</v>
      </c>
      <c r="F4567" t="s">
        <v>267</v>
      </c>
      <c r="G4567" t="s">
        <v>249</v>
      </c>
      <c r="H4567" t="s">
        <v>28</v>
      </c>
      <c r="I4567" t="s">
        <v>82</v>
      </c>
      <c r="J4567">
        <v>75070</v>
      </c>
      <c r="K4567">
        <v>2275050012</v>
      </c>
      <c r="L4567">
        <v>0</v>
      </c>
      <c r="M4567">
        <v>0</v>
      </c>
    </row>
    <row r="4568" spans="1:13" x14ac:dyDescent="0.25">
      <c r="A4568">
        <v>4566</v>
      </c>
      <c r="B4568">
        <v>63</v>
      </c>
      <c r="C4568" t="s">
        <v>265</v>
      </c>
      <c r="D4568" t="s">
        <v>266</v>
      </c>
      <c r="E4568">
        <v>1542</v>
      </c>
      <c r="F4568" t="s">
        <v>267</v>
      </c>
      <c r="G4568" t="s">
        <v>249</v>
      </c>
      <c r="H4568" t="s">
        <v>28</v>
      </c>
      <c r="I4568" t="s">
        <v>84</v>
      </c>
      <c r="J4568">
        <v>71432</v>
      </c>
      <c r="K4568">
        <v>2275050012</v>
      </c>
      <c r="L4568">
        <v>0</v>
      </c>
      <c r="M4568">
        <v>0</v>
      </c>
    </row>
    <row r="4569" spans="1:13" x14ac:dyDescent="0.25">
      <c r="A4569">
        <v>4567</v>
      </c>
      <c r="B4569">
        <v>63</v>
      </c>
      <c r="C4569" t="s">
        <v>265</v>
      </c>
      <c r="D4569" t="s">
        <v>266</v>
      </c>
      <c r="E4569">
        <v>1542</v>
      </c>
      <c r="F4569" t="s">
        <v>267</v>
      </c>
      <c r="G4569" t="s">
        <v>249</v>
      </c>
      <c r="H4569" t="s">
        <v>28</v>
      </c>
      <c r="I4569" t="s">
        <v>79</v>
      </c>
      <c r="J4569">
        <v>50000</v>
      </c>
      <c r="K4569">
        <v>2275050012</v>
      </c>
      <c r="L4569">
        <v>0</v>
      </c>
      <c r="M4569">
        <v>0</v>
      </c>
    </row>
    <row r="4570" spans="1:13" x14ac:dyDescent="0.25">
      <c r="A4570">
        <v>4568</v>
      </c>
      <c r="B4570">
        <v>63</v>
      </c>
      <c r="C4570" t="s">
        <v>265</v>
      </c>
      <c r="D4570" t="s">
        <v>266</v>
      </c>
      <c r="E4570">
        <v>1542</v>
      </c>
      <c r="F4570" t="s">
        <v>267</v>
      </c>
      <c r="G4570" t="s">
        <v>249</v>
      </c>
      <c r="H4570" t="s">
        <v>28</v>
      </c>
      <c r="I4570" t="s">
        <v>68</v>
      </c>
      <c r="J4570">
        <v>108883</v>
      </c>
      <c r="K4570">
        <v>2275050012</v>
      </c>
      <c r="L4570">
        <v>0</v>
      </c>
      <c r="M4570">
        <v>0</v>
      </c>
    </row>
    <row r="4571" spans="1:13" x14ac:dyDescent="0.25">
      <c r="A4571">
        <v>4569</v>
      </c>
      <c r="B4571">
        <v>63</v>
      </c>
      <c r="C4571" t="s">
        <v>265</v>
      </c>
      <c r="D4571" t="s">
        <v>266</v>
      </c>
      <c r="E4571">
        <v>1542</v>
      </c>
      <c r="F4571" t="s">
        <v>267</v>
      </c>
      <c r="G4571" t="s">
        <v>249</v>
      </c>
      <c r="H4571" t="s">
        <v>28</v>
      </c>
      <c r="I4571" t="s">
        <v>98</v>
      </c>
      <c r="J4571">
        <v>91203</v>
      </c>
      <c r="K4571">
        <v>2275050012</v>
      </c>
      <c r="L4571" t="s">
        <v>306</v>
      </c>
      <c r="M4571" t="s">
        <v>306</v>
      </c>
    </row>
    <row r="4572" spans="1:13" x14ac:dyDescent="0.25">
      <c r="A4572">
        <v>4570</v>
      </c>
      <c r="B4572">
        <v>63</v>
      </c>
      <c r="C4572" t="s">
        <v>265</v>
      </c>
      <c r="D4572" t="s">
        <v>266</v>
      </c>
      <c r="E4572">
        <v>1542</v>
      </c>
      <c r="F4572" t="s">
        <v>267</v>
      </c>
      <c r="G4572" t="s">
        <v>249</v>
      </c>
      <c r="H4572" t="s">
        <v>28</v>
      </c>
      <c r="I4572" t="s">
        <v>77</v>
      </c>
      <c r="J4572">
        <v>67561</v>
      </c>
      <c r="K4572">
        <v>2275050012</v>
      </c>
      <c r="L4572" t="s">
        <v>306</v>
      </c>
      <c r="M4572" t="s">
        <v>306</v>
      </c>
    </row>
    <row r="4573" spans="1:13" x14ac:dyDescent="0.25">
      <c r="A4573">
        <v>4571</v>
      </c>
      <c r="B4573">
        <v>63</v>
      </c>
      <c r="C4573" t="s">
        <v>265</v>
      </c>
      <c r="D4573" t="s">
        <v>266</v>
      </c>
      <c r="E4573">
        <v>1542</v>
      </c>
      <c r="F4573" t="s">
        <v>267</v>
      </c>
      <c r="G4573" t="s">
        <v>249</v>
      </c>
      <c r="H4573" t="s">
        <v>28</v>
      </c>
      <c r="I4573" t="s">
        <v>88</v>
      </c>
      <c r="J4573">
        <v>100414</v>
      </c>
      <c r="K4573">
        <v>2275050012</v>
      </c>
      <c r="L4573">
        <v>0</v>
      </c>
      <c r="M4573">
        <v>0</v>
      </c>
    </row>
    <row r="4574" spans="1:13" x14ac:dyDescent="0.25">
      <c r="A4574">
        <v>4572</v>
      </c>
      <c r="B4574">
        <v>63</v>
      </c>
      <c r="C4574" t="s">
        <v>265</v>
      </c>
      <c r="D4574" t="s">
        <v>266</v>
      </c>
      <c r="E4574">
        <v>1542</v>
      </c>
      <c r="F4574" t="s">
        <v>267</v>
      </c>
      <c r="G4574" t="s">
        <v>249</v>
      </c>
      <c r="H4574" t="s">
        <v>28</v>
      </c>
      <c r="I4574" t="s">
        <v>6</v>
      </c>
      <c r="J4574" t="s">
        <v>6</v>
      </c>
      <c r="K4574">
        <v>2275050012</v>
      </c>
      <c r="L4574">
        <v>0.312</v>
      </c>
      <c r="M4574">
        <v>4.0559999999999997E-3</v>
      </c>
    </row>
    <row r="4575" spans="1:13" x14ac:dyDescent="0.25">
      <c r="A4575">
        <v>4573</v>
      </c>
      <c r="B4575">
        <v>63</v>
      </c>
      <c r="C4575" t="s">
        <v>265</v>
      </c>
      <c r="D4575" t="s">
        <v>266</v>
      </c>
      <c r="E4575">
        <v>1542</v>
      </c>
      <c r="F4575" t="s">
        <v>267</v>
      </c>
      <c r="G4575" t="s">
        <v>249</v>
      </c>
      <c r="H4575" t="s">
        <v>28</v>
      </c>
      <c r="I4575" t="s">
        <v>73</v>
      </c>
      <c r="J4575">
        <v>90120</v>
      </c>
      <c r="K4575">
        <v>2275050012</v>
      </c>
      <c r="L4575" t="s">
        <v>306</v>
      </c>
      <c r="M4575" t="s">
        <v>306</v>
      </c>
    </row>
    <row r="4576" spans="1:13" x14ac:dyDescent="0.25">
      <c r="A4576">
        <v>4574</v>
      </c>
      <c r="B4576">
        <v>63</v>
      </c>
      <c r="C4576" t="s">
        <v>265</v>
      </c>
      <c r="D4576" t="s">
        <v>266</v>
      </c>
      <c r="E4576">
        <v>1542</v>
      </c>
      <c r="F4576" t="s">
        <v>267</v>
      </c>
      <c r="G4576" t="s">
        <v>249</v>
      </c>
      <c r="H4576" t="s">
        <v>28</v>
      </c>
      <c r="I4576" t="s">
        <v>95</v>
      </c>
      <c r="J4576">
        <v>95476</v>
      </c>
      <c r="K4576">
        <v>2275050012</v>
      </c>
      <c r="L4576">
        <v>0</v>
      </c>
      <c r="M4576">
        <v>0</v>
      </c>
    </row>
    <row r="4577" spans="1:13" x14ac:dyDescent="0.25">
      <c r="A4577">
        <v>4575</v>
      </c>
      <c r="B4577">
        <v>63</v>
      </c>
      <c r="C4577" t="s">
        <v>265</v>
      </c>
      <c r="D4577" t="s">
        <v>266</v>
      </c>
      <c r="E4577">
        <v>1542</v>
      </c>
      <c r="F4577" t="s">
        <v>267</v>
      </c>
      <c r="G4577" t="s">
        <v>249</v>
      </c>
      <c r="H4577" t="s">
        <v>28</v>
      </c>
      <c r="I4577" t="s">
        <v>86</v>
      </c>
      <c r="J4577">
        <v>98828</v>
      </c>
      <c r="K4577">
        <v>2275050012</v>
      </c>
      <c r="L4577" t="s">
        <v>306</v>
      </c>
      <c r="M4577" t="s">
        <v>306</v>
      </c>
    </row>
    <row r="4578" spans="1:13" x14ac:dyDescent="0.25">
      <c r="A4578">
        <v>4576</v>
      </c>
      <c r="B4578">
        <v>63</v>
      </c>
      <c r="C4578" t="s">
        <v>265</v>
      </c>
      <c r="D4578" t="s">
        <v>266</v>
      </c>
      <c r="E4578">
        <v>1542</v>
      </c>
      <c r="F4578" t="s">
        <v>267</v>
      </c>
      <c r="G4578" t="s">
        <v>249</v>
      </c>
      <c r="H4578" t="s">
        <v>28</v>
      </c>
      <c r="I4578" t="s">
        <v>7</v>
      </c>
      <c r="J4578" t="s">
        <v>7</v>
      </c>
      <c r="K4578">
        <v>2275050012</v>
      </c>
      <c r="L4578" t="s">
        <v>306</v>
      </c>
      <c r="M4578" t="s">
        <v>306</v>
      </c>
    </row>
    <row r="4579" spans="1:13" x14ac:dyDescent="0.25">
      <c r="A4579">
        <v>4577</v>
      </c>
      <c r="B4579">
        <v>64</v>
      </c>
      <c r="C4579" t="s">
        <v>268</v>
      </c>
      <c r="D4579" t="s">
        <v>269</v>
      </c>
      <c r="E4579">
        <v>1588</v>
      </c>
      <c r="F4579" t="s">
        <v>270</v>
      </c>
      <c r="G4579" t="s">
        <v>249</v>
      </c>
      <c r="H4579" t="s">
        <v>28</v>
      </c>
      <c r="I4579" t="s">
        <v>12</v>
      </c>
      <c r="J4579" t="s">
        <v>12</v>
      </c>
      <c r="K4579">
        <v>2275050012</v>
      </c>
      <c r="L4579" t="s">
        <v>306</v>
      </c>
      <c r="M4579" t="s">
        <v>306</v>
      </c>
    </row>
    <row r="4580" spans="1:13" x14ac:dyDescent="0.25">
      <c r="A4580">
        <v>4578</v>
      </c>
      <c r="B4580">
        <v>64</v>
      </c>
      <c r="C4580" t="s">
        <v>268</v>
      </c>
      <c r="D4580" t="s">
        <v>269</v>
      </c>
      <c r="E4580">
        <v>1588</v>
      </c>
      <c r="F4580" t="s">
        <v>270</v>
      </c>
      <c r="G4580" t="s">
        <v>249</v>
      </c>
      <c r="H4580" t="s">
        <v>28</v>
      </c>
      <c r="I4580" t="s">
        <v>13</v>
      </c>
      <c r="J4580" t="s">
        <v>13</v>
      </c>
      <c r="K4580">
        <v>2275050012</v>
      </c>
      <c r="L4580" t="s">
        <v>306</v>
      </c>
      <c r="M4580" t="s">
        <v>306</v>
      </c>
    </row>
    <row r="4581" spans="1:13" x14ac:dyDescent="0.25">
      <c r="A4581">
        <v>4579</v>
      </c>
      <c r="B4581">
        <v>64</v>
      </c>
      <c r="C4581" t="s">
        <v>268</v>
      </c>
      <c r="D4581" t="s">
        <v>269</v>
      </c>
      <c r="E4581">
        <v>1588</v>
      </c>
      <c r="F4581" t="s">
        <v>270</v>
      </c>
      <c r="G4581" t="s">
        <v>249</v>
      </c>
      <c r="H4581" t="s">
        <v>28</v>
      </c>
      <c r="I4581" t="s">
        <v>79</v>
      </c>
      <c r="J4581">
        <v>50000</v>
      </c>
      <c r="K4581">
        <v>2275050012</v>
      </c>
      <c r="L4581">
        <v>0</v>
      </c>
      <c r="M4581">
        <v>0</v>
      </c>
    </row>
    <row r="4582" spans="1:13" x14ac:dyDescent="0.25">
      <c r="A4582">
        <v>4580</v>
      </c>
      <c r="B4582">
        <v>64</v>
      </c>
      <c r="C4582" t="s">
        <v>268</v>
      </c>
      <c r="D4582" t="s">
        <v>269</v>
      </c>
      <c r="E4582">
        <v>1588</v>
      </c>
      <c r="F4582" t="s">
        <v>270</v>
      </c>
      <c r="G4582" t="s">
        <v>249</v>
      </c>
      <c r="H4582" t="s">
        <v>28</v>
      </c>
      <c r="I4582" t="s">
        <v>15</v>
      </c>
      <c r="J4582" t="s">
        <v>81</v>
      </c>
      <c r="K4582">
        <v>2275050012</v>
      </c>
      <c r="L4582">
        <v>1E-3</v>
      </c>
      <c r="M4582">
        <v>1.2999999999999999E-5</v>
      </c>
    </row>
    <row r="4583" spans="1:13" x14ac:dyDescent="0.25">
      <c r="A4583">
        <v>4581</v>
      </c>
      <c r="B4583">
        <v>64</v>
      </c>
      <c r="C4583" t="s">
        <v>268</v>
      </c>
      <c r="D4583" t="s">
        <v>269</v>
      </c>
      <c r="E4583">
        <v>1588</v>
      </c>
      <c r="F4583" t="s">
        <v>270</v>
      </c>
      <c r="G4583" t="s">
        <v>249</v>
      </c>
      <c r="H4583" t="s">
        <v>28</v>
      </c>
      <c r="I4583" t="s">
        <v>6</v>
      </c>
      <c r="J4583" t="s">
        <v>6</v>
      </c>
      <c r="K4583">
        <v>2275050012</v>
      </c>
      <c r="L4583">
        <v>0.56100000000000005</v>
      </c>
      <c r="M4583">
        <v>7.293E-3</v>
      </c>
    </row>
    <row r="4584" spans="1:13" x14ac:dyDescent="0.25">
      <c r="A4584">
        <v>4582</v>
      </c>
      <c r="B4584">
        <v>64</v>
      </c>
      <c r="C4584" t="s">
        <v>268</v>
      </c>
      <c r="D4584" t="s">
        <v>269</v>
      </c>
      <c r="E4584">
        <v>1588</v>
      </c>
      <c r="F4584" t="s">
        <v>270</v>
      </c>
      <c r="G4584" t="s">
        <v>249</v>
      </c>
      <c r="H4584" t="s">
        <v>28</v>
      </c>
      <c r="I4584" t="s">
        <v>56</v>
      </c>
      <c r="J4584" t="s">
        <v>57</v>
      </c>
      <c r="K4584">
        <v>2275050012</v>
      </c>
      <c r="L4584" t="s">
        <v>306</v>
      </c>
      <c r="M4584" t="s">
        <v>306</v>
      </c>
    </row>
    <row r="4585" spans="1:13" x14ac:dyDescent="0.25">
      <c r="A4585">
        <v>4583</v>
      </c>
      <c r="B4585">
        <v>64</v>
      </c>
      <c r="C4585" t="s">
        <v>268</v>
      </c>
      <c r="D4585" t="s">
        <v>269</v>
      </c>
      <c r="E4585">
        <v>1588</v>
      </c>
      <c r="F4585" t="s">
        <v>270</v>
      </c>
      <c r="G4585" t="s">
        <v>249</v>
      </c>
      <c r="H4585" t="s">
        <v>28</v>
      </c>
      <c r="I4585" t="s">
        <v>10</v>
      </c>
      <c r="J4585" t="s">
        <v>10</v>
      </c>
      <c r="K4585">
        <v>2275050012</v>
      </c>
      <c r="L4585">
        <v>1.7999999999999999E-2</v>
      </c>
      <c r="M4585">
        <v>2.34E-4</v>
      </c>
    </row>
    <row r="4586" spans="1:13" x14ac:dyDescent="0.25">
      <c r="A4586">
        <v>4584</v>
      </c>
      <c r="B4586">
        <v>64</v>
      </c>
      <c r="C4586" t="s">
        <v>268</v>
      </c>
      <c r="D4586" t="s">
        <v>269</v>
      </c>
      <c r="E4586">
        <v>1588</v>
      </c>
      <c r="F4586" t="s">
        <v>270</v>
      </c>
      <c r="G4586" t="s">
        <v>249</v>
      </c>
      <c r="H4586" t="s">
        <v>28</v>
      </c>
      <c r="I4586" t="s">
        <v>77</v>
      </c>
      <c r="J4586">
        <v>67561</v>
      </c>
      <c r="K4586">
        <v>2275050012</v>
      </c>
      <c r="L4586" t="s">
        <v>306</v>
      </c>
      <c r="M4586" t="s">
        <v>306</v>
      </c>
    </row>
    <row r="4587" spans="1:13" x14ac:dyDescent="0.25">
      <c r="A4587">
        <v>4585</v>
      </c>
      <c r="B4587">
        <v>64</v>
      </c>
      <c r="C4587" t="s">
        <v>268</v>
      </c>
      <c r="D4587" t="s">
        <v>269</v>
      </c>
      <c r="E4587">
        <v>1588</v>
      </c>
      <c r="F4587" t="s">
        <v>270</v>
      </c>
      <c r="G4587" t="s">
        <v>249</v>
      </c>
      <c r="H4587" t="s">
        <v>28</v>
      </c>
      <c r="I4587" t="s">
        <v>91</v>
      </c>
      <c r="J4587" t="s">
        <v>92</v>
      </c>
      <c r="K4587">
        <v>2275050012</v>
      </c>
      <c r="L4587" t="s">
        <v>306</v>
      </c>
      <c r="M4587" t="s">
        <v>306</v>
      </c>
    </row>
    <row r="4588" spans="1:13" x14ac:dyDescent="0.25">
      <c r="A4588">
        <v>4586</v>
      </c>
      <c r="B4588">
        <v>64</v>
      </c>
      <c r="C4588" t="s">
        <v>268</v>
      </c>
      <c r="D4588" t="s">
        <v>269</v>
      </c>
      <c r="E4588">
        <v>1588</v>
      </c>
      <c r="F4588" t="s">
        <v>270</v>
      </c>
      <c r="G4588" t="s">
        <v>249</v>
      </c>
      <c r="H4588" t="s">
        <v>28</v>
      </c>
      <c r="I4588" t="s">
        <v>58</v>
      </c>
      <c r="J4588" t="s">
        <v>59</v>
      </c>
      <c r="K4588">
        <v>2275050012</v>
      </c>
      <c r="L4588" t="s">
        <v>306</v>
      </c>
      <c r="M4588" t="s">
        <v>306</v>
      </c>
    </row>
    <row r="4589" spans="1:13" x14ac:dyDescent="0.25">
      <c r="A4589">
        <v>4587</v>
      </c>
      <c r="B4589">
        <v>64</v>
      </c>
      <c r="C4589" t="s">
        <v>268</v>
      </c>
      <c r="D4589" t="s">
        <v>269</v>
      </c>
      <c r="E4589">
        <v>1588</v>
      </c>
      <c r="F4589" t="s">
        <v>270</v>
      </c>
      <c r="G4589" t="s">
        <v>249</v>
      </c>
      <c r="H4589" t="s">
        <v>28</v>
      </c>
      <c r="I4589" t="s">
        <v>9</v>
      </c>
      <c r="J4589" t="s">
        <v>9</v>
      </c>
      <c r="K4589">
        <v>2275050012</v>
      </c>
      <c r="L4589">
        <v>1.7999999999999999E-2</v>
      </c>
      <c r="M4589">
        <v>2.34E-4</v>
      </c>
    </row>
    <row r="4590" spans="1:13" x14ac:dyDescent="0.25">
      <c r="A4590">
        <v>4588</v>
      </c>
      <c r="B4590">
        <v>64</v>
      </c>
      <c r="C4590" t="s">
        <v>268</v>
      </c>
      <c r="D4590" t="s">
        <v>269</v>
      </c>
      <c r="E4590">
        <v>1588</v>
      </c>
      <c r="F4590" t="s">
        <v>270</v>
      </c>
      <c r="G4590" t="s">
        <v>249</v>
      </c>
      <c r="H4590" t="s">
        <v>28</v>
      </c>
      <c r="I4590" t="s">
        <v>7</v>
      </c>
      <c r="J4590" t="s">
        <v>7</v>
      </c>
      <c r="K4590">
        <v>2275050012</v>
      </c>
      <c r="L4590" t="s">
        <v>306</v>
      </c>
      <c r="M4590" t="s">
        <v>306</v>
      </c>
    </row>
    <row r="4591" spans="1:13" x14ac:dyDescent="0.25">
      <c r="A4591">
        <v>4589</v>
      </c>
      <c r="B4591">
        <v>64</v>
      </c>
      <c r="C4591" t="s">
        <v>268</v>
      </c>
      <c r="D4591" t="s">
        <v>269</v>
      </c>
      <c r="E4591">
        <v>1588</v>
      </c>
      <c r="F4591" t="s">
        <v>270</v>
      </c>
      <c r="G4591" t="s">
        <v>249</v>
      </c>
      <c r="H4591" t="s">
        <v>28</v>
      </c>
      <c r="I4591" t="s">
        <v>75</v>
      </c>
      <c r="J4591" t="s">
        <v>76</v>
      </c>
      <c r="K4591">
        <v>2275050012</v>
      </c>
      <c r="L4591" t="s">
        <v>306</v>
      </c>
      <c r="M4591" t="s">
        <v>306</v>
      </c>
    </row>
    <row r="4592" spans="1:13" x14ac:dyDescent="0.25">
      <c r="A4592">
        <v>4590</v>
      </c>
      <c r="B4592">
        <v>64</v>
      </c>
      <c r="C4592" t="s">
        <v>268</v>
      </c>
      <c r="D4592" t="s">
        <v>269</v>
      </c>
      <c r="E4592">
        <v>1588</v>
      </c>
      <c r="F4592" t="s">
        <v>270</v>
      </c>
      <c r="G4592" t="s">
        <v>249</v>
      </c>
      <c r="H4592" t="s">
        <v>28</v>
      </c>
      <c r="I4592" t="s">
        <v>84</v>
      </c>
      <c r="J4592">
        <v>71432</v>
      </c>
      <c r="K4592">
        <v>2275050012</v>
      </c>
      <c r="L4592">
        <v>0</v>
      </c>
      <c r="M4592">
        <v>0</v>
      </c>
    </row>
    <row r="4593" spans="1:13" x14ac:dyDescent="0.25">
      <c r="A4593">
        <v>4591</v>
      </c>
      <c r="B4593">
        <v>64</v>
      </c>
      <c r="C4593" t="s">
        <v>268</v>
      </c>
      <c r="D4593" t="s">
        <v>269</v>
      </c>
      <c r="E4593">
        <v>1588</v>
      </c>
      <c r="F4593" t="s">
        <v>270</v>
      </c>
      <c r="G4593" t="s">
        <v>249</v>
      </c>
      <c r="H4593" t="s">
        <v>28</v>
      </c>
      <c r="I4593" t="s">
        <v>54</v>
      </c>
      <c r="J4593" t="s">
        <v>55</v>
      </c>
      <c r="K4593">
        <v>2275050012</v>
      </c>
      <c r="L4593">
        <v>0</v>
      </c>
      <c r="M4593">
        <v>0</v>
      </c>
    </row>
    <row r="4594" spans="1:13" x14ac:dyDescent="0.25">
      <c r="A4594">
        <v>4592</v>
      </c>
      <c r="B4594">
        <v>64</v>
      </c>
      <c r="C4594" t="s">
        <v>268</v>
      </c>
      <c r="D4594" t="s">
        <v>269</v>
      </c>
      <c r="E4594">
        <v>1588</v>
      </c>
      <c r="F4594" t="s">
        <v>270</v>
      </c>
      <c r="G4594" t="s">
        <v>249</v>
      </c>
      <c r="H4594" t="s">
        <v>28</v>
      </c>
      <c r="I4594" t="s">
        <v>82</v>
      </c>
      <c r="J4594">
        <v>75070</v>
      </c>
      <c r="K4594">
        <v>2275050012</v>
      </c>
      <c r="L4594">
        <v>0</v>
      </c>
      <c r="M4594">
        <v>0</v>
      </c>
    </row>
    <row r="4595" spans="1:13" x14ac:dyDescent="0.25">
      <c r="A4595">
        <v>4593</v>
      </c>
      <c r="B4595">
        <v>64</v>
      </c>
      <c r="C4595" t="s">
        <v>268</v>
      </c>
      <c r="D4595" t="s">
        <v>269</v>
      </c>
      <c r="E4595">
        <v>1588</v>
      </c>
      <c r="F4595" t="s">
        <v>270</v>
      </c>
      <c r="G4595" t="s">
        <v>249</v>
      </c>
      <c r="H4595" t="s">
        <v>28</v>
      </c>
      <c r="I4595" t="s">
        <v>16</v>
      </c>
      <c r="J4595" t="s">
        <v>72</v>
      </c>
      <c r="K4595">
        <v>2275050012</v>
      </c>
      <c r="L4595">
        <v>1E-3</v>
      </c>
      <c r="M4595">
        <v>1.2999999999999999E-5</v>
      </c>
    </row>
    <row r="4596" spans="1:13" x14ac:dyDescent="0.25">
      <c r="A4596">
        <v>4594</v>
      </c>
      <c r="B4596">
        <v>64</v>
      </c>
      <c r="C4596" t="s">
        <v>268</v>
      </c>
      <c r="D4596" t="s">
        <v>269</v>
      </c>
      <c r="E4596">
        <v>1588</v>
      </c>
      <c r="F4596" t="s">
        <v>270</v>
      </c>
      <c r="G4596" t="s">
        <v>249</v>
      </c>
      <c r="H4596" t="s">
        <v>28</v>
      </c>
      <c r="I4596" t="s">
        <v>95</v>
      </c>
      <c r="J4596">
        <v>95476</v>
      </c>
      <c r="K4596">
        <v>2275050012</v>
      </c>
      <c r="L4596">
        <v>0</v>
      </c>
      <c r="M4596">
        <v>0</v>
      </c>
    </row>
    <row r="4597" spans="1:13" x14ac:dyDescent="0.25">
      <c r="A4597">
        <v>4595</v>
      </c>
      <c r="B4597">
        <v>64</v>
      </c>
      <c r="C4597" t="s">
        <v>268</v>
      </c>
      <c r="D4597" t="s">
        <v>269</v>
      </c>
      <c r="E4597">
        <v>1588</v>
      </c>
      <c r="F4597" t="s">
        <v>270</v>
      </c>
      <c r="G4597" t="s">
        <v>249</v>
      </c>
      <c r="H4597" t="s">
        <v>28</v>
      </c>
      <c r="I4597" t="s">
        <v>14</v>
      </c>
      <c r="J4597" t="s">
        <v>90</v>
      </c>
      <c r="K4597">
        <v>2275050012</v>
      </c>
      <c r="L4597">
        <v>2E-3</v>
      </c>
      <c r="M4597">
        <v>2.5999999999999998E-5</v>
      </c>
    </row>
    <row r="4598" spans="1:13" x14ac:dyDescent="0.25">
      <c r="A4598">
        <v>4596</v>
      </c>
      <c r="B4598">
        <v>64</v>
      </c>
      <c r="C4598" t="s">
        <v>268</v>
      </c>
      <c r="D4598" t="s">
        <v>269</v>
      </c>
      <c r="E4598">
        <v>1588</v>
      </c>
      <c r="F4598" t="s">
        <v>270</v>
      </c>
      <c r="G4598" t="s">
        <v>249</v>
      </c>
      <c r="H4598" t="s">
        <v>28</v>
      </c>
      <c r="I4598" t="s">
        <v>60</v>
      </c>
      <c r="J4598">
        <v>108952</v>
      </c>
      <c r="K4598">
        <v>2275050012</v>
      </c>
      <c r="L4598" t="s">
        <v>306</v>
      </c>
      <c r="M4598" t="s">
        <v>306</v>
      </c>
    </row>
    <row r="4599" spans="1:13" x14ac:dyDescent="0.25">
      <c r="A4599">
        <v>4597</v>
      </c>
      <c r="B4599">
        <v>64</v>
      </c>
      <c r="C4599" t="s">
        <v>268</v>
      </c>
      <c r="D4599" t="s">
        <v>269</v>
      </c>
      <c r="E4599">
        <v>1588</v>
      </c>
      <c r="F4599" t="s">
        <v>270</v>
      </c>
      <c r="G4599" t="s">
        <v>249</v>
      </c>
      <c r="H4599" t="s">
        <v>28</v>
      </c>
      <c r="I4599" t="s">
        <v>73</v>
      </c>
      <c r="J4599">
        <v>90120</v>
      </c>
      <c r="K4599">
        <v>2275050012</v>
      </c>
      <c r="L4599" t="s">
        <v>306</v>
      </c>
      <c r="M4599" t="s">
        <v>306</v>
      </c>
    </row>
    <row r="4600" spans="1:13" x14ac:dyDescent="0.25">
      <c r="A4600">
        <v>4598</v>
      </c>
      <c r="B4600">
        <v>64</v>
      </c>
      <c r="C4600" t="s">
        <v>268</v>
      </c>
      <c r="D4600" t="s">
        <v>269</v>
      </c>
      <c r="E4600">
        <v>1588</v>
      </c>
      <c r="F4600" t="s">
        <v>270</v>
      </c>
      <c r="G4600" t="s">
        <v>249</v>
      </c>
      <c r="H4600" t="s">
        <v>28</v>
      </c>
      <c r="I4600" t="s">
        <v>8</v>
      </c>
      <c r="J4600" t="s">
        <v>8</v>
      </c>
      <c r="K4600">
        <v>2275050012</v>
      </c>
      <c r="L4600">
        <v>0.02</v>
      </c>
      <c r="M4600">
        <v>2.5999999999999998E-4</v>
      </c>
    </row>
    <row r="4601" spans="1:13" x14ac:dyDescent="0.25">
      <c r="A4601">
        <v>4599</v>
      </c>
      <c r="B4601">
        <v>64</v>
      </c>
      <c r="C4601" t="s">
        <v>268</v>
      </c>
      <c r="D4601" t="s">
        <v>269</v>
      </c>
      <c r="E4601">
        <v>1588</v>
      </c>
      <c r="F4601" t="s">
        <v>270</v>
      </c>
      <c r="G4601" t="s">
        <v>249</v>
      </c>
      <c r="H4601" t="s">
        <v>28</v>
      </c>
      <c r="I4601" t="s">
        <v>88</v>
      </c>
      <c r="J4601">
        <v>100414</v>
      </c>
      <c r="K4601">
        <v>2275050012</v>
      </c>
      <c r="L4601">
        <v>0</v>
      </c>
      <c r="M4601">
        <v>0</v>
      </c>
    </row>
    <row r="4602" spans="1:13" x14ac:dyDescent="0.25">
      <c r="A4602">
        <v>4600</v>
      </c>
      <c r="B4602">
        <v>64</v>
      </c>
      <c r="C4602" t="s">
        <v>268</v>
      </c>
      <c r="D4602" t="s">
        <v>269</v>
      </c>
      <c r="E4602">
        <v>1588</v>
      </c>
      <c r="F4602" t="s">
        <v>270</v>
      </c>
      <c r="G4602" t="s">
        <v>249</v>
      </c>
      <c r="H4602" t="s">
        <v>28</v>
      </c>
      <c r="I4602" t="s">
        <v>86</v>
      </c>
      <c r="J4602">
        <v>98828</v>
      </c>
      <c r="K4602">
        <v>2275050012</v>
      </c>
      <c r="L4602" t="s">
        <v>306</v>
      </c>
      <c r="M4602" t="s">
        <v>306</v>
      </c>
    </row>
    <row r="4603" spans="1:13" x14ac:dyDescent="0.25">
      <c r="A4603">
        <v>4601</v>
      </c>
      <c r="B4603">
        <v>64</v>
      </c>
      <c r="C4603" t="s">
        <v>268</v>
      </c>
      <c r="D4603" t="s">
        <v>269</v>
      </c>
      <c r="E4603">
        <v>1588</v>
      </c>
      <c r="F4603" t="s">
        <v>270</v>
      </c>
      <c r="G4603" t="s">
        <v>249</v>
      </c>
      <c r="H4603" t="s">
        <v>28</v>
      </c>
      <c r="I4603" t="s">
        <v>98</v>
      </c>
      <c r="J4603">
        <v>91203</v>
      </c>
      <c r="K4603">
        <v>2275050012</v>
      </c>
      <c r="L4603" t="s">
        <v>306</v>
      </c>
      <c r="M4603" t="s">
        <v>306</v>
      </c>
    </row>
    <row r="4604" spans="1:13" x14ac:dyDescent="0.25">
      <c r="A4604">
        <v>4602</v>
      </c>
      <c r="B4604">
        <v>64</v>
      </c>
      <c r="C4604" t="s">
        <v>268</v>
      </c>
      <c r="D4604" t="s">
        <v>269</v>
      </c>
      <c r="E4604">
        <v>1588</v>
      </c>
      <c r="F4604" t="s">
        <v>270</v>
      </c>
      <c r="G4604" t="s">
        <v>249</v>
      </c>
      <c r="H4604" t="s">
        <v>28</v>
      </c>
      <c r="I4604" t="s">
        <v>66</v>
      </c>
      <c r="J4604">
        <v>123386</v>
      </c>
      <c r="K4604">
        <v>2275050012</v>
      </c>
      <c r="L4604">
        <v>0</v>
      </c>
      <c r="M4604">
        <v>0</v>
      </c>
    </row>
    <row r="4605" spans="1:13" x14ac:dyDescent="0.25">
      <c r="A4605">
        <v>4603</v>
      </c>
      <c r="B4605">
        <v>64</v>
      </c>
      <c r="C4605" t="s">
        <v>268</v>
      </c>
      <c r="D4605" t="s">
        <v>269</v>
      </c>
      <c r="E4605">
        <v>1588</v>
      </c>
      <c r="F4605" t="s">
        <v>270</v>
      </c>
      <c r="G4605" t="s">
        <v>249</v>
      </c>
      <c r="H4605" t="s">
        <v>28</v>
      </c>
      <c r="I4605" t="s">
        <v>11</v>
      </c>
      <c r="J4605" t="s">
        <v>97</v>
      </c>
      <c r="K4605">
        <v>2275050012</v>
      </c>
      <c r="L4605">
        <v>4.5999999999999999E-2</v>
      </c>
      <c r="M4605">
        <v>5.9800000000000001E-4</v>
      </c>
    </row>
    <row r="4606" spans="1:13" x14ac:dyDescent="0.25">
      <c r="A4606">
        <v>4604</v>
      </c>
      <c r="B4606">
        <v>64</v>
      </c>
      <c r="C4606" t="s">
        <v>268</v>
      </c>
      <c r="D4606" t="s">
        <v>269</v>
      </c>
      <c r="E4606">
        <v>1588</v>
      </c>
      <c r="F4606" t="s">
        <v>270</v>
      </c>
      <c r="G4606" t="s">
        <v>249</v>
      </c>
      <c r="H4606" t="s">
        <v>28</v>
      </c>
      <c r="I4606" t="s">
        <v>93</v>
      </c>
      <c r="J4606">
        <v>106990</v>
      </c>
      <c r="K4606">
        <v>2275050012</v>
      </c>
      <c r="L4606" t="s">
        <v>306</v>
      </c>
      <c r="M4606" t="s">
        <v>306</v>
      </c>
    </row>
    <row r="4607" spans="1:13" x14ac:dyDescent="0.25">
      <c r="A4607">
        <v>4605</v>
      </c>
      <c r="B4607">
        <v>64</v>
      </c>
      <c r="C4607" t="s">
        <v>268</v>
      </c>
      <c r="D4607" t="s">
        <v>269</v>
      </c>
      <c r="E4607">
        <v>1588</v>
      </c>
      <c r="F4607" t="s">
        <v>270</v>
      </c>
      <c r="G4607" t="s">
        <v>249</v>
      </c>
      <c r="H4607" t="s">
        <v>28</v>
      </c>
      <c r="I4607" t="s">
        <v>62</v>
      </c>
      <c r="J4607">
        <v>91576</v>
      </c>
      <c r="K4607">
        <v>2275050012</v>
      </c>
      <c r="L4607" t="s">
        <v>306</v>
      </c>
      <c r="M4607" t="s">
        <v>306</v>
      </c>
    </row>
    <row r="4608" spans="1:13" x14ac:dyDescent="0.25">
      <c r="A4608">
        <v>4606</v>
      </c>
      <c r="B4608">
        <v>64</v>
      </c>
      <c r="C4608" t="s">
        <v>268</v>
      </c>
      <c r="D4608" t="s">
        <v>269</v>
      </c>
      <c r="E4608">
        <v>1588</v>
      </c>
      <c r="F4608" t="s">
        <v>270</v>
      </c>
      <c r="G4608" t="s">
        <v>249</v>
      </c>
      <c r="H4608" t="s">
        <v>28</v>
      </c>
      <c r="I4608" t="s">
        <v>64</v>
      </c>
      <c r="J4608">
        <v>100425</v>
      </c>
      <c r="K4608">
        <v>2275050012</v>
      </c>
      <c r="L4608" t="s">
        <v>306</v>
      </c>
      <c r="M4608" t="s">
        <v>306</v>
      </c>
    </row>
    <row r="4609" spans="1:13" x14ac:dyDescent="0.25">
      <c r="A4609">
        <v>4607</v>
      </c>
      <c r="B4609">
        <v>64</v>
      </c>
      <c r="C4609" t="s">
        <v>268</v>
      </c>
      <c r="D4609" t="s">
        <v>269</v>
      </c>
      <c r="E4609">
        <v>1588</v>
      </c>
      <c r="F4609" t="s">
        <v>270</v>
      </c>
      <c r="G4609" t="s">
        <v>249</v>
      </c>
      <c r="H4609" t="s">
        <v>28</v>
      </c>
      <c r="I4609" t="s">
        <v>70</v>
      </c>
      <c r="J4609">
        <v>107028</v>
      </c>
      <c r="K4609">
        <v>2275050012</v>
      </c>
      <c r="L4609" t="s">
        <v>306</v>
      </c>
      <c r="M4609" t="s">
        <v>306</v>
      </c>
    </row>
    <row r="4610" spans="1:13" x14ac:dyDescent="0.25">
      <c r="A4610">
        <v>4608</v>
      </c>
      <c r="B4610">
        <v>64</v>
      </c>
      <c r="C4610" t="s">
        <v>268</v>
      </c>
      <c r="D4610" t="s">
        <v>269</v>
      </c>
      <c r="E4610">
        <v>1588</v>
      </c>
      <c r="F4610" t="s">
        <v>270</v>
      </c>
      <c r="G4610" t="s">
        <v>249</v>
      </c>
      <c r="H4610" t="s">
        <v>28</v>
      </c>
      <c r="I4610" t="s">
        <v>68</v>
      </c>
      <c r="J4610">
        <v>108883</v>
      </c>
      <c r="K4610">
        <v>2275050012</v>
      </c>
      <c r="L4610">
        <v>1E-3</v>
      </c>
      <c r="M4610">
        <v>1.2999999999999999E-5</v>
      </c>
    </row>
    <row r="4611" spans="1:13" x14ac:dyDescent="0.25">
      <c r="A4611">
        <v>4609</v>
      </c>
      <c r="B4611">
        <v>65</v>
      </c>
      <c r="C4611" t="s">
        <v>246</v>
      </c>
      <c r="D4611" t="s">
        <v>247</v>
      </c>
      <c r="E4611">
        <v>1551</v>
      </c>
      <c r="F4611" t="s">
        <v>248</v>
      </c>
      <c r="G4611" t="s">
        <v>249</v>
      </c>
      <c r="H4611" t="s">
        <v>28</v>
      </c>
      <c r="I4611" t="s">
        <v>56</v>
      </c>
      <c r="J4611" t="s">
        <v>57</v>
      </c>
      <c r="K4611">
        <v>2275050012</v>
      </c>
      <c r="L4611" t="s">
        <v>306</v>
      </c>
      <c r="M4611" t="s">
        <v>306</v>
      </c>
    </row>
    <row r="4612" spans="1:13" x14ac:dyDescent="0.25">
      <c r="A4612">
        <v>4610</v>
      </c>
      <c r="B4612">
        <v>65</v>
      </c>
      <c r="C4612" t="s">
        <v>246</v>
      </c>
      <c r="D4612" t="s">
        <v>247</v>
      </c>
      <c r="E4612">
        <v>1551</v>
      </c>
      <c r="F4612" t="s">
        <v>248</v>
      </c>
      <c r="G4612" t="s">
        <v>249</v>
      </c>
      <c r="H4612" t="s">
        <v>28</v>
      </c>
      <c r="I4612" t="s">
        <v>75</v>
      </c>
      <c r="J4612" t="s">
        <v>76</v>
      </c>
      <c r="K4612">
        <v>2275050012</v>
      </c>
      <c r="L4612" t="s">
        <v>306</v>
      </c>
      <c r="M4612" t="s">
        <v>306</v>
      </c>
    </row>
    <row r="4613" spans="1:13" x14ac:dyDescent="0.25">
      <c r="A4613">
        <v>4611</v>
      </c>
      <c r="B4613">
        <v>65</v>
      </c>
      <c r="C4613" t="s">
        <v>246</v>
      </c>
      <c r="D4613" t="s">
        <v>247</v>
      </c>
      <c r="E4613">
        <v>1551</v>
      </c>
      <c r="F4613" t="s">
        <v>248</v>
      </c>
      <c r="G4613" t="s">
        <v>249</v>
      </c>
      <c r="H4613" t="s">
        <v>28</v>
      </c>
      <c r="I4613" t="s">
        <v>13</v>
      </c>
      <c r="J4613" t="s">
        <v>13</v>
      </c>
      <c r="K4613">
        <v>2275050012</v>
      </c>
      <c r="L4613" t="s">
        <v>306</v>
      </c>
      <c r="M4613" t="s">
        <v>306</v>
      </c>
    </row>
    <row r="4614" spans="1:13" x14ac:dyDescent="0.25">
      <c r="A4614">
        <v>4612</v>
      </c>
      <c r="B4614">
        <v>65</v>
      </c>
      <c r="C4614" t="s">
        <v>246</v>
      </c>
      <c r="D4614" t="s">
        <v>247</v>
      </c>
      <c r="E4614">
        <v>1551</v>
      </c>
      <c r="F4614" t="s">
        <v>248</v>
      </c>
      <c r="G4614" t="s">
        <v>249</v>
      </c>
      <c r="H4614" t="s">
        <v>28</v>
      </c>
      <c r="I4614" t="s">
        <v>12</v>
      </c>
      <c r="J4614" t="s">
        <v>12</v>
      </c>
      <c r="K4614">
        <v>2275050012</v>
      </c>
      <c r="L4614" t="s">
        <v>306</v>
      </c>
      <c r="M4614" t="s">
        <v>306</v>
      </c>
    </row>
    <row r="4615" spans="1:13" x14ac:dyDescent="0.25">
      <c r="A4615">
        <v>4613</v>
      </c>
      <c r="B4615">
        <v>65</v>
      </c>
      <c r="C4615" t="s">
        <v>246</v>
      </c>
      <c r="D4615" t="s">
        <v>247</v>
      </c>
      <c r="E4615">
        <v>1551</v>
      </c>
      <c r="F4615" t="s">
        <v>248</v>
      </c>
      <c r="G4615" t="s">
        <v>249</v>
      </c>
      <c r="H4615" t="s">
        <v>28</v>
      </c>
      <c r="I4615" t="s">
        <v>58</v>
      </c>
      <c r="J4615" t="s">
        <v>59</v>
      </c>
      <c r="K4615">
        <v>2275050012</v>
      </c>
      <c r="L4615" t="s">
        <v>306</v>
      </c>
      <c r="M4615" t="s">
        <v>306</v>
      </c>
    </row>
    <row r="4616" spans="1:13" x14ac:dyDescent="0.25">
      <c r="A4616">
        <v>4614</v>
      </c>
      <c r="B4616">
        <v>65</v>
      </c>
      <c r="C4616" t="s">
        <v>246</v>
      </c>
      <c r="D4616" t="s">
        <v>247</v>
      </c>
      <c r="E4616">
        <v>1551</v>
      </c>
      <c r="F4616" t="s">
        <v>248</v>
      </c>
      <c r="G4616" t="s">
        <v>249</v>
      </c>
      <c r="H4616" t="s">
        <v>28</v>
      </c>
      <c r="I4616" t="s">
        <v>91</v>
      </c>
      <c r="J4616" t="s">
        <v>92</v>
      </c>
      <c r="K4616">
        <v>2275050012</v>
      </c>
      <c r="L4616" t="s">
        <v>306</v>
      </c>
      <c r="M4616" t="s">
        <v>306</v>
      </c>
    </row>
    <row r="4617" spans="1:13" x14ac:dyDescent="0.25">
      <c r="A4617">
        <v>4615</v>
      </c>
      <c r="B4617">
        <v>65</v>
      </c>
      <c r="C4617" t="s">
        <v>246</v>
      </c>
      <c r="D4617" t="s">
        <v>247</v>
      </c>
      <c r="E4617">
        <v>1551</v>
      </c>
      <c r="F4617" t="s">
        <v>248</v>
      </c>
      <c r="G4617" t="s">
        <v>249</v>
      </c>
      <c r="H4617" t="s">
        <v>28</v>
      </c>
      <c r="I4617" t="s">
        <v>79</v>
      </c>
      <c r="J4617">
        <v>50000</v>
      </c>
      <c r="K4617">
        <v>2275050012</v>
      </c>
      <c r="L4617">
        <v>0</v>
      </c>
      <c r="M4617">
        <v>0</v>
      </c>
    </row>
    <row r="4618" spans="1:13" x14ac:dyDescent="0.25">
      <c r="A4618">
        <v>4616</v>
      </c>
      <c r="B4618">
        <v>65</v>
      </c>
      <c r="C4618" t="s">
        <v>246</v>
      </c>
      <c r="D4618" t="s">
        <v>247</v>
      </c>
      <c r="E4618">
        <v>1551</v>
      </c>
      <c r="F4618" t="s">
        <v>248</v>
      </c>
      <c r="G4618" t="s">
        <v>249</v>
      </c>
      <c r="H4618" t="s">
        <v>28</v>
      </c>
      <c r="I4618" t="s">
        <v>62</v>
      </c>
      <c r="J4618">
        <v>91576</v>
      </c>
      <c r="K4618">
        <v>2275050012</v>
      </c>
      <c r="L4618" t="s">
        <v>306</v>
      </c>
      <c r="M4618" t="s">
        <v>306</v>
      </c>
    </row>
    <row r="4619" spans="1:13" x14ac:dyDescent="0.25">
      <c r="A4619">
        <v>4617</v>
      </c>
      <c r="B4619">
        <v>65</v>
      </c>
      <c r="C4619" t="s">
        <v>246</v>
      </c>
      <c r="D4619" t="s">
        <v>247</v>
      </c>
      <c r="E4619">
        <v>1551</v>
      </c>
      <c r="F4619" t="s">
        <v>248</v>
      </c>
      <c r="G4619" t="s">
        <v>249</v>
      </c>
      <c r="H4619" t="s">
        <v>28</v>
      </c>
      <c r="I4619" t="s">
        <v>16</v>
      </c>
      <c r="J4619" t="s">
        <v>72</v>
      </c>
      <c r="K4619">
        <v>2275050012</v>
      </c>
      <c r="L4619">
        <v>1E-3</v>
      </c>
      <c r="M4619">
        <v>1.2999999999999999E-5</v>
      </c>
    </row>
    <row r="4620" spans="1:13" x14ac:dyDescent="0.25">
      <c r="A4620">
        <v>4618</v>
      </c>
      <c r="B4620">
        <v>65</v>
      </c>
      <c r="C4620" t="s">
        <v>246</v>
      </c>
      <c r="D4620" t="s">
        <v>247</v>
      </c>
      <c r="E4620">
        <v>1551</v>
      </c>
      <c r="F4620" t="s">
        <v>248</v>
      </c>
      <c r="G4620" t="s">
        <v>249</v>
      </c>
      <c r="H4620" t="s">
        <v>28</v>
      </c>
      <c r="I4620" t="s">
        <v>66</v>
      </c>
      <c r="J4620">
        <v>123386</v>
      </c>
      <c r="K4620">
        <v>2275050012</v>
      </c>
      <c r="L4620">
        <v>0</v>
      </c>
      <c r="M4620">
        <v>0</v>
      </c>
    </row>
    <row r="4621" spans="1:13" x14ac:dyDescent="0.25">
      <c r="A4621">
        <v>4619</v>
      </c>
      <c r="B4621">
        <v>65</v>
      </c>
      <c r="C4621" t="s">
        <v>246</v>
      </c>
      <c r="D4621" t="s">
        <v>247</v>
      </c>
      <c r="E4621">
        <v>1551</v>
      </c>
      <c r="F4621" t="s">
        <v>248</v>
      </c>
      <c r="G4621" t="s">
        <v>249</v>
      </c>
      <c r="H4621" t="s">
        <v>28</v>
      </c>
      <c r="I4621" t="s">
        <v>73</v>
      </c>
      <c r="J4621">
        <v>90120</v>
      </c>
      <c r="K4621">
        <v>2275050012</v>
      </c>
      <c r="L4621" t="s">
        <v>306</v>
      </c>
      <c r="M4621" t="s">
        <v>306</v>
      </c>
    </row>
    <row r="4622" spans="1:13" x14ac:dyDescent="0.25">
      <c r="A4622">
        <v>4620</v>
      </c>
      <c r="B4622">
        <v>65</v>
      </c>
      <c r="C4622" t="s">
        <v>246</v>
      </c>
      <c r="D4622" t="s">
        <v>247</v>
      </c>
      <c r="E4622">
        <v>1551</v>
      </c>
      <c r="F4622" t="s">
        <v>248</v>
      </c>
      <c r="G4622" t="s">
        <v>249</v>
      </c>
      <c r="H4622" t="s">
        <v>28</v>
      </c>
      <c r="I4622" t="s">
        <v>6</v>
      </c>
      <c r="J4622" t="s">
        <v>6</v>
      </c>
      <c r="K4622">
        <v>2275050012</v>
      </c>
      <c r="L4622">
        <v>0.40699999999999997</v>
      </c>
      <c r="M4622">
        <v>5.2909999999999997E-3</v>
      </c>
    </row>
    <row r="4623" spans="1:13" x14ac:dyDescent="0.25">
      <c r="A4623">
        <v>4621</v>
      </c>
      <c r="B4623">
        <v>65</v>
      </c>
      <c r="C4623" t="s">
        <v>246</v>
      </c>
      <c r="D4623" t="s">
        <v>247</v>
      </c>
      <c r="E4623">
        <v>1551</v>
      </c>
      <c r="F4623" t="s">
        <v>248</v>
      </c>
      <c r="G4623" t="s">
        <v>249</v>
      </c>
      <c r="H4623" t="s">
        <v>28</v>
      </c>
      <c r="I4623" t="s">
        <v>77</v>
      </c>
      <c r="J4623">
        <v>67561</v>
      </c>
      <c r="K4623">
        <v>2275050012</v>
      </c>
      <c r="L4623" t="s">
        <v>306</v>
      </c>
      <c r="M4623" t="s">
        <v>306</v>
      </c>
    </row>
    <row r="4624" spans="1:13" x14ac:dyDescent="0.25">
      <c r="A4624">
        <v>4622</v>
      </c>
      <c r="B4624">
        <v>65</v>
      </c>
      <c r="C4624" t="s">
        <v>246</v>
      </c>
      <c r="D4624" t="s">
        <v>247</v>
      </c>
      <c r="E4624">
        <v>1551</v>
      </c>
      <c r="F4624" t="s">
        <v>248</v>
      </c>
      <c r="G4624" t="s">
        <v>249</v>
      </c>
      <c r="H4624" t="s">
        <v>28</v>
      </c>
      <c r="I4624" t="s">
        <v>10</v>
      </c>
      <c r="J4624" t="s">
        <v>10</v>
      </c>
      <c r="K4624">
        <v>2275050012</v>
      </c>
      <c r="L4624">
        <v>1.2999999999999999E-2</v>
      </c>
      <c r="M4624">
        <v>1.6899999999999999E-4</v>
      </c>
    </row>
    <row r="4625" spans="1:13" x14ac:dyDescent="0.25">
      <c r="A4625">
        <v>4623</v>
      </c>
      <c r="B4625">
        <v>65</v>
      </c>
      <c r="C4625" t="s">
        <v>246</v>
      </c>
      <c r="D4625" t="s">
        <v>247</v>
      </c>
      <c r="E4625">
        <v>1551</v>
      </c>
      <c r="F4625" t="s">
        <v>248</v>
      </c>
      <c r="G4625" t="s">
        <v>249</v>
      </c>
      <c r="H4625" t="s">
        <v>28</v>
      </c>
      <c r="I4625" t="s">
        <v>60</v>
      </c>
      <c r="J4625">
        <v>108952</v>
      </c>
      <c r="K4625">
        <v>2275050012</v>
      </c>
      <c r="L4625" t="s">
        <v>306</v>
      </c>
      <c r="M4625" t="s">
        <v>306</v>
      </c>
    </row>
    <row r="4626" spans="1:13" x14ac:dyDescent="0.25">
      <c r="A4626">
        <v>4624</v>
      </c>
      <c r="B4626">
        <v>65</v>
      </c>
      <c r="C4626" t="s">
        <v>246</v>
      </c>
      <c r="D4626" t="s">
        <v>247</v>
      </c>
      <c r="E4626">
        <v>1551</v>
      </c>
      <c r="F4626" t="s">
        <v>248</v>
      </c>
      <c r="G4626" t="s">
        <v>249</v>
      </c>
      <c r="H4626" t="s">
        <v>28</v>
      </c>
      <c r="I4626" t="s">
        <v>7</v>
      </c>
      <c r="J4626" t="s">
        <v>7</v>
      </c>
      <c r="K4626">
        <v>2275050012</v>
      </c>
      <c r="L4626" t="s">
        <v>306</v>
      </c>
      <c r="M4626" t="s">
        <v>306</v>
      </c>
    </row>
    <row r="4627" spans="1:13" x14ac:dyDescent="0.25">
      <c r="A4627">
        <v>4625</v>
      </c>
      <c r="B4627">
        <v>65</v>
      </c>
      <c r="C4627" t="s">
        <v>246</v>
      </c>
      <c r="D4627" t="s">
        <v>247</v>
      </c>
      <c r="E4627">
        <v>1551</v>
      </c>
      <c r="F4627" t="s">
        <v>248</v>
      </c>
      <c r="G4627" t="s">
        <v>249</v>
      </c>
      <c r="H4627" t="s">
        <v>28</v>
      </c>
      <c r="I4627" t="s">
        <v>82</v>
      </c>
      <c r="J4627">
        <v>75070</v>
      </c>
      <c r="K4627">
        <v>2275050012</v>
      </c>
      <c r="L4627">
        <v>0</v>
      </c>
      <c r="M4627">
        <v>0</v>
      </c>
    </row>
    <row r="4628" spans="1:13" x14ac:dyDescent="0.25">
      <c r="A4628">
        <v>4626</v>
      </c>
      <c r="B4628">
        <v>65</v>
      </c>
      <c r="C4628" t="s">
        <v>246</v>
      </c>
      <c r="D4628" t="s">
        <v>247</v>
      </c>
      <c r="E4628">
        <v>1551</v>
      </c>
      <c r="F4628" t="s">
        <v>248</v>
      </c>
      <c r="G4628" t="s">
        <v>249</v>
      </c>
      <c r="H4628" t="s">
        <v>28</v>
      </c>
      <c r="I4628" t="s">
        <v>15</v>
      </c>
      <c r="J4628" t="s">
        <v>81</v>
      </c>
      <c r="K4628">
        <v>2275050012</v>
      </c>
      <c r="L4628">
        <v>1E-3</v>
      </c>
      <c r="M4628">
        <v>1.2999999999999999E-5</v>
      </c>
    </row>
    <row r="4629" spans="1:13" x14ac:dyDescent="0.25">
      <c r="A4629">
        <v>4627</v>
      </c>
      <c r="B4629">
        <v>65</v>
      </c>
      <c r="C4629" t="s">
        <v>246</v>
      </c>
      <c r="D4629" t="s">
        <v>247</v>
      </c>
      <c r="E4629">
        <v>1551</v>
      </c>
      <c r="F4629" t="s">
        <v>248</v>
      </c>
      <c r="G4629" t="s">
        <v>249</v>
      </c>
      <c r="H4629" t="s">
        <v>28</v>
      </c>
      <c r="I4629" t="s">
        <v>14</v>
      </c>
      <c r="J4629" t="s">
        <v>90</v>
      </c>
      <c r="K4629">
        <v>2275050012</v>
      </c>
      <c r="L4629">
        <v>1E-3</v>
      </c>
      <c r="M4629">
        <v>1.2999999999999999E-5</v>
      </c>
    </row>
    <row r="4630" spans="1:13" x14ac:dyDescent="0.25">
      <c r="A4630">
        <v>4628</v>
      </c>
      <c r="B4630">
        <v>65</v>
      </c>
      <c r="C4630" t="s">
        <v>246</v>
      </c>
      <c r="D4630" t="s">
        <v>247</v>
      </c>
      <c r="E4630">
        <v>1551</v>
      </c>
      <c r="F4630" t="s">
        <v>248</v>
      </c>
      <c r="G4630" t="s">
        <v>249</v>
      </c>
      <c r="H4630" t="s">
        <v>28</v>
      </c>
      <c r="I4630" t="s">
        <v>98</v>
      </c>
      <c r="J4630">
        <v>91203</v>
      </c>
      <c r="K4630">
        <v>2275050012</v>
      </c>
      <c r="L4630" t="s">
        <v>306</v>
      </c>
      <c r="M4630" t="s">
        <v>306</v>
      </c>
    </row>
    <row r="4631" spans="1:13" x14ac:dyDescent="0.25">
      <c r="A4631">
        <v>4629</v>
      </c>
      <c r="B4631">
        <v>65</v>
      </c>
      <c r="C4631" t="s">
        <v>246</v>
      </c>
      <c r="D4631" t="s">
        <v>247</v>
      </c>
      <c r="E4631">
        <v>1551</v>
      </c>
      <c r="F4631" t="s">
        <v>248</v>
      </c>
      <c r="G4631" t="s">
        <v>249</v>
      </c>
      <c r="H4631" t="s">
        <v>28</v>
      </c>
      <c r="I4631" t="s">
        <v>54</v>
      </c>
      <c r="J4631" t="s">
        <v>55</v>
      </c>
      <c r="K4631">
        <v>2275050012</v>
      </c>
      <c r="L4631">
        <v>0</v>
      </c>
      <c r="M4631">
        <v>0</v>
      </c>
    </row>
    <row r="4632" spans="1:13" x14ac:dyDescent="0.25">
      <c r="A4632">
        <v>4630</v>
      </c>
      <c r="B4632">
        <v>65</v>
      </c>
      <c r="C4632" t="s">
        <v>246</v>
      </c>
      <c r="D4632" t="s">
        <v>247</v>
      </c>
      <c r="E4632">
        <v>1551</v>
      </c>
      <c r="F4632" t="s">
        <v>248</v>
      </c>
      <c r="G4632" t="s">
        <v>249</v>
      </c>
      <c r="H4632" t="s">
        <v>28</v>
      </c>
      <c r="I4632" t="s">
        <v>84</v>
      </c>
      <c r="J4632">
        <v>71432</v>
      </c>
      <c r="K4632">
        <v>2275050012</v>
      </c>
      <c r="L4632">
        <v>0</v>
      </c>
      <c r="M4632">
        <v>0</v>
      </c>
    </row>
    <row r="4633" spans="1:13" x14ac:dyDescent="0.25">
      <c r="A4633">
        <v>4631</v>
      </c>
      <c r="B4633">
        <v>65</v>
      </c>
      <c r="C4633" t="s">
        <v>246</v>
      </c>
      <c r="D4633" t="s">
        <v>247</v>
      </c>
      <c r="E4633">
        <v>1551</v>
      </c>
      <c r="F4633" t="s">
        <v>248</v>
      </c>
      <c r="G4633" t="s">
        <v>249</v>
      </c>
      <c r="H4633" t="s">
        <v>28</v>
      </c>
      <c r="I4633" t="s">
        <v>8</v>
      </c>
      <c r="J4633" t="s">
        <v>8</v>
      </c>
      <c r="K4633">
        <v>2275050012</v>
      </c>
      <c r="L4633">
        <v>1.4999999999999999E-2</v>
      </c>
      <c r="M4633">
        <v>1.95E-4</v>
      </c>
    </row>
    <row r="4634" spans="1:13" x14ac:dyDescent="0.25">
      <c r="A4634">
        <v>4632</v>
      </c>
      <c r="B4634">
        <v>65</v>
      </c>
      <c r="C4634" t="s">
        <v>246</v>
      </c>
      <c r="D4634" t="s">
        <v>247</v>
      </c>
      <c r="E4634">
        <v>1551</v>
      </c>
      <c r="F4634" t="s">
        <v>248</v>
      </c>
      <c r="G4634" t="s">
        <v>249</v>
      </c>
      <c r="H4634" t="s">
        <v>28</v>
      </c>
      <c r="I4634" t="s">
        <v>9</v>
      </c>
      <c r="J4634" t="s">
        <v>9</v>
      </c>
      <c r="K4634">
        <v>2275050012</v>
      </c>
      <c r="L4634">
        <v>1.2999999999999999E-2</v>
      </c>
      <c r="M4634">
        <v>1.6899999999999999E-4</v>
      </c>
    </row>
    <row r="4635" spans="1:13" x14ac:dyDescent="0.25">
      <c r="A4635">
        <v>4633</v>
      </c>
      <c r="B4635">
        <v>65</v>
      </c>
      <c r="C4635" t="s">
        <v>246</v>
      </c>
      <c r="D4635" t="s">
        <v>247</v>
      </c>
      <c r="E4635">
        <v>1551</v>
      </c>
      <c r="F4635" t="s">
        <v>248</v>
      </c>
      <c r="G4635" t="s">
        <v>249</v>
      </c>
      <c r="H4635" t="s">
        <v>28</v>
      </c>
      <c r="I4635" t="s">
        <v>70</v>
      </c>
      <c r="J4635">
        <v>107028</v>
      </c>
      <c r="K4635">
        <v>2275050012</v>
      </c>
      <c r="L4635" t="s">
        <v>306</v>
      </c>
      <c r="M4635" t="s">
        <v>306</v>
      </c>
    </row>
    <row r="4636" spans="1:13" x14ac:dyDescent="0.25">
      <c r="A4636">
        <v>4634</v>
      </c>
      <c r="B4636">
        <v>65</v>
      </c>
      <c r="C4636" t="s">
        <v>246</v>
      </c>
      <c r="D4636" t="s">
        <v>247</v>
      </c>
      <c r="E4636">
        <v>1551</v>
      </c>
      <c r="F4636" t="s">
        <v>248</v>
      </c>
      <c r="G4636" t="s">
        <v>249</v>
      </c>
      <c r="H4636" t="s">
        <v>28</v>
      </c>
      <c r="I4636" t="s">
        <v>64</v>
      </c>
      <c r="J4636">
        <v>100425</v>
      </c>
      <c r="K4636">
        <v>2275050012</v>
      </c>
      <c r="L4636" t="s">
        <v>306</v>
      </c>
      <c r="M4636" t="s">
        <v>306</v>
      </c>
    </row>
    <row r="4637" spans="1:13" x14ac:dyDescent="0.25">
      <c r="A4637">
        <v>4635</v>
      </c>
      <c r="B4637">
        <v>65</v>
      </c>
      <c r="C4637" t="s">
        <v>246</v>
      </c>
      <c r="D4637" t="s">
        <v>247</v>
      </c>
      <c r="E4637">
        <v>1551</v>
      </c>
      <c r="F4637" t="s">
        <v>248</v>
      </c>
      <c r="G4637" t="s">
        <v>249</v>
      </c>
      <c r="H4637" t="s">
        <v>28</v>
      </c>
      <c r="I4637" t="s">
        <v>95</v>
      </c>
      <c r="J4637">
        <v>95476</v>
      </c>
      <c r="K4637">
        <v>2275050012</v>
      </c>
      <c r="L4637">
        <v>0</v>
      </c>
      <c r="M4637">
        <v>0</v>
      </c>
    </row>
    <row r="4638" spans="1:13" x14ac:dyDescent="0.25">
      <c r="A4638">
        <v>4636</v>
      </c>
      <c r="B4638">
        <v>65</v>
      </c>
      <c r="C4638" t="s">
        <v>246</v>
      </c>
      <c r="D4638" t="s">
        <v>247</v>
      </c>
      <c r="E4638">
        <v>1551</v>
      </c>
      <c r="F4638" t="s">
        <v>248</v>
      </c>
      <c r="G4638" t="s">
        <v>249</v>
      </c>
      <c r="H4638" t="s">
        <v>28</v>
      </c>
      <c r="I4638" t="s">
        <v>86</v>
      </c>
      <c r="J4638">
        <v>98828</v>
      </c>
      <c r="K4638">
        <v>2275050012</v>
      </c>
      <c r="L4638" t="s">
        <v>306</v>
      </c>
      <c r="M4638" t="s">
        <v>306</v>
      </c>
    </row>
    <row r="4639" spans="1:13" x14ac:dyDescent="0.25">
      <c r="A4639">
        <v>4637</v>
      </c>
      <c r="B4639">
        <v>65</v>
      </c>
      <c r="C4639" t="s">
        <v>246</v>
      </c>
      <c r="D4639" t="s">
        <v>247</v>
      </c>
      <c r="E4639">
        <v>1551</v>
      </c>
      <c r="F4639" t="s">
        <v>248</v>
      </c>
      <c r="G4639" t="s">
        <v>249</v>
      </c>
      <c r="H4639" t="s">
        <v>28</v>
      </c>
      <c r="I4639" t="s">
        <v>68</v>
      </c>
      <c r="J4639">
        <v>108883</v>
      </c>
      <c r="K4639">
        <v>2275050012</v>
      </c>
      <c r="L4639">
        <v>0</v>
      </c>
      <c r="M4639">
        <v>0</v>
      </c>
    </row>
    <row r="4640" spans="1:13" x14ac:dyDescent="0.25">
      <c r="A4640">
        <v>4638</v>
      </c>
      <c r="B4640">
        <v>65</v>
      </c>
      <c r="C4640" t="s">
        <v>246</v>
      </c>
      <c r="D4640" t="s">
        <v>247</v>
      </c>
      <c r="E4640">
        <v>1551</v>
      </c>
      <c r="F4640" t="s">
        <v>248</v>
      </c>
      <c r="G4640" t="s">
        <v>249</v>
      </c>
      <c r="H4640" t="s">
        <v>28</v>
      </c>
      <c r="I4640" t="s">
        <v>11</v>
      </c>
      <c r="J4640" t="s">
        <v>97</v>
      </c>
      <c r="K4640">
        <v>2275050012</v>
      </c>
      <c r="L4640">
        <v>3.3000000000000002E-2</v>
      </c>
      <c r="M4640">
        <v>4.2900000000000002E-4</v>
      </c>
    </row>
    <row r="4641" spans="1:13" x14ac:dyDescent="0.25">
      <c r="A4641">
        <v>4639</v>
      </c>
      <c r="B4641">
        <v>65</v>
      </c>
      <c r="C4641" t="s">
        <v>246</v>
      </c>
      <c r="D4641" t="s">
        <v>247</v>
      </c>
      <c r="E4641">
        <v>1551</v>
      </c>
      <c r="F4641" t="s">
        <v>248</v>
      </c>
      <c r="G4641" t="s">
        <v>249</v>
      </c>
      <c r="H4641" t="s">
        <v>28</v>
      </c>
      <c r="I4641" t="s">
        <v>88</v>
      </c>
      <c r="J4641">
        <v>100414</v>
      </c>
      <c r="K4641">
        <v>2275050012</v>
      </c>
      <c r="L4641">
        <v>0</v>
      </c>
      <c r="M4641">
        <v>0</v>
      </c>
    </row>
    <row r="4642" spans="1:13" x14ac:dyDescent="0.25">
      <c r="A4642">
        <v>4640</v>
      </c>
      <c r="B4642">
        <v>65</v>
      </c>
      <c r="C4642" t="s">
        <v>246</v>
      </c>
      <c r="D4642" t="s">
        <v>247</v>
      </c>
      <c r="E4642">
        <v>1551</v>
      </c>
      <c r="F4642" t="s">
        <v>248</v>
      </c>
      <c r="G4642" t="s">
        <v>249</v>
      </c>
      <c r="H4642" t="s">
        <v>28</v>
      </c>
      <c r="I4642" t="s">
        <v>93</v>
      </c>
      <c r="J4642">
        <v>106990</v>
      </c>
      <c r="K4642">
        <v>2275050012</v>
      </c>
      <c r="L4642" t="s">
        <v>306</v>
      </c>
      <c r="M4642" t="s">
        <v>306</v>
      </c>
    </row>
    <row r="4643" spans="1:13" x14ac:dyDescent="0.25">
      <c r="A4643">
        <v>4641</v>
      </c>
      <c r="B4643">
        <v>66</v>
      </c>
      <c r="C4643" t="s">
        <v>271</v>
      </c>
      <c r="D4643" t="s">
        <v>272</v>
      </c>
      <c r="E4643">
        <v>1875</v>
      </c>
      <c r="F4643" t="s">
        <v>273</v>
      </c>
      <c r="G4643" t="s">
        <v>249</v>
      </c>
      <c r="H4643" t="s">
        <v>28</v>
      </c>
      <c r="I4643" t="s">
        <v>9</v>
      </c>
      <c r="J4643" t="s">
        <v>9</v>
      </c>
      <c r="K4643">
        <v>2275020000</v>
      </c>
      <c r="L4643">
        <v>6.0000000000000001E-3</v>
      </c>
      <c r="M4643">
        <v>7.7999999999999999E-5</v>
      </c>
    </row>
    <row r="4644" spans="1:13" x14ac:dyDescent="0.25">
      <c r="A4644">
        <v>4642</v>
      </c>
      <c r="B4644">
        <v>66</v>
      </c>
      <c r="C4644" t="s">
        <v>271</v>
      </c>
      <c r="D4644" t="s">
        <v>272</v>
      </c>
      <c r="E4644">
        <v>1875</v>
      </c>
      <c r="F4644" t="s">
        <v>273</v>
      </c>
      <c r="G4644" t="s">
        <v>249</v>
      </c>
      <c r="H4644" t="s">
        <v>28</v>
      </c>
      <c r="I4644" t="s">
        <v>14</v>
      </c>
      <c r="J4644" t="s">
        <v>90</v>
      </c>
      <c r="K4644">
        <v>2275020000</v>
      </c>
      <c r="L4644">
        <v>1E-3</v>
      </c>
      <c r="M4644">
        <v>1.2999999999999999E-5</v>
      </c>
    </row>
    <row r="4645" spans="1:13" x14ac:dyDescent="0.25">
      <c r="A4645">
        <v>4643</v>
      </c>
      <c r="B4645">
        <v>66</v>
      </c>
      <c r="C4645" t="s">
        <v>271</v>
      </c>
      <c r="D4645" t="s">
        <v>272</v>
      </c>
      <c r="E4645">
        <v>1875</v>
      </c>
      <c r="F4645" t="s">
        <v>273</v>
      </c>
      <c r="G4645" t="s">
        <v>249</v>
      </c>
      <c r="H4645" t="s">
        <v>28</v>
      </c>
      <c r="I4645" t="s">
        <v>95</v>
      </c>
      <c r="J4645">
        <v>95476</v>
      </c>
      <c r="K4645">
        <v>2275020000</v>
      </c>
      <c r="L4645">
        <v>0</v>
      </c>
      <c r="M4645">
        <v>0</v>
      </c>
    </row>
    <row r="4646" spans="1:13" x14ac:dyDescent="0.25">
      <c r="A4646">
        <v>4644</v>
      </c>
      <c r="B4646">
        <v>66</v>
      </c>
      <c r="C4646" t="s">
        <v>271</v>
      </c>
      <c r="D4646" t="s">
        <v>272</v>
      </c>
      <c r="E4646">
        <v>1875</v>
      </c>
      <c r="F4646" t="s">
        <v>273</v>
      </c>
      <c r="G4646" t="s">
        <v>249</v>
      </c>
      <c r="H4646" t="s">
        <v>28</v>
      </c>
      <c r="I4646" t="s">
        <v>98</v>
      </c>
      <c r="J4646">
        <v>91203</v>
      </c>
      <c r="K4646">
        <v>2275020000</v>
      </c>
      <c r="L4646" t="s">
        <v>306</v>
      </c>
      <c r="M4646" t="s">
        <v>306</v>
      </c>
    </row>
    <row r="4647" spans="1:13" x14ac:dyDescent="0.25">
      <c r="A4647">
        <v>4645</v>
      </c>
      <c r="B4647">
        <v>66</v>
      </c>
      <c r="C4647" t="s">
        <v>271</v>
      </c>
      <c r="D4647" t="s">
        <v>272</v>
      </c>
      <c r="E4647">
        <v>1875</v>
      </c>
      <c r="F4647" t="s">
        <v>273</v>
      </c>
      <c r="G4647" t="s">
        <v>249</v>
      </c>
      <c r="H4647" t="s">
        <v>28</v>
      </c>
      <c r="I4647" t="s">
        <v>82</v>
      </c>
      <c r="J4647">
        <v>75070</v>
      </c>
      <c r="K4647">
        <v>2275020000</v>
      </c>
      <c r="L4647">
        <v>0</v>
      </c>
      <c r="M4647">
        <v>0</v>
      </c>
    </row>
    <row r="4648" spans="1:13" x14ac:dyDescent="0.25">
      <c r="A4648">
        <v>4646</v>
      </c>
      <c r="B4648">
        <v>66</v>
      </c>
      <c r="C4648" t="s">
        <v>271</v>
      </c>
      <c r="D4648" t="s">
        <v>272</v>
      </c>
      <c r="E4648">
        <v>1875</v>
      </c>
      <c r="F4648" t="s">
        <v>273</v>
      </c>
      <c r="G4648" t="s">
        <v>249</v>
      </c>
      <c r="H4648" t="s">
        <v>28</v>
      </c>
      <c r="I4648" t="s">
        <v>86</v>
      </c>
      <c r="J4648">
        <v>98828</v>
      </c>
      <c r="K4648">
        <v>2275020000</v>
      </c>
      <c r="L4648" t="s">
        <v>306</v>
      </c>
      <c r="M4648" t="s">
        <v>306</v>
      </c>
    </row>
    <row r="4649" spans="1:13" x14ac:dyDescent="0.25">
      <c r="A4649">
        <v>4647</v>
      </c>
      <c r="B4649">
        <v>66</v>
      </c>
      <c r="C4649" t="s">
        <v>271</v>
      </c>
      <c r="D4649" t="s">
        <v>272</v>
      </c>
      <c r="E4649">
        <v>1875</v>
      </c>
      <c r="F4649" t="s">
        <v>273</v>
      </c>
      <c r="G4649" t="s">
        <v>249</v>
      </c>
      <c r="H4649" t="s">
        <v>28</v>
      </c>
      <c r="I4649" t="s">
        <v>8</v>
      </c>
      <c r="J4649" t="s">
        <v>8</v>
      </c>
      <c r="K4649">
        <v>2275020000</v>
      </c>
      <c r="L4649">
        <v>7.0000000000000001E-3</v>
      </c>
      <c r="M4649">
        <v>9.1000000000000003E-5</v>
      </c>
    </row>
    <row r="4650" spans="1:13" x14ac:dyDescent="0.25">
      <c r="A4650">
        <v>4648</v>
      </c>
      <c r="B4650">
        <v>66</v>
      </c>
      <c r="C4650" t="s">
        <v>271</v>
      </c>
      <c r="D4650" t="s">
        <v>272</v>
      </c>
      <c r="E4650">
        <v>1875</v>
      </c>
      <c r="F4650" t="s">
        <v>273</v>
      </c>
      <c r="G4650" t="s">
        <v>249</v>
      </c>
      <c r="H4650" t="s">
        <v>28</v>
      </c>
      <c r="I4650" t="s">
        <v>15</v>
      </c>
      <c r="J4650" t="s">
        <v>81</v>
      </c>
      <c r="K4650">
        <v>2275020000</v>
      </c>
      <c r="L4650">
        <v>1E-3</v>
      </c>
      <c r="M4650">
        <v>1.2999999999999999E-5</v>
      </c>
    </row>
    <row r="4651" spans="1:13" x14ac:dyDescent="0.25">
      <c r="A4651">
        <v>4649</v>
      </c>
      <c r="B4651">
        <v>66</v>
      </c>
      <c r="C4651" t="s">
        <v>271</v>
      </c>
      <c r="D4651" t="s">
        <v>272</v>
      </c>
      <c r="E4651">
        <v>1875</v>
      </c>
      <c r="F4651" t="s">
        <v>273</v>
      </c>
      <c r="G4651" t="s">
        <v>249</v>
      </c>
      <c r="H4651" t="s">
        <v>28</v>
      </c>
      <c r="I4651" t="s">
        <v>16</v>
      </c>
      <c r="J4651" t="s">
        <v>72</v>
      </c>
      <c r="K4651">
        <v>2275020000</v>
      </c>
      <c r="L4651">
        <v>1E-3</v>
      </c>
      <c r="M4651">
        <v>1.2999999999999999E-5</v>
      </c>
    </row>
    <row r="4652" spans="1:13" x14ac:dyDescent="0.25">
      <c r="A4652">
        <v>4650</v>
      </c>
      <c r="B4652">
        <v>66</v>
      </c>
      <c r="C4652" t="s">
        <v>271</v>
      </c>
      <c r="D4652" t="s">
        <v>272</v>
      </c>
      <c r="E4652">
        <v>1875</v>
      </c>
      <c r="F4652" t="s">
        <v>273</v>
      </c>
      <c r="G4652" t="s">
        <v>249</v>
      </c>
      <c r="H4652" t="s">
        <v>28</v>
      </c>
      <c r="I4652" t="s">
        <v>11</v>
      </c>
      <c r="J4652" t="s">
        <v>97</v>
      </c>
      <c r="K4652">
        <v>2275020000</v>
      </c>
      <c r="L4652">
        <v>1.6E-2</v>
      </c>
      <c r="M4652">
        <v>2.0799999999999999E-4</v>
      </c>
    </row>
    <row r="4653" spans="1:13" x14ac:dyDescent="0.25">
      <c r="A4653">
        <v>4651</v>
      </c>
      <c r="B4653">
        <v>66</v>
      </c>
      <c r="C4653" t="s">
        <v>271</v>
      </c>
      <c r="D4653" t="s">
        <v>272</v>
      </c>
      <c r="E4653">
        <v>1875</v>
      </c>
      <c r="F4653" t="s">
        <v>273</v>
      </c>
      <c r="G4653" t="s">
        <v>249</v>
      </c>
      <c r="H4653" t="s">
        <v>28</v>
      </c>
      <c r="I4653" t="s">
        <v>79</v>
      </c>
      <c r="J4653">
        <v>50000</v>
      </c>
      <c r="K4653">
        <v>2275020000</v>
      </c>
      <c r="L4653">
        <v>0</v>
      </c>
      <c r="M4653">
        <v>0</v>
      </c>
    </row>
    <row r="4654" spans="1:13" x14ac:dyDescent="0.25">
      <c r="A4654">
        <v>4652</v>
      </c>
      <c r="B4654">
        <v>66</v>
      </c>
      <c r="C4654" t="s">
        <v>271</v>
      </c>
      <c r="D4654" t="s">
        <v>272</v>
      </c>
      <c r="E4654">
        <v>1875</v>
      </c>
      <c r="F4654" t="s">
        <v>273</v>
      </c>
      <c r="G4654" t="s">
        <v>249</v>
      </c>
      <c r="H4654" t="s">
        <v>28</v>
      </c>
      <c r="I4654" t="s">
        <v>13</v>
      </c>
      <c r="J4654" t="s">
        <v>13</v>
      </c>
      <c r="K4654">
        <v>2275020000</v>
      </c>
      <c r="L4654" t="s">
        <v>306</v>
      </c>
      <c r="M4654" t="s">
        <v>306</v>
      </c>
    </row>
    <row r="4655" spans="1:13" x14ac:dyDescent="0.25">
      <c r="A4655">
        <v>4653</v>
      </c>
      <c r="B4655">
        <v>66</v>
      </c>
      <c r="C4655" t="s">
        <v>271</v>
      </c>
      <c r="D4655" t="s">
        <v>272</v>
      </c>
      <c r="E4655">
        <v>1875</v>
      </c>
      <c r="F4655" t="s">
        <v>273</v>
      </c>
      <c r="G4655" t="s">
        <v>249</v>
      </c>
      <c r="H4655" t="s">
        <v>28</v>
      </c>
      <c r="I4655" t="s">
        <v>60</v>
      </c>
      <c r="J4655">
        <v>108952</v>
      </c>
      <c r="K4655">
        <v>2275020000</v>
      </c>
      <c r="L4655" t="s">
        <v>306</v>
      </c>
      <c r="M4655" t="s">
        <v>306</v>
      </c>
    </row>
    <row r="4656" spans="1:13" x14ac:dyDescent="0.25">
      <c r="A4656">
        <v>4654</v>
      </c>
      <c r="B4656">
        <v>66</v>
      </c>
      <c r="C4656" t="s">
        <v>271</v>
      </c>
      <c r="D4656" t="s">
        <v>272</v>
      </c>
      <c r="E4656">
        <v>1875</v>
      </c>
      <c r="F4656" t="s">
        <v>273</v>
      </c>
      <c r="G4656" t="s">
        <v>249</v>
      </c>
      <c r="H4656" t="s">
        <v>28</v>
      </c>
      <c r="I4656" t="s">
        <v>10</v>
      </c>
      <c r="J4656" t="s">
        <v>10</v>
      </c>
      <c r="K4656">
        <v>2275020000</v>
      </c>
      <c r="L4656">
        <v>6.0000000000000001E-3</v>
      </c>
      <c r="M4656">
        <v>7.7999999999999999E-5</v>
      </c>
    </row>
    <row r="4657" spans="1:13" x14ac:dyDescent="0.25">
      <c r="A4657">
        <v>4655</v>
      </c>
      <c r="B4657">
        <v>66</v>
      </c>
      <c r="C4657" t="s">
        <v>271</v>
      </c>
      <c r="D4657" t="s">
        <v>272</v>
      </c>
      <c r="E4657">
        <v>1875</v>
      </c>
      <c r="F4657" t="s">
        <v>273</v>
      </c>
      <c r="G4657" t="s">
        <v>249</v>
      </c>
      <c r="H4657" t="s">
        <v>28</v>
      </c>
      <c r="I4657" t="s">
        <v>88</v>
      </c>
      <c r="J4657">
        <v>100414</v>
      </c>
      <c r="K4657">
        <v>2275020000</v>
      </c>
      <c r="L4657">
        <v>0</v>
      </c>
      <c r="M4657">
        <v>0</v>
      </c>
    </row>
    <row r="4658" spans="1:13" x14ac:dyDescent="0.25">
      <c r="A4658">
        <v>4656</v>
      </c>
      <c r="B4658">
        <v>66</v>
      </c>
      <c r="C4658" t="s">
        <v>271</v>
      </c>
      <c r="D4658" t="s">
        <v>272</v>
      </c>
      <c r="E4658">
        <v>1875</v>
      </c>
      <c r="F4658" t="s">
        <v>273</v>
      </c>
      <c r="G4658" t="s">
        <v>249</v>
      </c>
      <c r="H4658" t="s">
        <v>28</v>
      </c>
      <c r="I4658" t="s">
        <v>77</v>
      </c>
      <c r="J4658">
        <v>67561</v>
      </c>
      <c r="K4658">
        <v>2275020000</v>
      </c>
      <c r="L4658" t="s">
        <v>306</v>
      </c>
      <c r="M4658" t="s">
        <v>306</v>
      </c>
    </row>
    <row r="4659" spans="1:13" x14ac:dyDescent="0.25">
      <c r="A4659">
        <v>4657</v>
      </c>
      <c r="B4659">
        <v>66</v>
      </c>
      <c r="C4659" t="s">
        <v>271</v>
      </c>
      <c r="D4659" t="s">
        <v>272</v>
      </c>
      <c r="E4659">
        <v>1875</v>
      </c>
      <c r="F4659" t="s">
        <v>273</v>
      </c>
      <c r="G4659" t="s">
        <v>249</v>
      </c>
      <c r="H4659" t="s">
        <v>28</v>
      </c>
      <c r="I4659" t="s">
        <v>6</v>
      </c>
      <c r="J4659" t="s">
        <v>6</v>
      </c>
      <c r="K4659">
        <v>2275020000</v>
      </c>
      <c r="L4659">
        <v>0.19</v>
      </c>
      <c r="M4659">
        <v>2.47E-3</v>
      </c>
    </row>
    <row r="4660" spans="1:13" x14ac:dyDescent="0.25">
      <c r="A4660">
        <v>4658</v>
      </c>
      <c r="B4660">
        <v>66</v>
      </c>
      <c r="C4660" t="s">
        <v>271</v>
      </c>
      <c r="D4660" t="s">
        <v>272</v>
      </c>
      <c r="E4660">
        <v>1875</v>
      </c>
      <c r="F4660" t="s">
        <v>273</v>
      </c>
      <c r="G4660" t="s">
        <v>249</v>
      </c>
      <c r="H4660" t="s">
        <v>28</v>
      </c>
      <c r="I4660" t="s">
        <v>84</v>
      </c>
      <c r="J4660">
        <v>71432</v>
      </c>
      <c r="K4660">
        <v>2275020000</v>
      </c>
      <c r="L4660">
        <v>0</v>
      </c>
      <c r="M4660">
        <v>0</v>
      </c>
    </row>
    <row r="4661" spans="1:13" x14ac:dyDescent="0.25">
      <c r="A4661">
        <v>4659</v>
      </c>
      <c r="B4661">
        <v>66</v>
      </c>
      <c r="C4661" t="s">
        <v>271</v>
      </c>
      <c r="D4661" t="s">
        <v>272</v>
      </c>
      <c r="E4661">
        <v>1875</v>
      </c>
      <c r="F4661" t="s">
        <v>273</v>
      </c>
      <c r="G4661" t="s">
        <v>249</v>
      </c>
      <c r="H4661" t="s">
        <v>28</v>
      </c>
      <c r="I4661" t="s">
        <v>64</v>
      </c>
      <c r="J4661">
        <v>100425</v>
      </c>
      <c r="K4661">
        <v>2275020000</v>
      </c>
      <c r="L4661" t="s">
        <v>306</v>
      </c>
      <c r="M4661" t="s">
        <v>306</v>
      </c>
    </row>
    <row r="4662" spans="1:13" x14ac:dyDescent="0.25">
      <c r="A4662">
        <v>4660</v>
      </c>
      <c r="B4662">
        <v>66</v>
      </c>
      <c r="C4662" t="s">
        <v>271</v>
      </c>
      <c r="D4662" t="s">
        <v>272</v>
      </c>
      <c r="E4662">
        <v>1875</v>
      </c>
      <c r="F4662" t="s">
        <v>273</v>
      </c>
      <c r="G4662" t="s">
        <v>249</v>
      </c>
      <c r="H4662" t="s">
        <v>28</v>
      </c>
      <c r="I4662" t="s">
        <v>75</v>
      </c>
      <c r="J4662" t="s">
        <v>76</v>
      </c>
      <c r="K4662">
        <v>2275020000</v>
      </c>
      <c r="L4662" t="s">
        <v>306</v>
      </c>
      <c r="M4662" t="s">
        <v>306</v>
      </c>
    </row>
    <row r="4663" spans="1:13" x14ac:dyDescent="0.25">
      <c r="A4663">
        <v>4661</v>
      </c>
      <c r="B4663">
        <v>66</v>
      </c>
      <c r="C4663" t="s">
        <v>271</v>
      </c>
      <c r="D4663" t="s">
        <v>272</v>
      </c>
      <c r="E4663">
        <v>1875</v>
      </c>
      <c r="F4663" t="s">
        <v>273</v>
      </c>
      <c r="G4663" t="s">
        <v>249</v>
      </c>
      <c r="H4663" t="s">
        <v>28</v>
      </c>
      <c r="I4663" t="s">
        <v>91</v>
      </c>
      <c r="J4663" t="s">
        <v>92</v>
      </c>
      <c r="K4663">
        <v>2275020000</v>
      </c>
      <c r="L4663" t="s">
        <v>306</v>
      </c>
      <c r="M4663" t="s">
        <v>306</v>
      </c>
    </row>
    <row r="4664" spans="1:13" x14ac:dyDescent="0.25">
      <c r="A4664">
        <v>4662</v>
      </c>
      <c r="B4664">
        <v>66</v>
      </c>
      <c r="C4664" t="s">
        <v>271</v>
      </c>
      <c r="D4664" t="s">
        <v>272</v>
      </c>
      <c r="E4664">
        <v>1875</v>
      </c>
      <c r="F4664" t="s">
        <v>273</v>
      </c>
      <c r="G4664" t="s">
        <v>249</v>
      </c>
      <c r="H4664" t="s">
        <v>28</v>
      </c>
      <c r="I4664" t="s">
        <v>62</v>
      </c>
      <c r="J4664">
        <v>91576</v>
      </c>
      <c r="K4664">
        <v>2275020000</v>
      </c>
      <c r="L4664" t="s">
        <v>306</v>
      </c>
      <c r="M4664" t="s">
        <v>306</v>
      </c>
    </row>
    <row r="4665" spans="1:13" x14ac:dyDescent="0.25">
      <c r="A4665">
        <v>4663</v>
      </c>
      <c r="B4665">
        <v>66</v>
      </c>
      <c r="C4665" t="s">
        <v>271</v>
      </c>
      <c r="D4665" t="s">
        <v>272</v>
      </c>
      <c r="E4665">
        <v>1875</v>
      </c>
      <c r="F4665" t="s">
        <v>273</v>
      </c>
      <c r="G4665" t="s">
        <v>249</v>
      </c>
      <c r="H4665" t="s">
        <v>28</v>
      </c>
      <c r="I4665" t="s">
        <v>58</v>
      </c>
      <c r="J4665" t="s">
        <v>59</v>
      </c>
      <c r="K4665">
        <v>2275020000</v>
      </c>
      <c r="L4665" t="s">
        <v>306</v>
      </c>
      <c r="M4665" t="s">
        <v>306</v>
      </c>
    </row>
    <row r="4666" spans="1:13" x14ac:dyDescent="0.25">
      <c r="A4666">
        <v>4664</v>
      </c>
      <c r="B4666">
        <v>66</v>
      </c>
      <c r="C4666" t="s">
        <v>271</v>
      </c>
      <c r="D4666" t="s">
        <v>272</v>
      </c>
      <c r="E4666">
        <v>1875</v>
      </c>
      <c r="F4666" t="s">
        <v>273</v>
      </c>
      <c r="G4666" t="s">
        <v>249</v>
      </c>
      <c r="H4666" t="s">
        <v>28</v>
      </c>
      <c r="I4666" t="s">
        <v>68</v>
      </c>
      <c r="J4666">
        <v>108883</v>
      </c>
      <c r="K4666">
        <v>2275020000</v>
      </c>
      <c r="L4666">
        <v>0</v>
      </c>
      <c r="M4666">
        <v>0</v>
      </c>
    </row>
    <row r="4667" spans="1:13" x14ac:dyDescent="0.25">
      <c r="A4667">
        <v>4665</v>
      </c>
      <c r="B4667">
        <v>66</v>
      </c>
      <c r="C4667" t="s">
        <v>271</v>
      </c>
      <c r="D4667" t="s">
        <v>272</v>
      </c>
      <c r="E4667">
        <v>1875</v>
      </c>
      <c r="F4667" t="s">
        <v>273</v>
      </c>
      <c r="G4667" t="s">
        <v>249</v>
      </c>
      <c r="H4667" t="s">
        <v>28</v>
      </c>
      <c r="I4667" t="s">
        <v>7</v>
      </c>
      <c r="J4667" t="s">
        <v>7</v>
      </c>
      <c r="K4667">
        <v>2275020000</v>
      </c>
      <c r="L4667" t="s">
        <v>306</v>
      </c>
      <c r="M4667" t="s">
        <v>306</v>
      </c>
    </row>
    <row r="4668" spans="1:13" x14ac:dyDescent="0.25">
      <c r="A4668">
        <v>4666</v>
      </c>
      <c r="B4668">
        <v>66</v>
      </c>
      <c r="C4668" t="s">
        <v>271</v>
      </c>
      <c r="D4668" t="s">
        <v>272</v>
      </c>
      <c r="E4668">
        <v>1875</v>
      </c>
      <c r="F4668" t="s">
        <v>273</v>
      </c>
      <c r="G4668" t="s">
        <v>249</v>
      </c>
      <c r="H4668" t="s">
        <v>28</v>
      </c>
      <c r="I4668" t="s">
        <v>66</v>
      </c>
      <c r="J4668">
        <v>123386</v>
      </c>
      <c r="K4668">
        <v>2275020000</v>
      </c>
      <c r="L4668">
        <v>0</v>
      </c>
      <c r="M4668">
        <v>0</v>
      </c>
    </row>
    <row r="4669" spans="1:13" x14ac:dyDescent="0.25">
      <c r="A4669">
        <v>4667</v>
      </c>
      <c r="B4669">
        <v>66</v>
      </c>
      <c r="C4669" t="s">
        <v>271</v>
      </c>
      <c r="D4669" t="s">
        <v>272</v>
      </c>
      <c r="E4669">
        <v>1875</v>
      </c>
      <c r="F4669" t="s">
        <v>273</v>
      </c>
      <c r="G4669" t="s">
        <v>249</v>
      </c>
      <c r="H4669" t="s">
        <v>28</v>
      </c>
      <c r="I4669" t="s">
        <v>93</v>
      </c>
      <c r="J4669">
        <v>106990</v>
      </c>
      <c r="K4669">
        <v>2275020000</v>
      </c>
      <c r="L4669" t="s">
        <v>306</v>
      </c>
      <c r="M4669" t="s">
        <v>306</v>
      </c>
    </row>
    <row r="4670" spans="1:13" x14ac:dyDescent="0.25">
      <c r="A4670">
        <v>4668</v>
      </c>
      <c r="B4670">
        <v>66</v>
      </c>
      <c r="C4670" t="s">
        <v>271</v>
      </c>
      <c r="D4670" t="s">
        <v>272</v>
      </c>
      <c r="E4670">
        <v>1875</v>
      </c>
      <c r="F4670" t="s">
        <v>273</v>
      </c>
      <c r="G4670" t="s">
        <v>249</v>
      </c>
      <c r="H4670" t="s">
        <v>28</v>
      </c>
      <c r="I4670" t="s">
        <v>73</v>
      </c>
      <c r="J4670">
        <v>90120</v>
      </c>
      <c r="K4670">
        <v>2275020000</v>
      </c>
      <c r="L4670" t="s">
        <v>306</v>
      </c>
      <c r="M4670" t="s">
        <v>306</v>
      </c>
    </row>
    <row r="4671" spans="1:13" x14ac:dyDescent="0.25">
      <c r="A4671">
        <v>4669</v>
      </c>
      <c r="B4671">
        <v>66</v>
      </c>
      <c r="C4671" t="s">
        <v>271</v>
      </c>
      <c r="D4671" t="s">
        <v>272</v>
      </c>
      <c r="E4671">
        <v>1875</v>
      </c>
      <c r="F4671" t="s">
        <v>273</v>
      </c>
      <c r="G4671" t="s">
        <v>249</v>
      </c>
      <c r="H4671" t="s">
        <v>28</v>
      </c>
      <c r="I4671" t="s">
        <v>56</v>
      </c>
      <c r="J4671" t="s">
        <v>57</v>
      </c>
      <c r="K4671">
        <v>2275020000</v>
      </c>
      <c r="L4671" t="s">
        <v>306</v>
      </c>
      <c r="M4671" t="s">
        <v>306</v>
      </c>
    </row>
    <row r="4672" spans="1:13" x14ac:dyDescent="0.25">
      <c r="A4672">
        <v>4670</v>
      </c>
      <c r="B4672">
        <v>66</v>
      </c>
      <c r="C4672" t="s">
        <v>271</v>
      </c>
      <c r="D4672" t="s">
        <v>272</v>
      </c>
      <c r="E4672">
        <v>1875</v>
      </c>
      <c r="F4672" t="s">
        <v>273</v>
      </c>
      <c r="G4672" t="s">
        <v>249</v>
      </c>
      <c r="H4672" t="s">
        <v>28</v>
      </c>
      <c r="I4672" t="s">
        <v>12</v>
      </c>
      <c r="J4672" t="s">
        <v>12</v>
      </c>
      <c r="K4672">
        <v>2275020000</v>
      </c>
      <c r="L4672" t="s">
        <v>306</v>
      </c>
      <c r="M4672" t="s">
        <v>306</v>
      </c>
    </row>
    <row r="4673" spans="1:13" x14ac:dyDescent="0.25">
      <c r="A4673">
        <v>4671</v>
      </c>
      <c r="B4673">
        <v>66</v>
      </c>
      <c r="C4673" t="s">
        <v>271</v>
      </c>
      <c r="D4673" t="s">
        <v>272</v>
      </c>
      <c r="E4673">
        <v>1875</v>
      </c>
      <c r="F4673" t="s">
        <v>273</v>
      </c>
      <c r="G4673" t="s">
        <v>249</v>
      </c>
      <c r="H4673" t="s">
        <v>28</v>
      </c>
      <c r="I4673" t="s">
        <v>54</v>
      </c>
      <c r="J4673" t="s">
        <v>55</v>
      </c>
      <c r="K4673">
        <v>2275020000</v>
      </c>
      <c r="L4673">
        <v>0</v>
      </c>
      <c r="M4673">
        <v>0</v>
      </c>
    </row>
    <row r="4674" spans="1:13" x14ac:dyDescent="0.25">
      <c r="A4674">
        <v>4672</v>
      </c>
      <c r="B4674">
        <v>66</v>
      </c>
      <c r="C4674" t="s">
        <v>271</v>
      </c>
      <c r="D4674" t="s">
        <v>272</v>
      </c>
      <c r="E4674">
        <v>1875</v>
      </c>
      <c r="F4674" t="s">
        <v>273</v>
      </c>
      <c r="G4674" t="s">
        <v>249</v>
      </c>
      <c r="H4674" t="s">
        <v>28</v>
      </c>
      <c r="I4674" t="s">
        <v>70</v>
      </c>
      <c r="J4674">
        <v>107028</v>
      </c>
      <c r="K4674">
        <v>2275020000</v>
      </c>
      <c r="L4674" t="s">
        <v>306</v>
      </c>
      <c r="M4674" t="s">
        <v>306</v>
      </c>
    </row>
    <row r="4675" spans="1:13" x14ac:dyDescent="0.25">
      <c r="A4675">
        <v>4673</v>
      </c>
      <c r="B4675">
        <v>67</v>
      </c>
      <c r="C4675" t="s">
        <v>274</v>
      </c>
      <c r="D4675" t="s">
        <v>275</v>
      </c>
      <c r="E4675">
        <v>2337</v>
      </c>
      <c r="F4675" t="s">
        <v>276</v>
      </c>
      <c r="G4675" t="s">
        <v>153</v>
      </c>
      <c r="H4675" t="s">
        <v>28</v>
      </c>
      <c r="I4675" t="s">
        <v>95</v>
      </c>
      <c r="J4675">
        <v>95476</v>
      </c>
      <c r="K4675">
        <v>2275060011</v>
      </c>
      <c r="L4675">
        <v>0</v>
      </c>
      <c r="M4675">
        <v>0</v>
      </c>
    </row>
    <row r="4676" spans="1:13" x14ac:dyDescent="0.25">
      <c r="A4676">
        <v>4674</v>
      </c>
      <c r="B4676">
        <v>67</v>
      </c>
      <c r="C4676" t="s">
        <v>274</v>
      </c>
      <c r="D4676" t="s">
        <v>275</v>
      </c>
      <c r="E4676">
        <v>2337</v>
      </c>
      <c r="F4676" t="s">
        <v>276</v>
      </c>
      <c r="G4676" t="s">
        <v>153</v>
      </c>
      <c r="H4676" t="s">
        <v>28</v>
      </c>
      <c r="I4676" t="s">
        <v>10</v>
      </c>
      <c r="J4676" t="s">
        <v>10</v>
      </c>
      <c r="K4676">
        <v>2275060011</v>
      </c>
      <c r="L4676">
        <v>8.9999999999999993E-3</v>
      </c>
      <c r="M4676">
        <v>1.17E-4</v>
      </c>
    </row>
    <row r="4677" spans="1:13" x14ac:dyDescent="0.25">
      <c r="A4677">
        <v>4675</v>
      </c>
      <c r="B4677">
        <v>67</v>
      </c>
      <c r="C4677" t="s">
        <v>274</v>
      </c>
      <c r="D4677" t="s">
        <v>275</v>
      </c>
      <c r="E4677">
        <v>2337</v>
      </c>
      <c r="F4677" t="s">
        <v>276</v>
      </c>
      <c r="G4677" t="s">
        <v>153</v>
      </c>
      <c r="H4677" t="s">
        <v>28</v>
      </c>
      <c r="I4677" t="s">
        <v>12</v>
      </c>
      <c r="J4677" t="s">
        <v>12</v>
      </c>
      <c r="K4677">
        <v>2275060011</v>
      </c>
      <c r="L4677" t="s">
        <v>306</v>
      </c>
      <c r="M4677" t="s">
        <v>306</v>
      </c>
    </row>
    <row r="4678" spans="1:13" x14ac:dyDescent="0.25">
      <c r="A4678">
        <v>4676</v>
      </c>
      <c r="B4678">
        <v>67</v>
      </c>
      <c r="C4678" t="s">
        <v>274</v>
      </c>
      <c r="D4678" t="s">
        <v>275</v>
      </c>
      <c r="E4678">
        <v>2337</v>
      </c>
      <c r="F4678" t="s">
        <v>276</v>
      </c>
      <c r="G4678" t="s">
        <v>153</v>
      </c>
      <c r="H4678" t="s">
        <v>28</v>
      </c>
      <c r="I4678" t="s">
        <v>15</v>
      </c>
      <c r="J4678" t="s">
        <v>81</v>
      </c>
      <c r="K4678">
        <v>2275060011</v>
      </c>
      <c r="L4678">
        <v>1E-3</v>
      </c>
      <c r="M4678">
        <v>1.2999999999999999E-5</v>
      </c>
    </row>
    <row r="4679" spans="1:13" x14ac:dyDescent="0.25">
      <c r="A4679">
        <v>4677</v>
      </c>
      <c r="B4679">
        <v>67</v>
      </c>
      <c r="C4679" t="s">
        <v>274</v>
      </c>
      <c r="D4679" t="s">
        <v>275</v>
      </c>
      <c r="E4679">
        <v>2337</v>
      </c>
      <c r="F4679" t="s">
        <v>276</v>
      </c>
      <c r="G4679" t="s">
        <v>153</v>
      </c>
      <c r="H4679" t="s">
        <v>28</v>
      </c>
      <c r="I4679" t="s">
        <v>8</v>
      </c>
      <c r="J4679" t="s">
        <v>8</v>
      </c>
      <c r="K4679">
        <v>2275060011</v>
      </c>
      <c r="L4679">
        <v>1.0999999999999999E-2</v>
      </c>
      <c r="M4679">
        <v>1.4300000000000001E-4</v>
      </c>
    </row>
    <row r="4680" spans="1:13" x14ac:dyDescent="0.25">
      <c r="A4680">
        <v>4678</v>
      </c>
      <c r="B4680">
        <v>67</v>
      </c>
      <c r="C4680" t="s">
        <v>274</v>
      </c>
      <c r="D4680" t="s">
        <v>275</v>
      </c>
      <c r="E4680">
        <v>2337</v>
      </c>
      <c r="F4680" t="s">
        <v>276</v>
      </c>
      <c r="G4680" t="s">
        <v>153</v>
      </c>
      <c r="H4680" t="s">
        <v>28</v>
      </c>
      <c r="I4680" t="s">
        <v>9</v>
      </c>
      <c r="J4680" t="s">
        <v>9</v>
      </c>
      <c r="K4680">
        <v>2275060011</v>
      </c>
      <c r="L4680">
        <v>0.01</v>
      </c>
      <c r="M4680">
        <v>1.2999999999999999E-4</v>
      </c>
    </row>
    <row r="4681" spans="1:13" x14ac:dyDescent="0.25">
      <c r="A4681">
        <v>4679</v>
      </c>
      <c r="B4681">
        <v>67</v>
      </c>
      <c r="C4681" t="s">
        <v>274</v>
      </c>
      <c r="D4681" t="s">
        <v>275</v>
      </c>
      <c r="E4681">
        <v>2337</v>
      </c>
      <c r="F4681" t="s">
        <v>276</v>
      </c>
      <c r="G4681" t="s">
        <v>153</v>
      </c>
      <c r="H4681" t="s">
        <v>28</v>
      </c>
      <c r="I4681" t="s">
        <v>54</v>
      </c>
      <c r="J4681" t="s">
        <v>55</v>
      </c>
      <c r="K4681">
        <v>2275060011</v>
      </c>
      <c r="L4681">
        <v>0</v>
      </c>
      <c r="M4681">
        <v>0</v>
      </c>
    </row>
    <row r="4682" spans="1:13" x14ac:dyDescent="0.25">
      <c r="A4682">
        <v>4680</v>
      </c>
      <c r="B4682">
        <v>67</v>
      </c>
      <c r="C4682" t="s">
        <v>274</v>
      </c>
      <c r="D4682" t="s">
        <v>275</v>
      </c>
      <c r="E4682">
        <v>2337</v>
      </c>
      <c r="F4682" t="s">
        <v>276</v>
      </c>
      <c r="G4682" t="s">
        <v>153</v>
      </c>
      <c r="H4682" t="s">
        <v>28</v>
      </c>
      <c r="I4682" t="s">
        <v>7</v>
      </c>
      <c r="J4682" t="s">
        <v>7</v>
      </c>
      <c r="K4682">
        <v>2275060011</v>
      </c>
      <c r="L4682" t="s">
        <v>306</v>
      </c>
      <c r="M4682" t="s">
        <v>306</v>
      </c>
    </row>
    <row r="4683" spans="1:13" x14ac:dyDescent="0.25">
      <c r="A4683">
        <v>4681</v>
      </c>
      <c r="B4683">
        <v>67</v>
      </c>
      <c r="C4683" t="s">
        <v>274</v>
      </c>
      <c r="D4683" t="s">
        <v>275</v>
      </c>
      <c r="E4683">
        <v>2337</v>
      </c>
      <c r="F4683" t="s">
        <v>276</v>
      </c>
      <c r="G4683" t="s">
        <v>153</v>
      </c>
      <c r="H4683" t="s">
        <v>28</v>
      </c>
      <c r="I4683" t="s">
        <v>6</v>
      </c>
      <c r="J4683" t="s">
        <v>6</v>
      </c>
      <c r="K4683">
        <v>2275060011</v>
      </c>
      <c r="L4683">
        <v>0.316</v>
      </c>
      <c r="M4683">
        <v>4.1079999999999997E-3</v>
      </c>
    </row>
    <row r="4684" spans="1:13" x14ac:dyDescent="0.25">
      <c r="A4684">
        <v>4682</v>
      </c>
      <c r="B4684">
        <v>67</v>
      </c>
      <c r="C4684" t="s">
        <v>274</v>
      </c>
      <c r="D4684" t="s">
        <v>275</v>
      </c>
      <c r="E4684">
        <v>2337</v>
      </c>
      <c r="F4684" t="s">
        <v>276</v>
      </c>
      <c r="G4684" t="s">
        <v>153</v>
      </c>
      <c r="H4684" t="s">
        <v>28</v>
      </c>
      <c r="I4684" t="s">
        <v>86</v>
      </c>
      <c r="J4684">
        <v>98828</v>
      </c>
      <c r="K4684">
        <v>2275060011</v>
      </c>
      <c r="L4684" t="s">
        <v>306</v>
      </c>
      <c r="M4684" t="s">
        <v>306</v>
      </c>
    </row>
    <row r="4685" spans="1:13" x14ac:dyDescent="0.25">
      <c r="A4685">
        <v>4683</v>
      </c>
      <c r="B4685">
        <v>67</v>
      </c>
      <c r="C4685" t="s">
        <v>274</v>
      </c>
      <c r="D4685" t="s">
        <v>275</v>
      </c>
      <c r="E4685">
        <v>2337</v>
      </c>
      <c r="F4685" t="s">
        <v>276</v>
      </c>
      <c r="G4685" t="s">
        <v>153</v>
      </c>
      <c r="H4685" t="s">
        <v>28</v>
      </c>
      <c r="I4685" t="s">
        <v>13</v>
      </c>
      <c r="J4685" t="s">
        <v>13</v>
      </c>
      <c r="K4685">
        <v>2275060011</v>
      </c>
      <c r="L4685" t="s">
        <v>306</v>
      </c>
      <c r="M4685" t="s">
        <v>306</v>
      </c>
    </row>
    <row r="4686" spans="1:13" x14ac:dyDescent="0.25">
      <c r="A4686">
        <v>4684</v>
      </c>
      <c r="B4686">
        <v>67</v>
      </c>
      <c r="C4686" t="s">
        <v>274</v>
      </c>
      <c r="D4686" t="s">
        <v>275</v>
      </c>
      <c r="E4686">
        <v>2337</v>
      </c>
      <c r="F4686" t="s">
        <v>276</v>
      </c>
      <c r="G4686" t="s">
        <v>153</v>
      </c>
      <c r="H4686" t="s">
        <v>28</v>
      </c>
      <c r="I4686" t="s">
        <v>98</v>
      </c>
      <c r="J4686">
        <v>91203</v>
      </c>
      <c r="K4686">
        <v>2275060011</v>
      </c>
      <c r="L4686" t="s">
        <v>306</v>
      </c>
      <c r="M4686" t="s">
        <v>306</v>
      </c>
    </row>
    <row r="4687" spans="1:13" x14ac:dyDescent="0.25">
      <c r="A4687">
        <v>4685</v>
      </c>
      <c r="B4687">
        <v>67</v>
      </c>
      <c r="C4687" t="s">
        <v>274</v>
      </c>
      <c r="D4687" t="s">
        <v>275</v>
      </c>
      <c r="E4687">
        <v>2337</v>
      </c>
      <c r="F4687" t="s">
        <v>276</v>
      </c>
      <c r="G4687" t="s">
        <v>153</v>
      </c>
      <c r="H4687" t="s">
        <v>28</v>
      </c>
      <c r="I4687" t="s">
        <v>11</v>
      </c>
      <c r="J4687" t="s">
        <v>97</v>
      </c>
      <c r="K4687">
        <v>2275060011</v>
      </c>
      <c r="L4687">
        <v>2.3E-2</v>
      </c>
      <c r="M4687">
        <v>2.99E-4</v>
      </c>
    </row>
    <row r="4688" spans="1:13" x14ac:dyDescent="0.25">
      <c r="A4688">
        <v>4686</v>
      </c>
      <c r="B4688">
        <v>67</v>
      </c>
      <c r="C4688" t="s">
        <v>274</v>
      </c>
      <c r="D4688" t="s">
        <v>275</v>
      </c>
      <c r="E4688">
        <v>2337</v>
      </c>
      <c r="F4688" t="s">
        <v>276</v>
      </c>
      <c r="G4688" t="s">
        <v>153</v>
      </c>
      <c r="H4688" t="s">
        <v>28</v>
      </c>
      <c r="I4688" t="s">
        <v>82</v>
      </c>
      <c r="J4688">
        <v>75070</v>
      </c>
      <c r="K4688">
        <v>2275060011</v>
      </c>
      <c r="L4688">
        <v>0</v>
      </c>
      <c r="M4688">
        <v>0</v>
      </c>
    </row>
    <row r="4689" spans="1:13" x14ac:dyDescent="0.25">
      <c r="A4689">
        <v>4687</v>
      </c>
      <c r="B4689">
        <v>67</v>
      </c>
      <c r="C4689" t="s">
        <v>274</v>
      </c>
      <c r="D4689" t="s">
        <v>275</v>
      </c>
      <c r="E4689">
        <v>2337</v>
      </c>
      <c r="F4689" t="s">
        <v>276</v>
      </c>
      <c r="G4689" t="s">
        <v>153</v>
      </c>
      <c r="H4689" t="s">
        <v>28</v>
      </c>
      <c r="I4689" t="s">
        <v>73</v>
      </c>
      <c r="J4689">
        <v>90120</v>
      </c>
      <c r="K4689">
        <v>2275060011</v>
      </c>
      <c r="L4689" t="s">
        <v>306</v>
      </c>
      <c r="M4689" t="s">
        <v>306</v>
      </c>
    </row>
    <row r="4690" spans="1:13" x14ac:dyDescent="0.25">
      <c r="A4690">
        <v>4688</v>
      </c>
      <c r="B4690">
        <v>67</v>
      </c>
      <c r="C4690" t="s">
        <v>274</v>
      </c>
      <c r="D4690" t="s">
        <v>275</v>
      </c>
      <c r="E4690">
        <v>2337</v>
      </c>
      <c r="F4690" t="s">
        <v>276</v>
      </c>
      <c r="G4690" t="s">
        <v>153</v>
      </c>
      <c r="H4690" t="s">
        <v>28</v>
      </c>
      <c r="I4690" t="s">
        <v>16</v>
      </c>
      <c r="J4690" t="s">
        <v>72</v>
      </c>
      <c r="K4690">
        <v>2275060011</v>
      </c>
      <c r="L4690">
        <v>1E-3</v>
      </c>
      <c r="M4690">
        <v>1.2999999999999999E-5</v>
      </c>
    </row>
    <row r="4691" spans="1:13" x14ac:dyDescent="0.25">
      <c r="A4691">
        <v>4689</v>
      </c>
      <c r="B4691">
        <v>67</v>
      </c>
      <c r="C4691" t="s">
        <v>274</v>
      </c>
      <c r="D4691" t="s">
        <v>275</v>
      </c>
      <c r="E4691">
        <v>2337</v>
      </c>
      <c r="F4691" t="s">
        <v>276</v>
      </c>
      <c r="G4691" t="s">
        <v>153</v>
      </c>
      <c r="H4691" t="s">
        <v>28</v>
      </c>
      <c r="I4691" t="s">
        <v>64</v>
      </c>
      <c r="J4691">
        <v>100425</v>
      </c>
      <c r="K4691">
        <v>2275060011</v>
      </c>
      <c r="L4691" t="s">
        <v>306</v>
      </c>
      <c r="M4691" t="s">
        <v>306</v>
      </c>
    </row>
    <row r="4692" spans="1:13" x14ac:dyDescent="0.25">
      <c r="A4692">
        <v>4690</v>
      </c>
      <c r="B4692">
        <v>67</v>
      </c>
      <c r="C4692" t="s">
        <v>274</v>
      </c>
      <c r="D4692" t="s">
        <v>275</v>
      </c>
      <c r="E4692">
        <v>2337</v>
      </c>
      <c r="F4692" t="s">
        <v>276</v>
      </c>
      <c r="G4692" t="s">
        <v>153</v>
      </c>
      <c r="H4692" t="s">
        <v>28</v>
      </c>
      <c r="I4692" t="s">
        <v>88</v>
      </c>
      <c r="J4692">
        <v>100414</v>
      </c>
      <c r="K4692">
        <v>2275060011</v>
      </c>
      <c r="L4692">
        <v>0</v>
      </c>
      <c r="M4692">
        <v>0</v>
      </c>
    </row>
    <row r="4693" spans="1:13" x14ac:dyDescent="0.25">
      <c r="A4693">
        <v>4691</v>
      </c>
      <c r="B4693">
        <v>67</v>
      </c>
      <c r="C4693" t="s">
        <v>274</v>
      </c>
      <c r="D4693" t="s">
        <v>275</v>
      </c>
      <c r="E4693">
        <v>2337</v>
      </c>
      <c r="F4693" t="s">
        <v>276</v>
      </c>
      <c r="G4693" t="s">
        <v>153</v>
      </c>
      <c r="H4693" t="s">
        <v>28</v>
      </c>
      <c r="I4693" t="s">
        <v>84</v>
      </c>
      <c r="J4693">
        <v>71432</v>
      </c>
      <c r="K4693">
        <v>2275060011</v>
      </c>
      <c r="L4693">
        <v>0</v>
      </c>
      <c r="M4693">
        <v>0</v>
      </c>
    </row>
    <row r="4694" spans="1:13" x14ac:dyDescent="0.25">
      <c r="A4694">
        <v>4692</v>
      </c>
      <c r="B4694">
        <v>67</v>
      </c>
      <c r="C4694" t="s">
        <v>274</v>
      </c>
      <c r="D4694" t="s">
        <v>275</v>
      </c>
      <c r="E4694">
        <v>2337</v>
      </c>
      <c r="F4694" t="s">
        <v>276</v>
      </c>
      <c r="G4694" t="s">
        <v>153</v>
      </c>
      <c r="H4694" t="s">
        <v>28</v>
      </c>
      <c r="I4694" t="s">
        <v>77</v>
      </c>
      <c r="J4694">
        <v>67561</v>
      </c>
      <c r="K4694">
        <v>2275060011</v>
      </c>
      <c r="L4694" t="s">
        <v>306</v>
      </c>
      <c r="M4694" t="s">
        <v>306</v>
      </c>
    </row>
    <row r="4695" spans="1:13" x14ac:dyDescent="0.25">
      <c r="A4695">
        <v>4693</v>
      </c>
      <c r="B4695">
        <v>67</v>
      </c>
      <c r="C4695" t="s">
        <v>274</v>
      </c>
      <c r="D4695" t="s">
        <v>275</v>
      </c>
      <c r="E4695">
        <v>2337</v>
      </c>
      <c r="F4695" t="s">
        <v>276</v>
      </c>
      <c r="G4695" t="s">
        <v>153</v>
      </c>
      <c r="H4695" t="s">
        <v>28</v>
      </c>
      <c r="I4695" t="s">
        <v>93</v>
      </c>
      <c r="J4695">
        <v>106990</v>
      </c>
      <c r="K4695">
        <v>2275060011</v>
      </c>
      <c r="L4695" t="s">
        <v>306</v>
      </c>
      <c r="M4695" t="s">
        <v>306</v>
      </c>
    </row>
    <row r="4696" spans="1:13" x14ac:dyDescent="0.25">
      <c r="A4696">
        <v>4694</v>
      </c>
      <c r="B4696">
        <v>67</v>
      </c>
      <c r="C4696" t="s">
        <v>274</v>
      </c>
      <c r="D4696" t="s">
        <v>275</v>
      </c>
      <c r="E4696">
        <v>2337</v>
      </c>
      <c r="F4696" t="s">
        <v>276</v>
      </c>
      <c r="G4696" t="s">
        <v>153</v>
      </c>
      <c r="H4696" t="s">
        <v>28</v>
      </c>
      <c r="I4696" t="s">
        <v>14</v>
      </c>
      <c r="J4696" t="s">
        <v>90</v>
      </c>
      <c r="K4696">
        <v>2275060011</v>
      </c>
      <c r="L4696">
        <v>1E-3</v>
      </c>
      <c r="M4696">
        <v>1.2999999999999999E-5</v>
      </c>
    </row>
    <row r="4697" spans="1:13" x14ac:dyDescent="0.25">
      <c r="A4697">
        <v>4695</v>
      </c>
      <c r="B4697">
        <v>67</v>
      </c>
      <c r="C4697" t="s">
        <v>274</v>
      </c>
      <c r="D4697" t="s">
        <v>275</v>
      </c>
      <c r="E4697">
        <v>2337</v>
      </c>
      <c r="F4697" t="s">
        <v>276</v>
      </c>
      <c r="G4697" t="s">
        <v>153</v>
      </c>
      <c r="H4697" t="s">
        <v>28</v>
      </c>
      <c r="I4697" t="s">
        <v>58</v>
      </c>
      <c r="J4697" t="s">
        <v>59</v>
      </c>
      <c r="K4697">
        <v>2275060011</v>
      </c>
      <c r="L4697" t="s">
        <v>306</v>
      </c>
      <c r="M4697" t="s">
        <v>306</v>
      </c>
    </row>
    <row r="4698" spans="1:13" x14ac:dyDescent="0.25">
      <c r="A4698">
        <v>4696</v>
      </c>
      <c r="B4698">
        <v>67</v>
      </c>
      <c r="C4698" t="s">
        <v>274</v>
      </c>
      <c r="D4698" t="s">
        <v>275</v>
      </c>
      <c r="E4698">
        <v>2337</v>
      </c>
      <c r="F4698" t="s">
        <v>276</v>
      </c>
      <c r="G4698" t="s">
        <v>153</v>
      </c>
      <c r="H4698" t="s">
        <v>28</v>
      </c>
      <c r="I4698" t="s">
        <v>60</v>
      </c>
      <c r="J4698">
        <v>108952</v>
      </c>
      <c r="K4698">
        <v>2275060011</v>
      </c>
      <c r="L4698" t="s">
        <v>306</v>
      </c>
      <c r="M4698" t="s">
        <v>306</v>
      </c>
    </row>
    <row r="4699" spans="1:13" x14ac:dyDescent="0.25">
      <c r="A4699">
        <v>4697</v>
      </c>
      <c r="B4699">
        <v>67</v>
      </c>
      <c r="C4699" t="s">
        <v>274</v>
      </c>
      <c r="D4699" t="s">
        <v>275</v>
      </c>
      <c r="E4699">
        <v>2337</v>
      </c>
      <c r="F4699" t="s">
        <v>276</v>
      </c>
      <c r="G4699" t="s">
        <v>153</v>
      </c>
      <c r="H4699" t="s">
        <v>28</v>
      </c>
      <c r="I4699" t="s">
        <v>75</v>
      </c>
      <c r="J4699" t="s">
        <v>76</v>
      </c>
      <c r="K4699">
        <v>2275060011</v>
      </c>
      <c r="L4699" t="s">
        <v>306</v>
      </c>
      <c r="M4699" t="s">
        <v>306</v>
      </c>
    </row>
    <row r="4700" spans="1:13" x14ac:dyDescent="0.25">
      <c r="A4700">
        <v>4698</v>
      </c>
      <c r="B4700">
        <v>67</v>
      </c>
      <c r="C4700" t="s">
        <v>274</v>
      </c>
      <c r="D4700" t="s">
        <v>275</v>
      </c>
      <c r="E4700">
        <v>2337</v>
      </c>
      <c r="F4700" t="s">
        <v>276</v>
      </c>
      <c r="G4700" t="s">
        <v>153</v>
      </c>
      <c r="H4700" t="s">
        <v>28</v>
      </c>
      <c r="I4700" t="s">
        <v>91</v>
      </c>
      <c r="J4700" t="s">
        <v>92</v>
      </c>
      <c r="K4700">
        <v>2275060011</v>
      </c>
      <c r="L4700" t="s">
        <v>306</v>
      </c>
      <c r="M4700" t="s">
        <v>306</v>
      </c>
    </row>
    <row r="4701" spans="1:13" x14ac:dyDescent="0.25">
      <c r="A4701">
        <v>4699</v>
      </c>
      <c r="B4701">
        <v>67</v>
      </c>
      <c r="C4701" t="s">
        <v>274</v>
      </c>
      <c r="D4701" t="s">
        <v>275</v>
      </c>
      <c r="E4701">
        <v>2337</v>
      </c>
      <c r="F4701" t="s">
        <v>276</v>
      </c>
      <c r="G4701" t="s">
        <v>153</v>
      </c>
      <c r="H4701" t="s">
        <v>28</v>
      </c>
      <c r="I4701" t="s">
        <v>62</v>
      </c>
      <c r="J4701">
        <v>91576</v>
      </c>
      <c r="K4701">
        <v>2275060011</v>
      </c>
      <c r="L4701" t="s">
        <v>306</v>
      </c>
      <c r="M4701" t="s">
        <v>306</v>
      </c>
    </row>
    <row r="4702" spans="1:13" x14ac:dyDescent="0.25">
      <c r="A4702">
        <v>4700</v>
      </c>
      <c r="B4702">
        <v>67</v>
      </c>
      <c r="C4702" t="s">
        <v>274</v>
      </c>
      <c r="D4702" t="s">
        <v>275</v>
      </c>
      <c r="E4702">
        <v>2337</v>
      </c>
      <c r="F4702" t="s">
        <v>276</v>
      </c>
      <c r="G4702" t="s">
        <v>153</v>
      </c>
      <c r="H4702" t="s">
        <v>28</v>
      </c>
      <c r="I4702" t="s">
        <v>66</v>
      </c>
      <c r="J4702">
        <v>123386</v>
      </c>
      <c r="K4702">
        <v>2275060011</v>
      </c>
      <c r="L4702">
        <v>0</v>
      </c>
      <c r="M4702">
        <v>0</v>
      </c>
    </row>
    <row r="4703" spans="1:13" x14ac:dyDescent="0.25">
      <c r="A4703">
        <v>4701</v>
      </c>
      <c r="B4703">
        <v>67</v>
      </c>
      <c r="C4703" t="s">
        <v>274</v>
      </c>
      <c r="D4703" t="s">
        <v>275</v>
      </c>
      <c r="E4703">
        <v>2337</v>
      </c>
      <c r="F4703" t="s">
        <v>276</v>
      </c>
      <c r="G4703" t="s">
        <v>153</v>
      </c>
      <c r="H4703" t="s">
        <v>28</v>
      </c>
      <c r="I4703" t="s">
        <v>68</v>
      </c>
      <c r="J4703">
        <v>108883</v>
      </c>
      <c r="K4703">
        <v>2275060011</v>
      </c>
      <c r="L4703">
        <v>0</v>
      </c>
      <c r="M4703">
        <v>0</v>
      </c>
    </row>
    <row r="4704" spans="1:13" x14ac:dyDescent="0.25">
      <c r="A4704">
        <v>4702</v>
      </c>
      <c r="B4704">
        <v>67</v>
      </c>
      <c r="C4704" t="s">
        <v>274</v>
      </c>
      <c r="D4704" t="s">
        <v>275</v>
      </c>
      <c r="E4704">
        <v>2337</v>
      </c>
      <c r="F4704" t="s">
        <v>276</v>
      </c>
      <c r="G4704" t="s">
        <v>153</v>
      </c>
      <c r="H4704" t="s">
        <v>28</v>
      </c>
      <c r="I4704" t="s">
        <v>70</v>
      </c>
      <c r="J4704">
        <v>107028</v>
      </c>
      <c r="K4704">
        <v>2275060011</v>
      </c>
      <c r="L4704" t="s">
        <v>306</v>
      </c>
      <c r="M4704" t="s">
        <v>306</v>
      </c>
    </row>
    <row r="4705" spans="1:13" x14ac:dyDescent="0.25">
      <c r="A4705">
        <v>4703</v>
      </c>
      <c r="B4705">
        <v>67</v>
      </c>
      <c r="C4705" t="s">
        <v>274</v>
      </c>
      <c r="D4705" t="s">
        <v>275</v>
      </c>
      <c r="E4705">
        <v>2337</v>
      </c>
      <c r="F4705" t="s">
        <v>276</v>
      </c>
      <c r="G4705" t="s">
        <v>153</v>
      </c>
      <c r="H4705" t="s">
        <v>28</v>
      </c>
      <c r="I4705" t="s">
        <v>79</v>
      </c>
      <c r="J4705">
        <v>50000</v>
      </c>
      <c r="K4705">
        <v>2275060011</v>
      </c>
      <c r="L4705">
        <v>0</v>
      </c>
      <c r="M4705">
        <v>0</v>
      </c>
    </row>
    <row r="4706" spans="1:13" x14ac:dyDescent="0.25">
      <c r="A4706">
        <v>4704</v>
      </c>
      <c r="B4706">
        <v>67</v>
      </c>
      <c r="C4706" t="s">
        <v>274</v>
      </c>
      <c r="D4706" t="s">
        <v>275</v>
      </c>
      <c r="E4706">
        <v>2337</v>
      </c>
      <c r="F4706" t="s">
        <v>276</v>
      </c>
      <c r="G4706" t="s">
        <v>153</v>
      </c>
      <c r="H4706" t="s">
        <v>28</v>
      </c>
      <c r="I4706" t="s">
        <v>56</v>
      </c>
      <c r="J4706" t="s">
        <v>57</v>
      </c>
      <c r="K4706">
        <v>2275060011</v>
      </c>
      <c r="L4706" t="s">
        <v>306</v>
      </c>
      <c r="M4706" t="s">
        <v>306</v>
      </c>
    </row>
    <row r="4707" spans="1:13" x14ac:dyDescent="0.25">
      <c r="A4707">
        <v>4705</v>
      </c>
      <c r="B4707">
        <v>68</v>
      </c>
      <c r="C4707" t="s">
        <v>179</v>
      </c>
      <c r="D4707" t="s">
        <v>180</v>
      </c>
      <c r="E4707">
        <v>2051</v>
      </c>
      <c r="F4707" t="s">
        <v>181</v>
      </c>
      <c r="G4707" t="s">
        <v>182</v>
      </c>
      <c r="H4707" t="s">
        <v>28</v>
      </c>
      <c r="I4707" t="s">
        <v>86</v>
      </c>
      <c r="J4707">
        <v>98828</v>
      </c>
      <c r="K4707">
        <v>2275050012</v>
      </c>
      <c r="L4707" t="s">
        <v>306</v>
      </c>
      <c r="M4707" t="s">
        <v>306</v>
      </c>
    </row>
    <row r="4708" spans="1:13" x14ac:dyDescent="0.25">
      <c r="A4708">
        <v>4706</v>
      </c>
      <c r="B4708">
        <v>68</v>
      </c>
      <c r="C4708" t="s">
        <v>179</v>
      </c>
      <c r="D4708" t="s">
        <v>180</v>
      </c>
      <c r="E4708">
        <v>2051</v>
      </c>
      <c r="F4708" t="s">
        <v>181</v>
      </c>
      <c r="G4708" t="s">
        <v>182</v>
      </c>
      <c r="H4708" t="s">
        <v>28</v>
      </c>
      <c r="I4708" t="s">
        <v>16</v>
      </c>
      <c r="J4708" t="s">
        <v>72</v>
      </c>
      <c r="K4708">
        <v>2275050012</v>
      </c>
      <c r="L4708">
        <v>1E-3</v>
      </c>
      <c r="M4708">
        <v>1.2999999999999999E-5</v>
      </c>
    </row>
    <row r="4709" spans="1:13" x14ac:dyDescent="0.25">
      <c r="A4709">
        <v>4707</v>
      </c>
      <c r="B4709">
        <v>68</v>
      </c>
      <c r="C4709" t="s">
        <v>179</v>
      </c>
      <c r="D4709" t="s">
        <v>180</v>
      </c>
      <c r="E4709">
        <v>2051</v>
      </c>
      <c r="F4709" t="s">
        <v>181</v>
      </c>
      <c r="G4709" t="s">
        <v>182</v>
      </c>
      <c r="H4709" t="s">
        <v>28</v>
      </c>
      <c r="I4709" t="s">
        <v>15</v>
      </c>
      <c r="J4709" t="s">
        <v>81</v>
      </c>
      <c r="K4709">
        <v>2275050012</v>
      </c>
      <c r="L4709">
        <v>1E-3</v>
      </c>
      <c r="M4709">
        <v>1.2999999999999999E-5</v>
      </c>
    </row>
    <row r="4710" spans="1:13" x14ac:dyDescent="0.25">
      <c r="A4710">
        <v>4708</v>
      </c>
      <c r="B4710">
        <v>68</v>
      </c>
      <c r="C4710" t="s">
        <v>179</v>
      </c>
      <c r="D4710" t="s">
        <v>180</v>
      </c>
      <c r="E4710">
        <v>2051</v>
      </c>
      <c r="F4710" t="s">
        <v>181</v>
      </c>
      <c r="G4710" t="s">
        <v>182</v>
      </c>
      <c r="H4710" t="s">
        <v>28</v>
      </c>
      <c r="I4710" t="s">
        <v>14</v>
      </c>
      <c r="J4710" t="s">
        <v>90</v>
      </c>
      <c r="K4710">
        <v>2275050012</v>
      </c>
      <c r="L4710">
        <v>1E-3</v>
      </c>
      <c r="M4710">
        <v>1.2999999999999999E-5</v>
      </c>
    </row>
    <row r="4711" spans="1:13" x14ac:dyDescent="0.25">
      <c r="A4711">
        <v>4709</v>
      </c>
      <c r="B4711">
        <v>68</v>
      </c>
      <c r="C4711" t="s">
        <v>179</v>
      </c>
      <c r="D4711" t="s">
        <v>180</v>
      </c>
      <c r="E4711">
        <v>2051</v>
      </c>
      <c r="F4711" t="s">
        <v>181</v>
      </c>
      <c r="G4711" t="s">
        <v>182</v>
      </c>
      <c r="H4711" t="s">
        <v>28</v>
      </c>
      <c r="I4711" t="s">
        <v>11</v>
      </c>
      <c r="J4711" t="s">
        <v>97</v>
      </c>
      <c r="K4711">
        <v>2275050012</v>
      </c>
      <c r="L4711">
        <v>2.5999999999999999E-2</v>
      </c>
      <c r="M4711">
        <v>3.3799999999999998E-4</v>
      </c>
    </row>
    <row r="4712" spans="1:13" x14ac:dyDescent="0.25">
      <c r="A4712">
        <v>4710</v>
      </c>
      <c r="B4712">
        <v>68</v>
      </c>
      <c r="C4712" t="s">
        <v>179</v>
      </c>
      <c r="D4712" t="s">
        <v>180</v>
      </c>
      <c r="E4712">
        <v>2051</v>
      </c>
      <c r="F4712" t="s">
        <v>181</v>
      </c>
      <c r="G4712" t="s">
        <v>182</v>
      </c>
      <c r="H4712" t="s">
        <v>28</v>
      </c>
      <c r="I4712" t="s">
        <v>88</v>
      </c>
      <c r="J4712">
        <v>100414</v>
      </c>
      <c r="K4712">
        <v>2275050012</v>
      </c>
      <c r="L4712">
        <v>0</v>
      </c>
      <c r="M4712">
        <v>0</v>
      </c>
    </row>
    <row r="4713" spans="1:13" x14ac:dyDescent="0.25">
      <c r="A4713">
        <v>4711</v>
      </c>
      <c r="B4713">
        <v>68</v>
      </c>
      <c r="C4713" t="s">
        <v>179</v>
      </c>
      <c r="D4713" t="s">
        <v>180</v>
      </c>
      <c r="E4713">
        <v>2051</v>
      </c>
      <c r="F4713" t="s">
        <v>181</v>
      </c>
      <c r="G4713" t="s">
        <v>182</v>
      </c>
      <c r="H4713" t="s">
        <v>28</v>
      </c>
      <c r="I4713" t="s">
        <v>75</v>
      </c>
      <c r="J4713" t="s">
        <v>76</v>
      </c>
      <c r="K4713">
        <v>2275050012</v>
      </c>
      <c r="L4713" t="s">
        <v>306</v>
      </c>
      <c r="M4713" t="s">
        <v>306</v>
      </c>
    </row>
    <row r="4714" spans="1:13" x14ac:dyDescent="0.25">
      <c r="A4714">
        <v>4712</v>
      </c>
      <c r="B4714">
        <v>68</v>
      </c>
      <c r="C4714" t="s">
        <v>179</v>
      </c>
      <c r="D4714" t="s">
        <v>180</v>
      </c>
      <c r="E4714">
        <v>2051</v>
      </c>
      <c r="F4714" t="s">
        <v>181</v>
      </c>
      <c r="G4714" t="s">
        <v>182</v>
      </c>
      <c r="H4714" t="s">
        <v>28</v>
      </c>
      <c r="I4714" t="s">
        <v>91</v>
      </c>
      <c r="J4714" t="s">
        <v>92</v>
      </c>
      <c r="K4714">
        <v>2275050012</v>
      </c>
      <c r="L4714" t="s">
        <v>306</v>
      </c>
      <c r="M4714" t="s">
        <v>306</v>
      </c>
    </row>
    <row r="4715" spans="1:13" x14ac:dyDescent="0.25">
      <c r="A4715">
        <v>4713</v>
      </c>
      <c r="B4715">
        <v>68</v>
      </c>
      <c r="C4715" t="s">
        <v>179</v>
      </c>
      <c r="D4715" t="s">
        <v>180</v>
      </c>
      <c r="E4715">
        <v>2051</v>
      </c>
      <c r="F4715" t="s">
        <v>181</v>
      </c>
      <c r="G4715" t="s">
        <v>182</v>
      </c>
      <c r="H4715" t="s">
        <v>28</v>
      </c>
      <c r="I4715" t="s">
        <v>95</v>
      </c>
      <c r="J4715">
        <v>95476</v>
      </c>
      <c r="K4715">
        <v>2275050012</v>
      </c>
      <c r="L4715">
        <v>0</v>
      </c>
      <c r="M4715">
        <v>0</v>
      </c>
    </row>
    <row r="4716" spans="1:13" x14ac:dyDescent="0.25">
      <c r="A4716">
        <v>4714</v>
      </c>
      <c r="B4716">
        <v>68</v>
      </c>
      <c r="C4716" t="s">
        <v>179</v>
      </c>
      <c r="D4716" t="s">
        <v>180</v>
      </c>
      <c r="E4716">
        <v>2051</v>
      </c>
      <c r="F4716" t="s">
        <v>181</v>
      </c>
      <c r="G4716" t="s">
        <v>182</v>
      </c>
      <c r="H4716" t="s">
        <v>28</v>
      </c>
      <c r="I4716" t="s">
        <v>93</v>
      </c>
      <c r="J4716">
        <v>106990</v>
      </c>
      <c r="K4716">
        <v>2275050012</v>
      </c>
      <c r="L4716" t="s">
        <v>306</v>
      </c>
      <c r="M4716" t="s">
        <v>306</v>
      </c>
    </row>
    <row r="4717" spans="1:13" x14ac:dyDescent="0.25">
      <c r="A4717">
        <v>4715</v>
      </c>
      <c r="B4717">
        <v>68</v>
      </c>
      <c r="C4717" t="s">
        <v>179</v>
      </c>
      <c r="D4717" t="s">
        <v>180</v>
      </c>
      <c r="E4717">
        <v>2051</v>
      </c>
      <c r="F4717" t="s">
        <v>181</v>
      </c>
      <c r="G4717" t="s">
        <v>182</v>
      </c>
      <c r="H4717" t="s">
        <v>28</v>
      </c>
      <c r="I4717" t="s">
        <v>64</v>
      </c>
      <c r="J4717">
        <v>100425</v>
      </c>
      <c r="K4717">
        <v>2275050012</v>
      </c>
      <c r="L4717" t="s">
        <v>306</v>
      </c>
      <c r="M4717" t="s">
        <v>306</v>
      </c>
    </row>
    <row r="4718" spans="1:13" x14ac:dyDescent="0.25">
      <c r="A4718">
        <v>4716</v>
      </c>
      <c r="B4718">
        <v>68</v>
      </c>
      <c r="C4718" t="s">
        <v>179</v>
      </c>
      <c r="D4718" t="s">
        <v>180</v>
      </c>
      <c r="E4718">
        <v>2051</v>
      </c>
      <c r="F4718" t="s">
        <v>181</v>
      </c>
      <c r="G4718" t="s">
        <v>182</v>
      </c>
      <c r="H4718" t="s">
        <v>28</v>
      </c>
      <c r="I4718" t="s">
        <v>82</v>
      </c>
      <c r="J4718">
        <v>75070</v>
      </c>
      <c r="K4718">
        <v>2275050012</v>
      </c>
      <c r="L4718">
        <v>0</v>
      </c>
      <c r="M4718">
        <v>0</v>
      </c>
    </row>
    <row r="4719" spans="1:13" x14ac:dyDescent="0.25">
      <c r="A4719">
        <v>4717</v>
      </c>
      <c r="B4719">
        <v>68</v>
      </c>
      <c r="C4719" t="s">
        <v>179</v>
      </c>
      <c r="D4719" t="s">
        <v>180</v>
      </c>
      <c r="E4719">
        <v>2051</v>
      </c>
      <c r="F4719" t="s">
        <v>181</v>
      </c>
      <c r="G4719" t="s">
        <v>182</v>
      </c>
      <c r="H4719" t="s">
        <v>28</v>
      </c>
      <c r="I4719" t="s">
        <v>56</v>
      </c>
      <c r="J4719" t="s">
        <v>57</v>
      </c>
      <c r="K4719">
        <v>2275050012</v>
      </c>
      <c r="L4719" t="s">
        <v>306</v>
      </c>
      <c r="M4719" t="s">
        <v>306</v>
      </c>
    </row>
    <row r="4720" spans="1:13" x14ac:dyDescent="0.25">
      <c r="A4720">
        <v>4718</v>
      </c>
      <c r="B4720">
        <v>68</v>
      </c>
      <c r="C4720" t="s">
        <v>179</v>
      </c>
      <c r="D4720" t="s">
        <v>180</v>
      </c>
      <c r="E4720">
        <v>2051</v>
      </c>
      <c r="F4720" t="s">
        <v>181</v>
      </c>
      <c r="G4720" t="s">
        <v>182</v>
      </c>
      <c r="H4720" t="s">
        <v>28</v>
      </c>
      <c r="I4720" t="s">
        <v>70</v>
      </c>
      <c r="J4720">
        <v>107028</v>
      </c>
      <c r="K4720">
        <v>2275050012</v>
      </c>
      <c r="L4720" t="s">
        <v>306</v>
      </c>
      <c r="M4720" t="s">
        <v>306</v>
      </c>
    </row>
    <row r="4721" spans="1:13" x14ac:dyDescent="0.25">
      <c r="A4721">
        <v>4719</v>
      </c>
      <c r="B4721">
        <v>68</v>
      </c>
      <c r="C4721" t="s">
        <v>179</v>
      </c>
      <c r="D4721" t="s">
        <v>180</v>
      </c>
      <c r="E4721">
        <v>2051</v>
      </c>
      <c r="F4721" t="s">
        <v>181</v>
      </c>
      <c r="G4721" t="s">
        <v>182</v>
      </c>
      <c r="H4721" t="s">
        <v>28</v>
      </c>
      <c r="I4721" t="s">
        <v>9</v>
      </c>
      <c r="J4721" t="s">
        <v>9</v>
      </c>
      <c r="K4721">
        <v>2275050012</v>
      </c>
      <c r="L4721">
        <v>1.0999999999999999E-2</v>
      </c>
      <c r="M4721">
        <v>1.4300000000000001E-4</v>
      </c>
    </row>
    <row r="4722" spans="1:13" x14ac:dyDescent="0.25">
      <c r="A4722">
        <v>4720</v>
      </c>
      <c r="B4722">
        <v>68</v>
      </c>
      <c r="C4722" t="s">
        <v>179</v>
      </c>
      <c r="D4722" t="s">
        <v>180</v>
      </c>
      <c r="E4722">
        <v>2051</v>
      </c>
      <c r="F4722" t="s">
        <v>181</v>
      </c>
      <c r="G4722" t="s">
        <v>182</v>
      </c>
      <c r="H4722" t="s">
        <v>28</v>
      </c>
      <c r="I4722" t="s">
        <v>10</v>
      </c>
      <c r="J4722" t="s">
        <v>10</v>
      </c>
      <c r="K4722">
        <v>2275050012</v>
      </c>
      <c r="L4722">
        <v>0.01</v>
      </c>
      <c r="M4722">
        <v>1.2999999999999999E-4</v>
      </c>
    </row>
    <row r="4723" spans="1:13" x14ac:dyDescent="0.25">
      <c r="A4723">
        <v>4721</v>
      </c>
      <c r="B4723">
        <v>68</v>
      </c>
      <c r="C4723" t="s">
        <v>179</v>
      </c>
      <c r="D4723" t="s">
        <v>180</v>
      </c>
      <c r="E4723">
        <v>2051</v>
      </c>
      <c r="F4723" t="s">
        <v>181</v>
      </c>
      <c r="G4723" t="s">
        <v>182</v>
      </c>
      <c r="H4723" t="s">
        <v>28</v>
      </c>
      <c r="I4723" t="s">
        <v>98</v>
      </c>
      <c r="J4723">
        <v>91203</v>
      </c>
      <c r="K4723">
        <v>2275050012</v>
      </c>
      <c r="L4723" t="s">
        <v>306</v>
      </c>
      <c r="M4723" t="s">
        <v>306</v>
      </c>
    </row>
    <row r="4724" spans="1:13" x14ac:dyDescent="0.25">
      <c r="A4724">
        <v>4722</v>
      </c>
      <c r="B4724">
        <v>68</v>
      </c>
      <c r="C4724" t="s">
        <v>179</v>
      </c>
      <c r="D4724" t="s">
        <v>180</v>
      </c>
      <c r="E4724">
        <v>2051</v>
      </c>
      <c r="F4724" t="s">
        <v>181</v>
      </c>
      <c r="G4724" t="s">
        <v>182</v>
      </c>
      <c r="H4724" t="s">
        <v>28</v>
      </c>
      <c r="I4724" t="s">
        <v>79</v>
      </c>
      <c r="J4724">
        <v>50000</v>
      </c>
      <c r="K4724">
        <v>2275050012</v>
      </c>
      <c r="L4724">
        <v>0</v>
      </c>
      <c r="M4724">
        <v>0</v>
      </c>
    </row>
    <row r="4725" spans="1:13" x14ac:dyDescent="0.25">
      <c r="A4725">
        <v>4723</v>
      </c>
      <c r="B4725">
        <v>68</v>
      </c>
      <c r="C4725" t="s">
        <v>179</v>
      </c>
      <c r="D4725" t="s">
        <v>180</v>
      </c>
      <c r="E4725">
        <v>2051</v>
      </c>
      <c r="F4725" t="s">
        <v>181</v>
      </c>
      <c r="G4725" t="s">
        <v>182</v>
      </c>
      <c r="H4725" t="s">
        <v>28</v>
      </c>
      <c r="I4725" t="s">
        <v>13</v>
      </c>
      <c r="J4725" t="s">
        <v>13</v>
      </c>
      <c r="K4725">
        <v>2275050012</v>
      </c>
      <c r="L4725" t="s">
        <v>306</v>
      </c>
      <c r="M4725" t="s">
        <v>306</v>
      </c>
    </row>
    <row r="4726" spans="1:13" x14ac:dyDescent="0.25">
      <c r="A4726">
        <v>4724</v>
      </c>
      <c r="B4726">
        <v>68</v>
      </c>
      <c r="C4726" t="s">
        <v>179</v>
      </c>
      <c r="D4726" t="s">
        <v>180</v>
      </c>
      <c r="E4726">
        <v>2051</v>
      </c>
      <c r="F4726" t="s">
        <v>181</v>
      </c>
      <c r="G4726" t="s">
        <v>182</v>
      </c>
      <c r="H4726" t="s">
        <v>28</v>
      </c>
      <c r="I4726" t="s">
        <v>84</v>
      </c>
      <c r="J4726">
        <v>71432</v>
      </c>
      <c r="K4726">
        <v>2275050012</v>
      </c>
      <c r="L4726">
        <v>0</v>
      </c>
      <c r="M4726">
        <v>0</v>
      </c>
    </row>
    <row r="4727" spans="1:13" x14ac:dyDescent="0.25">
      <c r="A4727">
        <v>4725</v>
      </c>
      <c r="B4727">
        <v>68</v>
      </c>
      <c r="C4727" t="s">
        <v>179</v>
      </c>
      <c r="D4727" t="s">
        <v>180</v>
      </c>
      <c r="E4727">
        <v>2051</v>
      </c>
      <c r="F4727" t="s">
        <v>181</v>
      </c>
      <c r="G4727" t="s">
        <v>182</v>
      </c>
      <c r="H4727" t="s">
        <v>28</v>
      </c>
      <c r="I4727" t="s">
        <v>66</v>
      </c>
      <c r="J4727">
        <v>123386</v>
      </c>
      <c r="K4727">
        <v>2275050012</v>
      </c>
      <c r="L4727">
        <v>0</v>
      </c>
      <c r="M4727">
        <v>0</v>
      </c>
    </row>
    <row r="4728" spans="1:13" x14ac:dyDescent="0.25">
      <c r="A4728">
        <v>4726</v>
      </c>
      <c r="B4728">
        <v>68</v>
      </c>
      <c r="C4728" t="s">
        <v>179</v>
      </c>
      <c r="D4728" t="s">
        <v>180</v>
      </c>
      <c r="E4728">
        <v>2051</v>
      </c>
      <c r="F4728" t="s">
        <v>181</v>
      </c>
      <c r="G4728" t="s">
        <v>182</v>
      </c>
      <c r="H4728" t="s">
        <v>28</v>
      </c>
      <c r="I4728" t="s">
        <v>60</v>
      </c>
      <c r="J4728">
        <v>108952</v>
      </c>
      <c r="K4728">
        <v>2275050012</v>
      </c>
      <c r="L4728" t="s">
        <v>306</v>
      </c>
      <c r="M4728" t="s">
        <v>306</v>
      </c>
    </row>
    <row r="4729" spans="1:13" x14ac:dyDescent="0.25">
      <c r="A4729">
        <v>4727</v>
      </c>
      <c r="B4729">
        <v>68</v>
      </c>
      <c r="C4729" t="s">
        <v>179</v>
      </c>
      <c r="D4729" t="s">
        <v>180</v>
      </c>
      <c r="E4729">
        <v>2051</v>
      </c>
      <c r="F4729" t="s">
        <v>181</v>
      </c>
      <c r="G4729" t="s">
        <v>182</v>
      </c>
      <c r="H4729" t="s">
        <v>28</v>
      </c>
      <c r="I4729" t="s">
        <v>8</v>
      </c>
      <c r="J4729" t="s">
        <v>8</v>
      </c>
      <c r="K4729">
        <v>2275050012</v>
      </c>
      <c r="L4729">
        <v>1.2E-2</v>
      </c>
      <c r="M4729">
        <v>1.56E-4</v>
      </c>
    </row>
    <row r="4730" spans="1:13" x14ac:dyDescent="0.25">
      <c r="A4730">
        <v>4728</v>
      </c>
      <c r="B4730">
        <v>68</v>
      </c>
      <c r="C4730" t="s">
        <v>179</v>
      </c>
      <c r="D4730" t="s">
        <v>180</v>
      </c>
      <c r="E4730">
        <v>2051</v>
      </c>
      <c r="F4730" t="s">
        <v>181</v>
      </c>
      <c r="G4730" t="s">
        <v>182</v>
      </c>
      <c r="H4730" t="s">
        <v>28</v>
      </c>
      <c r="I4730" t="s">
        <v>68</v>
      </c>
      <c r="J4730">
        <v>108883</v>
      </c>
      <c r="K4730">
        <v>2275050012</v>
      </c>
      <c r="L4730">
        <v>0</v>
      </c>
      <c r="M4730">
        <v>0</v>
      </c>
    </row>
    <row r="4731" spans="1:13" x14ac:dyDescent="0.25">
      <c r="A4731">
        <v>4729</v>
      </c>
      <c r="B4731">
        <v>68</v>
      </c>
      <c r="C4731" t="s">
        <v>179</v>
      </c>
      <c r="D4731" t="s">
        <v>180</v>
      </c>
      <c r="E4731">
        <v>2051</v>
      </c>
      <c r="F4731" t="s">
        <v>181</v>
      </c>
      <c r="G4731" t="s">
        <v>182</v>
      </c>
      <c r="H4731" t="s">
        <v>28</v>
      </c>
      <c r="I4731" t="s">
        <v>54</v>
      </c>
      <c r="J4731" t="s">
        <v>55</v>
      </c>
      <c r="K4731">
        <v>2275050012</v>
      </c>
      <c r="L4731">
        <v>0</v>
      </c>
      <c r="M4731">
        <v>0</v>
      </c>
    </row>
    <row r="4732" spans="1:13" x14ac:dyDescent="0.25">
      <c r="A4732">
        <v>4730</v>
      </c>
      <c r="B4732">
        <v>68</v>
      </c>
      <c r="C4732" t="s">
        <v>179</v>
      </c>
      <c r="D4732" t="s">
        <v>180</v>
      </c>
      <c r="E4732">
        <v>2051</v>
      </c>
      <c r="F4732" t="s">
        <v>181</v>
      </c>
      <c r="G4732" t="s">
        <v>182</v>
      </c>
      <c r="H4732" t="s">
        <v>28</v>
      </c>
      <c r="I4732" t="s">
        <v>58</v>
      </c>
      <c r="J4732" t="s">
        <v>59</v>
      </c>
      <c r="K4732">
        <v>2275050012</v>
      </c>
      <c r="L4732" t="s">
        <v>306</v>
      </c>
      <c r="M4732" t="s">
        <v>306</v>
      </c>
    </row>
    <row r="4733" spans="1:13" x14ac:dyDescent="0.25">
      <c r="A4733">
        <v>4731</v>
      </c>
      <c r="B4733">
        <v>68</v>
      </c>
      <c r="C4733" t="s">
        <v>179</v>
      </c>
      <c r="D4733" t="s">
        <v>180</v>
      </c>
      <c r="E4733">
        <v>2051</v>
      </c>
      <c r="F4733" t="s">
        <v>181</v>
      </c>
      <c r="G4733" t="s">
        <v>182</v>
      </c>
      <c r="H4733" t="s">
        <v>28</v>
      </c>
      <c r="I4733" t="s">
        <v>12</v>
      </c>
      <c r="J4733" t="s">
        <v>12</v>
      </c>
      <c r="K4733">
        <v>2275050012</v>
      </c>
      <c r="L4733" t="s">
        <v>306</v>
      </c>
      <c r="M4733" t="s">
        <v>306</v>
      </c>
    </row>
    <row r="4734" spans="1:13" x14ac:dyDescent="0.25">
      <c r="A4734">
        <v>4732</v>
      </c>
      <c r="B4734">
        <v>68</v>
      </c>
      <c r="C4734" t="s">
        <v>179</v>
      </c>
      <c r="D4734" t="s">
        <v>180</v>
      </c>
      <c r="E4734">
        <v>2051</v>
      </c>
      <c r="F4734" t="s">
        <v>181</v>
      </c>
      <c r="G4734" t="s">
        <v>182</v>
      </c>
      <c r="H4734" t="s">
        <v>28</v>
      </c>
      <c r="I4734" t="s">
        <v>77</v>
      </c>
      <c r="J4734">
        <v>67561</v>
      </c>
      <c r="K4734">
        <v>2275050012</v>
      </c>
      <c r="L4734" t="s">
        <v>306</v>
      </c>
      <c r="M4734" t="s">
        <v>306</v>
      </c>
    </row>
    <row r="4735" spans="1:13" x14ac:dyDescent="0.25">
      <c r="A4735">
        <v>4733</v>
      </c>
      <c r="B4735">
        <v>68</v>
      </c>
      <c r="C4735" t="s">
        <v>179</v>
      </c>
      <c r="D4735" t="s">
        <v>180</v>
      </c>
      <c r="E4735">
        <v>2051</v>
      </c>
      <c r="F4735" t="s">
        <v>181</v>
      </c>
      <c r="G4735" t="s">
        <v>182</v>
      </c>
      <c r="H4735" t="s">
        <v>28</v>
      </c>
      <c r="I4735" t="s">
        <v>62</v>
      </c>
      <c r="J4735">
        <v>91576</v>
      </c>
      <c r="K4735">
        <v>2275050012</v>
      </c>
      <c r="L4735" t="s">
        <v>306</v>
      </c>
      <c r="M4735" t="s">
        <v>306</v>
      </c>
    </row>
    <row r="4736" spans="1:13" x14ac:dyDescent="0.25">
      <c r="A4736">
        <v>4734</v>
      </c>
      <c r="B4736">
        <v>68</v>
      </c>
      <c r="C4736" t="s">
        <v>179</v>
      </c>
      <c r="D4736" t="s">
        <v>180</v>
      </c>
      <c r="E4736">
        <v>2051</v>
      </c>
      <c r="F4736" t="s">
        <v>181</v>
      </c>
      <c r="G4736" t="s">
        <v>182</v>
      </c>
      <c r="H4736" t="s">
        <v>28</v>
      </c>
      <c r="I4736" t="s">
        <v>73</v>
      </c>
      <c r="J4736">
        <v>90120</v>
      </c>
      <c r="K4736">
        <v>2275050012</v>
      </c>
      <c r="L4736" t="s">
        <v>306</v>
      </c>
      <c r="M4736" t="s">
        <v>306</v>
      </c>
    </row>
    <row r="4737" spans="1:13" x14ac:dyDescent="0.25">
      <c r="A4737">
        <v>4735</v>
      </c>
      <c r="B4737">
        <v>68</v>
      </c>
      <c r="C4737" t="s">
        <v>179</v>
      </c>
      <c r="D4737" t="s">
        <v>180</v>
      </c>
      <c r="E4737">
        <v>2051</v>
      </c>
      <c r="F4737" t="s">
        <v>181</v>
      </c>
      <c r="G4737" t="s">
        <v>182</v>
      </c>
      <c r="H4737" t="s">
        <v>28</v>
      </c>
      <c r="I4737" t="s">
        <v>7</v>
      </c>
      <c r="J4737" t="s">
        <v>7</v>
      </c>
      <c r="K4737">
        <v>2275050012</v>
      </c>
      <c r="L4737" t="s">
        <v>306</v>
      </c>
      <c r="M4737" t="s">
        <v>306</v>
      </c>
    </row>
    <row r="4738" spans="1:13" x14ac:dyDescent="0.25">
      <c r="A4738">
        <v>4736</v>
      </c>
      <c r="B4738">
        <v>68</v>
      </c>
      <c r="C4738" t="s">
        <v>179</v>
      </c>
      <c r="D4738" t="s">
        <v>180</v>
      </c>
      <c r="E4738">
        <v>2051</v>
      </c>
      <c r="F4738" t="s">
        <v>181</v>
      </c>
      <c r="G4738" t="s">
        <v>182</v>
      </c>
      <c r="H4738" t="s">
        <v>28</v>
      </c>
      <c r="I4738" t="s">
        <v>6</v>
      </c>
      <c r="J4738" t="s">
        <v>6</v>
      </c>
      <c r="K4738">
        <v>2275050012</v>
      </c>
      <c r="L4738">
        <v>0.32200000000000001</v>
      </c>
      <c r="M4738">
        <v>4.1859999999999996E-3</v>
      </c>
    </row>
    <row r="4739" spans="1:13" x14ac:dyDescent="0.25">
      <c r="A4739">
        <v>4737</v>
      </c>
      <c r="B4739">
        <v>69</v>
      </c>
      <c r="C4739" t="s">
        <v>183</v>
      </c>
      <c r="D4739" t="s">
        <v>184</v>
      </c>
      <c r="E4739">
        <v>2389</v>
      </c>
      <c r="F4739" t="s">
        <v>185</v>
      </c>
      <c r="G4739" t="s">
        <v>105</v>
      </c>
      <c r="H4739" t="s">
        <v>28</v>
      </c>
      <c r="I4739" t="s">
        <v>10</v>
      </c>
      <c r="J4739" t="s">
        <v>10</v>
      </c>
      <c r="K4739">
        <v>2275020000</v>
      </c>
      <c r="L4739">
        <v>6.0999999999999999E-2</v>
      </c>
      <c r="M4739">
        <v>7.9299999999999998E-4</v>
      </c>
    </row>
    <row r="4740" spans="1:13" x14ac:dyDescent="0.25">
      <c r="A4740">
        <v>4738</v>
      </c>
      <c r="B4740">
        <v>69</v>
      </c>
      <c r="C4740" t="s">
        <v>183</v>
      </c>
      <c r="D4740" t="s">
        <v>184</v>
      </c>
      <c r="E4740">
        <v>2389</v>
      </c>
      <c r="F4740" t="s">
        <v>185</v>
      </c>
      <c r="G4740" t="s">
        <v>105</v>
      </c>
      <c r="H4740" t="s">
        <v>28</v>
      </c>
      <c r="I4740" t="s">
        <v>13</v>
      </c>
      <c r="J4740" t="s">
        <v>13</v>
      </c>
      <c r="K4740">
        <v>2275020000</v>
      </c>
      <c r="L4740" t="s">
        <v>306</v>
      </c>
      <c r="M4740" t="s">
        <v>306</v>
      </c>
    </row>
    <row r="4741" spans="1:13" x14ac:dyDescent="0.25">
      <c r="A4741">
        <v>4739</v>
      </c>
      <c r="B4741">
        <v>69</v>
      </c>
      <c r="C4741" t="s">
        <v>183</v>
      </c>
      <c r="D4741" t="s">
        <v>184</v>
      </c>
      <c r="E4741">
        <v>2389</v>
      </c>
      <c r="F4741" t="s">
        <v>185</v>
      </c>
      <c r="G4741" t="s">
        <v>105</v>
      </c>
      <c r="H4741" t="s">
        <v>28</v>
      </c>
      <c r="I4741" t="s">
        <v>98</v>
      </c>
      <c r="J4741">
        <v>91203</v>
      </c>
      <c r="K4741">
        <v>2275020000</v>
      </c>
      <c r="L4741" t="s">
        <v>306</v>
      </c>
      <c r="M4741" t="s">
        <v>306</v>
      </c>
    </row>
    <row r="4742" spans="1:13" x14ac:dyDescent="0.25">
      <c r="A4742">
        <v>4740</v>
      </c>
      <c r="B4742">
        <v>69</v>
      </c>
      <c r="C4742" t="s">
        <v>183</v>
      </c>
      <c r="D4742" t="s">
        <v>184</v>
      </c>
      <c r="E4742">
        <v>2389</v>
      </c>
      <c r="F4742" t="s">
        <v>185</v>
      </c>
      <c r="G4742" t="s">
        <v>105</v>
      </c>
      <c r="H4742" t="s">
        <v>28</v>
      </c>
      <c r="I4742" t="s">
        <v>58</v>
      </c>
      <c r="J4742" t="s">
        <v>59</v>
      </c>
      <c r="K4742">
        <v>2275020000</v>
      </c>
      <c r="L4742" t="s">
        <v>306</v>
      </c>
      <c r="M4742" t="s">
        <v>306</v>
      </c>
    </row>
    <row r="4743" spans="1:13" x14ac:dyDescent="0.25">
      <c r="A4743">
        <v>4741</v>
      </c>
      <c r="B4743">
        <v>69</v>
      </c>
      <c r="C4743" t="s">
        <v>183</v>
      </c>
      <c r="D4743" t="s">
        <v>184</v>
      </c>
      <c r="E4743">
        <v>2389</v>
      </c>
      <c r="F4743" t="s">
        <v>185</v>
      </c>
      <c r="G4743" t="s">
        <v>105</v>
      </c>
      <c r="H4743" t="s">
        <v>28</v>
      </c>
      <c r="I4743" t="s">
        <v>82</v>
      </c>
      <c r="J4743">
        <v>75070</v>
      </c>
      <c r="K4743">
        <v>2275020000</v>
      </c>
      <c r="L4743">
        <v>0</v>
      </c>
      <c r="M4743">
        <v>0</v>
      </c>
    </row>
    <row r="4744" spans="1:13" x14ac:dyDescent="0.25">
      <c r="A4744">
        <v>4742</v>
      </c>
      <c r="B4744">
        <v>69</v>
      </c>
      <c r="C4744" t="s">
        <v>183</v>
      </c>
      <c r="D4744" t="s">
        <v>184</v>
      </c>
      <c r="E4744">
        <v>2389</v>
      </c>
      <c r="F4744" t="s">
        <v>185</v>
      </c>
      <c r="G4744" t="s">
        <v>105</v>
      </c>
      <c r="H4744" t="s">
        <v>28</v>
      </c>
      <c r="I4744" t="s">
        <v>7</v>
      </c>
      <c r="J4744" t="s">
        <v>7</v>
      </c>
      <c r="K4744">
        <v>2275020000</v>
      </c>
      <c r="L4744" t="s">
        <v>306</v>
      </c>
      <c r="M4744" t="s">
        <v>306</v>
      </c>
    </row>
    <row r="4745" spans="1:13" x14ac:dyDescent="0.25">
      <c r="A4745">
        <v>4743</v>
      </c>
      <c r="B4745">
        <v>69</v>
      </c>
      <c r="C4745" t="s">
        <v>183</v>
      </c>
      <c r="D4745" t="s">
        <v>184</v>
      </c>
      <c r="E4745">
        <v>2389</v>
      </c>
      <c r="F4745" t="s">
        <v>185</v>
      </c>
      <c r="G4745" t="s">
        <v>105</v>
      </c>
      <c r="H4745" t="s">
        <v>28</v>
      </c>
      <c r="I4745" t="s">
        <v>77</v>
      </c>
      <c r="J4745">
        <v>67561</v>
      </c>
      <c r="K4745">
        <v>2275020000</v>
      </c>
      <c r="L4745" t="s">
        <v>306</v>
      </c>
      <c r="M4745" t="s">
        <v>306</v>
      </c>
    </row>
    <row r="4746" spans="1:13" x14ac:dyDescent="0.25">
      <c r="A4746">
        <v>4744</v>
      </c>
      <c r="B4746">
        <v>69</v>
      </c>
      <c r="C4746" t="s">
        <v>183</v>
      </c>
      <c r="D4746" t="s">
        <v>184</v>
      </c>
      <c r="E4746">
        <v>2389</v>
      </c>
      <c r="F4746" t="s">
        <v>185</v>
      </c>
      <c r="G4746" t="s">
        <v>105</v>
      </c>
      <c r="H4746" t="s">
        <v>28</v>
      </c>
      <c r="I4746" t="s">
        <v>6</v>
      </c>
      <c r="J4746" t="s">
        <v>6</v>
      </c>
      <c r="K4746">
        <v>2275020000</v>
      </c>
      <c r="L4746">
        <v>1.714</v>
      </c>
      <c r="M4746">
        <v>2.2282E-2</v>
      </c>
    </row>
    <row r="4747" spans="1:13" x14ac:dyDescent="0.25">
      <c r="A4747">
        <v>4745</v>
      </c>
      <c r="B4747">
        <v>69</v>
      </c>
      <c r="C4747" t="s">
        <v>183</v>
      </c>
      <c r="D4747" t="s">
        <v>184</v>
      </c>
      <c r="E4747">
        <v>2389</v>
      </c>
      <c r="F4747" t="s">
        <v>185</v>
      </c>
      <c r="G4747" t="s">
        <v>105</v>
      </c>
      <c r="H4747" t="s">
        <v>28</v>
      </c>
      <c r="I4747" t="s">
        <v>79</v>
      </c>
      <c r="J4747">
        <v>50000</v>
      </c>
      <c r="K4747">
        <v>2275020000</v>
      </c>
      <c r="L4747">
        <v>1E-3</v>
      </c>
      <c r="M4747">
        <v>1.2999999999999999E-5</v>
      </c>
    </row>
    <row r="4748" spans="1:13" x14ac:dyDescent="0.25">
      <c r="A4748">
        <v>4746</v>
      </c>
      <c r="B4748">
        <v>69</v>
      </c>
      <c r="C4748" t="s">
        <v>183</v>
      </c>
      <c r="D4748" t="s">
        <v>184</v>
      </c>
      <c r="E4748">
        <v>2389</v>
      </c>
      <c r="F4748" t="s">
        <v>185</v>
      </c>
      <c r="G4748" t="s">
        <v>105</v>
      </c>
      <c r="H4748" t="s">
        <v>28</v>
      </c>
      <c r="I4748" t="s">
        <v>9</v>
      </c>
      <c r="J4748" t="s">
        <v>9</v>
      </c>
      <c r="K4748">
        <v>2275020000</v>
      </c>
      <c r="L4748">
        <v>6.3E-2</v>
      </c>
      <c r="M4748">
        <v>8.1899999999999996E-4</v>
      </c>
    </row>
    <row r="4749" spans="1:13" x14ac:dyDescent="0.25">
      <c r="A4749">
        <v>4747</v>
      </c>
      <c r="B4749">
        <v>69</v>
      </c>
      <c r="C4749" t="s">
        <v>183</v>
      </c>
      <c r="D4749" t="s">
        <v>184</v>
      </c>
      <c r="E4749">
        <v>2389</v>
      </c>
      <c r="F4749" t="s">
        <v>185</v>
      </c>
      <c r="G4749" t="s">
        <v>105</v>
      </c>
      <c r="H4749" t="s">
        <v>28</v>
      </c>
      <c r="I4749" t="s">
        <v>12</v>
      </c>
      <c r="J4749" t="s">
        <v>12</v>
      </c>
      <c r="K4749">
        <v>2275020000</v>
      </c>
      <c r="L4749" t="s">
        <v>306</v>
      </c>
      <c r="M4749" t="s">
        <v>306</v>
      </c>
    </row>
    <row r="4750" spans="1:13" x14ac:dyDescent="0.25">
      <c r="A4750">
        <v>4748</v>
      </c>
      <c r="B4750">
        <v>69</v>
      </c>
      <c r="C4750" t="s">
        <v>183</v>
      </c>
      <c r="D4750" t="s">
        <v>184</v>
      </c>
      <c r="E4750">
        <v>2389</v>
      </c>
      <c r="F4750" t="s">
        <v>185</v>
      </c>
      <c r="G4750" t="s">
        <v>105</v>
      </c>
      <c r="H4750" t="s">
        <v>28</v>
      </c>
      <c r="I4750" t="s">
        <v>56</v>
      </c>
      <c r="J4750" t="s">
        <v>57</v>
      </c>
      <c r="K4750">
        <v>2275020000</v>
      </c>
      <c r="L4750" t="s">
        <v>306</v>
      </c>
      <c r="M4750" t="s">
        <v>306</v>
      </c>
    </row>
    <row r="4751" spans="1:13" x14ac:dyDescent="0.25">
      <c r="A4751">
        <v>4749</v>
      </c>
      <c r="B4751">
        <v>69</v>
      </c>
      <c r="C4751" t="s">
        <v>183</v>
      </c>
      <c r="D4751" t="s">
        <v>184</v>
      </c>
      <c r="E4751">
        <v>2389</v>
      </c>
      <c r="F4751" t="s">
        <v>185</v>
      </c>
      <c r="G4751" t="s">
        <v>105</v>
      </c>
      <c r="H4751" t="s">
        <v>28</v>
      </c>
      <c r="I4751" t="s">
        <v>84</v>
      </c>
      <c r="J4751">
        <v>71432</v>
      </c>
      <c r="K4751">
        <v>2275020000</v>
      </c>
      <c r="L4751">
        <v>1E-3</v>
      </c>
      <c r="M4751">
        <v>1.2999999999999999E-5</v>
      </c>
    </row>
    <row r="4752" spans="1:13" x14ac:dyDescent="0.25">
      <c r="A4752">
        <v>4750</v>
      </c>
      <c r="B4752">
        <v>69</v>
      </c>
      <c r="C4752" t="s">
        <v>183</v>
      </c>
      <c r="D4752" t="s">
        <v>184</v>
      </c>
      <c r="E4752">
        <v>2389</v>
      </c>
      <c r="F4752" t="s">
        <v>185</v>
      </c>
      <c r="G4752" t="s">
        <v>105</v>
      </c>
      <c r="H4752" t="s">
        <v>28</v>
      </c>
      <c r="I4752" t="s">
        <v>91</v>
      </c>
      <c r="J4752" t="s">
        <v>92</v>
      </c>
      <c r="K4752">
        <v>2275020000</v>
      </c>
      <c r="L4752" t="s">
        <v>306</v>
      </c>
      <c r="M4752" t="s">
        <v>306</v>
      </c>
    </row>
    <row r="4753" spans="1:13" x14ac:dyDescent="0.25">
      <c r="A4753">
        <v>4751</v>
      </c>
      <c r="B4753">
        <v>69</v>
      </c>
      <c r="C4753" t="s">
        <v>183</v>
      </c>
      <c r="D4753" t="s">
        <v>184</v>
      </c>
      <c r="E4753">
        <v>2389</v>
      </c>
      <c r="F4753" t="s">
        <v>185</v>
      </c>
      <c r="G4753" t="s">
        <v>105</v>
      </c>
      <c r="H4753" t="s">
        <v>28</v>
      </c>
      <c r="I4753" t="s">
        <v>8</v>
      </c>
      <c r="J4753" t="s">
        <v>8</v>
      </c>
      <c r="K4753">
        <v>2275020000</v>
      </c>
      <c r="L4753">
        <v>6.9000000000000006E-2</v>
      </c>
      <c r="M4753">
        <v>8.9700000000000001E-4</v>
      </c>
    </row>
    <row r="4754" spans="1:13" x14ac:dyDescent="0.25">
      <c r="A4754">
        <v>4752</v>
      </c>
      <c r="B4754">
        <v>69</v>
      </c>
      <c r="C4754" t="s">
        <v>183</v>
      </c>
      <c r="D4754" t="s">
        <v>184</v>
      </c>
      <c r="E4754">
        <v>2389</v>
      </c>
      <c r="F4754" t="s">
        <v>185</v>
      </c>
      <c r="G4754" t="s">
        <v>105</v>
      </c>
      <c r="H4754" t="s">
        <v>28</v>
      </c>
      <c r="I4754" t="s">
        <v>86</v>
      </c>
      <c r="J4754">
        <v>98828</v>
      </c>
      <c r="K4754">
        <v>2275020000</v>
      </c>
      <c r="L4754" t="s">
        <v>306</v>
      </c>
      <c r="M4754" t="s">
        <v>306</v>
      </c>
    </row>
    <row r="4755" spans="1:13" x14ac:dyDescent="0.25">
      <c r="A4755">
        <v>4753</v>
      </c>
      <c r="B4755">
        <v>69</v>
      </c>
      <c r="C4755" t="s">
        <v>183</v>
      </c>
      <c r="D4755" t="s">
        <v>184</v>
      </c>
      <c r="E4755">
        <v>2389</v>
      </c>
      <c r="F4755" t="s">
        <v>185</v>
      </c>
      <c r="G4755" t="s">
        <v>105</v>
      </c>
      <c r="H4755" t="s">
        <v>28</v>
      </c>
      <c r="I4755" t="s">
        <v>95</v>
      </c>
      <c r="J4755">
        <v>95476</v>
      </c>
      <c r="K4755">
        <v>2275020000</v>
      </c>
      <c r="L4755">
        <v>0</v>
      </c>
      <c r="M4755">
        <v>0</v>
      </c>
    </row>
    <row r="4756" spans="1:13" x14ac:dyDescent="0.25">
      <c r="A4756">
        <v>4754</v>
      </c>
      <c r="B4756">
        <v>69</v>
      </c>
      <c r="C4756" t="s">
        <v>183</v>
      </c>
      <c r="D4756" t="s">
        <v>184</v>
      </c>
      <c r="E4756">
        <v>2389</v>
      </c>
      <c r="F4756" t="s">
        <v>185</v>
      </c>
      <c r="G4756" t="s">
        <v>105</v>
      </c>
      <c r="H4756" t="s">
        <v>28</v>
      </c>
      <c r="I4756" t="s">
        <v>16</v>
      </c>
      <c r="J4756" t="s">
        <v>72</v>
      </c>
      <c r="K4756">
        <v>2275020000</v>
      </c>
      <c r="L4756">
        <v>1.2E-2</v>
      </c>
      <c r="M4756">
        <v>1.56E-4</v>
      </c>
    </row>
    <row r="4757" spans="1:13" x14ac:dyDescent="0.25">
      <c r="A4757">
        <v>4755</v>
      </c>
      <c r="B4757">
        <v>69</v>
      </c>
      <c r="C4757" t="s">
        <v>183</v>
      </c>
      <c r="D4757" t="s">
        <v>184</v>
      </c>
      <c r="E4757">
        <v>2389</v>
      </c>
      <c r="F4757" t="s">
        <v>185</v>
      </c>
      <c r="G4757" t="s">
        <v>105</v>
      </c>
      <c r="H4757" t="s">
        <v>28</v>
      </c>
      <c r="I4757" t="s">
        <v>75</v>
      </c>
      <c r="J4757" t="s">
        <v>76</v>
      </c>
      <c r="K4757">
        <v>2275020000</v>
      </c>
      <c r="L4757" t="s">
        <v>306</v>
      </c>
      <c r="M4757" t="s">
        <v>306</v>
      </c>
    </row>
    <row r="4758" spans="1:13" x14ac:dyDescent="0.25">
      <c r="A4758">
        <v>4756</v>
      </c>
      <c r="B4758">
        <v>69</v>
      </c>
      <c r="C4758" t="s">
        <v>183</v>
      </c>
      <c r="D4758" t="s">
        <v>184</v>
      </c>
      <c r="E4758">
        <v>2389</v>
      </c>
      <c r="F4758" t="s">
        <v>185</v>
      </c>
      <c r="G4758" t="s">
        <v>105</v>
      </c>
      <c r="H4758" t="s">
        <v>28</v>
      </c>
      <c r="I4758" t="s">
        <v>88</v>
      </c>
      <c r="J4758">
        <v>100414</v>
      </c>
      <c r="K4758">
        <v>2275020000</v>
      </c>
      <c r="L4758">
        <v>0</v>
      </c>
      <c r="M4758">
        <v>0</v>
      </c>
    </row>
    <row r="4759" spans="1:13" x14ac:dyDescent="0.25">
      <c r="A4759">
        <v>4757</v>
      </c>
      <c r="B4759">
        <v>69</v>
      </c>
      <c r="C4759" t="s">
        <v>183</v>
      </c>
      <c r="D4759" t="s">
        <v>184</v>
      </c>
      <c r="E4759">
        <v>2389</v>
      </c>
      <c r="F4759" t="s">
        <v>185</v>
      </c>
      <c r="G4759" t="s">
        <v>105</v>
      </c>
      <c r="H4759" t="s">
        <v>28</v>
      </c>
      <c r="I4759" t="s">
        <v>66</v>
      </c>
      <c r="J4759">
        <v>123386</v>
      </c>
      <c r="K4759">
        <v>2275020000</v>
      </c>
      <c r="L4759">
        <v>0</v>
      </c>
      <c r="M4759">
        <v>0</v>
      </c>
    </row>
    <row r="4760" spans="1:13" x14ac:dyDescent="0.25">
      <c r="A4760">
        <v>4758</v>
      </c>
      <c r="B4760">
        <v>69</v>
      </c>
      <c r="C4760" t="s">
        <v>183</v>
      </c>
      <c r="D4760" t="s">
        <v>184</v>
      </c>
      <c r="E4760">
        <v>2389</v>
      </c>
      <c r="F4760" t="s">
        <v>185</v>
      </c>
      <c r="G4760" t="s">
        <v>105</v>
      </c>
      <c r="H4760" t="s">
        <v>28</v>
      </c>
      <c r="I4760" t="s">
        <v>93</v>
      </c>
      <c r="J4760">
        <v>106990</v>
      </c>
      <c r="K4760">
        <v>2275020000</v>
      </c>
      <c r="L4760" t="s">
        <v>306</v>
      </c>
      <c r="M4760" t="s">
        <v>306</v>
      </c>
    </row>
    <row r="4761" spans="1:13" x14ac:dyDescent="0.25">
      <c r="A4761">
        <v>4759</v>
      </c>
      <c r="B4761">
        <v>69</v>
      </c>
      <c r="C4761" t="s">
        <v>183</v>
      </c>
      <c r="D4761" t="s">
        <v>184</v>
      </c>
      <c r="E4761">
        <v>2389</v>
      </c>
      <c r="F4761" t="s">
        <v>185</v>
      </c>
      <c r="G4761" t="s">
        <v>105</v>
      </c>
      <c r="H4761" t="s">
        <v>28</v>
      </c>
      <c r="I4761" t="s">
        <v>73</v>
      </c>
      <c r="J4761">
        <v>90120</v>
      </c>
      <c r="K4761">
        <v>2275020000</v>
      </c>
      <c r="L4761" t="s">
        <v>306</v>
      </c>
      <c r="M4761" t="s">
        <v>306</v>
      </c>
    </row>
    <row r="4762" spans="1:13" x14ac:dyDescent="0.25">
      <c r="A4762">
        <v>4760</v>
      </c>
      <c r="B4762">
        <v>69</v>
      </c>
      <c r="C4762" t="s">
        <v>183</v>
      </c>
      <c r="D4762" t="s">
        <v>184</v>
      </c>
      <c r="E4762">
        <v>2389</v>
      </c>
      <c r="F4762" t="s">
        <v>185</v>
      </c>
      <c r="G4762" t="s">
        <v>105</v>
      </c>
      <c r="H4762" t="s">
        <v>28</v>
      </c>
      <c r="I4762" t="s">
        <v>62</v>
      </c>
      <c r="J4762">
        <v>91576</v>
      </c>
      <c r="K4762">
        <v>2275020000</v>
      </c>
      <c r="L4762" t="s">
        <v>306</v>
      </c>
      <c r="M4762" t="s">
        <v>306</v>
      </c>
    </row>
    <row r="4763" spans="1:13" x14ac:dyDescent="0.25">
      <c r="A4763">
        <v>4761</v>
      </c>
      <c r="B4763">
        <v>69</v>
      </c>
      <c r="C4763" t="s">
        <v>183</v>
      </c>
      <c r="D4763" t="s">
        <v>184</v>
      </c>
      <c r="E4763">
        <v>2389</v>
      </c>
      <c r="F4763" t="s">
        <v>185</v>
      </c>
      <c r="G4763" t="s">
        <v>105</v>
      </c>
      <c r="H4763" t="s">
        <v>28</v>
      </c>
      <c r="I4763" t="s">
        <v>15</v>
      </c>
      <c r="J4763" t="s">
        <v>81</v>
      </c>
      <c r="K4763">
        <v>2275020000</v>
      </c>
      <c r="L4763">
        <v>1.2E-2</v>
      </c>
      <c r="M4763">
        <v>1.56E-4</v>
      </c>
    </row>
    <row r="4764" spans="1:13" x14ac:dyDescent="0.25">
      <c r="A4764">
        <v>4762</v>
      </c>
      <c r="B4764">
        <v>69</v>
      </c>
      <c r="C4764" t="s">
        <v>183</v>
      </c>
      <c r="D4764" t="s">
        <v>184</v>
      </c>
      <c r="E4764">
        <v>2389</v>
      </c>
      <c r="F4764" t="s">
        <v>185</v>
      </c>
      <c r="G4764" t="s">
        <v>105</v>
      </c>
      <c r="H4764" t="s">
        <v>28</v>
      </c>
      <c r="I4764" t="s">
        <v>70</v>
      </c>
      <c r="J4764">
        <v>107028</v>
      </c>
      <c r="K4764">
        <v>2275020000</v>
      </c>
      <c r="L4764" t="s">
        <v>306</v>
      </c>
      <c r="M4764" t="s">
        <v>306</v>
      </c>
    </row>
    <row r="4765" spans="1:13" x14ac:dyDescent="0.25">
      <c r="A4765">
        <v>4763</v>
      </c>
      <c r="B4765">
        <v>69</v>
      </c>
      <c r="C4765" t="s">
        <v>183</v>
      </c>
      <c r="D4765" t="s">
        <v>184</v>
      </c>
      <c r="E4765">
        <v>2389</v>
      </c>
      <c r="F4765" t="s">
        <v>185</v>
      </c>
      <c r="G4765" t="s">
        <v>105</v>
      </c>
      <c r="H4765" t="s">
        <v>28</v>
      </c>
      <c r="I4765" t="s">
        <v>14</v>
      </c>
      <c r="J4765" t="s">
        <v>90</v>
      </c>
      <c r="K4765">
        <v>2275020000</v>
      </c>
      <c r="L4765">
        <v>6.0000000000000001E-3</v>
      </c>
      <c r="M4765">
        <v>7.7999999999999999E-5</v>
      </c>
    </row>
    <row r="4766" spans="1:13" x14ac:dyDescent="0.25">
      <c r="A4766">
        <v>4764</v>
      </c>
      <c r="B4766">
        <v>69</v>
      </c>
      <c r="C4766" t="s">
        <v>183</v>
      </c>
      <c r="D4766" t="s">
        <v>184</v>
      </c>
      <c r="E4766">
        <v>2389</v>
      </c>
      <c r="F4766" t="s">
        <v>185</v>
      </c>
      <c r="G4766" t="s">
        <v>105</v>
      </c>
      <c r="H4766" t="s">
        <v>28</v>
      </c>
      <c r="I4766" t="s">
        <v>54</v>
      </c>
      <c r="J4766" t="s">
        <v>55</v>
      </c>
      <c r="K4766">
        <v>2275020000</v>
      </c>
      <c r="L4766">
        <v>1E-3</v>
      </c>
      <c r="M4766">
        <v>1.2999999999999999E-5</v>
      </c>
    </row>
    <row r="4767" spans="1:13" x14ac:dyDescent="0.25">
      <c r="A4767">
        <v>4765</v>
      </c>
      <c r="B4767">
        <v>69</v>
      </c>
      <c r="C4767" t="s">
        <v>183</v>
      </c>
      <c r="D4767" t="s">
        <v>184</v>
      </c>
      <c r="E4767">
        <v>2389</v>
      </c>
      <c r="F4767" t="s">
        <v>185</v>
      </c>
      <c r="G4767" t="s">
        <v>105</v>
      </c>
      <c r="H4767" t="s">
        <v>28</v>
      </c>
      <c r="I4767" t="s">
        <v>11</v>
      </c>
      <c r="J4767" t="s">
        <v>97</v>
      </c>
      <c r="K4767">
        <v>2275020000</v>
      </c>
      <c r="L4767">
        <v>0.248</v>
      </c>
      <c r="M4767">
        <v>3.2239999999999999E-3</v>
      </c>
    </row>
    <row r="4768" spans="1:13" x14ac:dyDescent="0.25">
      <c r="A4768">
        <v>4766</v>
      </c>
      <c r="B4768">
        <v>69</v>
      </c>
      <c r="C4768" t="s">
        <v>183</v>
      </c>
      <c r="D4768" t="s">
        <v>184</v>
      </c>
      <c r="E4768">
        <v>2389</v>
      </c>
      <c r="F4768" t="s">
        <v>185</v>
      </c>
      <c r="G4768" t="s">
        <v>105</v>
      </c>
      <c r="H4768" t="s">
        <v>28</v>
      </c>
      <c r="I4768" t="s">
        <v>64</v>
      </c>
      <c r="J4768">
        <v>100425</v>
      </c>
      <c r="K4768">
        <v>2275020000</v>
      </c>
      <c r="L4768" t="s">
        <v>306</v>
      </c>
      <c r="M4768" t="s">
        <v>306</v>
      </c>
    </row>
    <row r="4769" spans="1:13" x14ac:dyDescent="0.25">
      <c r="A4769">
        <v>4767</v>
      </c>
      <c r="B4769">
        <v>69</v>
      </c>
      <c r="C4769" t="s">
        <v>183</v>
      </c>
      <c r="D4769" t="s">
        <v>184</v>
      </c>
      <c r="E4769">
        <v>2389</v>
      </c>
      <c r="F4769" t="s">
        <v>185</v>
      </c>
      <c r="G4769" t="s">
        <v>105</v>
      </c>
      <c r="H4769" t="s">
        <v>28</v>
      </c>
      <c r="I4769" t="s">
        <v>68</v>
      </c>
      <c r="J4769">
        <v>108883</v>
      </c>
      <c r="K4769">
        <v>2275020000</v>
      </c>
      <c r="L4769">
        <v>2E-3</v>
      </c>
      <c r="M4769">
        <v>2.5999999999999998E-5</v>
      </c>
    </row>
    <row r="4770" spans="1:13" x14ac:dyDescent="0.25">
      <c r="A4770">
        <v>4768</v>
      </c>
      <c r="B4770">
        <v>69</v>
      </c>
      <c r="C4770" t="s">
        <v>183</v>
      </c>
      <c r="D4770" t="s">
        <v>184</v>
      </c>
      <c r="E4770">
        <v>2389</v>
      </c>
      <c r="F4770" t="s">
        <v>185</v>
      </c>
      <c r="G4770" t="s">
        <v>105</v>
      </c>
      <c r="H4770" t="s">
        <v>28</v>
      </c>
      <c r="I4770" t="s">
        <v>60</v>
      </c>
      <c r="J4770">
        <v>108952</v>
      </c>
      <c r="K4770">
        <v>2275020000</v>
      </c>
      <c r="L4770" t="s">
        <v>306</v>
      </c>
      <c r="M4770" t="s">
        <v>306</v>
      </c>
    </row>
    <row r="4771" spans="1:13" x14ac:dyDescent="0.25">
      <c r="A4771">
        <v>4769</v>
      </c>
      <c r="B4771">
        <v>70</v>
      </c>
      <c r="C4771" t="s">
        <v>186</v>
      </c>
      <c r="D4771" t="s">
        <v>187</v>
      </c>
      <c r="E4771">
        <v>1519</v>
      </c>
      <c r="F4771" t="s">
        <v>188</v>
      </c>
      <c r="G4771" t="s">
        <v>182</v>
      </c>
      <c r="H4771" t="s">
        <v>28</v>
      </c>
      <c r="I4771" t="s">
        <v>10</v>
      </c>
      <c r="J4771" t="s">
        <v>10</v>
      </c>
      <c r="K4771">
        <v>2275060012</v>
      </c>
      <c r="L4771">
        <v>5.0000000000000001E-3</v>
      </c>
      <c r="M4771">
        <v>6.4999999999999994E-5</v>
      </c>
    </row>
    <row r="4772" spans="1:13" x14ac:dyDescent="0.25">
      <c r="A4772">
        <v>4770</v>
      </c>
      <c r="B4772">
        <v>70</v>
      </c>
      <c r="C4772" t="s">
        <v>186</v>
      </c>
      <c r="D4772" t="s">
        <v>187</v>
      </c>
      <c r="E4772">
        <v>1519</v>
      </c>
      <c r="F4772" t="s">
        <v>188</v>
      </c>
      <c r="G4772" t="s">
        <v>182</v>
      </c>
      <c r="H4772" t="s">
        <v>28</v>
      </c>
      <c r="I4772" t="s">
        <v>93</v>
      </c>
      <c r="J4772">
        <v>106990</v>
      </c>
      <c r="K4772">
        <v>2275060012</v>
      </c>
      <c r="L4772" t="s">
        <v>306</v>
      </c>
      <c r="M4772" t="s">
        <v>306</v>
      </c>
    </row>
    <row r="4773" spans="1:13" x14ac:dyDescent="0.25">
      <c r="A4773">
        <v>4771</v>
      </c>
      <c r="B4773">
        <v>70</v>
      </c>
      <c r="C4773" t="s">
        <v>186</v>
      </c>
      <c r="D4773" t="s">
        <v>187</v>
      </c>
      <c r="E4773">
        <v>1519</v>
      </c>
      <c r="F4773" t="s">
        <v>188</v>
      </c>
      <c r="G4773" t="s">
        <v>182</v>
      </c>
      <c r="H4773" t="s">
        <v>28</v>
      </c>
      <c r="I4773" t="s">
        <v>8</v>
      </c>
      <c r="J4773" t="s">
        <v>8</v>
      </c>
      <c r="K4773">
        <v>2275060012</v>
      </c>
      <c r="L4773">
        <v>5.0000000000000001E-3</v>
      </c>
      <c r="M4773">
        <v>6.4999999999999994E-5</v>
      </c>
    </row>
    <row r="4774" spans="1:13" x14ac:dyDescent="0.25">
      <c r="A4774">
        <v>4772</v>
      </c>
      <c r="B4774">
        <v>70</v>
      </c>
      <c r="C4774" t="s">
        <v>186</v>
      </c>
      <c r="D4774" t="s">
        <v>187</v>
      </c>
      <c r="E4774">
        <v>1519</v>
      </c>
      <c r="F4774" t="s">
        <v>188</v>
      </c>
      <c r="G4774" t="s">
        <v>182</v>
      </c>
      <c r="H4774" t="s">
        <v>28</v>
      </c>
      <c r="I4774" t="s">
        <v>16</v>
      </c>
      <c r="J4774" t="s">
        <v>72</v>
      </c>
      <c r="K4774">
        <v>2275060012</v>
      </c>
      <c r="L4774">
        <v>4.0000000000000001E-3</v>
      </c>
      <c r="M4774">
        <v>5.1999999999999997E-5</v>
      </c>
    </row>
    <row r="4775" spans="1:13" x14ac:dyDescent="0.25">
      <c r="A4775">
        <v>4773</v>
      </c>
      <c r="B4775">
        <v>70</v>
      </c>
      <c r="C4775" t="s">
        <v>186</v>
      </c>
      <c r="D4775" t="s">
        <v>187</v>
      </c>
      <c r="E4775">
        <v>1519</v>
      </c>
      <c r="F4775" t="s">
        <v>188</v>
      </c>
      <c r="G4775" t="s">
        <v>182</v>
      </c>
      <c r="H4775" t="s">
        <v>28</v>
      </c>
      <c r="I4775" t="s">
        <v>11</v>
      </c>
      <c r="J4775" t="s">
        <v>97</v>
      </c>
      <c r="K4775">
        <v>2275060012</v>
      </c>
      <c r="L4775">
        <v>5.6000000000000001E-2</v>
      </c>
      <c r="M4775">
        <v>7.2800000000000002E-4</v>
      </c>
    </row>
    <row r="4776" spans="1:13" x14ac:dyDescent="0.25">
      <c r="A4776">
        <v>4774</v>
      </c>
      <c r="B4776">
        <v>70</v>
      </c>
      <c r="C4776" t="s">
        <v>186</v>
      </c>
      <c r="D4776" t="s">
        <v>187</v>
      </c>
      <c r="E4776">
        <v>1519</v>
      </c>
      <c r="F4776" t="s">
        <v>188</v>
      </c>
      <c r="G4776" t="s">
        <v>182</v>
      </c>
      <c r="H4776" t="s">
        <v>28</v>
      </c>
      <c r="I4776" t="s">
        <v>14</v>
      </c>
      <c r="J4776" t="s">
        <v>90</v>
      </c>
      <c r="K4776">
        <v>2275060012</v>
      </c>
      <c r="L4776">
        <v>0</v>
      </c>
      <c r="M4776">
        <v>0</v>
      </c>
    </row>
    <row r="4777" spans="1:13" x14ac:dyDescent="0.25">
      <c r="A4777">
        <v>4775</v>
      </c>
      <c r="B4777">
        <v>70</v>
      </c>
      <c r="C4777" t="s">
        <v>186</v>
      </c>
      <c r="D4777" t="s">
        <v>187</v>
      </c>
      <c r="E4777">
        <v>1519</v>
      </c>
      <c r="F4777" t="s">
        <v>188</v>
      </c>
      <c r="G4777" t="s">
        <v>182</v>
      </c>
      <c r="H4777" t="s">
        <v>28</v>
      </c>
      <c r="I4777" t="s">
        <v>15</v>
      </c>
      <c r="J4777" t="s">
        <v>81</v>
      </c>
      <c r="K4777">
        <v>2275060012</v>
      </c>
      <c r="L4777">
        <v>4.0000000000000001E-3</v>
      </c>
      <c r="M4777">
        <v>5.1999999999999997E-5</v>
      </c>
    </row>
    <row r="4778" spans="1:13" x14ac:dyDescent="0.25">
      <c r="A4778">
        <v>4776</v>
      </c>
      <c r="B4778">
        <v>70</v>
      </c>
      <c r="C4778" t="s">
        <v>186</v>
      </c>
      <c r="D4778" t="s">
        <v>187</v>
      </c>
      <c r="E4778">
        <v>1519</v>
      </c>
      <c r="F4778" t="s">
        <v>188</v>
      </c>
      <c r="G4778" t="s">
        <v>182</v>
      </c>
      <c r="H4778" t="s">
        <v>28</v>
      </c>
      <c r="I4778" t="s">
        <v>60</v>
      </c>
      <c r="J4778">
        <v>108952</v>
      </c>
      <c r="K4778">
        <v>2275060012</v>
      </c>
      <c r="L4778" t="s">
        <v>306</v>
      </c>
      <c r="M4778" t="s">
        <v>306</v>
      </c>
    </row>
    <row r="4779" spans="1:13" x14ac:dyDescent="0.25">
      <c r="A4779">
        <v>4777</v>
      </c>
      <c r="B4779">
        <v>70</v>
      </c>
      <c r="C4779" t="s">
        <v>186</v>
      </c>
      <c r="D4779" t="s">
        <v>187</v>
      </c>
      <c r="E4779">
        <v>1519</v>
      </c>
      <c r="F4779" t="s">
        <v>188</v>
      </c>
      <c r="G4779" t="s">
        <v>182</v>
      </c>
      <c r="H4779" t="s">
        <v>28</v>
      </c>
      <c r="I4779" t="s">
        <v>9</v>
      </c>
      <c r="J4779" t="s">
        <v>9</v>
      </c>
      <c r="K4779">
        <v>2275060012</v>
      </c>
      <c r="L4779">
        <v>5.0000000000000001E-3</v>
      </c>
      <c r="M4779">
        <v>6.4999999999999994E-5</v>
      </c>
    </row>
    <row r="4780" spans="1:13" x14ac:dyDescent="0.25">
      <c r="A4780">
        <v>4778</v>
      </c>
      <c r="B4780">
        <v>70</v>
      </c>
      <c r="C4780" t="s">
        <v>186</v>
      </c>
      <c r="D4780" t="s">
        <v>187</v>
      </c>
      <c r="E4780">
        <v>1519</v>
      </c>
      <c r="F4780" t="s">
        <v>188</v>
      </c>
      <c r="G4780" t="s">
        <v>182</v>
      </c>
      <c r="H4780" t="s">
        <v>28</v>
      </c>
      <c r="I4780" t="s">
        <v>70</v>
      </c>
      <c r="J4780">
        <v>107028</v>
      </c>
      <c r="K4780">
        <v>2275060012</v>
      </c>
      <c r="L4780" t="s">
        <v>306</v>
      </c>
      <c r="M4780" t="s">
        <v>306</v>
      </c>
    </row>
    <row r="4781" spans="1:13" x14ac:dyDescent="0.25">
      <c r="A4781">
        <v>4779</v>
      </c>
      <c r="B4781">
        <v>70</v>
      </c>
      <c r="C4781" t="s">
        <v>186</v>
      </c>
      <c r="D4781" t="s">
        <v>187</v>
      </c>
      <c r="E4781">
        <v>1519</v>
      </c>
      <c r="F4781" t="s">
        <v>188</v>
      </c>
      <c r="G4781" t="s">
        <v>182</v>
      </c>
      <c r="H4781" t="s">
        <v>28</v>
      </c>
      <c r="I4781" t="s">
        <v>64</v>
      </c>
      <c r="J4781">
        <v>100425</v>
      </c>
      <c r="K4781">
        <v>2275060012</v>
      </c>
      <c r="L4781" t="s">
        <v>306</v>
      </c>
      <c r="M4781" t="s">
        <v>306</v>
      </c>
    </row>
    <row r="4782" spans="1:13" x14ac:dyDescent="0.25">
      <c r="A4782">
        <v>4780</v>
      </c>
      <c r="B4782">
        <v>70</v>
      </c>
      <c r="C4782" t="s">
        <v>186</v>
      </c>
      <c r="D4782" t="s">
        <v>187</v>
      </c>
      <c r="E4782">
        <v>1519</v>
      </c>
      <c r="F4782" t="s">
        <v>188</v>
      </c>
      <c r="G4782" t="s">
        <v>182</v>
      </c>
      <c r="H4782" t="s">
        <v>28</v>
      </c>
      <c r="I4782" t="s">
        <v>68</v>
      </c>
      <c r="J4782">
        <v>108883</v>
      </c>
      <c r="K4782">
        <v>2275060012</v>
      </c>
      <c r="L4782" t="s">
        <v>306</v>
      </c>
      <c r="M4782" t="s">
        <v>306</v>
      </c>
    </row>
    <row r="4783" spans="1:13" x14ac:dyDescent="0.25">
      <c r="A4783">
        <v>4781</v>
      </c>
      <c r="B4783">
        <v>70</v>
      </c>
      <c r="C4783" t="s">
        <v>186</v>
      </c>
      <c r="D4783" t="s">
        <v>187</v>
      </c>
      <c r="E4783">
        <v>1519</v>
      </c>
      <c r="F4783" t="s">
        <v>188</v>
      </c>
      <c r="G4783" t="s">
        <v>182</v>
      </c>
      <c r="H4783" t="s">
        <v>28</v>
      </c>
      <c r="I4783" t="s">
        <v>13</v>
      </c>
      <c r="J4783" t="s">
        <v>13</v>
      </c>
      <c r="K4783">
        <v>2275060012</v>
      </c>
      <c r="L4783" t="s">
        <v>306</v>
      </c>
      <c r="M4783" t="s">
        <v>306</v>
      </c>
    </row>
    <row r="4784" spans="1:13" x14ac:dyDescent="0.25">
      <c r="A4784">
        <v>4782</v>
      </c>
      <c r="B4784">
        <v>70</v>
      </c>
      <c r="C4784" t="s">
        <v>186</v>
      </c>
      <c r="D4784" t="s">
        <v>187</v>
      </c>
      <c r="E4784">
        <v>1519</v>
      </c>
      <c r="F4784" t="s">
        <v>188</v>
      </c>
      <c r="G4784" t="s">
        <v>182</v>
      </c>
      <c r="H4784" t="s">
        <v>28</v>
      </c>
      <c r="I4784" t="s">
        <v>56</v>
      </c>
      <c r="J4784" t="s">
        <v>57</v>
      </c>
      <c r="K4784">
        <v>2275060012</v>
      </c>
      <c r="L4784" t="s">
        <v>306</v>
      </c>
      <c r="M4784" t="s">
        <v>306</v>
      </c>
    </row>
    <row r="4785" spans="1:13" x14ac:dyDescent="0.25">
      <c r="A4785">
        <v>4783</v>
      </c>
      <c r="B4785">
        <v>70</v>
      </c>
      <c r="C4785" t="s">
        <v>186</v>
      </c>
      <c r="D4785" t="s">
        <v>187</v>
      </c>
      <c r="E4785">
        <v>1519</v>
      </c>
      <c r="F4785" t="s">
        <v>188</v>
      </c>
      <c r="G4785" t="s">
        <v>182</v>
      </c>
      <c r="H4785" t="s">
        <v>28</v>
      </c>
      <c r="I4785" t="s">
        <v>75</v>
      </c>
      <c r="J4785" t="s">
        <v>76</v>
      </c>
      <c r="K4785">
        <v>2275060012</v>
      </c>
      <c r="L4785" t="s">
        <v>306</v>
      </c>
      <c r="M4785" t="s">
        <v>306</v>
      </c>
    </row>
    <row r="4786" spans="1:13" x14ac:dyDescent="0.25">
      <c r="A4786">
        <v>4784</v>
      </c>
      <c r="B4786">
        <v>70</v>
      </c>
      <c r="C4786" t="s">
        <v>186</v>
      </c>
      <c r="D4786" t="s">
        <v>187</v>
      </c>
      <c r="E4786">
        <v>1519</v>
      </c>
      <c r="F4786" t="s">
        <v>188</v>
      </c>
      <c r="G4786" t="s">
        <v>182</v>
      </c>
      <c r="H4786" t="s">
        <v>28</v>
      </c>
      <c r="I4786" t="s">
        <v>91</v>
      </c>
      <c r="J4786" t="s">
        <v>92</v>
      </c>
      <c r="K4786">
        <v>2275060012</v>
      </c>
      <c r="L4786" t="s">
        <v>306</v>
      </c>
      <c r="M4786" t="s">
        <v>306</v>
      </c>
    </row>
    <row r="4787" spans="1:13" x14ac:dyDescent="0.25">
      <c r="A4787">
        <v>4785</v>
      </c>
      <c r="B4787">
        <v>70</v>
      </c>
      <c r="C4787" t="s">
        <v>186</v>
      </c>
      <c r="D4787" t="s">
        <v>187</v>
      </c>
      <c r="E4787">
        <v>1519</v>
      </c>
      <c r="F4787" t="s">
        <v>188</v>
      </c>
      <c r="G4787" t="s">
        <v>182</v>
      </c>
      <c r="H4787" t="s">
        <v>28</v>
      </c>
      <c r="I4787" t="s">
        <v>66</v>
      </c>
      <c r="J4787">
        <v>123386</v>
      </c>
      <c r="K4787">
        <v>2275060012</v>
      </c>
      <c r="L4787">
        <v>0</v>
      </c>
      <c r="M4787">
        <v>0</v>
      </c>
    </row>
    <row r="4788" spans="1:13" x14ac:dyDescent="0.25">
      <c r="A4788">
        <v>4786</v>
      </c>
      <c r="B4788">
        <v>70</v>
      </c>
      <c r="C4788" t="s">
        <v>186</v>
      </c>
      <c r="D4788" t="s">
        <v>187</v>
      </c>
      <c r="E4788">
        <v>1519</v>
      </c>
      <c r="F4788" t="s">
        <v>188</v>
      </c>
      <c r="G4788" t="s">
        <v>182</v>
      </c>
      <c r="H4788" t="s">
        <v>28</v>
      </c>
      <c r="I4788" t="s">
        <v>6</v>
      </c>
      <c r="J4788" t="s">
        <v>6</v>
      </c>
      <c r="K4788">
        <v>2275060012</v>
      </c>
      <c r="L4788">
        <v>1.4999999999999999E-2</v>
      </c>
      <c r="M4788">
        <v>1.95E-4</v>
      </c>
    </row>
    <row r="4789" spans="1:13" x14ac:dyDescent="0.25">
      <c r="A4789">
        <v>4787</v>
      </c>
      <c r="B4789">
        <v>70</v>
      </c>
      <c r="C4789" t="s">
        <v>186</v>
      </c>
      <c r="D4789" t="s">
        <v>187</v>
      </c>
      <c r="E4789">
        <v>1519</v>
      </c>
      <c r="F4789" t="s">
        <v>188</v>
      </c>
      <c r="G4789" t="s">
        <v>182</v>
      </c>
      <c r="H4789" t="s">
        <v>28</v>
      </c>
      <c r="I4789" t="s">
        <v>88</v>
      </c>
      <c r="J4789">
        <v>100414</v>
      </c>
      <c r="K4789">
        <v>2275060012</v>
      </c>
      <c r="L4789" t="s">
        <v>306</v>
      </c>
      <c r="M4789" t="s">
        <v>306</v>
      </c>
    </row>
    <row r="4790" spans="1:13" x14ac:dyDescent="0.25">
      <c r="A4790">
        <v>4788</v>
      </c>
      <c r="B4790">
        <v>70</v>
      </c>
      <c r="C4790" t="s">
        <v>186</v>
      </c>
      <c r="D4790" t="s">
        <v>187</v>
      </c>
      <c r="E4790">
        <v>1519</v>
      </c>
      <c r="F4790" t="s">
        <v>188</v>
      </c>
      <c r="G4790" t="s">
        <v>182</v>
      </c>
      <c r="H4790" t="s">
        <v>28</v>
      </c>
      <c r="I4790" t="s">
        <v>86</v>
      </c>
      <c r="J4790">
        <v>98828</v>
      </c>
      <c r="K4790">
        <v>2275060012</v>
      </c>
      <c r="L4790" t="s">
        <v>306</v>
      </c>
      <c r="M4790" t="s">
        <v>306</v>
      </c>
    </row>
    <row r="4791" spans="1:13" x14ac:dyDescent="0.25">
      <c r="A4791">
        <v>4789</v>
      </c>
      <c r="B4791">
        <v>70</v>
      </c>
      <c r="C4791" t="s">
        <v>186</v>
      </c>
      <c r="D4791" t="s">
        <v>187</v>
      </c>
      <c r="E4791">
        <v>1519</v>
      </c>
      <c r="F4791" t="s">
        <v>188</v>
      </c>
      <c r="G4791" t="s">
        <v>182</v>
      </c>
      <c r="H4791" t="s">
        <v>28</v>
      </c>
      <c r="I4791" t="s">
        <v>95</v>
      </c>
      <c r="J4791">
        <v>95476</v>
      </c>
      <c r="K4791">
        <v>2275060012</v>
      </c>
      <c r="L4791" t="s">
        <v>306</v>
      </c>
      <c r="M4791" t="s">
        <v>306</v>
      </c>
    </row>
    <row r="4792" spans="1:13" x14ac:dyDescent="0.25">
      <c r="A4792">
        <v>4790</v>
      </c>
      <c r="B4792">
        <v>70</v>
      </c>
      <c r="C4792" t="s">
        <v>186</v>
      </c>
      <c r="D4792" t="s">
        <v>187</v>
      </c>
      <c r="E4792">
        <v>1519</v>
      </c>
      <c r="F4792" t="s">
        <v>188</v>
      </c>
      <c r="G4792" t="s">
        <v>182</v>
      </c>
      <c r="H4792" t="s">
        <v>28</v>
      </c>
      <c r="I4792" t="s">
        <v>12</v>
      </c>
      <c r="J4792" t="s">
        <v>12</v>
      </c>
      <c r="K4792">
        <v>2275060012</v>
      </c>
      <c r="L4792" t="s">
        <v>306</v>
      </c>
      <c r="M4792" t="s">
        <v>306</v>
      </c>
    </row>
    <row r="4793" spans="1:13" x14ac:dyDescent="0.25">
      <c r="A4793">
        <v>4791</v>
      </c>
      <c r="B4793">
        <v>70</v>
      </c>
      <c r="C4793" t="s">
        <v>186</v>
      </c>
      <c r="D4793" t="s">
        <v>187</v>
      </c>
      <c r="E4793">
        <v>1519</v>
      </c>
      <c r="F4793" t="s">
        <v>188</v>
      </c>
      <c r="G4793" t="s">
        <v>182</v>
      </c>
      <c r="H4793" t="s">
        <v>28</v>
      </c>
      <c r="I4793" t="s">
        <v>82</v>
      </c>
      <c r="J4793">
        <v>75070</v>
      </c>
      <c r="K4793">
        <v>2275060012</v>
      </c>
      <c r="L4793">
        <v>0</v>
      </c>
      <c r="M4793">
        <v>0</v>
      </c>
    </row>
    <row r="4794" spans="1:13" x14ac:dyDescent="0.25">
      <c r="A4794">
        <v>4792</v>
      </c>
      <c r="B4794">
        <v>70</v>
      </c>
      <c r="C4794" t="s">
        <v>186</v>
      </c>
      <c r="D4794" t="s">
        <v>187</v>
      </c>
      <c r="E4794">
        <v>1519</v>
      </c>
      <c r="F4794" t="s">
        <v>188</v>
      </c>
      <c r="G4794" t="s">
        <v>182</v>
      </c>
      <c r="H4794" t="s">
        <v>28</v>
      </c>
      <c r="I4794" t="s">
        <v>7</v>
      </c>
      <c r="J4794" t="s">
        <v>7</v>
      </c>
      <c r="K4794">
        <v>2275060012</v>
      </c>
      <c r="L4794" t="s">
        <v>306</v>
      </c>
      <c r="M4794" t="s">
        <v>306</v>
      </c>
    </row>
    <row r="4795" spans="1:13" x14ac:dyDescent="0.25">
      <c r="A4795">
        <v>4793</v>
      </c>
      <c r="B4795">
        <v>70</v>
      </c>
      <c r="C4795" t="s">
        <v>186</v>
      </c>
      <c r="D4795" t="s">
        <v>187</v>
      </c>
      <c r="E4795">
        <v>1519</v>
      </c>
      <c r="F4795" t="s">
        <v>188</v>
      </c>
      <c r="G4795" t="s">
        <v>182</v>
      </c>
      <c r="H4795" t="s">
        <v>28</v>
      </c>
      <c r="I4795" t="s">
        <v>58</v>
      </c>
      <c r="J4795" t="s">
        <v>59</v>
      </c>
      <c r="K4795">
        <v>2275060012</v>
      </c>
      <c r="L4795" t="s">
        <v>306</v>
      </c>
      <c r="M4795" t="s">
        <v>306</v>
      </c>
    </row>
    <row r="4796" spans="1:13" x14ac:dyDescent="0.25">
      <c r="A4796">
        <v>4794</v>
      </c>
      <c r="B4796">
        <v>70</v>
      </c>
      <c r="C4796" t="s">
        <v>186</v>
      </c>
      <c r="D4796" t="s">
        <v>187</v>
      </c>
      <c r="E4796">
        <v>1519</v>
      </c>
      <c r="F4796" t="s">
        <v>188</v>
      </c>
      <c r="G4796" t="s">
        <v>182</v>
      </c>
      <c r="H4796" t="s">
        <v>28</v>
      </c>
      <c r="I4796" t="s">
        <v>62</v>
      </c>
      <c r="J4796">
        <v>91576</v>
      </c>
      <c r="K4796">
        <v>2275060012</v>
      </c>
      <c r="L4796" t="s">
        <v>306</v>
      </c>
      <c r="M4796" t="s">
        <v>306</v>
      </c>
    </row>
    <row r="4797" spans="1:13" x14ac:dyDescent="0.25">
      <c r="A4797">
        <v>4795</v>
      </c>
      <c r="B4797">
        <v>70</v>
      </c>
      <c r="C4797" t="s">
        <v>186</v>
      </c>
      <c r="D4797" t="s">
        <v>187</v>
      </c>
      <c r="E4797">
        <v>1519</v>
      </c>
      <c r="F4797" t="s">
        <v>188</v>
      </c>
      <c r="G4797" t="s">
        <v>182</v>
      </c>
      <c r="H4797" t="s">
        <v>28</v>
      </c>
      <c r="I4797" t="s">
        <v>98</v>
      </c>
      <c r="J4797">
        <v>91203</v>
      </c>
      <c r="K4797">
        <v>2275060012</v>
      </c>
      <c r="L4797" t="s">
        <v>306</v>
      </c>
      <c r="M4797" t="s">
        <v>306</v>
      </c>
    </row>
    <row r="4798" spans="1:13" x14ac:dyDescent="0.25">
      <c r="A4798">
        <v>4796</v>
      </c>
      <c r="B4798">
        <v>70</v>
      </c>
      <c r="C4798" t="s">
        <v>186</v>
      </c>
      <c r="D4798" t="s">
        <v>187</v>
      </c>
      <c r="E4798">
        <v>1519</v>
      </c>
      <c r="F4798" t="s">
        <v>188</v>
      </c>
      <c r="G4798" t="s">
        <v>182</v>
      </c>
      <c r="H4798" t="s">
        <v>28</v>
      </c>
      <c r="I4798" t="s">
        <v>79</v>
      </c>
      <c r="J4798">
        <v>50000</v>
      </c>
      <c r="K4798">
        <v>2275060012</v>
      </c>
      <c r="L4798">
        <v>0</v>
      </c>
      <c r="M4798">
        <v>0</v>
      </c>
    </row>
    <row r="4799" spans="1:13" x14ac:dyDescent="0.25">
      <c r="A4799">
        <v>4797</v>
      </c>
      <c r="B4799">
        <v>70</v>
      </c>
      <c r="C4799" t="s">
        <v>186</v>
      </c>
      <c r="D4799" t="s">
        <v>187</v>
      </c>
      <c r="E4799">
        <v>1519</v>
      </c>
      <c r="F4799" t="s">
        <v>188</v>
      </c>
      <c r="G4799" t="s">
        <v>182</v>
      </c>
      <c r="H4799" t="s">
        <v>28</v>
      </c>
      <c r="I4799" t="s">
        <v>73</v>
      </c>
      <c r="J4799">
        <v>90120</v>
      </c>
      <c r="K4799">
        <v>2275060012</v>
      </c>
      <c r="L4799" t="s">
        <v>306</v>
      </c>
      <c r="M4799" t="s">
        <v>306</v>
      </c>
    </row>
    <row r="4800" spans="1:13" x14ac:dyDescent="0.25">
      <c r="A4800">
        <v>4798</v>
      </c>
      <c r="B4800">
        <v>70</v>
      </c>
      <c r="C4800" t="s">
        <v>186</v>
      </c>
      <c r="D4800" t="s">
        <v>187</v>
      </c>
      <c r="E4800">
        <v>1519</v>
      </c>
      <c r="F4800" t="s">
        <v>188</v>
      </c>
      <c r="G4800" t="s">
        <v>182</v>
      </c>
      <c r="H4800" t="s">
        <v>28</v>
      </c>
      <c r="I4800" t="s">
        <v>54</v>
      </c>
      <c r="J4800" t="s">
        <v>55</v>
      </c>
      <c r="K4800">
        <v>2275060012</v>
      </c>
      <c r="L4800" t="s">
        <v>306</v>
      </c>
      <c r="M4800" t="s">
        <v>306</v>
      </c>
    </row>
    <row r="4801" spans="1:13" x14ac:dyDescent="0.25">
      <c r="A4801">
        <v>4799</v>
      </c>
      <c r="B4801">
        <v>70</v>
      </c>
      <c r="C4801" t="s">
        <v>186</v>
      </c>
      <c r="D4801" t="s">
        <v>187</v>
      </c>
      <c r="E4801">
        <v>1519</v>
      </c>
      <c r="F4801" t="s">
        <v>188</v>
      </c>
      <c r="G4801" t="s">
        <v>182</v>
      </c>
      <c r="H4801" t="s">
        <v>28</v>
      </c>
      <c r="I4801" t="s">
        <v>77</v>
      </c>
      <c r="J4801">
        <v>67561</v>
      </c>
      <c r="K4801">
        <v>2275060012</v>
      </c>
      <c r="L4801" t="s">
        <v>306</v>
      </c>
      <c r="M4801" t="s">
        <v>306</v>
      </c>
    </row>
    <row r="4802" spans="1:13" x14ac:dyDescent="0.25">
      <c r="A4802">
        <v>4800</v>
      </c>
      <c r="B4802">
        <v>70</v>
      </c>
      <c r="C4802" t="s">
        <v>186</v>
      </c>
      <c r="D4802" t="s">
        <v>187</v>
      </c>
      <c r="E4802">
        <v>1519</v>
      </c>
      <c r="F4802" t="s">
        <v>188</v>
      </c>
      <c r="G4802" t="s">
        <v>182</v>
      </c>
      <c r="H4802" t="s">
        <v>28</v>
      </c>
      <c r="I4802" t="s">
        <v>84</v>
      </c>
      <c r="J4802">
        <v>71432</v>
      </c>
      <c r="K4802">
        <v>2275060012</v>
      </c>
      <c r="L4802" t="s">
        <v>306</v>
      </c>
      <c r="M4802" t="s">
        <v>306</v>
      </c>
    </row>
    <row r="4803" spans="1:13" x14ac:dyDescent="0.25">
      <c r="A4803">
        <v>4801</v>
      </c>
      <c r="B4803">
        <v>71</v>
      </c>
      <c r="C4803" t="s">
        <v>189</v>
      </c>
      <c r="D4803" t="s">
        <v>190</v>
      </c>
      <c r="E4803">
        <v>2088</v>
      </c>
      <c r="F4803" t="s">
        <v>191</v>
      </c>
      <c r="G4803" t="s">
        <v>182</v>
      </c>
      <c r="H4803" t="s">
        <v>28</v>
      </c>
      <c r="I4803" t="s">
        <v>15</v>
      </c>
      <c r="J4803" t="s">
        <v>81</v>
      </c>
      <c r="K4803">
        <v>2275060012</v>
      </c>
      <c r="L4803">
        <v>2E-3</v>
      </c>
      <c r="M4803">
        <v>2.5999999999999998E-5</v>
      </c>
    </row>
    <row r="4804" spans="1:13" x14ac:dyDescent="0.25">
      <c r="A4804">
        <v>4802</v>
      </c>
      <c r="B4804">
        <v>71</v>
      </c>
      <c r="C4804" t="s">
        <v>189</v>
      </c>
      <c r="D4804" t="s">
        <v>190</v>
      </c>
      <c r="E4804">
        <v>2088</v>
      </c>
      <c r="F4804" t="s">
        <v>191</v>
      </c>
      <c r="G4804" t="s">
        <v>182</v>
      </c>
      <c r="H4804" t="s">
        <v>28</v>
      </c>
      <c r="I4804" t="s">
        <v>91</v>
      </c>
      <c r="J4804" t="s">
        <v>92</v>
      </c>
      <c r="K4804">
        <v>2275060012</v>
      </c>
      <c r="L4804" t="s">
        <v>306</v>
      </c>
      <c r="M4804" t="s">
        <v>306</v>
      </c>
    </row>
    <row r="4805" spans="1:13" x14ac:dyDescent="0.25">
      <c r="A4805">
        <v>4803</v>
      </c>
      <c r="B4805">
        <v>71</v>
      </c>
      <c r="C4805" t="s">
        <v>189</v>
      </c>
      <c r="D4805" t="s">
        <v>190</v>
      </c>
      <c r="E4805">
        <v>2088</v>
      </c>
      <c r="F4805" t="s">
        <v>191</v>
      </c>
      <c r="G4805" t="s">
        <v>182</v>
      </c>
      <c r="H4805" t="s">
        <v>28</v>
      </c>
      <c r="I4805" t="s">
        <v>64</v>
      </c>
      <c r="J4805">
        <v>100425</v>
      </c>
      <c r="K4805">
        <v>2275060012</v>
      </c>
      <c r="L4805" t="s">
        <v>306</v>
      </c>
      <c r="M4805" t="s">
        <v>306</v>
      </c>
    </row>
    <row r="4806" spans="1:13" x14ac:dyDescent="0.25">
      <c r="A4806">
        <v>4804</v>
      </c>
      <c r="B4806">
        <v>71</v>
      </c>
      <c r="C4806" t="s">
        <v>189</v>
      </c>
      <c r="D4806" t="s">
        <v>190</v>
      </c>
      <c r="E4806">
        <v>2088</v>
      </c>
      <c r="F4806" t="s">
        <v>191</v>
      </c>
      <c r="G4806" t="s">
        <v>182</v>
      </c>
      <c r="H4806" t="s">
        <v>28</v>
      </c>
      <c r="I4806" t="s">
        <v>14</v>
      </c>
      <c r="J4806" t="s">
        <v>90</v>
      </c>
      <c r="K4806">
        <v>2275060012</v>
      </c>
      <c r="L4806">
        <v>3.0000000000000001E-3</v>
      </c>
      <c r="M4806">
        <v>3.8999999999999999E-5</v>
      </c>
    </row>
    <row r="4807" spans="1:13" x14ac:dyDescent="0.25">
      <c r="A4807">
        <v>4805</v>
      </c>
      <c r="B4807">
        <v>71</v>
      </c>
      <c r="C4807" t="s">
        <v>189</v>
      </c>
      <c r="D4807" t="s">
        <v>190</v>
      </c>
      <c r="E4807">
        <v>2088</v>
      </c>
      <c r="F4807" t="s">
        <v>191</v>
      </c>
      <c r="G4807" t="s">
        <v>182</v>
      </c>
      <c r="H4807" t="s">
        <v>28</v>
      </c>
      <c r="I4807" t="s">
        <v>93</v>
      </c>
      <c r="J4807">
        <v>106990</v>
      </c>
      <c r="K4807">
        <v>2275060012</v>
      </c>
      <c r="L4807" t="s">
        <v>306</v>
      </c>
      <c r="M4807" t="s">
        <v>306</v>
      </c>
    </row>
    <row r="4808" spans="1:13" x14ac:dyDescent="0.25">
      <c r="A4808">
        <v>4806</v>
      </c>
      <c r="B4808">
        <v>71</v>
      </c>
      <c r="C4808" t="s">
        <v>189</v>
      </c>
      <c r="D4808" t="s">
        <v>190</v>
      </c>
      <c r="E4808">
        <v>2088</v>
      </c>
      <c r="F4808" t="s">
        <v>191</v>
      </c>
      <c r="G4808" t="s">
        <v>182</v>
      </c>
      <c r="H4808" t="s">
        <v>28</v>
      </c>
      <c r="I4808" t="s">
        <v>16</v>
      </c>
      <c r="J4808" t="s">
        <v>72</v>
      </c>
      <c r="K4808">
        <v>2275060012</v>
      </c>
      <c r="L4808">
        <v>2E-3</v>
      </c>
      <c r="M4808">
        <v>2.5999999999999998E-5</v>
      </c>
    </row>
    <row r="4809" spans="1:13" x14ac:dyDescent="0.25">
      <c r="A4809">
        <v>4807</v>
      </c>
      <c r="B4809">
        <v>71</v>
      </c>
      <c r="C4809" t="s">
        <v>189</v>
      </c>
      <c r="D4809" t="s">
        <v>190</v>
      </c>
      <c r="E4809">
        <v>2088</v>
      </c>
      <c r="F4809" t="s">
        <v>191</v>
      </c>
      <c r="G4809" t="s">
        <v>182</v>
      </c>
      <c r="H4809" t="s">
        <v>28</v>
      </c>
      <c r="I4809" t="s">
        <v>88</v>
      </c>
      <c r="J4809">
        <v>100414</v>
      </c>
      <c r="K4809">
        <v>2275060012</v>
      </c>
      <c r="L4809">
        <v>0</v>
      </c>
      <c r="M4809">
        <v>0</v>
      </c>
    </row>
    <row r="4810" spans="1:13" x14ac:dyDescent="0.25">
      <c r="A4810">
        <v>4808</v>
      </c>
      <c r="B4810">
        <v>71</v>
      </c>
      <c r="C4810" t="s">
        <v>189</v>
      </c>
      <c r="D4810" t="s">
        <v>190</v>
      </c>
      <c r="E4810">
        <v>2088</v>
      </c>
      <c r="F4810" t="s">
        <v>191</v>
      </c>
      <c r="G4810" t="s">
        <v>182</v>
      </c>
      <c r="H4810" t="s">
        <v>28</v>
      </c>
      <c r="I4810" t="s">
        <v>86</v>
      </c>
      <c r="J4810">
        <v>98828</v>
      </c>
      <c r="K4810">
        <v>2275060012</v>
      </c>
      <c r="L4810" t="s">
        <v>306</v>
      </c>
      <c r="M4810" t="s">
        <v>306</v>
      </c>
    </row>
    <row r="4811" spans="1:13" x14ac:dyDescent="0.25">
      <c r="A4811">
        <v>4809</v>
      </c>
      <c r="B4811">
        <v>71</v>
      </c>
      <c r="C4811" t="s">
        <v>189</v>
      </c>
      <c r="D4811" t="s">
        <v>190</v>
      </c>
      <c r="E4811">
        <v>2088</v>
      </c>
      <c r="F4811" t="s">
        <v>191</v>
      </c>
      <c r="G4811" t="s">
        <v>182</v>
      </c>
      <c r="H4811" t="s">
        <v>28</v>
      </c>
      <c r="I4811" t="s">
        <v>95</v>
      </c>
      <c r="J4811">
        <v>95476</v>
      </c>
      <c r="K4811">
        <v>2275060012</v>
      </c>
      <c r="L4811">
        <v>0</v>
      </c>
      <c r="M4811">
        <v>0</v>
      </c>
    </row>
    <row r="4812" spans="1:13" x14ac:dyDescent="0.25">
      <c r="A4812">
        <v>4810</v>
      </c>
      <c r="B4812">
        <v>71</v>
      </c>
      <c r="C4812" t="s">
        <v>189</v>
      </c>
      <c r="D4812" t="s">
        <v>190</v>
      </c>
      <c r="E4812">
        <v>2088</v>
      </c>
      <c r="F4812" t="s">
        <v>191</v>
      </c>
      <c r="G4812" t="s">
        <v>182</v>
      </c>
      <c r="H4812" t="s">
        <v>28</v>
      </c>
      <c r="I4812" t="s">
        <v>70</v>
      </c>
      <c r="J4812">
        <v>107028</v>
      </c>
      <c r="K4812">
        <v>2275060012</v>
      </c>
      <c r="L4812" t="s">
        <v>306</v>
      </c>
      <c r="M4812" t="s">
        <v>306</v>
      </c>
    </row>
    <row r="4813" spans="1:13" x14ac:dyDescent="0.25">
      <c r="A4813">
        <v>4811</v>
      </c>
      <c r="B4813">
        <v>71</v>
      </c>
      <c r="C4813" t="s">
        <v>189</v>
      </c>
      <c r="D4813" t="s">
        <v>190</v>
      </c>
      <c r="E4813">
        <v>2088</v>
      </c>
      <c r="F4813" t="s">
        <v>191</v>
      </c>
      <c r="G4813" t="s">
        <v>182</v>
      </c>
      <c r="H4813" t="s">
        <v>28</v>
      </c>
      <c r="I4813" t="s">
        <v>98</v>
      </c>
      <c r="J4813">
        <v>91203</v>
      </c>
      <c r="K4813">
        <v>2275060012</v>
      </c>
      <c r="L4813" t="s">
        <v>306</v>
      </c>
      <c r="M4813" t="s">
        <v>306</v>
      </c>
    </row>
    <row r="4814" spans="1:13" x14ac:dyDescent="0.25">
      <c r="A4814">
        <v>4812</v>
      </c>
      <c r="B4814">
        <v>71</v>
      </c>
      <c r="C4814" t="s">
        <v>189</v>
      </c>
      <c r="D4814" t="s">
        <v>190</v>
      </c>
      <c r="E4814">
        <v>2088</v>
      </c>
      <c r="F4814" t="s">
        <v>191</v>
      </c>
      <c r="G4814" t="s">
        <v>182</v>
      </c>
      <c r="H4814" t="s">
        <v>28</v>
      </c>
      <c r="I4814" t="s">
        <v>9</v>
      </c>
      <c r="J4814" t="s">
        <v>9</v>
      </c>
      <c r="K4814">
        <v>2275060012</v>
      </c>
      <c r="L4814">
        <v>3.5000000000000003E-2</v>
      </c>
      <c r="M4814">
        <v>4.55E-4</v>
      </c>
    </row>
    <row r="4815" spans="1:13" x14ac:dyDescent="0.25">
      <c r="A4815">
        <v>4813</v>
      </c>
      <c r="B4815">
        <v>71</v>
      </c>
      <c r="C4815" t="s">
        <v>189</v>
      </c>
      <c r="D4815" t="s">
        <v>190</v>
      </c>
      <c r="E4815">
        <v>2088</v>
      </c>
      <c r="F4815" t="s">
        <v>191</v>
      </c>
      <c r="G4815" t="s">
        <v>182</v>
      </c>
      <c r="H4815" t="s">
        <v>28</v>
      </c>
      <c r="I4815" t="s">
        <v>75</v>
      </c>
      <c r="J4815" t="s">
        <v>76</v>
      </c>
      <c r="K4815">
        <v>2275060012</v>
      </c>
      <c r="L4815" t="s">
        <v>306</v>
      </c>
      <c r="M4815" t="s">
        <v>306</v>
      </c>
    </row>
    <row r="4816" spans="1:13" x14ac:dyDescent="0.25">
      <c r="A4816">
        <v>4814</v>
      </c>
      <c r="B4816">
        <v>71</v>
      </c>
      <c r="C4816" t="s">
        <v>189</v>
      </c>
      <c r="D4816" t="s">
        <v>190</v>
      </c>
      <c r="E4816">
        <v>2088</v>
      </c>
      <c r="F4816" t="s">
        <v>191</v>
      </c>
      <c r="G4816" t="s">
        <v>182</v>
      </c>
      <c r="H4816" t="s">
        <v>28</v>
      </c>
      <c r="I4816" t="s">
        <v>82</v>
      </c>
      <c r="J4816">
        <v>75070</v>
      </c>
      <c r="K4816">
        <v>2275060012</v>
      </c>
      <c r="L4816">
        <v>0</v>
      </c>
      <c r="M4816">
        <v>0</v>
      </c>
    </row>
    <row r="4817" spans="1:13" x14ac:dyDescent="0.25">
      <c r="A4817">
        <v>4815</v>
      </c>
      <c r="B4817">
        <v>71</v>
      </c>
      <c r="C4817" t="s">
        <v>189</v>
      </c>
      <c r="D4817" t="s">
        <v>190</v>
      </c>
      <c r="E4817">
        <v>2088</v>
      </c>
      <c r="F4817" t="s">
        <v>191</v>
      </c>
      <c r="G4817" t="s">
        <v>182</v>
      </c>
      <c r="H4817" t="s">
        <v>28</v>
      </c>
      <c r="I4817" t="s">
        <v>56</v>
      </c>
      <c r="J4817" t="s">
        <v>57</v>
      </c>
      <c r="K4817">
        <v>2275060012</v>
      </c>
      <c r="L4817" t="s">
        <v>306</v>
      </c>
      <c r="M4817" t="s">
        <v>306</v>
      </c>
    </row>
    <row r="4818" spans="1:13" x14ac:dyDescent="0.25">
      <c r="A4818">
        <v>4816</v>
      </c>
      <c r="B4818">
        <v>71</v>
      </c>
      <c r="C4818" t="s">
        <v>189</v>
      </c>
      <c r="D4818" t="s">
        <v>190</v>
      </c>
      <c r="E4818">
        <v>2088</v>
      </c>
      <c r="F4818" t="s">
        <v>191</v>
      </c>
      <c r="G4818" t="s">
        <v>182</v>
      </c>
      <c r="H4818" t="s">
        <v>28</v>
      </c>
      <c r="I4818" t="s">
        <v>68</v>
      </c>
      <c r="J4818">
        <v>108883</v>
      </c>
      <c r="K4818">
        <v>2275060012</v>
      </c>
      <c r="L4818">
        <v>1E-3</v>
      </c>
      <c r="M4818">
        <v>1.2999999999999999E-5</v>
      </c>
    </row>
    <row r="4819" spans="1:13" x14ac:dyDescent="0.25">
      <c r="A4819">
        <v>4817</v>
      </c>
      <c r="B4819">
        <v>71</v>
      </c>
      <c r="C4819" t="s">
        <v>189</v>
      </c>
      <c r="D4819" t="s">
        <v>190</v>
      </c>
      <c r="E4819">
        <v>2088</v>
      </c>
      <c r="F4819" t="s">
        <v>191</v>
      </c>
      <c r="G4819" t="s">
        <v>182</v>
      </c>
      <c r="H4819" t="s">
        <v>28</v>
      </c>
      <c r="I4819" t="s">
        <v>6</v>
      </c>
      <c r="J4819" t="s">
        <v>6</v>
      </c>
      <c r="K4819">
        <v>2275060012</v>
      </c>
      <c r="L4819">
        <v>1.1240000000000001</v>
      </c>
      <c r="M4819">
        <v>1.4612E-2</v>
      </c>
    </row>
    <row r="4820" spans="1:13" x14ac:dyDescent="0.25">
      <c r="A4820">
        <v>4818</v>
      </c>
      <c r="B4820">
        <v>71</v>
      </c>
      <c r="C4820" t="s">
        <v>189</v>
      </c>
      <c r="D4820" t="s">
        <v>190</v>
      </c>
      <c r="E4820">
        <v>2088</v>
      </c>
      <c r="F4820" t="s">
        <v>191</v>
      </c>
      <c r="G4820" t="s">
        <v>182</v>
      </c>
      <c r="H4820" t="s">
        <v>28</v>
      </c>
      <c r="I4820" t="s">
        <v>58</v>
      </c>
      <c r="J4820" t="s">
        <v>59</v>
      </c>
      <c r="K4820">
        <v>2275060012</v>
      </c>
      <c r="L4820" t="s">
        <v>306</v>
      </c>
      <c r="M4820" t="s">
        <v>306</v>
      </c>
    </row>
    <row r="4821" spans="1:13" x14ac:dyDescent="0.25">
      <c r="A4821">
        <v>4819</v>
      </c>
      <c r="B4821">
        <v>71</v>
      </c>
      <c r="C4821" t="s">
        <v>189</v>
      </c>
      <c r="D4821" t="s">
        <v>190</v>
      </c>
      <c r="E4821">
        <v>2088</v>
      </c>
      <c r="F4821" t="s">
        <v>191</v>
      </c>
      <c r="G4821" t="s">
        <v>182</v>
      </c>
      <c r="H4821" t="s">
        <v>28</v>
      </c>
      <c r="I4821" t="s">
        <v>10</v>
      </c>
      <c r="J4821" t="s">
        <v>10</v>
      </c>
      <c r="K4821">
        <v>2275060012</v>
      </c>
      <c r="L4821">
        <v>3.4000000000000002E-2</v>
      </c>
      <c r="M4821">
        <v>4.4200000000000001E-4</v>
      </c>
    </row>
    <row r="4822" spans="1:13" x14ac:dyDescent="0.25">
      <c r="A4822">
        <v>4820</v>
      </c>
      <c r="B4822">
        <v>71</v>
      </c>
      <c r="C4822" t="s">
        <v>189</v>
      </c>
      <c r="D4822" t="s">
        <v>190</v>
      </c>
      <c r="E4822">
        <v>2088</v>
      </c>
      <c r="F4822" t="s">
        <v>191</v>
      </c>
      <c r="G4822" t="s">
        <v>182</v>
      </c>
      <c r="H4822" t="s">
        <v>28</v>
      </c>
      <c r="I4822" t="s">
        <v>11</v>
      </c>
      <c r="J4822" t="s">
        <v>97</v>
      </c>
      <c r="K4822">
        <v>2275060012</v>
      </c>
      <c r="L4822">
        <v>8.3000000000000004E-2</v>
      </c>
      <c r="M4822">
        <v>1.0790000000000001E-3</v>
      </c>
    </row>
    <row r="4823" spans="1:13" x14ac:dyDescent="0.25">
      <c r="A4823">
        <v>4821</v>
      </c>
      <c r="B4823">
        <v>71</v>
      </c>
      <c r="C4823" t="s">
        <v>189</v>
      </c>
      <c r="D4823" t="s">
        <v>190</v>
      </c>
      <c r="E4823">
        <v>2088</v>
      </c>
      <c r="F4823" t="s">
        <v>191</v>
      </c>
      <c r="G4823" t="s">
        <v>182</v>
      </c>
      <c r="H4823" t="s">
        <v>28</v>
      </c>
      <c r="I4823" t="s">
        <v>60</v>
      </c>
      <c r="J4823">
        <v>108952</v>
      </c>
      <c r="K4823">
        <v>2275060012</v>
      </c>
      <c r="L4823" t="s">
        <v>306</v>
      </c>
      <c r="M4823" t="s">
        <v>306</v>
      </c>
    </row>
    <row r="4824" spans="1:13" x14ac:dyDescent="0.25">
      <c r="A4824">
        <v>4822</v>
      </c>
      <c r="B4824">
        <v>71</v>
      </c>
      <c r="C4824" t="s">
        <v>189</v>
      </c>
      <c r="D4824" t="s">
        <v>190</v>
      </c>
      <c r="E4824">
        <v>2088</v>
      </c>
      <c r="F4824" t="s">
        <v>191</v>
      </c>
      <c r="G4824" t="s">
        <v>182</v>
      </c>
      <c r="H4824" t="s">
        <v>28</v>
      </c>
      <c r="I4824" t="s">
        <v>8</v>
      </c>
      <c r="J4824" t="s">
        <v>8</v>
      </c>
      <c r="K4824">
        <v>2275060012</v>
      </c>
      <c r="L4824">
        <v>3.9E-2</v>
      </c>
      <c r="M4824">
        <v>5.0699999999999996E-4</v>
      </c>
    </row>
    <row r="4825" spans="1:13" x14ac:dyDescent="0.25">
      <c r="A4825">
        <v>4823</v>
      </c>
      <c r="B4825">
        <v>71</v>
      </c>
      <c r="C4825" t="s">
        <v>189</v>
      </c>
      <c r="D4825" t="s">
        <v>190</v>
      </c>
      <c r="E4825">
        <v>2088</v>
      </c>
      <c r="F4825" t="s">
        <v>191</v>
      </c>
      <c r="G4825" t="s">
        <v>182</v>
      </c>
      <c r="H4825" t="s">
        <v>28</v>
      </c>
      <c r="I4825" t="s">
        <v>79</v>
      </c>
      <c r="J4825">
        <v>50000</v>
      </c>
      <c r="K4825">
        <v>2275060012</v>
      </c>
      <c r="L4825">
        <v>0</v>
      </c>
      <c r="M4825">
        <v>0</v>
      </c>
    </row>
    <row r="4826" spans="1:13" x14ac:dyDescent="0.25">
      <c r="A4826">
        <v>4824</v>
      </c>
      <c r="B4826">
        <v>71</v>
      </c>
      <c r="C4826" t="s">
        <v>189</v>
      </c>
      <c r="D4826" t="s">
        <v>190</v>
      </c>
      <c r="E4826">
        <v>2088</v>
      </c>
      <c r="F4826" t="s">
        <v>191</v>
      </c>
      <c r="G4826" t="s">
        <v>182</v>
      </c>
      <c r="H4826" t="s">
        <v>28</v>
      </c>
      <c r="I4826" t="s">
        <v>13</v>
      </c>
      <c r="J4826" t="s">
        <v>13</v>
      </c>
      <c r="K4826">
        <v>2275060012</v>
      </c>
      <c r="L4826" t="s">
        <v>306</v>
      </c>
      <c r="M4826" t="s">
        <v>306</v>
      </c>
    </row>
    <row r="4827" spans="1:13" x14ac:dyDescent="0.25">
      <c r="A4827">
        <v>4825</v>
      </c>
      <c r="B4827">
        <v>71</v>
      </c>
      <c r="C4827" t="s">
        <v>189</v>
      </c>
      <c r="D4827" t="s">
        <v>190</v>
      </c>
      <c r="E4827">
        <v>2088</v>
      </c>
      <c r="F4827" t="s">
        <v>191</v>
      </c>
      <c r="G4827" t="s">
        <v>182</v>
      </c>
      <c r="H4827" t="s">
        <v>28</v>
      </c>
      <c r="I4827" t="s">
        <v>12</v>
      </c>
      <c r="J4827" t="s">
        <v>12</v>
      </c>
      <c r="K4827">
        <v>2275060012</v>
      </c>
      <c r="L4827" t="s">
        <v>306</v>
      </c>
      <c r="M4827" t="s">
        <v>306</v>
      </c>
    </row>
    <row r="4828" spans="1:13" x14ac:dyDescent="0.25">
      <c r="A4828">
        <v>4826</v>
      </c>
      <c r="B4828">
        <v>71</v>
      </c>
      <c r="C4828" t="s">
        <v>189</v>
      </c>
      <c r="D4828" t="s">
        <v>190</v>
      </c>
      <c r="E4828">
        <v>2088</v>
      </c>
      <c r="F4828" t="s">
        <v>191</v>
      </c>
      <c r="G4828" t="s">
        <v>182</v>
      </c>
      <c r="H4828" t="s">
        <v>28</v>
      </c>
      <c r="I4828" t="s">
        <v>54</v>
      </c>
      <c r="J4828" t="s">
        <v>55</v>
      </c>
      <c r="K4828">
        <v>2275060012</v>
      </c>
      <c r="L4828">
        <v>1E-3</v>
      </c>
      <c r="M4828">
        <v>1.2999999999999999E-5</v>
      </c>
    </row>
    <row r="4829" spans="1:13" x14ac:dyDescent="0.25">
      <c r="A4829">
        <v>4827</v>
      </c>
      <c r="B4829">
        <v>71</v>
      </c>
      <c r="C4829" t="s">
        <v>189</v>
      </c>
      <c r="D4829" t="s">
        <v>190</v>
      </c>
      <c r="E4829">
        <v>2088</v>
      </c>
      <c r="F4829" t="s">
        <v>191</v>
      </c>
      <c r="G4829" t="s">
        <v>182</v>
      </c>
      <c r="H4829" t="s">
        <v>28</v>
      </c>
      <c r="I4829" t="s">
        <v>66</v>
      </c>
      <c r="J4829">
        <v>123386</v>
      </c>
      <c r="K4829">
        <v>2275060012</v>
      </c>
      <c r="L4829">
        <v>0</v>
      </c>
      <c r="M4829">
        <v>0</v>
      </c>
    </row>
    <row r="4830" spans="1:13" x14ac:dyDescent="0.25">
      <c r="A4830">
        <v>4828</v>
      </c>
      <c r="B4830">
        <v>71</v>
      </c>
      <c r="C4830" t="s">
        <v>189</v>
      </c>
      <c r="D4830" t="s">
        <v>190</v>
      </c>
      <c r="E4830">
        <v>2088</v>
      </c>
      <c r="F4830" t="s">
        <v>191</v>
      </c>
      <c r="G4830" t="s">
        <v>182</v>
      </c>
      <c r="H4830" t="s">
        <v>28</v>
      </c>
      <c r="I4830" t="s">
        <v>77</v>
      </c>
      <c r="J4830">
        <v>67561</v>
      </c>
      <c r="K4830">
        <v>2275060012</v>
      </c>
      <c r="L4830" t="s">
        <v>306</v>
      </c>
      <c r="M4830" t="s">
        <v>306</v>
      </c>
    </row>
    <row r="4831" spans="1:13" x14ac:dyDescent="0.25">
      <c r="A4831">
        <v>4829</v>
      </c>
      <c r="B4831">
        <v>71</v>
      </c>
      <c r="C4831" t="s">
        <v>189</v>
      </c>
      <c r="D4831" t="s">
        <v>190</v>
      </c>
      <c r="E4831">
        <v>2088</v>
      </c>
      <c r="F4831" t="s">
        <v>191</v>
      </c>
      <c r="G4831" t="s">
        <v>182</v>
      </c>
      <c r="H4831" t="s">
        <v>28</v>
      </c>
      <c r="I4831" t="s">
        <v>73</v>
      </c>
      <c r="J4831">
        <v>90120</v>
      </c>
      <c r="K4831">
        <v>2275060012</v>
      </c>
      <c r="L4831" t="s">
        <v>306</v>
      </c>
      <c r="M4831" t="s">
        <v>306</v>
      </c>
    </row>
    <row r="4832" spans="1:13" x14ac:dyDescent="0.25">
      <c r="A4832">
        <v>4830</v>
      </c>
      <c r="B4832">
        <v>71</v>
      </c>
      <c r="C4832" t="s">
        <v>189</v>
      </c>
      <c r="D4832" t="s">
        <v>190</v>
      </c>
      <c r="E4832">
        <v>2088</v>
      </c>
      <c r="F4832" t="s">
        <v>191</v>
      </c>
      <c r="G4832" t="s">
        <v>182</v>
      </c>
      <c r="H4832" t="s">
        <v>28</v>
      </c>
      <c r="I4832" t="s">
        <v>62</v>
      </c>
      <c r="J4832">
        <v>91576</v>
      </c>
      <c r="K4832">
        <v>2275060012</v>
      </c>
      <c r="L4832" t="s">
        <v>306</v>
      </c>
      <c r="M4832" t="s">
        <v>306</v>
      </c>
    </row>
    <row r="4833" spans="1:13" x14ac:dyDescent="0.25">
      <c r="A4833">
        <v>4831</v>
      </c>
      <c r="B4833">
        <v>71</v>
      </c>
      <c r="C4833" t="s">
        <v>189</v>
      </c>
      <c r="D4833" t="s">
        <v>190</v>
      </c>
      <c r="E4833">
        <v>2088</v>
      </c>
      <c r="F4833" t="s">
        <v>191</v>
      </c>
      <c r="G4833" t="s">
        <v>182</v>
      </c>
      <c r="H4833" t="s">
        <v>28</v>
      </c>
      <c r="I4833" t="s">
        <v>84</v>
      </c>
      <c r="J4833">
        <v>71432</v>
      </c>
      <c r="K4833">
        <v>2275060012</v>
      </c>
      <c r="L4833">
        <v>1E-3</v>
      </c>
      <c r="M4833">
        <v>1.2999999999999999E-5</v>
      </c>
    </row>
    <row r="4834" spans="1:13" x14ac:dyDescent="0.25">
      <c r="A4834">
        <v>4832</v>
      </c>
      <c r="B4834">
        <v>71</v>
      </c>
      <c r="C4834" t="s">
        <v>189</v>
      </c>
      <c r="D4834" t="s">
        <v>190</v>
      </c>
      <c r="E4834">
        <v>2088</v>
      </c>
      <c r="F4834" t="s">
        <v>191</v>
      </c>
      <c r="G4834" t="s">
        <v>182</v>
      </c>
      <c r="H4834" t="s">
        <v>28</v>
      </c>
      <c r="I4834" t="s">
        <v>7</v>
      </c>
      <c r="J4834" t="s">
        <v>7</v>
      </c>
      <c r="K4834">
        <v>2275060012</v>
      </c>
      <c r="L4834" t="s">
        <v>306</v>
      </c>
      <c r="M4834" t="s">
        <v>306</v>
      </c>
    </row>
    <row r="4835" spans="1:13" x14ac:dyDescent="0.25">
      <c r="A4835">
        <v>4833</v>
      </c>
      <c r="B4835">
        <v>72</v>
      </c>
      <c r="C4835" t="s">
        <v>277</v>
      </c>
      <c r="D4835" t="s">
        <v>278</v>
      </c>
      <c r="E4835">
        <v>1609</v>
      </c>
      <c r="F4835" t="s">
        <v>278</v>
      </c>
      <c r="G4835" t="s">
        <v>182</v>
      </c>
      <c r="H4835" t="s">
        <v>28</v>
      </c>
      <c r="I4835" t="s">
        <v>66</v>
      </c>
      <c r="J4835">
        <v>123386</v>
      </c>
      <c r="K4835">
        <v>2275060012</v>
      </c>
      <c r="L4835">
        <v>0</v>
      </c>
      <c r="M4835">
        <v>0</v>
      </c>
    </row>
    <row r="4836" spans="1:13" x14ac:dyDescent="0.25">
      <c r="A4836">
        <v>4834</v>
      </c>
      <c r="B4836">
        <v>72</v>
      </c>
      <c r="C4836" t="s">
        <v>277</v>
      </c>
      <c r="D4836" t="s">
        <v>278</v>
      </c>
      <c r="E4836">
        <v>1609</v>
      </c>
      <c r="F4836" t="s">
        <v>278</v>
      </c>
      <c r="G4836" t="s">
        <v>182</v>
      </c>
      <c r="H4836" t="s">
        <v>28</v>
      </c>
      <c r="I4836" t="s">
        <v>54</v>
      </c>
      <c r="J4836" t="s">
        <v>55</v>
      </c>
      <c r="K4836">
        <v>2275060012</v>
      </c>
      <c r="L4836">
        <v>0</v>
      </c>
      <c r="M4836">
        <v>0</v>
      </c>
    </row>
    <row r="4837" spans="1:13" x14ac:dyDescent="0.25">
      <c r="A4837">
        <v>4835</v>
      </c>
      <c r="B4837">
        <v>72</v>
      </c>
      <c r="C4837" t="s">
        <v>277</v>
      </c>
      <c r="D4837" t="s">
        <v>278</v>
      </c>
      <c r="E4837">
        <v>1609</v>
      </c>
      <c r="F4837" t="s">
        <v>278</v>
      </c>
      <c r="G4837" t="s">
        <v>182</v>
      </c>
      <c r="H4837" t="s">
        <v>28</v>
      </c>
      <c r="I4837" t="s">
        <v>62</v>
      </c>
      <c r="J4837">
        <v>91576</v>
      </c>
      <c r="K4837">
        <v>2275060012</v>
      </c>
      <c r="L4837" t="s">
        <v>306</v>
      </c>
      <c r="M4837" t="s">
        <v>306</v>
      </c>
    </row>
    <row r="4838" spans="1:13" x14ac:dyDescent="0.25">
      <c r="A4838">
        <v>4836</v>
      </c>
      <c r="B4838">
        <v>72</v>
      </c>
      <c r="C4838" t="s">
        <v>277</v>
      </c>
      <c r="D4838" t="s">
        <v>278</v>
      </c>
      <c r="E4838">
        <v>1609</v>
      </c>
      <c r="F4838" t="s">
        <v>278</v>
      </c>
      <c r="G4838" t="s">
        <v>182</v>
      </c>
      <c r="H4838" t="s">
        <v>28</v>
      </c>
      <c r="I4838" t="s">
        <v>84</v>
      </c>
      <c r="J4838">
        <v>71432</v>
      </c>
      <c r="K4838">
        <v>2275060012</v>
      </c>
      <c r="L4838">
        <v>0</v>
      </c>
      <c r="M4838">
        <v>0</v>
      </c>
    </row>
    <row r="4839" spans="1:13" x14ac:dyDescent="0.25">
      <c r="A4839">
        <v>4837</v>
      </c>
      <c r="B4839">
        <v>72</v>
      </c>
      <c r="C4839" t="s">
        <v>277</v>
      </c>
      <c r="D4839" t="s">
        <v>278</v>
      </c>
      <c r="E4839">
        <v>1609</v>
      </c>
      <c r="F4839" t="s">
        <v>278</v>
      </c>
      <c r="G4839" t="s">
        <v>182</v>
      </c>
      <c r="H4839" t="s">
        <v>28</v>
      </c>
      <c r="I4839" t="s">
        <v>79</v>
      </c>
      <c r="J4839">
        <v>50000</v>
      </c>
      <c r="K4839">
        <v>2275060012</v>
      </c>
      <c r="L4839">
        <v>0</v>
      </c>
      <c r="M4839">
        <v>0</v>
      </c>
    </row>
    <row r="4840" spans="1:13" x14ac:dyDescent="0.25">
      <c r="A4840">
        <v>4838</v>
      </c>
      <c r="B4840">
        <v>72</v>
      </c>
      <c r="C4840" t="s">
        <v>277</v>
      </c>
      <c r="D4840" t="s">
        <v>278</v>
      </c>
      <c r="E4840">
        <v>1609</v>
      </c>
      <c r="F4840" t="s">
        <v>278</v>
      </c>
      <c r="G4840" t="s">
        <v>182</v>
      </c>
      <c r="H4840" t="s">
        <v>28</v>
      </c>
      <c r="I4840" t="s">
        <v>77</v>
      </c>
      <c r="J4840">
        <v>67561</v>
      </c>
      <c r="K4840">
        <v>2275060012</v>
      </c>
      <c r="L4840" t="s">
        <v>306</v>
      </c>
      <c r="M4840" t="s">
        <v>306</v>
      </c>
    </row>
    <row r="4841" spans="1:13" x14ac:dyDescent="0.25">
      <c r="A4841">
        <v>4839</v>
      </c>
      <c r="B4841">
        <v>72</v>
      </c>
      <c r="C4841" t="s">
        <v>277</v>
      </c>
      <c r="D4841" t="s">
        <v>278</v>
      </c>
      <c r="E4841">
        <v>1609</v>
      </c>
      <c r="F4841" t="s">
        <v>278</v>
      </c>
      <c r="G4841" t="s">
        <v>182</v>
      </c>
      <c r="H4841" t="s">
        <v>28</v>
      </c>
      <c r="I4841" t="s">
        <v>58</v>
      </c>
      <c r="J4841" t="s">
        <v>59</v>
      </c>
      <c r="K4841">
        <v>2275060012</v>
      </c>
      <c r="L4841" t="s">
        <v>306</v>
      </c>
      <c r="M4841" t="s">
        <v>306</v>
      </c>
    </row>
    <row r="4842" spans="1:13" x14ac:dyDescent="0.25">
      <c r="A4842">
        <v>4840</v>
      </c>
      <c r="B4842">
        <v>72</v>
      </c>
      <c r="C4842" t="s">
        <v>277</v>
      </c>
      <c r="D4842" t="s">
        <v>278</v>
      </c>
      <c r="E4842">
        <v>1609</v>
      </c>
      <c r="F4842" t="s">
        <v>278</v>
      </c>
      <c r="G4842" t="s">
        <v>182</v>
      </c>
      <c r="H4842" t="s">
        <v>28</v>
      </c>
      <c r="I4842" t="s">
        <v>68</v>
      </c>
      <c r="J4842">
        <v>108883</v>
      </c>
      <c r="K4842">
        <v>2275060012</v>
      </c>
      <c r="L4842">
        <v>0</v>
      </c>
      <c r="M4842">
        <v>0</v>
      </c>
    </row>
    <row r="4843" spans="1:13" x14ac:dyDescent="0.25">
      <c r="A4843">
        <v>4841</v>
      </c>
      <c r="B4843">
        <v>72</v>
      </c>
      <c r="C4843" t="s">
        <v>277</v>
      </c>
      <c r="D4843" t="s">
        <v>278</v>
      </c>
      <c r="E4843">
        <v>1609</v>
      </c>
      <c r="F4843" t="s">
        <v>278</v>
      </c>
      <c r="G4843" t="s">
        <v>182</v>
      </c>
      <c r="H4843" t="s">
        <v>28</v>
      </c>
      <c r="I4843" t="s">
        <v>70</v>
      </c>
      <c r="J4843">
        <v>107028</v>
      </c>
      <c r="K4843">
        <v>2275060012</v>
      </c>
      <c r="L4843" t="s">
        <v>306</v>
      </c>
      <c r="M4843" t="s">
        <v>306</v>
      </c>
    </row>
    <row r="4844" spans="1:13" x14ac:dyDescent="0.25">
      <c r="A4844">
        <v>4842</v>
      </c>
      <c r="B4844">
        <v>72</v>
      </c>
      <c r="C4844" t="s">
        <v>277</v>
      </c>
      <c r="D4844" t="s">
        <v>278</v>
      </c>
      <c r="E4844">
        <v>1609</v>
      </c>
      <c r="F4844" t="s">
        <v>278</v>
      </c>
      <c r="G4844" t="s">
        <v>182</v>
      </c>
      <c r="H4844" t="s">
        <v>28</v>
      </c>
      <c r="I4844" t="s">
        <v>93</v>
      </c>
      <c r="J4844">
        <v>106990</v>
      </c>
      <c r="K4844">
        <v>2275060012</v>
      </c>
      <c r="L4844" t="s">
        <v>306</v>
      </c>
      <c r="M4844" t="s">
        <v>306</v>
      </c>
    </row>
    <row r="4845" spans="1:13" x14ac:dyDescent="0.25">
      <c r="A4845">
        <v>4843</v>
      </c>
      <c r="B4845">
        <v>72</v>
      </c>
      <c r="C4845" t="s">
        <v>277</v>
      </c>
      <c r="D4845" t="s">
        <v>278</v>
      </c>
      <c r="E4845">
        <v>1609</v>
      </c>
      <c r="F4845" t="s">
        <v>278</v>
      </c>
      <c r="G4845" t="s">
        <v>182</v>
      </c>
      <c r="H4845" t="s">
        <v>28</v>
      </c>
      <c r="I4845" t="s">
        <v>64</v>
      </c>
      <c r="J4845">
        <v>100425</v>
      </c>
      <c r="K4845">
        <v>2275060012</v>
      </c>
      <c r="L4845" t="s">
        <v>306</v>
      </c>
      <c r="M4845" t="s">
        <v>306</v>
      </c>
    </row>
    <row r="4846" spans="1:13" x14ac:dyDescent="0.25">
      <c r="A4846">
        <v>4844</v>
      </c>
      <c r="B4846">
        <v>72</v>
      </c>
      <c r="C4846" t="s">
        <v>277</v>
      </c>
      <c r="D4846" t="s">
        <v>278</v>
      </c>
      <c r="E4846">
        <v>1609</v>
      </c>
      <c r="F4846" t="s">
        <v>278</v>
      </c>
      <c r="G4846" t="s">
        <v>182</v>
      </c>
      <c r="H4846" t="s">
        <v>28</v>
      </c>
      <c r="I4846" t="s">
        <v>60</v>
      </c>
      <c r="J4846">
        <v>108952</v>
      </c>
      <c r="K4846">
        <v>2275060012</v>
      </c>
      <c r="L4846" t="s">
        <v>306</v>
      </c>
      <c r="M4846" t="s">
        <v>306</v>
      </c>
    </row>
    <row r="4847" spans="1:13" x14ac:dyDescent="0.25">
      <c r="A4847">
        <v>4845</v>
      </c>
      <c r="B4847">
        <v>72</v>
      </c>
      <c r="C4847" t="s">
        <v>277</v>
      </c>
      <c r="D4847" t="s">
        <v>278</v>
      </c>
      <c r="E4847">
        <v>1609</v>
      </c>
      <c r="F4847" t="s">
        <v>278</v>
      </c>
      <c r="G4847" t="s">
        <v>182</v>
      </c>
      <c r="H4847" t="s">
        <v>28</v>
      </c>
      <c r="I4847" t="s">
        <v>86</v>
      </c>
      <c r="J4847">
        <v>98828</v>
      </c>
      <c r="K4847">
        <v>2275060012</v>
      </c>
      <c r="L4847" t="s">
        <v>306</v>
      </c>
      <c r="M4847" t="s">
        <v>306</v>
      </c>
    </row>
    <row r="4848" spans="1:13" x14ac:dyDescent="0.25">
      <c r="A4848">
        <v>4846</v>
      </c>
      <c r="B4848">
        <v>72</v>
      </c>
      <c r="C4848" t="s">
        <v>277</v>
      </c>
      <c r="D4848" t="s">
        <v>278</v>
      </c>
      <c r="E4848">
        <v>1609</v>
      </c>
      <c r="F4848" t="s">
        <v>278</v>
      </c>
      <c r="G4848" t="s">
        <v>182</v>
      </c>
      <c r="H4848" t="s">
        <v>28</v>
      </c>
      <c r="I4848" t="s">
        <v>95</v>
      </c>
      <c r="J4848">
        <v>95476</v>
      </c>
      <c r="K4848">
        <v>2275060012</v>
      </c>
      <c r="L4848">
        <v>0</v>
      </c>
      <c r="M4848">
        <v>0</v>
      </c>
    </row>
    <row r="4849" spans="1:13" x14ac:dyDescent="0.25">
      <c r="A4849">
        <v>4847</v>
      </c>
      <c r="B4849">
        <v>72</v>
      </c>
      <c r="C4849" t="s">
        <v>277</v>
      </c>
      <c r="D4849" t="s">
        <v>278</v>
      </c>
      <c r="E4849">
        <v>1609</v>
      </c>
      <c r="F4849" t="s">
        <v>278</v>
      </c>
      <c r="G4849" t="s">
        <v>182</v>
      </c>
      <c r="H4849" t="s">
        <v>28</v>
      </c>
      <c r="I4849" t="s">
        <v>98</v>
      </c>
      <c r="J4849">
        <v>91203</v>
      </c>
      <c r="K4849">
        <v>2275060012</v>
      </c>
      <c r="L4849" t="s">
        <v>306</v>
      </c>
      <c r="M4849" t="s">
        <v>306</v>
      </c>
    </row>
    <row r="4850" spans="1:13" x14ac:dyDescent="0.25">
      <c r="A4850">
        <v>4848</v>
      </c>
      <c r="B4850">
        <v>72</v>
      </c>
      <c r="C4850" t="s">
        <v>277</v>
      </c>
      <c r="D4850" t="s">
        <v>278</v>
      </c>
      <c r="E4850">
        <v>1609</v>
      </c>
      <c r="F4850" t="s">
        <v>278</v>
      </c>
      <c r="G4850" t="s">
        <v>182</v>
      </c>
      <c r="H4850" t="s">
        <v>28</v>
      </c>
      <c r="I4850" t="s">
        <v>82</v>
      </c>
      <c r="J4850">
        <v>75070</v>
      </c>
      <c r="K4850">
        <v>2275060012</v>
      </c>
      <c r="L4850">
        <v>0</v>
      </c>
      <c r="M4850">
        <v>0</v>
      </c>
    </row>
    <row r="4851" spans="1:13" x14ac:dyDescent="0.25">
      <c r="A4851">
        <v>4849</v>
      </c>
      <c r="B4851">
        <v>72</v>
      </c>
      <c r="C4851" t="s">
        <v>277</v>
      </c>
      <c r="D4851" t="s">
        <v>278</v>
      </c>
      <c r="E4851">
        <v>1609</v>
      </c>
      <c r="F4851" t="s">
        <v>278</v>
      </c>
      <c r="G4851" t="s">
        <v>182</v>
      </c>
      <c r="H4851" t="s">
        <v>28</v>
      </c>
      <c r="I4851" t="s">
        <v>88</v>
      </c>
      <c r="J4851">
        <v>100414</v>
      </c>
      <c r="K4851">
        <v>2275060012</v>
      </c>
      <c r="L4851">
        <v>0</v>
      </c>
      <c r="M4851">
        <v>0</v>
      </c>
    </row>
    <row r="4852" spans="1:13" x14ac:dyDescent="0.25">
      <c r="A4852">
        <v>4850</v>
      </c>
      <c r="B4852">
        <v>72</v>
      </c>
      <c r="C4852" t="s">
        <v>277</v>
      </c>
      <c r="D4852" t="s">
        <v>278</v>
      </c>
      <c r="E4852">
        <v>1609</v>
      </c>
      <c r="F4852" t="s">
        <v>278</v>
      </c>
      <c r="G4852" t="s">
        <v>182</v>
      </c>
      <c r="H4852" t="s">
        <v>28</v>
      </c>
      <c r="I4852" t="s">
        <v>7</v>
      </c>
      <c r="J4852" t="s">
        <v>7</v>
      </c>
      <c r="K4852">
        <v>2275060012</v>
      </c>
      <c r="L4852" t="s">
        <v>306</v>
      </c>
      <c r="M4852" t="s">
        <v>306</v>
      </c>
    </row>
    <row r="4853" spans="1:13" x14ac:dyDescent="0.25">
      <c r="A4853">
        <v>4851</v>
      </c>
      <c r="B4853">
        <v>72</v>
      </c>
      <c r="C4853" t="s">
        <v>277</v>
      </c>
      <c r="D4853" t="s">
        <v>278</v>
      </c>
      <c r="E4853">
        <v>1609</v>
      </c>
      <c r="F4853" t="s">
        <v>278</v>
      </c>
      <c r="G4853" t="s">
        <v>182</v>
      </c>
      <c r="H4853" t="s">
        <v>28</v>
      </c>
      <c r="I4853" t="s">
        <v>6</v>
      </c>
      <c r="J4853" t="s">
        <v>6</v>
      </c>
      <c r="K4853">
        <v>2275060012</v>
      </c>
      <c r="L4853">
        <v>0.23699999999999999</v>
      </c>
      <c r="M4853">
        <v>3.081E-3</v>
      </c>
    </row>
    <row r="4854" spans="1:13" x14ac:dyDescent="0.25">
      <c r="A4854">
        <v>4852</v>
      </c>
      <c r="B4854">
        <v>72</v>
      </c>
      <c r="C4854" t="s">
        <v>277</v>
      </c>
      <c r="D4854" t="s">
        <v>278</v>
      </c>
      <c r="E4854">
        <v>1609</v>
      </c>
      <c r="F4854" t="s">
        <v>278</v>
      </c>
      <c r="G4854" t="s">
        <v>182</v>
      </c>
      <c r="H4854" t="s">
        <v>28</v>
      </c>
      <c r="I4854" t="s">
        <v>13</v>
      </c>
      <c r="J4854" t="s">
        <v>13</v>
      </c>
      <c r="K4854">
        <v>2275060012</v>
      </c>
      <c r="L4854" t="s">
        <v>306</v>
      </c>
      <c r="M4854" t="s">
        <v>306</v>
      </c>
    </row>
    <row r="4855" spans="1:13" x14ac:dyDescent="0.25">
      <c r="A4855">
        <v>4853</v>
      </c>
      <c r="B4855">
        <v>72</v>
      </c>
      <c r="C4855" t="s">
        <v>277</v>
      </c>
      <c r="D4855" t="s">
        <v>278</v>
      </c>
      <c r="E4855">
        <v>1609</v>
      </c>
      <c r="F4855" t="s">
        <v>278</v>
      </c>
      <c r="G4855" t="s">
        <v>182</v>
      </c>
      <c r="H4855" t="s">
        <v>28</v>
      </c>
      <c r="I4855" t="s">
        <v>12</v>
      </c>
      <c r="J4855" t="s">
        <v>12</v>
      </c>
      <c r="K4855">
        <v>2275060012</v>
      </c>
      <c r="L4855" t="s">
        <v>306</v>
      </c>
      <c r="M4855" t="s">
        <v>306</v>
      </c>
    </row>
    <row r="4856" spans="1:13" x14ac:dyDescent="0.25">
      <c r="A4856">
        <v>4854</v>
      </c>
      <c r="B4856">
        <v>72</v>
      </c>
      <c r="C4856" t="s">
        <v>277</v>
      </c>
      <c r="D4856" t="s">
        <v>278</v>
      </c>
      <c r="E4856">
        <v>1609</v>
      </c>
      <c r="F4856" t="s">
        <v>278</v>
      </c>
      <c r="G4856" t="s">
        <v>182</v>
      </c>
      <c r="H4856" t="s">
        <v>28</v>
      </c>
      <c r="I4856" t="s">
        <v>56</v>
      </c>
      <c r="J4856" t="s">
        <v>57</v>
      </c>
      <c r="K4856">
        <v>2275060012</v>
      </c>
      <c r="L4856" t="s">
        <v>306</v>
      </c>
      <c r="M4856" t="s">
        <v>306</v>
      </c>
    </row>
    <row r="4857" spans="1:13" x14ac:dyDescent="0.25">
      <c r="A4857">
        <v>4855</v>
      </c>
      <c r="B4857">
        <v>72</v>
      </c>
      <c r="C4857" t="s">
        <v>277</v>
      </c>
      <c r="D4857" t="s">
        <v>278</v>
      </c>
      <c r="E4857">
        <v>1609</v>
      </c>
      <c r="F4857" t="s">
        <v>278</v>
      </c>
      <c r="G4857" t="s">
        <v>182</v>
      </c>
      <c r="H4857" t="s">
        <v>28</v>
      </c>
      <c r="I4857" t="s">
        <v>75</v>
      </c>
      <c r="J4857" t="s">
        <v>76</v>
      </c>
      <c r="K4857">
        <v>2275060012</v>
      </c>
      <c r="L4857" t="s">
        <v>306</v>
      </c>
      <c r="M4857" t="s">
        <v>306</v>
      </c>
    </row>
    <row r="4858" spans="1:13" x14ac:dyDescent="0.25">
      <c r="A4858">
        <v>4856</v>
      </c>
      <c r="B4858">
        <v>72</v>
      </c>
      <c r="C4858" t="s">
        <v>277</v>
      </c>
      <c r="D4858" t="s">
        <v>278</v>
      </c>
      <c r="E4858">
        <v>1609</v>
      </c>
      <c r="F4858" t="s">
        <v>278</v>
      </c>
      <c r="G4858" t="s">
        <v>182</v>
      </c>
      <c r="H4858" t="s">
        <v>28</v>
      </c>
      <c r="I4858" t="s">
        <v>91</v>
      </c>
      <c r="J4858" t="s">
        <v>92</v>
      </c>
      <c r="K4858">
        <v>2275060012</v>
      </c>
      <c r="L4858" t="s">
        <v>306</v>
      </c>
      <c r="M4858" t="s">
        <v>306</v>
      </c>
    </row>
    <row r="4859" spans="1:13" x14ac:dyDescent="0.25">
      <c r="A4859">
        <v>4857</v>
      </c>
      <c r="B4859">
        <v>72</v>
      </c>
      <c r="C4859" t="s">
        <v>277</v>
      </c>
      <c r="D4859" t="s">
        <v>278</v>
      </c>
      <c r="E4859">
        <v>1609</v>
      </c>
      <c r="F4859" t="s">
        <v>278</v>
      </c>
      <c r="G4859" t="s">
        <v>182</v>
      </c>
      <c r="H4859" t="s">
        <v>28</v>
      </c>
      <c r="I4859" t="s">
        <v>15</v>
      </c>
      <c r="J4859" t="s">
        <v>81</v>
      </c>
      <c r="K4859">
        <v>2275060012</v>
      </c>
      <c r="L4859">
        <v>2E-3</v>
      </c>
      <c r="M4859">
        <v>2.5999999999999998E-5</v>
      </c>
    </row>
    <row r="4860" spans="1:13" x14ac:dyDescent="0.25">
      <c r="A4860">
        <v>4858</v>
      </c>
      <c r="B4860">
        <v>72</v>
      </c>
      <c r="C4860" t="s">
        <v>277</v>
      </c>
      <c r="D4860" t="s">
        <v>278</v>
      </c>
      <c r="E4860">
        <v>1609</v>
      </c>
      <c r="F4860" t="s">
        <v>278</v>
      </c>
      <c r="G4860" t="s">
        <v>182</v>
      </c>
      <c r="H4860" t="s">
        <v>28</v>
      </c>
      <c r="I4860" t="s">
        <v>16</v>
      </c>
      <c r="J4860" t="s">
        <v>72</v>
      </c>
      <c r="K4860">
        <v>2275060012</v>
      </c>
      <c r="L4860">
        <v>2E-3</v>
      </c>
      <c r="M4860">
        <v>2.5999999999999998E-5</v>
      </c>
    </row>
    <row r="4861" spans="1:13" x14ac:dyDescent="0.25">
      <c r="A4861">
        <v>4859</v>
      </c>
      <c r="B4861">
        <v>72</v>
      </c>
      <c r="C4861" t="s">
        <v>277</v>
      </c>
      <c r="D4861" t="s">
        <v>278</v>
      </c>
      <c r="E4861">
        <v>1609</v>
      </c>
      <c r="F4861" t="s">
        <v>278</v>
      </c>
      <c r="G4861" t="s">
        <v>182</v>
      </c>
      <c r="H4861" t="s">
        <v>28</v>
      </c>
      <c r="I4861" t="s">
        <v>14</v>
      </c>
      <c r="J4861" t="s">
        <v>90</v>
      </c>
      <c r="K4861">
        <v>2275060012</v>
      </c>
      <c r="L4861">
        <v>1E-3</v>
      </c>
      <c r="M4861">
        <v>1.2999999999999999E-5</v>
      </c>
    </row>
    <row r="4862" spans="1:13" x14ac:dyDescent="0.25">
      <c r="A4862">
        <v>4860</v>
      </c>
      <c r="B4862">
        <v>72</v>
      </c>
      <c r="C4862" t="s">
        <v>277</v>
      </c>
      <c r="D4862" t="s">
        <v>278</v>
      </c>
      <c r="E4862">
        <v>1609</v>
      </c>
      <c r="F4862" t="s">
        <v>278</v>
      </c>
      <c r="G4862" t="s">
        <v>182</v>
      </c>
      <c r="H4862" t="s">
        <v>28</v>
      </c>
      <c r="I4862" t="s">
        <v>11</v>
      </c>
      <c r="J4862" t="s">
        <v>97</v>
      </c>
      <c r="K4862">
        <v>2275060012</v>
      </c>
      <c r="L4862">
        <v>3.4000000000000002E-2</v>
      </c>
      <c r="M4862">
        <v>4.4200000000000001E-4</v>
      </c>
    </row>
    <row r="4863" spans="1:13" x14ac:dyDescent="0.25">
      <c r="A4863">
        <v>4861</v>
      </c>
      <c r="B4863">
        <v>72</v>
      </c>
      <c r="C4863" t="s">
        <v>277</v>
      </c>
      <c r="D4863" t="s">
        <v>278</v>
      </c>
      <c r="E4863">
        <v>1609</v>
      </c>
      <c r="F4863" t="s">
        <v>278</v>
      </c>
      <c r="G4863" t="s">
        <v>182</v>
      </c>
      <c r="H4863" t="s">
        <v>28</v>
      </c>
      <c r="I4863" t="s">
        <v>8</v>
      </c>
      <c r="J4863" t="s">
        <v>8</v>
      </c>
      <c r="K4863">
        <v>2275060012</v>
      </c>
      <c r="L4863">
        <v>0.01</v>
      </c>
      <c r="M4863">
        <v>1.2999999999999999E-4</v>
      </c>
    </row>
    <row r="4864" spans="1:13" x14ac:dyDescent="0.25">
      <c r="A4864">
        <v>4862</v>
      </c>
      <c r="B4864">
        <v>72</v>
      </c>
      <c r="C4864" t="s">
        <v>277</v>
      </c>
      <c r="D4864" t="s">
        <v>278</v>
      </c>
      <c r="E4864">
        <v>1609</v>
      </c>
      <c r="F4864" t="s">
        <v>278</v>
      </c>
      <c r="G4864" t="s">
        <v>182</v>
      </c>
      <c r="H4864" t="s">
        <v>28</v>
      </c>
      <c r="I4864" t="s">
        <v>9</v>
      </c>
      <c r="J4864" t="s">
        <v>9</v>
      </c>
      <c r="K4864">
        <v>2275060012</v>
      </c>
      <c r="L4864">
        <v>8.9999999999999993E-3</v>
      </c>
      <c r="M4864">
        <v>1.17E-4</v>
      </c>
    </row>
    <row r="4865" spans="1:13" x14ac:dyDescent="0.25">
      <c r="A4865">
        <v>4863</v>
      </c>
      <c r="B4865">
        <v>72</v>
      </c>
      <c r="C4865" t="s">
        <v>277</v>
      </c>
      <c r="D4865" t="s">
        <v>278</v>
      </c>
      <c r="E4865">
        <v>1609</v>
      </c>
      <c r="F4865" t="s">
        <v>278</v>
      </c>
      <c r="G4865" t="s">
        <v>182</v>
      </c>
      <c r="H4865" t="s">
        <v>28</v>
      </c>
      <c r="I4865" t="s">
        <v>10</v>
      </c>
      <c r="J4865" t="s">
        <v>10</v>
      </c>
      <c r="K4865">
        <v>2275060012</v>
      </c>
      <c r="L4865">
        <v>8.0000000000000002E-3</v>
      </c>
      <c r="M4865">
        <v>1.0399999999999999E-4</v>
      </c>
    </row>
    <row r="4866" spans="1:13" x14ac:dyDescent="0.25">
      <c r="A4866">
        <v>4864</v>
      </c>
      <c r="B4866">
        <v>72</v>
      </c>
      <c r="C4866" t="s">
        <v>277</v>
      </c>
      <c r="D4866" t="s">
        <v>278</v>
      </c>
      <c r="E4866">
        <v>1609</v>
      </c>
      <c r="F4866" t="s">
        <v>278</v>
      </c>
      <c r="G4866" t="s">
        <v>182</v>
      </c>
      <c r="H4866" t="s">
        <v>28</v>
      </c>
      <c r="I4866" t="s">
        <v>73</v>
      </c>
      <c r="J4866">
        <v>90120</v>
      </c>
      <c r="K4866">
        <v>2275060012</v>
      </c>
      <c r="L4866" t="s">
        <v>306</v>
      </c>
      <c r="M4866" t="s">
        <v>306</v>
      </c>
    </row>
    <row r="4867" spans="1:13" x14ac:dyDescent="0.25">
      <c r="A4867">
        <v>4865</v>
      </c>
      <c r="B4867">
        <v>73</v>
      </c>
      <c r="C4867" t="s">
        <v>279</v>
      </c>
      <c r="D4867" t="s">
        <v>247</v>
      </c>
      <c r="E4867">
        <v>2099</v>
      </c>
      <c r="F4867" t="s">
        <v>248</v>
      </c>
      <c r="G4867" t="s">
        <v>249</v>
      </c>
      <c r="H4867" t="s">
        <v>28</v>
      </c>
      <c r="I4867" t="s">
        <v>70</v>
      </c>
      <c r="J4867">
        <v>107028</v>
      </c>
      <c r="K4867">
        <v>2275060012</v>
      </c>
      <c r="L4867" t="s">
        <v>306</v>
      </c>
      <c r="M4867" t="s">
        <v>306</v>
      </c>
    </row>
    <row r="4868" spans="1:13" x14ac:dyDescent="0.25">
      <c r="A4868">
        <v>4866</v>
      </c>
      <c r="B4868">
        <v>73</v>
      </c>
      <c r="C4868" t="s">
        <v>279</v>
      </c>
      <c r="D4868" t="s">
        <v>247</v>
      </c>
      <c r="E4868">
        <v>2099</v>
      </c>
      <c r="F4868" t="s">
        <v>248</v>
      </c>
      <c r="G4868" t="s">
        <v>249</v>
      </c>
      <c r="H4868" t="s">
        <v>28</v>
      </c>
      <c r="I4868" t="s">
        <v>91</v>
      </c>
      <c r="J4868" t="s">
        <v>92</v>
      </c>
      <c r="K4868">
        <v>2275060012</v>
      </c>
      <c r="L4868" t="s">
        <v>306</v>
      </c>
      <c r="M4868" t="s">
        <v>306</v>
      </c>
    </row>
    <row r="4869" spans="1:13" x14ac:dyDescent="0.25">
      <c r="A4869">
        <v>4867</v>
      </c>
      <c r="B4869">
        <v>73</v>
      </c>
      <c r="C4869" t="s">
        <v>279</v>
      </c>
      <c r="D4869" t="s">
        <v>247</v>
      </c>
      <c r="E4869">
        <v>2099</v>
      </c>
      <c r="F4869" t="s">
        <v>248</v>
      </c>
      <c r="G4869" t="s">
        <v>249</v>
      </c>
      <c r="H4869" t="s">
        <v>28</v>
      </c>
      <c r="I4869" t="s">
        <v>68</v>
      </c>
      <c r="J4869">
        <v>108883</v>
      </c>
      <c r="K4869">
        <v>2275060012</v>
      </c>
      <c r="L4869">
        <v>0</v>
      </c>
      <c r="M4869">
        <v>0</v>
      </c>
    </row>
    <row r="4870" spans="1:13" x14ac:dyDescent="0.25">
      <c r="A4870">
        <v>4868</v>
      </c>
      <c r="B4870">
        <v>73</v>
      </c>
      <c r="C4870" t="s">
        <v>279</v>
      </c>
      <c r="D4870" t="s">
        <v>247</v>
      </c>
      <c r="E4870">
        <v>2099</v>
      </c>
      <c r="F4870" t="s">
        <v>248</v>
      </c>
      <c r="G4870" t="s">
        <v>249</v>
      </c>
      <c r="H4870" t="s">
        <v>28</v>
      </c>
      <c r="I4870" t="s">
        <v>64</v>
      </c>
      <c r="J4870">
        <v>100425</v>
      </c>
      <c r="K4870">
        <v>2275060012</v>
      </c>
      <c r="L4870" t="s">
        <v>306</v>
      </c>
      <c r="M4870" t="s">
        <v>306</v>
      </c>
    </row>
    <row r="4871" spans="1:13" x14ac:dyDescent="0.25">
      <c r="A4871">
        <v>4869</v>
      </c>
      <c r="B4871">
        <v>73</v>
      </c>
      <c r="C4871" t="s">
        <v>279</v>
      </c>
      <c r="D4871" t="s">
        <v>247</v>
      </c>
      <c r="E4871">
        <v>2099</v>
      </c>
      <c r="F4871" t="s">
        <v>248</v>
      </c>
      <c r="G4871" t="s">
        <v>249</v>
      </c>
      <c r="H4871" t="s">
        <v>28</v>
      </c>
      <c r="I4871" t="s">
        <v>56</v>
      </c>
      <c r="J4871" t="s">
        <v>57</v>
      </c>
      <c r="K4871">
        <v>2275060012</v>
      </c>
      <c r="L4871" t="s">
        <v>306</v>
      </c>
      <c r="M4871" t="s">
        <v>306</v>
      </c>
    </row>
    <row r="4872" spans="1:13" x14ac:dyDescent="0.25">
      <c r="A4872">
        <v>4870</v>
      </c>
      <c r="B4872">
        <v>73</v>
      </c>
      <c r="C4872" t="s">
        <v>279</v>
      </c>
      <c r="D4872" t="s">
        <v>247</v>
      </c>
      <c r="E4872">
        <v>2099</v>
      </c>
      <c r="F4872" t="s">
        <v>248</v>
      </c>
      <c r="G4872" t="s">
        <v>249</v>
      </c>
      <c r="H4872" t="s">
        <v>28</v>
      </c>
      <c r="I4872" t="s">
        <v>86</v>
      </c>
      <c r="J4872">
        <v>98828</v>
      </c>
      <c r="K4872">
        <v>2275060012</v>
      </c>
      <c r="L4872" t="s">
        <v>306</v>
      </c>
      <c r="M4872" t="s">
        <v>306</v>
      </c>
    </row>
    <row r="4873" spans="1:13" x14ac:dyDescent="0.25">
      <c r="A4873">
        <v>4871</v>
      </c>
      <c r="B4873">
        <v>73</v>
      </c>
      <c r="C4873" t="s">
        <v>279</v>
      </c>
      <c r="D4873" t="s">
        <v>247</v>
      </c>
      <c r="E4873">
        <v>2099</v>
      </c>
      <c r="F4873" t="s">
        <v>248</v>
      </c>
      <c r="G4873" t="s">
        <v>249</v>
      </c>
      <c r="H4873" t="s">
        <v>28</v>
      </c>
      <c r="I4873" t="s">
        <v>75</v>
      </c>
      <c r="J4873" t="s">
        <v>76</v>
      </c>
      <c r="K4873">
        <v>2275060012</v>
      </c>
      <c r="L4873" t="s">
        <v>306</v>
      </c>
      <c r="M4873" t="s">
        <v>306</v>
      </c>
    </row>
    <row r="4874" spans="1:13" x14ac:dyDescent="0.25">
      <c r="A4874">
        <v>4872</v>
      </c>
      <c r="B4874">
        <v>73</v>
      </c>
      <c r="C4874" t="s">
        <v>279</v>
      </c>
      <c r="D4874" t="s">
        <v>247</v>
      </c>
      <c r="E4874">
        <v>2099</v>
      </c>
      <c r="F4874" t="s">
        <v>248</v>
      </c>
      <c r="G4874" t="s">
        <v>249</v>
      </c>
      <c r="H4874" t="s">
        <v>28</v>
      </c>
      <c r="I4874" t="s">
        <v>93</v>
      </c>
      <c r="J4874">
        <v>106990</v>
      </c>
      <c r="K4874">
        <v>2275060012</v>
      </c>
      <c r="L4874" t="s">
        <v>306</v>
      </c>
      <c r="M4874" t="s">
        <v>306</v>
      </c>
    </row>
    <row r="4875" spans="1:13" x14ac:dyDescent="0.25">
      <c r="A4875">
        <v>4873</v>
      </c>
      <c r="B4875">
        <v>73</v>
      </c>
      <c r="C4875" t="s">
        <v>279</v>
      </c>
      <c r="D4875" t="s">
        <v>247</v>
      </c>
      <c r="E4875">
        <v>2099</v>
      </c>
      <c r="F4875" t="s">
        <v>248</v>
      </c>
      <c r="G4875" t="s">
        <v>249</v>
      </c>
      <c r="H4875" t="s">
        <v>28</v>
      </c>
      <c r="I4875" t="s">
        <v>15</v>
      </c>
      <c r="J4875" t="s">
        <v>81</v>
      </c>
      <c r="K4875">
        <v>2275060012</v>
      </c>
      <c r="L4875">
        <v>1E-3</v>
      </c>
      <c r="M4875">
        <v>1.2999999999999999E-5</v>
      </c>
    </row>
    <row r="4876" spans="1:13" x14ac:dyDescent="0.25">
      <c r="A4876">
        <v>4874</v>
      </c>
      <c r="B4876">
        <v>73</v>
      </c>
      <c r="C4876" t="s">
        <v>279</v>
      </c>
      <c r="D4876" t="s">
        <v>247</v>
      </c>
      <c r="E4876">
        <v>2099</v>
      </c>
      <c r="F4876" t="s">
        <v>248</v>
      </c>
      <c r="G4876" t="s">
        <v>249</v>
      </c>
      <c r="H4876" t="s">
        <v>28</v>
      </c>
      <c r="I4876" t="s">
        <v>58</v>
      </c>
      <c r="J4876" t="s">
        <v>59</v>
      </c>
      <c r="K4876">
        <v>2275060012</v>
      </c>
      <c r="L4876" t="s">
        <v>306</v>
      </c>
      <c r="M4876" t="s">
        <v>306</v>
      </c>
    </row>
    <row r="4877" spans="1:13" x14ac:dyDescent="0.25">
      <c r="A4877">
        <v>4875</v>
      </c>
      <c r="B4877">
        <v>73</v>
      </c>
      <c r="C4877" t="s">
        <v>279</v>
      </c>
      <c r="D4877" t="s">
        <v>247</v>
      </c>
      <c r="E4877">
        <v>2099</v>
      </c>
      <c r="F4877" t="s">
        <v>248</v>
      </c>
      <c r="G4877" t="s">
        <v>249</v>
      </c>
      <c r="H4877" t="s">
        <v>28</v>
      </c>
      <c r="I4877" t="s">
        <v>66</v>
      </c>
      <c r="J4877">
        <v>123386</v>
      </c>
      <c r="K4877">
        <v>2275060012</v>
      </c>
      <c r="L4877">
        <v>0</v>
      </c>
      <c r="M4877">
        <v>0</v>
      </c>
    </row>
    <row r="4878" spans="1:13" x14ac:dyDescent="0.25">
      <c r="A4878">
        <v>4876</v>
      </c>
      <c r="B4878">
        <v>73</v>
      </c>
      <c r="C4878" t="s">
        <v>279</v>
      </c>
      <c r="D4878" t="s">
        <v>247</v>
      </c>
      <c r="E4878">
        <v>2099</v>
      </c>
      <c r="F4878" t="s">
        <v>248</v>
      </c>
      <c r="G4878" t="s">
        <v>249</v>
      </c>
      <c r="H4878" t="s">
        <v>28</v>
      </c>
      <c r="I4878" t="s">
        <v>60</v>
      </c>
      <c r="J4878">
        <v>108952</v>
      </c>
      <c r="K4878">
        <v>2275060012</v>
      </c>
      <c r="L4878" t="s">
        <v>306</v>
      </c>
      <c r="M4878" t="s">
        <v>306</v>
      </c>
    </row>
    <row r="4879" spans="1:13" x14ac:dyDescent="0.25">
      <c r="A4879">
        <v>4877</v>
      </c>
      <c r="B4879">
        <v>73</v>
      </c>
      <c r="C4879" t="s">
        <v>279</v>
      </c>
      <c r="D4879" t="s">
        <v>247</v>
      </c>
      <c r="E4879">
        <v>2099</v>
      </c>
      <c r="F4879" t="s">
        <v>248</v>
      </c>
      <c r="G4879" t="s">
        <v>249</v>
      </c>
      <c r="H4879" t="s">
        <v>28</v>
      </c>
      <c r="I4879" t="s">
        <v>16</v>
      </c>
      <c r="J4879" t="s">
        <v>72</v>
      </c>
      <c r="K4879">
        <v>2275060012</v>
      </c>
      <c r="L4879">
        <v>1E-3</v>
      </c>
      <c r="M4879">
        <v>1.2999999999999999E-5</v>
      </c>
    </row>
    <row r="4880" spans="1:13" x14ac:dyDescent="0.25">
      <c r="A4880">
        <v>4878</v>
      </c>
      <c r="B4880">
        <v>73</v>
      </c>
      <c r="C4880" t="s">
        <v>279</v>
      </c>
      <c r="D4880" t="s">
        <v>247</v>
      </c>
      <c r="E4880">
        <v>2099</v>
      </c>
      <c r="F4880" t="s">
        <v>248</v>
      </c>
      <c r="G4880" t="s">
        <v>249</v>
      </c>
      <c r="H4880" t="s">
        <v>28</v>
      </c>
      <c r="I4880" t="s">
        <v>88</v>
      </c>
      <c r="J4880">
        <v>100414</v>
      </c>
      <c r="K4880">
        <v>2275060012</v>
      </c>
      <c r="L4880">
        <v>0</v>
      </c>
      <c r="M4880">
        <v>0</v>
      </c>
    </row>
    <row r="4881" spans="1:13" x14ac:dyDescent="0.25">
      <c r="A4881">
        <v>4879</v>
      </c>
      <c r="B4881">
        <v>73</v>
      </c>
      <c r="C4881" t="s">
        <v>279</v>
      </c>
      <c r="D4881" t="s">
        <v>247</v>
      </c>
      <c r="E4881">
        <v>2099</v>
      </c>
      <c r="F4881" t="s">
        <v>248</v>
      </c>
      <c r="G4881" t="s">
        <v>249</v>
      </c>
      <c r="H4881" t="s">
        <v>28</v>
      </c>
      <c r="I4881" t="s">
        <v>11</v>
      </c>
      <c r="J4881" t="s">
        <v>97</v>
      </c>
      <c r="K4881">
        <v>2275060012</v>
      </c>
      <c r="L4881">
        <v>3.2000000000000001E-2</v>
      </c>
      <c r="M4881">
        <v>4.1599999999999997E-4</v>
      </c>
    </row>
    <row r="4882" spans="1:13" x14ac:dyDescent="0.25">
      <c r="A4882">
        <v>4880</v>
      </c>
      <c r="B4882">
        <v>73</v>
      </c>
      <c r="C4882" t="s">
        <v>279</v>
      </c>
      <c r="D4882" t="s">
        <v>247</v>
      </c>
      <c r="E4882">
        <v>2099</v>
      </c>
      <c r="F4882" t="s">
        <v>248</v>
      </c>
      <c r="G4882" t="s">
        <v>249</v>
      </c>
      <c r="H4882" t="s">
        <v>28</v>
      </c>
      <c r="I4882" t="s">
        <v>79</v>
      </c>
      <c r="J4882">
        <v>50000</v>
      </c>
      <c r="K4882">
        <v>2275060012</v>
      </c>
      <c r="L4882">
        <v>0</v>
      </c>
      <c r="M4882">
        <v>0</v>
      </c>
    </row>
    <row r="4883" spans="1:13" x14ac:dyDescent="0.25">
      <c r="A4883">
        <v>4881</v>
      </c>
      <c r="B4883">
        <v>73</v>
      </c>
      <c r="C4883" t="s">
        <v>279</v>
      </c>
      <c r="D4883" t="s">
        <v>247</v>
      </c>
      <c r="E4883">
        <v>2099</v>
      </c>
      <c r="F4883" t="s">
        <v>248</v>
      </c>
      <c r="G4883" t="s">
        <v>249</v>
      </c>
      <c r="H4883" t="s">
        <v>28</v>
      </c>
      <c r="I4883" t="s">
        <v>12</v>
      </c>
      <c r="J4883" t="s">
        <v>12</v>
      </c>
      <c r="K4883">
        <v>2275060012</v>
      </c>
      <c r="L4883" t="s">
        <v>306</v>
      </c>
      <c r="M4883" t="s">
        <v>306</v>
      </c>
    </row>
    <row r="4884" spans="1:13" x14ac:dyDescent="0.25">
      <c r="A4884">
        <v>4882</v>
      </c>
      <c r="B4884">
        <v>73</v>
      </c>
      <c r="C4884" t="s">
        <v>279</v>
      </c>
      <c r="D4884" t="s">
        <v>247</v>
      </c>
      <c r="E4884">
        <v>2099</v>
      </c>
      <c r="F4884" t="s">
        <v>248</v>
      </c>
      <c r="G4884" t="s">
        <v>249</v>
      </c>
      <c r="H4884" t="s">
        <v>28</v>
      </c>
      <c r="I4884" t="s">
        <v>10</v>
      </c>
      <c r="J4884" t="s">
        <v>10</v>
      </c>
      <c r="K4884">
        <v>2275060012</v>
      </c>
      <c r="L4884">
        <v>1.2E-2</v>
      </c>
      <c r="M4884">
        <v>1.56E-4</v>
      </c>
    </row>
    <row r="4885" spans="1:13" x14ac:dyDescent="0.25">
      <c r="A4885">
        <v>4883</v>
      </c>
      <c r="B4885">
        <v>73</v>
      </c>
      <c r="C4885" t="s">
        <v>279</v>
      </c>
      <c r="D4885" t="s">
        <v>247</v>
      </c>
      <c r="E4885">
        <v>2099</v>
      </c>
      <c r="F4885" t="s">
        <v>248</v>
      </c>
      <c r="G4885" t="s">
        <v>249</v>
      </c>
      <c r="H4885" t="s">
        <v>28</v>
      </c>
      <c r="I4885" t="s">
        <v>95</v>
      </c>
      <c r="J4885">
        <v>95476</v>
      </c>
      <c r="K4885">
        <v>2275060012</v>
      </c>
      <c r="L4885">
        <v>0</v>
      </c>
      <c r="M4885">
        <v>0</v>
      </c>
    </row>
    <row r="4886" spans="1:13" x14ac:dyDescent="0.25">
      <c r="A4886">
        <v>4884</v>
      </c>
      <c r="B4886">
        <v>73</v>
      </c>
      <c r="C4886" t="s">
        <v>279</v>
      </c>
      <c r="D4886" t="s">
        <v>247</v>
      </c>
      <c r="E4886">
        <v>2099</v>
      </c>
      <c r="F4886" t="s">
        <v>248</v>
      </c>
      <c r="G4886" t="s">
        <v>249</v>
      </c>
      <c r="H4886" t="s">
        <v>28</v>
      </c>
      <c r="I4886" t="s">
        <v>62</v>
      </c>
      <c r="J4886">
        <v>91576</v>
      </c>
      <c r="K4886">
        <v>2275060012</v>
      </c>
      <c r="L4886" t="s">
        <v>306</v>
      </c>
      <c r="M4886" t="s">
        <v>306</v>
      </c>
    </row>
    <row r="4887" spans="1:13" x14ac:dyDescent="0.25">
      <c r="A4887">
        <v>4885</v>
      </c>
      <c r="B4887">
        <v>73</v>
      </c>
      <c r="C4887" t="s">
        <v>279</v>
      </c>
      <c r="D4887" t="s">
        <v>247</v>
      </c>
      <c r="E4887">
        <v>2099</v>
      </c>
      <c r="F4887" t="s">
        <v>248</v>
      </c>
      <c r="G4887" t="s">
        <v>249</v>
      </c>
      <c r="H4887" t="s">
        <v>28</v>
      </c>
      <c r="I4887" t="s">
        <v>14</v>
      </c>
      <c r="J4887" t="s">
        <v>90</v>
      </c>
      <c r="K4887">
        <v>2275060012</v>
      </c>
      <c r="L4887">
        <v>1E-3</v>
      </c>
      <c r="M4887">
        <v>1.2999999999999999E-5</v>
      </c>
    </row>
    <row r="4888" spans="1:13" x14ac:dyDescent="0.25">
      <c r="A4888">
        <v>4886</v>
      </c>
      <c r="B4888">
        <v>73</v>
      </c>
      <c r="C4888" t="s">
        <v>279</v>
      </c>
      <c r="D4888" t="s">
        <v>247</v>
      </c>
      <c r="E4888">
        <v>2099</v>
      </c>
      <c r="F4888" t="s">
        <v>248</v>
      </c>
      <c r="G4888" t="s">
        <v>249</v>
      </c>
      <c r="H4888" t="s">
        <v>28</v>
      </c>
      <c r="I4888" t="s">
        <v>77</v>
      </c>
      <c r="J4888">
        <v>67561</v>
      </c>
      <c r="K4888">
        <v>2275060012</v>
      </c>
      <c r="L4888" t="s">
        <v>306</v>
      </c>
      <c r="M4888" t="s">
        <v>306</v>
      </c>
    </row>
    <row r="4889" spans="1:13" x14ac:dyDescent="0.25">
      <c r="A4889">
        <v>4887</v>
      </c>
      <c r="B4889">
        <v>73</v>
      </c>
      <c r="C4889" t="s">
        <v>279</v>
      </c>
      <c r="D4889" t="s">
        <v>247</v>
      </c>
      <c r="E4889">
        <v>2099</v>
      </c>
      <c r="F4889" t="s">
        <v>248</v>
      </c>
      <c r="G4889" t="s">
        <v>249</v>
      </c>
      <c r="H4889" t="s">
        <v>28</v>
      </c>
      <c r="I4889" t="s">
        <v>6</v>
      </c>
      <c r="J4889" t="s">
        <v>6</v>
      </c>
      <c r="K4889">
        <v>2275060012</v>
      </c>
      <c r="L4889">
        <v>0.39400000000000002</v>
      </c>
      <c r="M4889">
        <v>5.1219999999999998E-3</v>
      </c>
    </row>
    <row r="4890" spans="1:13" x14ac:dyDescent="0.25">
      <c r="A4890">
        <v>4888</v>
      </c>
      <c r="B4890">
        <v>73</v>
      </c>
      <c r="C4890" t="s">
        <v>279</v>
      </c>
      <c r="D4890" t="s">
        <v>247</v>
      </c>
      <c r="E4890">
        <v>2099</v>
      </c>
      <c r="F4890" t="s">
        <v>248</v>
      </c>
      <c r="G4890" t="s">
        <v>249</v>
      </c>
      <c r="H4890" t="s">
        <v>28</v>
      </c>
      <c r="I4890" t="s">
        <v>82</v>
      </c>
      <c r="J4890">
        <v>75070</v>
      </c>
      <c r="K4890">
        <v>2275060012</v>
      </c>
      <c r="L4890">
        <v>0</v>
      </c>
      <c r="M4890">
        <v>0</v>
      </c>
    </row>
    <row r="4891" spans="1:13" x14ac:dyDescent="0.25">
      <c r="A4891">
        <v>4889</v>
      </c>
      <c r="B4891">
        <v>73</v>
      </c>
      <c r="C4891" t="s">
        <v>279</v>
      </c>
      <c r="D4891" t="s">
        <v>247</v>
      </c>
      <c r="E4891">
        <v>2099</v>
      </c>
      <c r="F4891" t="s">
        <v>248</v>
      </c>
      <c r="G4891" t="s">
        <v>249</v>
      </c>
      <c r="H4891" t="s">
        <v>28</v>
      </c>
      <c r="I4891" t="s">
        <v>98</v>
      </c>
      <c r="J4891">
        <v>91203</v>
      </c>
      <c r="K4891">
        <v>2275060012</v>
      </c>
      <c r="L4891" t="s">
        <v>306</v>
      </c>
      <c r="M4891" t="s">
        <v>306</v>
      </c>
    </row>
    <row r="4892" spans="1:13" x14ac:dyDescent="0.25">
      <c r="A4892">
        <v>4890</v>
      </c>
      <c r="B4892">
        <v>73</v>
      </c>
      <c r="C4892" t="s">
        <v>279</v>
      </c>
      <c r="D4892" t="s">
        <v>247</v>
      </c>
      <c r="E4892">
        <v>2099</v>
      </c>
      <c r="F4892" t="s">
        <v>248</v>
      </c>
      <c r="G4892" t="s">
        <v>249</v>
      </c>
      <c r="H4892" t="s">
        <v>28</v>
      </c>
      <c r="I4892" t="s">
        <v>9</v>
      </c>
      <c r="J4892" t="s">
        <v>9</v>
      </c>
      <c r="K4892">
        <v>2275060012</v>
      </c>
      <c r="L4892">
        <v>1.2999999999999999E-2</v>
      </c>
      <c r="M4892">
        <v>1.6899999999999999E-4</v>
      </c>
    </row>
    <row r="4893" spans="1:13" x14ac:dyDescent="0.25">
      <c r="A4893">
        <v>4891</v>
      </c>
      <c r="B4893">
        <v>73</v>
      </c>
      <c r="C4893" t="s">
        <v>279</v>
      </c>
      <c r="D4893" t="s">
        <v>247</v>
      </c>
      <c r="E4893">
        <v>2099</v>
      </c>
      <c r="F4893" t="s">
        <v>248</v>
      </c>
      <c r="G4893" t="s">
        <v>249</v>
      </c>
      <c r="H4893" t="s">
        <v>28</v>
      </c>
      <c r="I4893" t="s">
        <v>54</v>
      </c>
      <c r="J4893" t="s">
        <v>55</v>
      </c>
      <c r="K4893">
        <v>2275060012</v>
      </c>
      <c r="L4893">
        <v>0</v>
      </c>
      <c r="M4893">
        <v>0</v>
      </c>
    </row>
    <row r="4894" spans="1:13" x14ac:dyDescent="0.25">
      <c r="A4894">
        <v>4892</v>
      </c>
      <c r="B4894">
        <v>73</v>
      </c>
      <c r="C4894" t="s">
        <v>279</v>
      </c>
      <c r="D4894" t="s">
        <v>247</v>
      </c>
      <c r="E4894">
        <v>2099</v>
      </c>
      <c r="F4894" t="s">
        <v>248</v>
      </c>
      <c r="G4894" t="s">
        <v>249</v>
      </c>
      <c r="H4894" t="s">
        <v>28</v>
      </c>
      <c r="I4894" t="s">
        <v>7</v>
      </c>
      <c r="J4894" t="s">
        <v>7</v>
      </c>
      <c r="K4894">
        <v>2275060012</v>
      </c>
      <c r="L4894" t="s">
        <v>306</v>
      </c>
      <c r="M4894" t="s">
        <v>306</v>
      </c>
    </row>
    <row r="4895" spans="1:13" x14ac:dyDescent="0.25">
      <c r="A4895">
        <v>4893</v>
      </c>
      <c r="B4895">
        <v>73</v>
      </c>
      <c r="C4895" t="s">
        <v>279</v>
      </c>
      <c r="D4895" t="s">
        <v>247</v>
      </c>
      <c r="E4895">
        <v>2099</v>
      </c>
      <c r="F4895" t="s">
        <v>248</v>
      </c>
      <c r="G4895" t="s">
        <v>249</v>
      </c>
      <c r="H4895" t="s">
        <v>28</v>
      </c>
      <c r="I4895" t="s">
        <v>84</v>
      </c>
      <c r="J4895">
        <v>71432</v>
      </c>
      <c r="K4895">
        <v>2275060012</v>
      </c>
      <c r="L4895">
        <v>0</v>
      </c>
      <c r="M4895">
        <v>0</v>
      </c>
    </row>
    <row r="4896" spans="1:13" x14ac:dyDescent="0.25">
      <c r="A4896">
        <v>4894</v>
      </c>
      <c r="B4896">
        <v>73</v>
      </c>
      <c r="C4896" t="s">
        <v>279</v>
      </c>
      <c r="D4896" t="s">
        <v>247</v>
      </c>
      <c r="E4896">
        <v>2099</v>
      </c>
      <c r="F4896" t="s">
        <v>248</v>
      </c>
      <c r="G4896" t="s">
        <v>249</v>
      </c>
      <c r="H4896" t="s">
        <v>28</v>
      </c>
      <c r="I4896" t="s">
        <v>73</v>
      </c>
      <c r="J4896">
        <v>90120</v>
      </c>
      <c r="K4896">
        <v>2275060012</v>
      </c>
      <c r="L4896" t="s">
        <v>306</v>
      </c>
      <c r="M4896" t="s">
        <v>306</v>
      </c>
    </row>
    <row r="4897" spans="1:13" x14ac:dyDescent="0.25">
      <c r="A4897">
        <v>4895</v>
      </c>
      <c r="B4897">
        <v>73</v>
      </c>
      <c r="C4897" t="s">
        <v>279</v>
      </c>
      <c r="D4897" t="s">
        <v>247</v>
      </c>
      <c r="E4897">
        <v>2099</v>
      </c>
      <c r="F4897" t="s">
        <v>248</v>
      </c>
      <c r="G4897" t="s">
        <v>249</v>
      </c>
      <c r="H4897" t="s">
        <v>28</v>
      </c>
      <c r="I4897" t="s">
        <v>13</v>
      </c>
      <c r="J4897" t="s">
        <v>13</v>
      </c>
      <c r="K4897">
        <v>2275060012</v>
      </c>
      <c r="L4897" t="s">
        <v>306</v>
      </c>
      <c r="M4897" t="s">
        <v>306</v>
      </c>
    </row>
    <row r="4898" spans="1:13" x14ac:dyDescent="0.25">
      <c r="A4898">
        <v>4896</v>
      </c>
      <c r="B4898">
        <v>73</v>
      </c>
      <c r="C4898" t="s">
        <v>279</v>
      </c>
      <c r="D4898" t="s">
        <v>247</v>
      </c>
      <c r="E4898">
        <v>2099</v>
      </c>
      <c r="F4898" t="s">
        <v>248</v>
      </c>
      <c r="G4898" t="s">
        <v>249</v>
      </c>
      <c r="H4898" t="s">
        <v>28</v>
      </c>
      <c r="I4898" t="s">
        <v>8</v>
      </c>
      <c r="J4898" t="s">
        <v>8</v>
      </c>
      <c r="K4898">
        <v>2275060012</v>
      </c>
      <c r="L4898">
        <v>1.4E-2</v>
      </c>
      <c r="M4898">
        <v>1.8200000000000001E-4</v>
      </c>
    </row>
    <row r="4899" spans="1:13" x14ac:dyDescent="0.25">
      <c r="A4899">
        <v>4897</v>
      </c>
      <c r="B4899">
        <v>74</v>
      </c>
      <c r="C4899" t="s">
        <v>280</v>
      </c>
      <c r="D4899" t="s">
        <v>281</v>
      </c>
      <c r="E4899">
        <v>1604</v>
      </c>
      <c r="F4899" t="s">
        <v>282</v>
      </c>
      <c r="G4899" t="s">
        <v>182</v>
      </c>
      <c r="H4899" t="s">
        <v>28</v>
      </c>
      <c r="I4899" t="s">
        <v>66</v>
      </c>
      <c r="J4899">
        <v>123386</v>
      </c>
      <c r="K4899">
        <v>2275060012</v>
      </c>
      <c r="L4899">
        <v>0</v>
      </c>
      <c r="M4899">
        <v>0</v>
      </c>
    </row>
    <row r="4900" spans="1:13" x14ac:dyDescent="0.25">
      <c r="A4900">
        <v>4898</v>
      </c>
      <c r="B4900">
        <v>74</v>
      </c>
      <c r="C4900" t="s">
        <v>280</v>
      </c>
      <c r="D4900" t="s">
        <v>281</v>
      </c>
      <c r="E4900">
        <v>1604</v>
      </c>
      <c r="F4900" t="s">
        <v>282</v>
      </c>
      <c r="G4900" t="s">
        <v>182</v>
      </c>
      <c r="H4900" t="s">
        <v>28</v>
      </c>
      <c r="I4900" t="s">
        <v>79</v>
      </c>
      <c r="J4900">
        <v>50000</v>
      </c>
      <c r="K4900">
        <v>2275060012</v>
      </c>
      <c r="L4900">
        <v>0</v>
      </c>
      <c r="M4900">
        <v>0</v>
      </c>
    </row>
    <row r="4901" spans="1:13" x14ac:dyDescent="0.25">
      <c r="A4901">
        <v>4899</v>
      </c>
      <c r="B4901">
        <v>74</v>
      </c>
      <c r="C4901" t="s">
        <v>280</v>
      </c>
      <c r="D4901" t="s">
        <v>281</v>
      </c>
      <c r="E4901">
        <v>1604</v>
      </c>
      <c r="F4901" t="s">
        <v>282</v>
      </c>
      <c r="G4901" t="s">
        <v>182</v>
      </c>
      <c r="H4901" t="s">
        <v>28</v>
      </c>
      <c r="I4901" t="s">
        <v>62</v>
      </c>
      <c r="J4901">
        <v>91576</v>
      </c>
      <c r="K4901">
        <v>2275060012</v>
      </c>
      <c r="L4901" t="s">
        <v>306</v>
      </c>
      <c r="M4901" t="s">
        <v>306</v>
      </c>
    </row>
    <row r="4902" spans="1:13" x14ac:dyDescent="0.25">
      <c r="A4902">
        <v>4900</v>
      </c>
      <c r="B4902">
        <v>74</v>
      </c>
      <c r="C4902" t="s">
        <v>280</v>
      </c>
      <c r="D4902" t="s">
        <v>281</v>
      </c>
      <c r="E4902">
        <v>1604</v>
      </c>
      <c r="F4902" t="s">
        <v>282</v>
      </c>
      <c r="G4902" t="s">
        <v>182</v>
      </c>
      <c r="H4902" t="s">
        <v>28</v>
      </c>
      <c r="I4902" t="s">
        <v>12</v>
      </c>
      <c r="J4902" t="s">
        <v>12</v>
      </c>
      <c r="K4902">
        <v>2275060012</v>
      </c>
      <c r="L4902" t="s">
        <v>306</v>
      </c>
      <c r="M4902" t="s">
        <v>306</v>
      </c>
    </row>
    <row r="4903" spans="1:13" x14ac:dyDescent="0.25">
      <c r="A4903">
        <v>4901</v>
      </c>
      <c r="B4903">
        <v>74</v>
      </c>
      <c r="C4903" t="s">
        <v>280</v>
      </c>
      <c r="D4903" t="s">
        <v>281</v>
      </c>
      <c r="E4903">
        <v>1604</v>
      </c>
      <c r="F4903" t="s">
        <v>282</v>
      </c>
      <c r="G4903" t="s">
        <v>182</v>
      </c>
      <c r="H4903" t="s">
        <v>28</v>
      </c>
      <c r="I4903" t="s">
        <v>58</v>
      </c>
      <c r="J4903" t="s">
        <v>59</v>
      </c>
      <c r="K4903">
        <v>2275060012</v>
      </c>
      <c r="L4903" t="s">
        <v>306</v>
      </c>
      <c r="M4903" t="s">
        <v>306</v>
      </c>
    </row>
    <row r="4904" spans="1:13" x14ac:dyDescent="0.25">
      <c r="A4904">
        <v>4902</v>
      </c>
      <c r="B4904">
        <v>74</v>
      </c>
      <c r="C4904" t="s">
        <v>280</v>
      </c>
      <c r="D4904" t="s">
        <v>281</v>
      </c>
      <c r="E4904">
        <v>1604</v>
      </c>
      <c r="F4904" t="s">
        <v>282</v>
      </c>
      <c r="G4904" t="s">
        <v>182</v>
      </c>
      <c r="H4904" t="s">
        <v>28</v>
      </c>
      <c r="I4904" t="s">
        <v>77</v>
      </c>
      <c r="J4904">
        <v>67561</v>
      </c>
      <c r="K4904">
        <v>2275060012</v>
      </c>
      <c r="L4904" t="s">
        <v>306</v>
      </c>
      <c r="M4904" t="s">
        <v>306</v>
      </c>
    </row>
    <row r="4905" spans="1:13" x14ac:dyDescent="0.25">
      <c r="A4905">
        <v>4903</v>
      </c>
      <c r="B4905">
        <v>74</v>
      </c>
      <c r="C4905" t="s">
        <v>280</v>
      </c>
      <c r="D4905" t="s">
        <v>281</v>
      </c>
      <c r="E4905">
        <v>1604</v>
      </c>
      <c r="F4905" t="s">
        <v>282</v>
      </c>
      <c r="G4905" t="s">
        <v>182</v>
      </c>
      <c r="H4905" t="s">
        <v>28</v>
      </c>
      <c r="I4905" t="s">
        <v>13</v>
      </c>
      <c r="J4905" t="s">
        <v>13</v>
      </c>
      <c r="K4905">
        <v>2275060012</v>
      </c>
      <c r="L4905" t="s">
        <v>306</v>
      </c>
      <c r="M4905" t="s">
        <v>306</v>
      </c>
    </row>
    <row r="4906" spans="1:13" x14ac:dyDescent="0.25">
      <c r="A4906">
        <v>4904</v>
      </c>
      <c r="B4906">
        <v>74</v>
      </c>
      <c r="C4906" t="s">
        <v>280</v>
      </c>
      <c r="D4906" t="s">
        <v>281</v>
      </c>
      <c r="E4906">
        <v>1604</v>
      </c>
      <c r="F4906" t="s">
        <v>282</v>
      </c>
      <c r="G4906" t="s">
        <v>182</v>
      </c>
      <c r="H4906" t="s">
        <v>28</v>
      </c>
      <c r="I4906" t="s">
        <v>56</v>
      </c>
      <c r="J4906" t="s">
        <v>57</v>
      </c>
      <c r="K4906">
        <v>2275060012</v>
      </c>
      <c r="L4906" t="s">
        <v>306</v>
      </c>
      <c r="M4906" t="s">
        <v>306</v>
      </c>
    </row>
    <row r="4907" spans="1:13" x14ac:dyDescent="0.25">
      <c r="A4907">
        <v>4905</v>
      </c>
      <c r="B4907">
        <v>74</v>
      </c>
      <c r="C4907" t="s">
        <v>280</v>
      </c>
      <c r="D4907" t="s">
        <v>281</v>
      </c>
      <c r="E4907">
        <v>1604</v>
      </c>
      <c r="F4907" t="s">
        <v>282</v>
      </c>
      <c r="G4907" t="s">
        <v>182</v>
      </c>
      <c r="H4907" t="s">
        <v>28</v>
      </c>
      <c r="I4907" t="s">
        <v>60</v>
      </c>
      <c r="J4907">
        <v>108952</v>
      </c>
      <c r="K4907">
        <v>2275060012</v>
      </c>
      <c r="L4907" t="s">
        <v>306</v>
      </c>
      <c r="M4907" t="s">
        <v>306</v>
      </c>
    </row>
    <row r="4908" spans="1:13" x14ac:dyDescent="0.25">
      <c r="A4908">
        <v>4906</v>
      </c>
      <c r="B4908">
        <v>74</v>
      </c>
      <c r="C4908" t="s">
        <v>280</v>
      </c>
      <c r="D4908" t="s">
        <v>281</v>
      </c>
      <c r="E4908">
        <v>1604</v>
      </c>
      <c r="F4908" t="s">
        <v>282</v>
      </c>
      <c r="G4908" t="s">
        <v>182</v>
      </c>
      <c r="H4908" t="s">
        <v>28</v>
      </c>
      <c r="I4908" t="s">
        <v>70</v>
      </c>
      <c r="J4908">
        <v>107028</v>
      </c>
      <c r="K4908">
        <v>2275060012</v>
      </c>
      <c r="L4908" t="s">
        <v>306</v>
      </c>
      <c r="M4908" t="s">
        <v>306</v>
      </c>
    </row>
    <row r="4909" spans="1:13" x14ac:dyDescent="0.25">
      <c r="A4909">
        <v>4907</v>
      </c>
      <c r="B4909">
        <v>74</v>
      </c>
      <c r="C4909" t="s">
        <v>280</v>
      </c>
      <c r="D4909" t="s">
        <v>281</v>
      </c>
      <c r="E4909">
        <v>1604</v>
      </c>
      <c r="F4909" t="s">
        <v>282</v>
      </c>
      <c r="G4909" t="s">
        <v>182</v>
      </c>
      <c r="H4909" t="s">
        <v>28</v>
      </c>
      <c r="I4909" t="s">
        <v>98</v>
      </c>
      <c r="J4909">
        <v>91203</v>
      </c>
      <c r="K4909">
        <v>2275060012</v>
      </c>
      <c r="L4909" t="s">
        <v>306</v>
      </c>
      <c r="M4909" t="s">
        <v>306</v>
      </c>
    </row>
    <row r="4910" spans="1:13" x14ac:dyDescent="0.25">
      <c r="A4910">
        <v>4908</v>
      </c>
      <c r="B4910">
        <v>74</v>
      </c>
      <c r="C4910" t="s">
        <v>280</v>
      </c>
      <c r="D4910" t="s">
        <v>281</v>
      </c>
      <c r="E4910">
        <v>1604</v>
      </c>
      <c r="F4910" t="s">
        <v>282</v>
      </c>
      <c r="G4910" t="s">
        <v>182</v>
      </c>
      <c r="H4910" t="s">
        <v>28</v>
      </c>
      <c r="I4910" t="s">
        <v>64</v>
      </c>
      <c r="J4910">
        <v>100425</v>
      </c>
      <c r="K4910">
        <v>2275060012</v>
      </c>
      <c r="L4910" t="s">
        <v>306</v>
      </c>
      <c r="M4910" t="s">
        <v>306</v>
      </c>
    </row>
    <row r="4911" spans="1:13" x14ac:dyDescent="0.25">
      <c r="A4911">
        <v>4909</v>
      </c>
      <c r="B4911">
        <v>74</v>
      </c>
      <c r="C4911" t="s">
        <v>280</v>
      </c>
      <c r="D4911" t="s">
        <v>281</v>
      </c>
      <c r="E4911">
        <v>1604</v>
      </c>
      <c r="F4911" t="s">
        <v>282</v>
      </c>
      <c r="G4911" t="s">
        <v>182</v>
      </c>
      <c r="H4911" t="s">
        <v>28</v>
      </c>
      <c r="I4911" t="s">
        <v>93</v>
      </c>
      <c r="J4911">
        <v>106990</v>
      </c>
      <c r="K4911">
        <v>2275060012</v>
      </c>
      <c r="L4911" t="s">
        <v>306</v>
      </c>
      <c r="M4911" t="s">
        <v>306</v>
      </c>
    </row>
    <row r="4912" spans="1:13" x14ac:dyDescent="0.25">
      <c r="A4912">
        <v>4910</v>
      </c>
      <c r="B4912">
        <v>74</v>
      </c>
      <c r="C4912" t="s">
        <v>280</v>
      </c>
      <c r="D4912" t="s">
        <v>281</v>
      </c>
      <c r="E4912">
        <v>1604</v>
      </c>
      <c r="F4912" t="s">
        <v>282</v>
      </c>
      <c r="G4912" t="s">
        <v>182</v>
      </c>
      <c r="H4912" t="s">
        <v>28</v>
      </c>
      <c r="I4912" t="s">
        <v>15</v>
      </c>
      <c r="J4912" t="s">
        <v>81</v>
      </c>
      <c r="K4912">
        <v>2275060012</v>
      </c>
      <c r="L4912">
        <v>1E-3</v>
      </c>
      <c r="M4912">
        <v>1.2999999999999999E-5</v>
      </c>
    </row>
    <row r="4913" spans="1:13" x14ac:dyDescent="0.25">
      <c r="A4913">
        <v>4911</v>
      </c>
      <c r="B4913">
        <v>74</v>
      </c>
      <c r="C4913" t="s">
        <v>280</v>
      </c>
      <c r="D4913" t="s">
        <v>281</v>
      </c>
      <c r="E4913">
        <v>1604</v>
      </c>
      <c r="F4913" t="s">
        <v>282</v>
      </c>
      <c r="G4913" t="s">
        <v>182</v>
      </c>
      <c r="H4913" t="s">
        <v>28</v>
      </c>
      <c r="I4913" t="s">
        <v>9</v>
      </c>
      <c r="J4913" t="s">
        <v>9</v>
      </c>
      <c r="K4913">
        <v>2275060012</v>
      </c>
      <c r="L4913">
        <v>7.0000000000000001E-3</v>
      </c>
      <c r="M4913">
        <v>9.1000000000000003E-5</v>
      </c>
    </row>
    <row r="4914" spans="1:13" x14ac:dyDescent="0.25">
      <c r="A4914">
        <v>4912</v>
      </c>
      <c r="B4914">
        <v>74</v>
      </c>
      <c r="C4914" t="s">
        <v>280</v>
      </c>
      <c r="D4914" t="s">
        <v>281</v>
      </c>
      <c r="E4914">
        <v>1604</v>
      </c>
      <c r="F4914" t="s">
        <v>282</v>
      </c>
      <c r="G4914" t="s">
        <v>182</v>
      </c>
      <c r="H4914" t="s">
        <v>28</v>
      </c>
      <c r="I4914" t="s">
        <v>82</v>
      </c>
      <c r="J4914">
        <v>75070</v>
      </c>
      <c r="K4914">
        <v>2275060012</v>
      </c>
      <c r="L4914">
        <v>0</v>
      </c>
      <c r="M4914">
        <v>0</v>
      </c>
    </row>
    <row r="4915" spans="1:13" x14ac:dyDescent="0.25">
      <c r="A4915">
        <v>4913</v>
      </c>
      <c r="B4915">
        <v>74</v>
      </c>
      <c r="C4915" t="s">
        <v>280</v>
      </c>
      <c r="D4915" t="s">
        <v>281</v>
      </c>
      <c r="E4915">
        <v>1604</v>
      </c>
      <c r="F4915" t="s">
        <v>282</v>
      </c>
      <c r="G4915" t="s">
        <v>182</v>
      </c>
      <c r="H4915" t="s">
        <v>28</v>
      </c>
      <c r="I4915" t="s">
        <v>88</v>
      </c>
      <c r="J4915">
        <v>100414</v>
      </c>
      <c r="K4915">
        <v>2275060012</v>
      </c>
      <c r="L4915">
        <v>0</v>
      </c>
      <c r="M4915">
        <v>0</v>
      </c>
    </row>
    <row r="4916" spans="1:13" x14ac:dyDescent="0.25">
      <c r="A4916">
        <v>4914</v>
      </c>
      <c r="B4916">
        <v>74</v>
      </c>
      <c r="C4916" t="s">
        <v>280</v>
      </c>
      <c r="D4916" t="s">
        <v>281</v>
      </c>
      <c r="E4916">
        <v>1604</v>
      </c>
      <c r="F4916" t="s">
        <v>282</v>
      </c>
      <c r="G4916" t="s">
        <v>182</v>
      </c>
      <c r="H4916" t="s">
        <v>28</v>
      </c>
      <c r="I4916" t="s">
        <v>75</v>
      </c>
      <c r="J4916" t="s">
        <v>76</v>
      </c>
      <c r="K4916">
        <v>2275060012</v>
      </c>
      <c r="L4916" t="s">
        <v>306</v>
      </c>
      <c r="M4916" t="s">
        <v>306</v>
      </c>
    </row>
    <row r="4917" spans="1:13" x14ac:dyDescent="0.25">
      <c r="A4917">
        <v>4915</v>
      </c>
      <c r="B4917">
        <v>74</v>
      </c>
      <c r="C4917" t="s">
        <v>280</v>
      </c>
      <c r="D4917" t="s">
        <v>281</v>
      </c>
      <c r="E4917">
        <v>1604</v>
      </c>
      <c r="F4917" t="s">
        <v>282</v>
      </c>
      <c r="G4917" t="s">
        <v>182</v>
      </c>
      <c r="H4917" t="s">
        <v>28</v>
      </c>
      <c r="I4917" t="s">
        <v>95</v>
      </c>
      <c r="J4917">
        <v>95476</v>
      </c>
      <c r="K4917">
        <v>2275060012</v>
      </c>
      <c r="L4917">
        <v>0</v>
      </c>
      <c r="M4917">
        <v>0</v>
      </c>
    </row>
    <row r="4918" spans="1:13" x14ac:dyDescent="0.25">
      <c r="A4918">
        <v>4916</v>
      </c>
      <c r="B4918">
        <v>74</v>
      </c>
      <c r="C4918" t="s">
        <v>280</v>
      </c>
      <c r="D4918" t="s">
        <v>281</v>
      </c>
      <c r="E4918">
        <v>1604</v>
      </c>
      <c r="F4918" t="s">
        <v>282</v>
      </c>
      <c r="G4918" t="s">
        <v>182</v>
      </c>
      <c r="H4918" t="s">
        <v>28</v>
      </c>
      <c r="I4918" t="s">
        <v>16</v>
      </c>
      <c r="J4918" t="s">
        <v>72</v>
      </c>
      <c r="K4918">
        <v>2275060012</v>
      </c>
      <c r="L4918">
        <v>1E-3</v>
      </c>
      <c r="M4918">
        <v>1.2999999999999999E-5</v>
      </c>
    </row>
    <row r="4919" spans="1:13" x14ac:dyDescent="0.25">
      <c r="A4919">
        <v>4917</v>
      </c>
      <c r="B4919">
        <v>74</v>
      </c>
      <c r="C4919" t="s">
        <v>280</v>
      </c>
      <c r="D4919" t="s">
        <v>281</v>
      </c>
      <c r="E4919">
        <v>1604</v>
      </c>
      <c r="F4919" t="s">
        <v>282</v>
      </c>
      <c r="G4919" t="s">
        <v>182</v>
      </c>
      <c r="H4919" t="s">
        <v>28</v>
      </c>
      <c r="I4919" t="s">
        <v>10</v>
      </c>
      <c r="J4919" t="s">
        <v>10</v>
      </c>
      <c r="K4919">
        <v>2275060012</v>
      </c>
      <c r="L4919">
        <v>7.0000000000000001E-3</v>
      </c>
      <c r="M4919">
        <v>9.1000000000000003E-5</v>
      </c>
    </row>
    <row r="4920" spans="1:13" x14ac:dyDescent="0.25">
      <c r="A4920">
        <v>4918</v>
      </c>
      <c r="B4920">
        <v>74</v>
      </c>
      <c r="C4920" t="s">
        <v>280</v>
      </c>
      <c r="D4920" t="s">
        <v>281</v>
      </c>
      <c r="E4920">
        <v>1604</v>
      </c>
      <c r="F4920" t="s">
        <v>282</v>
      </c>
      <c r="G4920" t="s">
        <v>182</v>
      </c>
      <c r="H4920" t="s">
        <v>28</v>
      </c>
      <c r="I4920" t="s">
        <v>86</v>
      </c>
      <c r="J4920">
        <v>98828</v>
      </c>
      <c r="K4920">
        <v>2275060012</v>
      </c>
      <c r="L4920" t="s">
        <v>306</v>
      </c>
      <c r="M4920" t="s">
        <v>306</v>
      </c>
    </row>
    <row r="4921" spans="1:13" x14ac:dyDescent="0.25">
      <c r="A4921">
        <v>4919</v>
      </c>
      <c r="B4921">
        <v>74</v>
      </c>
      <c r="C4921" t="s">
        <v>280</v>
      </c>
      <c r="D4921" t="s">
        <v>281</v>
      </c>
      <c r="E4921">
        <v>1604</v>
      </c>
      <c r="F4921" t="s">
        <v>282</v>
      </c>
      <c r="G4921" t="s">
        <v>182</v>
      </c>
      <c r="H4921" t="s">
        <v>28</v>
      </c>
      <c r="I4921" t="s">
        <v>6</v>
      </c>
      <c r="J4921" t="s">
        <v>6</v>
      </c>
      <c r="K4921">
        <v>2275060012</v>
      </c>
      <c r="L4921">
        <v>0.191</v>
      </c>
      <c r="M4921">
        <v>2.483E-3</v>
      </c>
    </row>
    <row r="4922" spans="1:13" x14ac:dyDescent="0.25">
      <c r="A4922">
        <v>4920</v>
      </c>
      <c r="B4922">
        <v>74</v>
      </c>
      <c r="C4922" t="s">
        <v>280</v>
      </c>
      <c r="D4922" t="s">
        <v>281</v>
      </c>
      <c r="E4922">
        <v>1604</v>
      </c>
      <c r="F4922" t="s">
        <v>282</v>
      </c>
      <c r="G4922" t="s">
        <v>182</v>
      </c>
      <c r="H4922" t="s">
        <v>28</v>
      </c>
      <c r="I4922" t="s">
        <v>91</v>
      </c>
      <c r="J4922" t="s">
        <v>92</v>
      </c>
      <c r="K4922">
        <v>2275060012</v>
      </c>
      <c r="L4922" t="s">
        <v>306</v>
      </c>
      <c r="M4922" t="s">
        <v>306</v>
      </c>
    </row>
    <row r="4923" spans="1:13" x14ac:dyDescent="0.25">
      <c r="A4923">
        <v>4921</v>
      </c>
      <c r="B4923">
        <v>74</v>
      </c>
      <c r="C4923" t="s">
        <v>280</v>
      </c>
      <c r="D4923" t="s">
        <v>281</v>
      </c>
      <c r="E4923">
        <v>1604</v>
      </c>
      <c r="F4923" t="s">
        <v>282</v>
      </c>
      <c r="G4923" t="s">
        <v>182</v>
      </c>
      <c r="H4923" t="s">
        <v>28</v>
      </c>
      <c r="I4923" t="s">
        <v>8</v>
      </c>
      <c r="J4923" t="s">
        <v>8</v>
      </c>
      <c r="K4923">
        <v>2275060012</v>
      </c>
      <c r="L4923">
        <v>8.0000000000000002E-3</v>
      </c>
      <c r="M4923">
        <v>1.0399999999999999E-4</v>
      </c>
    </row>
    <row r="4924" spans="1:13" x14ac:dyDescent="0.25">
      <c r="A4924">
        <v>4922</v>
      </c>
      <c r="B4924">
        <v>74</v>
      </c>
      <c r="C4924" t="s">
        <v>280</v>
      </c>
      <c r="D4924" t="s">
        <v>281</v>
      </c>
      <c r="E4924">
        <v>1604</v>
      </c>
      <c r="F4924" t="s">
        <v>282</v>
      </c>
      <c r="G4924" t="s">
        <v>182</v>
      </c>
      <c r="H4924" t="s">
        <v>28</v>
      </c>
      <c r="I4924" t="s">
        <v>68</v>
      </c>
      <c r="J4924">
        <v>108883</v>
      </c>
      <c r="K4924">
        <v>2275060012</v>
      </c>
      <c r="L4924">
        <v>0</v>
      </c>
      <c r="M4924">
        <v>0</v>
      </c>
    </row>
    <row r="4925" spans="1:13" x14ac:dyDescent="0.25">
      <c r="A4925">
        <v>4923</v>
      </c>
      <c r="B4925">
        <v>74</v>
      </c>
      <c r="C4925" t="s">
        <v>280</v>
      </c>
      <c r="D4925" t="s">
        <v>281</v>
      </c>
      <c r="E4925">
        <v>1604</v>
      </c>
      <c r="F4925" t="s">
        <v>282</v>
      </c>
      <c r="G4925" t="s">
        <v>182</v>
      </c>
      <c r="H4925" t="s">
        <v>28</v>
      </c>
      <c r="I4925" t="s">
        <v>54</v>
      </c>
      <c r="J4925" t="s">
        <v>55</v>
      </c>
      <c r="K4925">
        <v>2275060012</v>
      </c>
      <c r="L4925">
        <v>0</v>
      </c>
      <c r="M4925">
        <v>0</v>
      </c>
    </row>
    <row r="4926" spans="1:13" x14ac:dyDescent="0.25">
      <c r="A4926">
        <v>4924</v>
      </c>
      <c r="B4926">
        <v>74</v>
      </c>
      <c r="C4926" t="s">
        <v>280</v>
      </c>
      <c r="D4926" t="s">
        <v>281</v>
      </c>
      <c r="E4926">
        <v>1604</v>
      </c>
      <c r="F4926" t="s">
        <v>282</v>
      </c>
      <c r="G4926" t="s">
        <v>182</v>
      </c>
      <c r="H4926" t="s">
        <v>28</v>
      </c>
      <c r="I4926" t="s">
        <v>7</v>
      </c>
      <c r="J4926" t="s">
        <v>7</v>
      </c>
      <c r="K4926">
        <v>2275060012</v>
      </c>
      <c r="L4926" t="s">
        <v>306</v>
      </c>
      <c r="M4926" t="s">
        <v>306</v>
      </c>
    </row>
    <row r="4927" spans="1:13" x14ac:dyDescent="0.25">
      <c r="A4927">
        <v>4925</v>
      </c>
      <c r="B4927">
        <v>74</v>
      </c>
      <c r="C4927" t="s">
        <v>280</v>
      </c>
      <c r="D4927" t="s">
        <v>281</v>
      </c>
      <c r="E4927">
        <v>1604</v>
      </c>
      <c r="F4927" t="s">
        <v>282</v>
      </c>
      <c r="G4927" t="s">
        <v>182</v>
      </c>
      <c r="H4927" t="s">
        <v>28</v>
      </c>
      <c r="I4927" t="s">
        <v>73</v>
      </c>
      <c r="J4927">
        <v>90120</v>
      </c>
      <c r="K4927">
        <v>2275060012</v>
      </c>
      <c r="L4927" t="s">
        <v>306</v>
      </c>
      <c r="M4927" t="s">
        <v>306</v>
      </c>
    </row>
    <row r="4928" spans="1:13" x14ac:dyDescent="0.25">
      <c r="A4928">
        <v>4926</v>
      </c>
      <c r="B4928">
        <v>74</v>
      </c>
      <c r="C4928" t="s">
        <v>280</v>
      </c>
      <c r="D4928" t="s">
        <v>281</v>
      </c>
      <c r="E4928">
        <v>1604</v>
      </c>
      <c r="F4928" t="s">
        <v>282</v>
      </c>
      <c r="G4928" t="s">
        <v>182</v>
      </c>
      <c r="H4928" t="s">
        <v>28</v>
      </c>
      <c r="I4928" t="s">
        <v>11</v>
      </c>
      <c r="J4928" t="s">
        <v>97</v>
      </c>
      <c r="K4928">
        <v>2275060012</v>
      </c>
      <c r="L4928">
        <v>2.8000000000000001E-2</v>
      </c>
      <c r="M4928">
        <v>3.6400000000000001E-4</v>
      </c>
    </row>
    <row r="4929" spans="1:13" x14ac:dyDescent="0.25">
      <c r="A4929">
        <v>4927</v>
      </c>
      <c r="B4929">
        <v>74</v>
      </c>
      <c r="C4929" t="s">
        <v>280</v>
      </c>
      <c r="D4929" t="s">
        <v>281</v>
      </c>
      <c r="E4929">
        <v>1604</v>
      </c>
      <c r="F4929" t="s">
        <v>282</v>
      </c>
      <c r="G4929" t="s">
        <v>182</v>
      </c>
      <c r="H4929" t="s">
        <v>28</v>
      </c>
      <c r="I4929" t="s">
        <v>84</v>
      </c>
      <c r="J4929">
        <v>71432</v>
      </c>
      <c r="K4929">
        <v>2275060012</v>
      </c>
      <c r="L4929">
        <v>0</v>
      </c>
      <c r="M4929">
        <v>0</v>
      </c>
    </row>
    <row r="4930" spans="1:13" x14ac:dyDescent="0.25">
      <c r="A4930">
        <v>4928</v>
      </c>
      <c r="B4930">
        <v>74</v>
      </c>
      <c r="C4930" t="s">
        <v>280</v>
      </c>
      <c r="D4930" t="s">
        <v>281</v>
      </c>
      <c r="E4930">
        <v>1604</v>
      </c>
      <c r="F4930" t="s">
        <v>282</v>
      </c>
      <c r="G4930" t="s">
        <v>182</v>
      </c>
      <c r="H4930" t="s">
        <v>28</v>
      </c>
      <c r="I4930" t="s">
        <v>14</v>
      </c>
      <c r="J4930" t="s">
        <v>90</v>
      </c>
      <c r="K4930">
        <v>2275060012</v>
      </c>
      <c r="L4930">
        <v>1E-3</v>
      </c>
      <c r="M4930">
        <v>1.2999999999999999E-5</v>
      </c>
    </row>
    <row r="4931" spans="1:13" x14ac:dyDescent="0.25">
      <c r="A4931">
        <v>4929</v>
      </c>
      <c r="B4931">
        <v>75</v>
      </c>
      <c r="C4931" t="s">
        <v>283</v>
      </c>
      <c r="D4931" t="s">
        <v>284</v>
      </c>
      <c r="E4931">
        <v>1512</v>
      </c>
      <c r="F4931" t="s">
        <v>285</v>
      </c>
      <c r="G4931" t="s">
        <v>286</v>
      </c>
      <c r="H4931" t="s">
        <v>28</v>
      </c>
      <c r="I4931" t="s">
        <v>64</v>
      </c>
      <c r="J4931">
        <v>100425</v>
      </c>
      <c r="K4931">
        <v>2275060011</v>
      </c>
      <c r="L4931" t="s">
        <v>306</v>
      </c>
      <c r="M4931" t="s">
        <v>306</v>
      </c>
    </row>
    <row r="4932" spans="1:13" x14ac:dyDescent="0.25">
      <c r="A4932">
        <v>4930</v>
      </c>
      <c r="B4932">
        <v>75</v>
      </c>
      <c r="C4932" t="s">
        <v>283</v>
      </c>
      <c r="D4932" t="s">
        <v>284</v>
      </c>
      <c r="E4932">
        <v>1512</v>
      </c>
      <c r="F4932" t="s">
        <v>285</v>
      </c>
      <c r="G4932" t="s">
        <v>286</v>
      </c>
      <c r="H4932" t="s">
        <v>28</v>
      </c>
      <c r="I4932" t="s">
        <v>8</v>
      </c>
      <c r="J4932" t="s">
        <v>8</v>
      </c>
      <c r="K4932">
        <v>2275060011</v>
      </c>
      <c r="L4932">
        <v>0</v>
      </c>
      <c r="M4932">
        <v>0</v>
      </c>
    </row>
    <row r="4933" spans="1:13" x14ac:dyDescent="0.25">
      <c r="A4933">
        <v>4931</v>
      </c>
      <c r="B4933">
        <v>75</v>
      </c>
      <c r="C4933" t="s">
        <v>283</v>
      </c>
      <c r="D4933" t="s">
        <v>284</v>
      </c>
      <c r="E4933">
        <v>1512</v>
      </c>
      <c r="F4933" t="s">
        <v>285</v>
      </c>
      <c r="G4933" t="s">
        <v>286</v>
      </c>
      <c r="H4933" t="s">
        <v>28</v>
      </c>
      <c r="I4933" t="s">
        <v>10</v>
      </c>
      <c r="J4933" t="s">
        <v>10</v>
      </c>
      <c r="K4933">
        <v>2275060011</v>
      </c>
      <c r="L4933">
        <v>0</v>
      </c>
      <c r="M4933">
        <v>0</v>
      </c>
    </row>
    <row r="4934" spans="1:13" x14ac:dyDescent="0.25">
      <c r="A4934">
        <v>4932</v>
      </c>
      <c r="B4934">
        <v>75</v>
      </c>
      <c r="C4934" t="s">
        <v>283</v>
      </c>
      <c r="D4934" t="s">
        <v>284</v>
      </c>
      <c r="E4934">
        <v>1512</v>
      </c>
      <c r="F4934" t="s">
        <v>285</v>
      </c>
      <c r="G4934" t="s">
        <v>286</v>
      </c>
      <c r="H4934" t="s">
        <v>28</v>
      </c>
      <c r="I4934" t="s">
        <v>70</v>
      </c>
      <c r="J4934">
        <v>107028</v>
      </c>
      <c r="K4934">
        <v>2275060011</v>
      </c>
      <c r="L4934" t="s">
        <v>306</v>
      </c>
      <c r="M4934" t="s">
        <v>306</v>
      </c>
    </row>
    <row r="4935" spans="1:13" x14ac:dyDescent="0.25">
      <c r="A4935">
        <v>4933</v>
      </c>
      <c r="B4935">
        <v>75</v>
      </c>
      <c r="C4935" t="s">
        <v>283</v>
      </c>
      <c r="D4935" t="s">
        <v>284</v>
      </c>
      <c r="E4935">
        <v>1512</v>
      </c>
      <c r="F4935" t="s">
        <v>285</v>
      </c>
      <c r="G4935" t="s">
        <v>286</v>
      </c>
      <c r="H4935" t="s">
        <v>28</v>
      </c>
      <c r="I4935" t="s">
        <v>12</v>
      </c>
      <c r="J4935" t="s">
        <v>12</v>
      </c>
      <c r="K4935">
        <v>2275060011</v>
      </c>
      <c r="L4935" t="s">
        <v>306</v>
      </c>
      <c r="M4935" t="s">
        <v>306</v>
      </c>
    </row>
    <row r="4936" spans="1:13" x14ac:dyDescent="0.25">
      <c r="A4936">
        <v>4934</v>
      </c>
      <c r="B4936">
        <v>75</v>
      </c>
      <c r="C4936" t="s">
        <v>283</v>
      </c>
      <c r="D4936" t="s">
        <v>284</v>
      </c>
      <c r="E4936">
        <v>1512</v>
      </c>
      <c r="F4936" t="s">
        <v>285</v>
      </c>
      <c r="G4936" t="s">
        <v>286</v>
      </c>
      <c r="H4936" t="s">
        <v>28</v>
      </c>
      <c r="I4936" t="s">
        <v>16</v>
      </c>
      <c r="J4936" t="s">
        <v>72</v>
      </c>
      <c r="K4936">
        <v>2275060011</v>
      </c>
      <c r="L4936">
        <v>0</v>
      </c>
      <c r="M4936">
        <v>0</v>
      </c>
    </row>
    <row r="4937" spans="1:13" x14ac:dyDescent="0.25">
      <c r="A4937">
        <v>4935</v>
      </c>
      <c r="B4937">
        <v>75</v>
      </c>
      <c r="C4937" t="s">
        <v>283</v>
      </c>
      <c r="D4937" t="s">
        <v>284</v>
      </c>
      <c r="E4937">
        <v>1512</v>
      </c>
      <c r="F4937" t="s">
        <v>285</v>
      </c>
      <c r="G4937" t="s">
        <v>286</v>
      </c>
      <c r="H4937" t="s">
        <v>28</v>
      </c>
      <c r="I4937" t="s">
        <v>11</v>
      </c>
      <c r="J4937" t="s">
        <v>97</v>
      </c>
      <c r="K4937">
        <v>2275060011</v>
      </c>
      <c r="L4937">
        <v>2E-3</v>
      </c>
      <c r="M4937">
        <v>2.5999999999999998E-5</v>
      </c>
    </row>
    <row r="4938" spans="1:13" x14ac:dyDescent="0.25">
      <c r="A4938">
        <v>4936</v>
      </c>
      <c r="B4938">
        <v>75</v>
      </c>
      <c r="C4938" t="s">
        <v>283</v>
      </c>
      <c r="D4938" t="s">
        <v>284</v>
      </c>
      <c r="E4938">
        <v>1512</v>
      </c>
      <c r="F4938" t="s">
        <v>285</v>
      </c>
      <c r="G4938" t="s">
        <v>286</v>
      </c>
      <c r="H4938" t="s">
        <v>28</v>
      </c>
      <c r="I4938" t="s">
        <v>9</v>
      </c>
      <c r="J4938" t="s">
        <v>9</v>
      </c>
      <c r="K4938">
        <v>2275060011</v>
      </c>
      <c r="L4938">
        <v>0</v>
      </c>
      <c r="M4938">
        <v>0</v>
      </c>
    </row>
    <row r="4939" spans="1:13" x14ac:dyDescent="0.25">
      <c r="A4939">
        <v>4937</v>
      </c>
      <c r="B4939">
        <v>75</v>
      </c>
      <c r="C4939" t="s">
        <v>283</v>
      </c>
      <c r="D4939" t="s">
        <v>284</v>
      </c>
      <c r="E4939">
        <v>1512</v>
      </c>
      <c r="F4939" t="s">
        <v>285</v>
      </c>
      <c r="G4939" t="s">
        <v>286</v>
      </c>
      <c r="H4939" t="s">
        <v>28</v>
      </c>
      <c r="I4939" t="s">
        <v>93</v>
      </c>
      <c r="J4939">
        <v>106990</v>
      </c>
      <c r="K4939">
        <v>2275060011</v>
      </c>
      <c r="L4939" t="s">
        <v>306</v>
      </c>
      <c r="M4939" t="s">
        <v>306</v>
      </c>
    </row>
    <row r="4940" spans="1:13" x14ac:dyDescent="0.25">
      <c r="A4940">
        <v>4938</v>
      </c>
      <c r="B4940">
        <v>75</v>
      </c>
      <c r="C4940" t="s">
        <v>283</v>
      </c>
      <c r="D4940" t="s">
        <v>284</v>
      </c>
      <c r="E4940">
        <v>1512</v>
      </c>
      <c r="F4940" t="s">
        <v>285</v>
      </c>
      <c r="G4940" t="s">
        <v>286</v>
      </c>
      <c r="H4940" t="s">
        <v>28</v>
      </c>
      <c r="I4940" t="s">
        <v>14</v>
      </c>
      <c r="J4940" t="s">
        <v>90</v>
      </c>
      <c r="K4940">
        <v>2275060011</v>
      </c>
      <c r="L4940">
        <v>0</v>
      </c>
      <c r="M4940">
        <v>0</v>
      </c>
    </row>
    <row r="4941" spans="1:13" x14ac:dyDescent="0.25">
      <c r="A4941">
        <v>4939</v>
      </c>
      <c r="B4941">
        <v>75</v>
      </c>
      <c r="C4941" t="s">
        <v>283</v>
      </c>
      <c r="D4941" t="s">
        <v>284</v>
      </c>
      <c r="E4941">
        <v>1512</v>
      </c>
      <c r="F4941" t="s">
        <v>285</v>
      </c>
      <c r="G4941" t="s">
        <v>286</v>
      </c>
      <c r="H4941" t="s">
        <v>28</v>
      </c>
      <c r="I4941" t="s">
        <v>13</v>
      </c>
      <c r="J4941" t="s">
        <v>13</v>
      </c>
      <c r="K4941">
        <v>2275060011</v>
      </c>
      <c r="L4941" t="s">
        <v>306</v>
      </c>
      <c r="M4941" t="s">
        <v>306</v>
      </c>
    </row>
    <row r="4942" spans="1:13" x14ac:dyDescent="0.25">
      <c r="A4942">
        <v>4940</v>
      </c>
      <c r="B4942">
        <v>75</v>
      </c>
      <c r="C4942" t="s">
        <v>283</v>
      </c>
      <c r="D4942" t="s">
        <v>284</v>
      </c>
      <c r="E4942">
        <v>1512</v>
      </c>
      <c r="F4942" t="s">
        <v>285</v>
      </c>
      <c r="G4942" t="s">
        <v>286</v>
      </c>
      <c r="H4942" t="s">
        <v>28</v>
      </c>
      <c r="I4942" t="s">
        <v>95</v>
      </c>
      <c r="J4942">
        <v>95476</v>
      </c>
      <c r="K4942">
        <v>2275060011</v>
      </c>
      <c r="L4942" t="s">
        <v>306</v>
      </c>
      <c r="M4942" t="s">
        <v>306</v>
      </c>
    </row>
    <row r="4943" spans="1:13" x14ac:dyDescent="0.25">
      <c r="A4943">
        <v>4941</v>
      </c>
      <c r="B4943">
        <v>75</v>
      </c>
      <c r="C4943" t="s">
        <v>283</v>
      </c>
      <c r="D4943" t="s">
        <v>284</v>
      </c>
      <c r="E4943">
        <v>1512</v>
      </c>
      <c r="F4943" t="s">
        <v>285</v>
      </c>
      <c r="G4943" t="s">
        <v>286</v>
      </c>
      <c r="H4943" t="s">
        <v>28</v>
      </c>
      <c r="I4943" t="s">
        <v>56</v>
      </c>
      <c r="J4943" t="s">
        <v>57</v>
      </c>
      <c r="K4943">
        <v>2275060011</v>
      </c>
      <c r="L4943" t="s">
        <v>306</v>
      </c>
      <c r="M4943" t="s">
        <v>306</v>
      </c>
    </row>
    <row r="4944" spans="1:13" x14ac:dyDescent="0.25">
      <c r="A4944">
        <v>4942</v>
      </c>
      <c r="B4944">
        <v>75</v>
      </c>
      <c r="C4944" t="s">
        <v>283</v>
      </c>
      <c r="D4944" t="s">
        <v>284</v>
      </c>
      <c r="E4944">
        <v>1512</v>
      </c>
      <c r="F4944" t="s">
        <v>285</v>
      </c>
      <c r="G4944" t="s">
        <v>286</v>
      </c>
      <c r="H4944" t="s">
        <v>28</v>
      </c>
      <c r="I4944" t="s">
        <v>91</v>
      </c>
      <c r="J4944" t="s">
        <v>92</v>
      </c>
      <c r="K4944">
        <v>2275060011</v>
      </c>
      <c r="L4944" t="s">
        <v>306</v>
      </c>
      <c r="M4944" t="s">
        <v>306</v>
      </c>
    </row>
    <row r="4945" spans="1:13" x14ac:dyDescent="0.25">
      <c r="A4945">
        <v>4943</v>
      </c>
      <c r="B4945">
        <v>75</v>
      </c>
      <c r="C4945" t="s">
        <v>283</v>
      </c>
      <c r="D4945" t="s">
        <v>284</v>
      </c>
      <c r="E4945">
        <v>1512</v>
      </c>
      <c r="F4945" t="s">
        <v>285</v>
      </c>
      <c r="G4945" t="s">
        <v>286</v>
      </c>
      <c r="H4945" t="s">
        <v>28</v>
      </c>
      <c r="I4945" t="s">
        <v>7</v>
      </c>
      <c r="J4945" t="s">
        <v>7</v>
      </c>
      <c r="K4945">
        <v>2275060011</v>
      </c>
      <c r="L4945" t="s">
        <v>306</v>
      </c>
      <c r="M4945" t="s">
        <v>306</v>
      </c>
    </row>
    <row r="4946" spans="1:13" x14ac:dyDescent="0.25">
      <c r="A4946">
        <v>4944</v>
      </c>
      <c r="B4946">
        <v>75</v>
      </c>
      <c r="C4946" t="s">
        <v>283</v>
      </c>
      <c r="D4946" t="s">
        <v>284</v>
      </c>
      <c r="E4946">
        <v>1512</v>
      </c>
      <c r="F4946" t="s">
        <v>285</v>
      </c>
      <c r="G4946" t="s">
        <v>286</v>
      </c>
      <c r="H4946" t="s">
        <v>28</v>
      </c>
      <c r="I4946" t="s">
        <v>6</v>
      </c>
      <c r="J4946" t="s">
        <v>6</v>
      </c>
      <c r="K4946">
        <v>2275060011</v>
      </c>
      <c r="L4946">
        <v>1E-3</v>
      </c>
      <c r="M4946">
        <v>1.2999999999999999E-5</v>
      </c>
    </row>
    <row r="4947" spans="1:13" x14ac:dyDescent="0.25">
      <c r="A4947">
        <v>4945</v>
      </c>
      <c r="B4947">
        <v>75</v>
      </c>
      <c r="C4947" t="s">
        <v>283</v>
      </c>
      <c r="D4947" t="s">
        <v>284</v>
      </c>
      <c r="E4947">
        <v>1512</v>
      </c>
      <c r="F4947" t="s">
        <v>285</v>
      </c>
      <c r="G4947" t="s">
        <v>286</v>
      </c>
      <c r="H4947" t="s">
        <v>28</v>
      </c>
      <c r="I4947" t="s">
        <v>68</v>
      </c>
      <c r="J4947">
        <v>108883</v>
      </c>
      <c r="K4947">
        <v>2275060011</v>
      </c>
      <c r="L4947" t="s">
        <v>306</v>
      </c>
      <c r="M4947" t="s">
        <v>306</v>
      </c>
    </row>
    <row r="4948" spans="1:13" x14ac:dyDescent="0.25">
      <c r="A4948">
        <v>4946</v>
      </c>
      <c r="B4948">
        <v>75</v>
      </c>
      <c r="C4948" t="s">
        <v>283</v>
      </c>
      <c r="D4948" t="s">
        <v>284</v>
      </c>
      <c r="E4948">
        <v>1512</v>
      </c>
      <c r="F4948" t="s">
        <v>285</v>
      </c>
      <c r="G4948" t="s">
        <v>286</v>
      </c>
      <c r="H4948" t="s">
        <v>28</v>
      </c>
      <c r="I4948" t="s">
        <v>86</v>
      </c>
      <c r="J4948">
        <v>98828</v>
      </c>
      <c r="K4948">
        <v>2275060011</v>
      </c>
      <c r="L4948" t="s">
        <v>306</v>
      </c>
      <c r="M4948" t="s">
        <v>306</v>
      </c>
    </row>
    <row r="4949" spans="1:13" x14ac:dyDescent="0.25">
      <c r="A4949">
        <v>4947</v>
      </c>
      <c r="B4949">
        <v>75</v>
      </c>
      <c r="C4949" t="s">
        <v>283</v>
      </c>
      <c r="D4949" t="s">
        <v>284</v>
      </c>
      <c r="E4949">
        <v>1512</v>
      </c>
      <c r="F4949" t="s">
        <v>285</v>
      </c>
      <c r="G4949" t="s">
        <v>286</v>
      </c>
      <c r="H4949" t="s">
        <v>28</v>
      </c>
      <c r="I4949" t="s">
        <v>79</v>
      </c>
      <c r="J4949">
        <v>50000</v>
      </c>
      <c r="K4949">
        <v>2275060011</v>
      </c>
      <c r="L4949">
        <v>0</v>
      </c>
      <c r="M4949">
        <v>0</v>
      </c>
    </row>
    <row r="4950" spans="1:13" x14ac:dyDescent="0.25">
      <c r="A4950">
        <v>4948</v>
      </c>
      <c r="B4950">
        <v>75</v>
      </c>
      <c r="C4950" t="s">
        <v>283</v>
      </c>
      <c r="D4950" t="s">
        <v>284</v>
      </c>
      <c r="E4950">
        <v>1512</v>
      </c>
      <c r="F4950" t="s">
        <v>285</v>
      </c>
      <c r="G4950" t="s">
        <v>286</v>
      </c>
      <c r="H4950" t="s">
        <v>28</v>
      </c>
      <c r="I4950" t="s">
        <v>75</v>
      </c>
      <c r="J4950" t="s">
        <v>76</v>
      </c>
      <c r="K4950">
        <v>2275060011</v>
      </c>
      <c r="L4950" t="s">
        <v>306</v>
      </c>
      <c r="M4950" t="s">
        <v>306</v>
      </c>
    </row>
    <row r="4951" spans="1:13" x14ac:dyDescent="0.25">
      <c r="A4951">
        <v>4949</v>
      </c>
      <c r="B4951">
        <v>75</v>
      </c>
      <c r="C4951" t="s">
        <v>283</v>
      </c>
      <c r="D4951" t="s">
        <v>284</v>
      </c>
      <c r="E4951">
        <v>1512</v>
      </c>
      <c r="F4951" t="s">
        <v>285</v>
      </c>
      <c r="G4951" t="s">
        <v>286</v>
      </c>
      <c r="H4951" t="s">
        <v>28</v>
      </c>
      <c r="I4951" t="s">
        <v>60</v>
      </c>
      <c r="J4951">
        <v>108952</v>
      </c>
      <c r="K4951">
        <v>2275060011</v>
      </c>
      <c r="L4951" t="s">
        <v>306</v>
      </c>
      <c r="M4951" t="s">
        <v>306</v>
      </c>
    </row>
    <row r="4952" spans="1:13" x14ac:dyDescent="0.25">
      <c r="A4952">
        <v>4950</v>
      </c>
      <c r="B4952">
        <v>75</v>
      </c>
      <c r="C4952" t="s">
        <v>283</v>
      </c>
      <c r="D4952" t="s">
        <v>284</v>
      </c>
      <c r="E4952">
        <v>1512</v>
      </c>
      <c r="F4952" t="s">
        <v>285</v>
      </c>
      <c r="G4952" t="s">
        <v>286</v>
      </c>
      <c r="H4952" t="s">
        <v>28</v>
      </c>
      <c r="I4952" t="s">
        <v>88</v>
      </c>
      <c r="J4952">
        <v>100414</v>
      </c>
      <c r="K4952">
        <v>2275060011</v>
      </c>
      <c r="L4952" t="s">
        <v>306</v>
      </c>
      <c r="M4952" t="s">
        <v>306</v>
      </c>
    </row>
    <row r="4953" spans="1:13" x14ac:dyDescent="0.25">
      <c r="A4953">
        <v>4951</v>
      </c>
      <c r="B4953">
        <v>75</v>
      </c>
      <c r="C4953" t="s">
        <v>283</v>
      </c>
      <c r="D4953" t="s">
        <v>284</v>
      </c>
      <c r="E4953">
        <v>1512</v>
      </c>
      <c r="F4953" t="s">
        <v>285</v>
      </c>
      <c r="G4953" t="s">
        <v>286</v>
      </c>
      <c r="H4953" t="s">
        <v>28</v>
      </c>
      <c r="I4953" t="s">
        <v>98</v>
      </c>
      <c r="J4953">
        <v>91203</v>
      </c>
      <c r="K4953">
        <v>2275060011</v>
      </c>
      <c r="L4953" t="s">
        <v>306</v>
      </c>
      <c r="M4953" t="s">
        <v>306</v>
      </c>
    </row>
    <row r="4954" spans="1:13" x14ac:dyDescent="0.25">
      <c r="A4954">
        <v>4952</v>
      </c>
      <c r="B4954">
        <v>75</v>
      </c>
      <c r="C4954" t="s">
        <v>283</v>
      </c>
      <c r="D4954" t="s">
        <v>284</v>
      </c>
      <c r="E4954">
        <v>1512</v>
      </c>
      <c r="F4954" t="s">
        <v>285</v>
      </c>
      <c r="G4954" t="s">
        <v>286</v>
      </c>
      <c r="H4954" t="s">
        <v>28</v>
      </c>
      <c r="I4954" t="s">
        <v>82</v>
      </c>
      <c r="J4954">
        <v>75070</v>
      </c>
      <c r="K4954">
        <v>2275060011</v>
      </c>
      <c r="L4954">
        <v>0</v>
      </c>
      <c r="M4954">
        <v>0</v>
      </c>
    </row>
    <row r="4955" spans="1:13" x14ac:dyDescent="0.25">
      <c r="A4955">
        <v>4953</v>
      </c>
      <c r="B4955">
        <v>75</v>
      </c>
      <c r="C4955" t="s">
        <v>283</v>
      </c>
      <c r="D4955" t="s">
        <v>284</v>
      </c>
      <c r="E4955">
        <v>1512</v>
      </c>
      <c r="F4955" t="s">
        <v>285</v>
      </c>
      <c r="G4955" t="s">
        <v>286</v>
      </c>
      <c r="H4955" t="s">
        <v>28</v>
      </c>
      <c r="I4955" t="s">
        <v>15</v>
      </c>
      <c r="J4955" t="s">
        <v>81</v>
      </c>
      <c r="K4955">
        <v>2275060011</v>
      </c>
      <c r="L4955">
        <v>0</v>
      </c>
      <c r="M4955">
        <v>0</v>
      </c>
    </row>
    <row r="4956" spans="1:13" x14ac:dyDescent="0.25">
      <c r="A4956">
        <v>4954</v>
      </c>
      <c r="B4956">
        <v>75</v>
      </c>
      <c r="C4956" t="s">
        <v>283</v>
      </c>
      <c r="D4956" t="s">
        <v>284</v>
      </c>
      <c r="E4956">
        <v>1512</v>
      </c>
      <c r="F4956" t="s">
        <v>285</v>
      </c>
      <c r="G4956" t="s">
        <v>286</v>
      </c>
      <c r="H4956" t="s">
        <v>28</v>
      </c>
      <c r="I4956" t="s">
        <v>73</v>
      </c>
      <c r="J4956">
        <v>90120</v>
      </c>
      <c r="K4956">
        <v>2275060011</v>
      </c>
      <c r="L4956" t="s">
        <v>306</v>
      </c>
      <c r="M4956" t="s">
        <v>306</v>
      </c>
    </row>
    <row r="4957" spans="1:13" x14ac:dyDescent="0.25">
      <c r="A4957">
        <v>4955</v>
      </c>
      <c r="B4957">
        <v>75</v>
      </c>
      <c r="C4957" t="s">
        <v>283</v>
      </c>
      <c r="D4957" t="s">
        <v>284</v>
      </c>
      <c r="E4957">
        <v>1512</v>
      </c>
      <c r="F4957" t="s">
        <v>285</v>
      </c>
      <c r="G4957" t="s">
        <v>286</v>
      </c>
      <c r="H4957" t="s">
        <v>28</v>
      </c>
      <c r="I4957" t="s">
        <v>62</v>
      </c>
      <c r="J4957">
        <v>91576</v>
      </c>
      <c r="K4957">
        <v>2275060011</v>
      </c>
      <c r="L4957" t="s">
        <v>306</v>
      </c>
      <c r="M4957" t="s">
        <v>306</v>
      </c>
    </row>
    <row r="4958" spans="1:13" x14ac:dyDescent="0.25">
      <c r="A4958">
        <v>4956</v>
      </c>
      <c r="B4958">
        <v>75</v>
      </c>
      <c r="C4958" t="s">
        <v>283</v>
      </c>
      <c r="D4958" t="s">
        <v>284</v>
      </c>
      <c r="E4958">
        <v>1512</v>
      </c>
      <c r="F4958" t="s">
        <v>285</v>
      </c>
      <c r="G4958" t="s">
        <v>286</v>
      </c>
      <c r="H4958" t="s">
        <v>28</v>
      </c>
      <c r="I4958" t="s">
        <v>66</v>
      </c>
      <c r="J4958">
        <v>123386</v>
      </c>
      <c r="K4958">
        <v>2275060011</v>
      </c>
      <c r="L4958">
        <v>0</v>
      </c>
      <c r="M4958">
        <v>0</v>
      </c>
    </row>
    <row r="4959" spans="1:13" x14ac:dyDescent="0.25">
      <c r="A4959">
        <v>4957</v>
      </c>
      <c r="B4959">
        <v>75</v>
      </c>
      <c r="C4959" t="s">
        <v>283</v>
      </c>
      <c r="D4959" t="s">
        <v>284</v>
      </c>
      <c r="E4959">
        <v>1512</v>
      </c>
      <c r="F4959" t="s">
        <v>285</v>
      </c>
      <c r="G4959" t="s">
        <v>286</v>
      </c>
      <c r="H4959" t="s">
        <v>28</v>
      </c>
      <c r="I4959" t="s">
        <v>58</v>
      </c>
      <c r="J4959" t="s">
        <v>59</v>
      </c>
      <c r="K4959">
        <v>2275060011</v>
      </c>
      <c r="L4959" t="s">
        <v>306</v>
      </c>
      <c r="M4959" t="s">
        <v>306</v>
      </c>
    </row>
    <row r="4960" spans="1:13" x14ac:dyDescent="0.25">
      <c r="A4960">
        <v>4958</v>
      </c>
      <c r="B4960">
        <v>75</v>
      </c>
      <c r="C4960" t="s">
        <v>283</v>
      </c>
      <c r="D4960" t="s">
        <v>284</v>
      </c>
      <c r="E4960">
        <v>1512</v>
      </c>
      <c r="F4960" t="s">
        <v>285</v>
      </c>
      <c r="G4960" t="s">
        <v>286</v>
      </c>
      <c r="H4960" t="s">
        <v>28</v>
      </c>
      <c r="I4960" t="s">
        <v>77</v>
      </c>
      <c r="J4960">
        <v>67561</v>
      </c>
      <c r="K4960">
        <v>2275060011</v>
      </c>
      <c r="L4960" t="s">
        <v>306</v>
      </c>
      <c r="M4960" t="s">
        <v>306</v>
      </c>
    </row>
    <row r="4961" spans="1:13" x14ac:dyDescent="0.25">
      <c r="A4961">
        <v>4959</v>
      </c>
      <c r="B4961">
        <v>75</v>
      </c>
      <c r="C4961" t="s">
        <v>283</v>
      </c>
      <c r="D4961" t="s">
        <v>284</v>
      </c>
      <c r="E4961">
        <v>1512</v>
      </c>
      <c r="F4961" t="s">
        <v>285</v>
      </c>
      <c r="G4961" t="s">
        <v>286</v>
      </c>
      <c r="H4961" t="s">
        <v>28</v>
      </c>
      <c r="I4961" t="s">
        <v>54</v>
      </c>
      <c r="J4961" t="s">
        <v>55</v>
      </c>
      <c r="K4961">
        <v>2275060011</v>
      </c>
      <c r="L4961" t="s">
        <v>306</v>
      </c>
      <c r="M4961" t="s">
        <v>306</v>
      </c>
    </row>
    <row r="4962" spans="1:13" x14ac:dyDescent="0.25">
      <c r="A4962">
        <v>4960</v>
      </c>
      <c r="B4962">
        <v>75</v>
      </c>
      <c r="C4962" t="s">
        <v>283</v>
      </c>
      <c r="D4962" t="s">
        <v>284</v>
      </c>
      <c r="E4962">
        <v>1512</v>
      </c>
      <c r="F4962" t="s">
        <v>285</v>
      </c>
      <c r="G4962" t="s">
        <v>286</v>
      </c>
      <c r="H4962" t="s">
        <v>28</v>
      </c>
      <c r="I4962" t="s">
        <v>84</v>
      </c>
      <c r="J4962">
        <v>71432</v>
      </c>
      <c r="K4962">
        <v>2275060011</v>
      </c>
      <c r="L4962" t="s">
        <v>306</v>
      </c>
      <c r="M4962" t="s">
        <v>306</v>
      </c>
    </row>
    <row r="4963" spans="1:13" x14ac:dyDescent="0.25">
      <c r="A4963">
        <v>4961</v>
      </c>
      <c r="B4963">
        <v>76</v>
      </c>
      <c r="C4963" t="s">
        <v>287</v>
      </c>
      <c r="D4963" t="s">
        <v>266</v>
      </c>
      <c r="E4963">
        <v>1539</v>
      </c>
      <c r="F4963" t="s">
        <v>267</v>
      </c>
      <c r="G4963" t="s">
        <v>249</v>
      </c>
      <c r="H4963" t="s">
        <v>28</v>
      </c>
      <c r="I4963" t="s">
        <v>16</v>
      </c>
      <c r="J4963" t="s">
        <v>72</v>
      </c>
      <c r="K4963">
        <v>2275060012</v>
      </c>
      <c r="L4963">
        <v>1E-3</v>
      </c>
      <c r="M4963">
        <v>1.2999999999999999E-5</v>
      </c>
    </row>
    <row r="4964" spans="1:13" x14ac:dyDescent="0.25">
      <c r="A4964">
        <v>4962</v>
      </c>
      <c r="B4964">
        <v>76</v>
      </c>
      <c r="C4964" t="s">
        <v>287</v>
      </c>
      <c r="D4964" t="s">
        <v>266</v>
      </c>
      <c r="E4964">
        <v>1539</v>
      </c>
      <c r="F4964" t="s">
        <v>267</v>
      </c>
      <c r="G4964" t="s">
        <v>249</v>
      </c>
      <c r="H4964" t="s">
        <v>28</v>
      </c>
      <c r="I4964" t="s">
        <v>15</v>
      </c>
      <c r="J4964" t="s">
        <v>81</v>
      </c>
      <c r="K4964">
        <v>2275060012</v>
      </c>
      <c r="L4964">
        <v>1E-3</v>
      </c>
      <c r="M4964">
        <v>1.2999999999999999E-5</v>
      </c>
    </row>
    <row r="4965" spans="1:13" x14ac:dyDescent="0.25">
      <c r="A4965">
        <v>4963</v>
      </c>
      <c r="B4965">
        <v>76</v>
      </c>
      <c r="C4965" t="s">
        <v>287</v>
      </c>
      <c r="D4965" t="s">
        <v>266</v>
      </c>
      <c r="E4965">
        <v>1539</v>
      </c>
      <c r="F4965" t="s">
        <v>267</v>
      </c>
      <c r="G4965" t="s">
        <v>249</v>
      </c>
      <c r="H4965" t="s">
        <v>28</v>
      </c>
      <c r="I4965" t="s">
        <v>75</v>
      </c>
      <c r="J4965" t="s">
        <v>76</v>
      </c>
      <c r="K4965">
        <v>2275060012</v>
      </c>
      <c r="L4965" t="s">
        <v>306</v>
      </c>
      <c r="M4965" t="s">
        <v>306</v>
      </c>
    </row>
    <row r="4966" spans="1:13" x14ac:dyDescent="0.25">
      <c r="A4966">
        <v>4964</v>
      </c>
      <c r="B4966">
        <v>76</v>
      </c>
      <c r="C4966" t="s">
        <v>287</v>
      </c>
      <c r="D4966" t="s">
        <v>266</v>
      </c>
      <c r="E4966">
        <v>1539</v>
      </c>
      <c r="F4966" t="s">
        <v>267</v>
      </c>
      <c r="G4966" t="s">
        <v>249</v>
      </c>
      <c r="H4966" t="s">
        <v>28</v>
      </c>
      <c r="I4966" t="s">
        <v>91</v>
      </c>
      <c r="J4966" t="s">
        <v>92</v>
      </c>
      <c r="K4966">
        <v>2275060012</v>
      </c>
      <c r="L4966" t="s">
        <v>306</v>
      </c>
      <c r="M4966" t="s">
        <v>306</v>
      </c>
    </row>
    <row r="4967" spans="1:13" x14ac:dyDescent="0.25">
      <c r="A4967">
        <v>4965</v>
      </c>
      <c r="B4967">
        <v>76</v>
      </c>
      <c r="C4967" t="s">
        <v>287</v>
      </c>
      <c r="D4967" t="s">
        <v>266</v>
      </c>
      <c r="E4967">
        <v>1539</v>
      </c>
      <c r="F4967" t="s">
        <v>267</v>
      </c>
      <c r="G4967" t="s">
        <v>249</v>
      </c>
      <c r="H4967" t="s">
        <v>28</v>
      </c>
      <c r="I4967" t="s">
        <v>66</v>
      </c>
      <c r="J4967">
        <v>123386</v>
      </c>
      <c r="K4967">
        <v>2275060012</v>
      </c>
      <c r="L4967">
        <v>0</v>
      </c>
      <c r="M4967">
        <v>0</v>
      </c>
    </row>
    <row r="4968" spans="1:13" x14ac:dyDescent="0.25">
      <c r="A4968">
        <v>4966</v>
      </c>
      <c r="B4968">
        <v>76</v>
      </c>
      <c r="C4968" t="s">
        <v>287</v>
      </c>
      <c r="D4968" t="s">
        <v>266</v>
      </c>
      <c r="E4968">
        <v>1539</v>
      </c>
      <c r="F4968" t="s">
        <v>267</v>
      </c>
      <c r="G4968" t="s">
        <v>249</v>
      </c>
      <c r="H4968" t="s">
        <v>28</v>
      </c>
      <c r="I4968" t="s">
        <v>10</v>
      </c>
      <c r="J4968" t="s">
        <v>10</v>
      </c>
      <c r="K4968">
        <v>2275060012</v>
      </c>
      <c r="L4968">
        <v>0.01</v>
      </c>
      <c r="M4968">
        <v>1.2999999999999999E-4</v>
      </c>
    </row>
    <row r="4969" spans="1:13" x14ac:dyDescent="0.25">
      <c r="A4969">
        <v>4967</v>
      </c>
      <c r="B4969">
        <v>76</v>
      </c>
      <c r="C4969" t="s">
        <v>287</v>
      </c>
      <c r="D4969" t="s">
        <v>266</v>
      </c>
      <c r="E4969">
        <v>1539</v>
      </c>
      <c r="F4969" t="s">
        <v>267</v>
      </c>
      <c r="G4969" t="s">
        <v>249</v>
      </c>
      <c r="H4969" t="s">
        <v>28</v>
      </c>
      <c r="I4969" t="s">
        <v>60</v>
      </c>
      <c r="J4969">
        <v>108952</v>
      </c>
      <c r="K4969">
        <v>2275060012</v>
      </c>
      <c r="L4969" t="s">
        <v>306</v>
      </c>
      <c r="M4969" t="s">
        <v>306</v>
      </c>
    </row>
    <row r="4970" spans="1:13" x14ac:dyDescent="0.25">
      <c r="A4970">
        <v>4968</v>
      </c>
      <c r="B4970">
        <v>76</v>
      </c>
      <c r="C4970" t="s">
        <v>287</v>
      </c>
      <c r="D4970" t="s">
        <v>266</v>
      </c>
      <c r="E4970">
        <v>1539</v>
      </c>
      <c r="F4970" t="s">
        <v>267</v>
      </c>
      <c r="G4970" t="s">
        <v>249</v>
      </c>
      <c r="H4970" t="s">
        <v>28</v>
      </c>
      <c r="I4970" t="s">
        <v>11</v>
      </c>
      <c r="J4970" t="s">
        <v>97</v>
      </c>
      <c r="K4970">
        <v>2275060012</v>
      </c>
      <c r="L4970">
        <v>2.5999999999999999E-2</v>
      </c>
      <c r="M4970">
        <v>3.3799999999999998E-4</v>
      </c>
    </row>
    <row r="4971" spans="1:13" x14ac:dyDescent="0.25">
      <c r="A4971">
        <v>4969</v>
      </c>
      <c r="B4971">
        <v>76</v>
      </c>
      <c r="C4971" t="s">
        <v>287</v>
      </c>
      <c r="D4971" t="s">
        <v>266</v>
      </c>
      <c r="E4971">
        <v>1539</v>
      </c>
      <c r="F4971" t="s">
        <v>267</v>
      </c>
      <c r="G4971" t="s">
        <v>249</v>
      </c>
      <c r="H4971" t="s">
        <v>28</v>
      </c>
      <c r="I4971" t="s">
        <v>68</v>
      </c>
      <c r="J4971">
        <v>108883</v>
      </c>
      <c r="K4971">
        <v>2275060012</v>
      </c>
      <c r="L4971">
        <v>0</v>
      </c>
      <c r="M4971">
        <v>0</v>
      </c>
    </row>
    <row r="4972" spans="1:13" x14ac:dyDescent="0.25">
      <c r="A4972">
        <v>4970</v>
      </c>
      <c r="B4972">
        <v>76</v>
      </c>
      <c r="C4972" t="s">
        <v>287</v>
      </c>
      <c r="D4972" t="s">
        <v>266</v>
      </c>
      <c r="E4972">
        <v>1539</v>
      </c>
      <c r="F4972" t="s">
        <v>267</v>
      </c>
      <c r="G4972" t="s">
        <v>249</v>
      </c>
      <c r="H4972" t="s">
        <v>28</v>
      </c>
      <c r="I4972" t="s">
        <v>8</v>
      </c>
      <c r="J4972" t="s">
        <v>8</v>
      </c>
      <c r="K4972">
        <v>2275060012</v>
      </c>
      <c r="L4972">
        <v>1.0999999999999999E-2</v>
      </c>
      <c r="M4972">
        <v>1.4300000000000001E-4</v>
      </c>
    </row>
    <row r="4973" spans="1:13" x14ac:dyDescent="0.25">
      <c r="A4973">
        <v>4971</v>
      </c>
      <c r="B4973">
        <v>76</v>
      </c>
      <c r="C4973" t="s">
        <v>287</v>
      </c>
      <c r="D4973" t="s">
        <v>266</v>
      </c>
      <c r="E4973">
        <v>1539</v>
      </c>
      <c r="F4973" t="s">
        <v>267</v>
      </c>
      <c r="G4973" t="s">
        <v>249</v>
      </c>
      <c r="H4973" t="s">
        <v>28</v>
      </c>
      <c r="I4973" t="s">
        <v>62</v>
      </c>
      <c r="J4973">
        <v>91576</v>
      </c>
      <c r="K4973">
        <v>2275060012</v>
      </c>
      <c r="L4973" t="s">
        <v>306</v>
      </c>
      <c r="M4973" t="s">
        <v>306</v>
      </c>
    </row>
    <row r="4974" spans="1:13" x14ac:dyDescent="0.25">
      <c r="A4974">
        <v>4972</v>
      </c>
      <c r="B4974">
        <v>76</v>
      </c>
      <c r="C4974" t="s">
        <v>287</v>
      </c>
      <c r="D4974" t="s">
        <v>266</v>
      </c>
      <c r="E4974">
        <v>1539</v>
      </c>
      <c r="F4974" t="s">
        <v>267</v>
      </c>
      <c r="G4974" t="s">
        <v>249</v>
      </c>
      <c r="H4974" t="s">
        <v>28</v>
      </c>
      <c r="I4974" t="s">
        <v>64</v>
      </c>
      <c r="J4974">
        <v>100425</v>
      </c>
      <c r="K4974">
        <v>2275060012</v>
      </c>
      <c r="L4974" t="s">
        <v>306</v>
      </c>
      <c r="M4974" t="s">
        <v>306</v>
      </c>
    </row>
    <row r="4975" spans="1:13" x14ac:dyDescent="0.25">
      <c r="A4975">
        <v>4973</v>
      </c>
      <c r="B4975">
        <v>76</v>
      </c>
      <c r="C4975" t="s">
        <v>287</v>
      </c>
      <c r="D4975" t="s">
        <v>266</v>
      </c>
      <c r="E4975">
        <v>1539</v>
      </c>
      <c r="F4975" t="s">
        <v>267</v>
      </c>
      <c r="G4975" t="s">
        <v>249</v>
      </c>
      <c r="H4975" t="s">
        <v>28</v>
      </c>
      <c r="I4975" t="s">
        <v>14</v>
      </c>
      <c r="J4975" t="s">
        <v>90</v>
      </c>
      <c r="K4975">
        <v>2275060012</v>
      </c>
      <c r="L4975">
        <v>1E-3</v>
      </c>
      <c r="M4975">
        <v>1.2999999999999999E-5</v>
      </c>
    </row>
    <row r="4976" spans="1:13" x14ac:dyDescent="0.25">
      <c r="A4976">
        <v>4974</v>
      </c>
      <c r="B4976">
        <v>76</v>
      </c>
      <c r="C4976" t="s">
        <v>287</v>
      </c>
      <c r="D4976" t="s">
        <v>266</v>
      </c>
      <c r="E4976">
        <v>1539</v>
      </c>
      <c r="F4976" t="s">
        <v>267</v>
      </c>
      <c r="G4976" t="s">
        <v>249</v>
      </c>
      <c r="H4976" t="s">
        <v>28</v>
      </c>
      <c r="I4976" t="s">
        <v>79</v>
      </c>
      <c r="J4976">
        <v>50000</v>
      </c>
      <c r="K4976">
        <v>2275060012</v>
      </c>
      <c r="L4976">
        <v>0</v>
      </c>
      <c r="M4976">
        <v>0</v>
      </c>
    </row>
    <row r="4977" spans="1:13" x14ac:dyDescent="0.25">
      <c r="A4977">
        <v>4975</v>
      </c>
      <c r="B4977">
        <v>76</v>
      </c>
      <c r="C4977" t="s">
        <v>287</v>
      </c>
      <c r="D4977" t="s">
        <v>266</v>
      </c>
      <c r="E4977">
        <v>1539</v>
      </c>
      <c r="F4977" t="s">
        <v>267</v>
      </c>
      <c r="G4977" t="s">
        <v>249</v>
      </c>
      <c r="H4977" t="s">
        <v>28</v>
      </c>
      <c r="I4977" t="s">
        <v>56</v>
      </c>
      <c r="J4977" t="s">
        <v>57</v>
      </c>
      <c r="K4977">
        <v>2275060012</v>
      </c>
      <c r="L4977" t="s">
        <v>306</v>
      </c>
      <c r="M4977" t="s">
        <v>306</v>
      </c>
    </row>
    <row r="4978" spans="1:13" x14ac:dyDescent="0.25">
      <c r="A4978">
        <v>4976</v>
      </c>
      <c r="B4978">
        <v>76</v>
      </c>
      <c r="C4978" t="s">
        <v>287</v>
      </c>
      <c r="D4978" t="s">
        <v>266</v>
      </c>
      <c r="E4978">
        <v>1539</v>
      </c>
      <c r="F4978" t="s">
        <v>267</v>
      </c>
      <c r="G4978" t="s">
        <v>249</v>
      </c>
      <c r="H4978" t="s">
        <v>28</v>
      </c>
      <c r="I4978" t="s">
        <v>54</v>
      </c>
      <c r="J4978" t="s">
        <v>55</v>
      </c>
      <c r="K4978">
        <v>2275060012</v>
      </c>
      <c r="L4978">
        <v>0</v>
      </c>
      <c r="M4978">
        <v>0</v>
      </c>
    </row>
    <row r="4979" spans="1:13" x14ac:dyDescent="0.25">
      <c r="A4979">
        <v>4977</v>
      </c>
      <c r="B4979">
        <v>76</v>
      </c>
      <c r="C4979" t="s">
        <v>287</v>
      </c>
      <c r="D4979" t="s">
        <v>266</v>
      </c>
      <c r="E4979">
        <v>1539</v>
      </c>
      <c r="F4979" t="s">
        <v>267</v>
      </c>
      <c r="G4979" t="s">
        <v>249</v>
      </c>
      <c r="H4979" t="s">
        <v>28</v>
      </c>
      <c r="I4979" t="s">
        <v>9</v>
      </c>
      <c r="J4979" t="s">
        <v>9</v>
      </c>
      <c r="K4979">
        <v>2275060012</v>
      </c>
      <c r="L4979">
        <v>0.01</v>
      </c>
      <c r="M4979">
        <v>1.2999999999999999E-4</v>
      </c>
    </row>
    <row r="4980" spans="1:13" x14ac:dyDescent="0.25">
      <c r="A4980">
        <v>4978</v>
      </c>
      <c r="B4980">
        <v>76</v>
      </c>
      <c r="C4980" t="s">
        <v>287</v>
      </c>
      <c r="D4980" t="s">
        <v>266</v>
      </c>
      <c r="E4980">
        <v>1539</v>
      </c>
      <c r="F4980" t="s">
        <v>267</v>
      </c>
      <c r="G4980" t="s">
        <v>249</v>
      </c>
      <c r="H4980" t="s">
        <v>28</v>
      </c>
      <c r="I4980" t="s">
        <v>93</v>
      </c>
      <c r="J4980">
        <v>106990</v>
      </c>
      <c r="K4980">
        <v>2275060012</v>
      </c>
      <c r="L4980" t="s">
        <v>306</v>
      </c>
      <c r="M4980" t="s">
        <v>306</v>
      </c>
    </row>
    <row r="4981" spans="1:13" x14ac:dyDescent="0.25">
      <c r="A4981">
        <v>4979</v>
      </c>
      <c r="B4981">
        <v>76</v>
      </c>
      <c r="C4981" t="s">
        <v>287</v>
      </c>
      <c r="D4981" t="s">
        <v>266</v>
      </c>
      <c r="E4981">
        <v>1539</v>
      </c>
      <c r="F4981" t="s">
        <v>267</v>
      </c>
      <c r="G4981" t="s">
        <v>249</v>
      </c>
      <c r="H4981" t="s">
        <v>28</v>
      </c>
      <c r="I4981" t="s">
        <v>7</v>
      </c>
      <c r="J4981" t="s">
        <v>7</v>
      </c>
      <c r="K4981">
        <v>2275060012</v>
      </c>
      <c r="L4981" t="s">
        <v>306</v>
      </c>
      <c r="M4981" t="s">
        <v>306</v>
      </c>
    </row>
    <row r="4982" spans="1:13" x14ac:dyDescent="0.25">
      <c r="A4982">
        <v>4980</v>
      </c>
      <c r="B4982">
        <v>76</v>
      </c>
      <c r="C4982" t="s">
        <v>287</v>
      </c>
      <c r="D4982" t="s">
        <v>266</v>
      </c>
      <c r="E4982">
        <v>1539</v>
      </c>
      <c r="F4982" t="s">
        <v>267</v>
      </c>
      <c r="G4982" t="s">
        <v>249</v>
      </c>
      <c r="H4982" t="s">
        <v>28</v>
      </c>
      <c r="I4982" t="s">
        <v>58</v>
      </c>
      <c r="J4982" t="s">
        <v>59</v>
      </c>
      <c r="K4982">
        <v>2275060012</v>
      </c>
      <c r="L4982" t="s">
        <v>306</v>
      </c>
      <c r="M4982" t="s">
        <v>306</v>
      </c>
    </row>
    <row r="4983" spans="1:13" x14ac:dyDescent="0.25">
      <c r="A4983">
        <v>4981</v>
      </c>
      <c r="B4983">
        <v>76</v>
      </c>
      <c r="C4983" t="s">
        <v>287</v>
      </c>
      <c r="D4983" t="s">
        <v>266</v>
      </c>
      <c r="E4983">
        <v>1539</v>
      </c>
      <c r="F4983" t="s">
        <v>267</v>
      </c>
      <c r="G4983" t="s">
        <v>249</v>
      </c>
      <c r="H4983" t="s">
        <v>28</v>
      </c>
      <c r="I4983" t="s">
        <v>13</v>
      </c>
      <c r="J4983" t="s">
        <v>13</v>
      </c>
      <c r="K4983">
        <v>2275060012</v>
      </c>
      <c r="L4983" t="s">
        <v>306</v>
      </c>
      <c r="M4983" t="s">
        <v>306</v>
      </c>
    </row>
    <row r="4984" spans="1:13" x14ac:dyDescent="0.25">
      <c r="A4984">
        <v>4982</v>
      </c>
      <c r="B4984">
        <v>76</v>
      </c>
      <c r="C4984" t="s">
        <v>287</v>
      </c>
      <c r="D4984" t="s">
        <v>266</v>
      </c>
      <c r="E4984">
        <v>1539</v>
      </c>
      <c r="F4984" t="s">
        <v>267</v>
      </c>
      <c r="G4984" t="s">
        <v>249</v>
      </c>
      <c r="H4984" t="s">
        <v>28</v>
      </c>
      <c r="I4984" t="s">
        <v>12</v>
      </c>
      <c r="J4984" t="s">
        <v>12</v>
      </c>
      <c r="K4984">
        <v>2275060012</v>
      </c>
      <c r="L4984" t="s">
        <v>306</v>
      </c>
      <c r="M4984" t="s">
        <v>306</v>
      </c>
    </row>
    <row r="4985" spans="1:13" x14ac:dyDescent="0.25">
      <c r="A4985">
        <v>4983</v>
      </c>
      <c r="B4985">
        <v>76</v>
      </c>
      <c r="C4985" t="s">
        <v>287</v>
      </c>
      <c r="D4985" t="s">
        <v>266</v>
      </c>
      <c r="E4985">
        <v>1539</v>
      </c>
      <c r="F4985" t="s">
        <v>267</v>
      </c>
      <c r="G4985" t="s">
        <v>249</v>
      </c>
      <c r="H4985" t="s">
        <v>28</v>
      </c>
      <c r="I4985" t="s">
        <v>77</v>
      </c>
      <c r="J4985">
        <v>67561</v>
      </c>
      <c r="K4985">
        <v>2275060012</v>
      </c>
      <c r="L4985" t="s">
        <v>306</v>
      </c>
      <c r="M4985" t="s">
        <v>306</v>
      </c>
    </row>
    <row r="4986" spans="1:13" x14ac:dyDescent="0.25">
      <c r="A4986">
        <v>4984</v>
      </c>
      <c r="B4986">
        <v>76</v>
      </c>
      <c r="C4986" t="s">
        <v>287</v>
      </c>
      <c r="D4986" t="s">
        <v>266</v>
      </c>
      <c r="E4986">
        <v>1539</v>
      </c>
      <c r="F4986" t="s">
        <v>267</v>
      </c>
      <c r="G4986" t="s">
        <v>249</v>
      </c>
      <c r="H4986" t="s">
        <v>28</v>
      </c>
      <c r="I4986" t="s">
        <v>6</v>
      </c>
      <c r="J4986" t="s">
        <v>6</v>
      </c>
      <c r="K4986">
        <v>2275060012</v>
      </c>
      <c r="L4986">
        <v>0.312</v>
      </c>
      <c r="M4986">
        <v>4.0559999999999997E-3</v>
      </c>
    </row>
    <row r="4987" spans="1:13" x14ac:dyDescent="0.25">
      <c r="A4987">
        <v>4985</v>
      </c>
      <c r="B4987">
        <v>76</v>
      </c>
      <c r="C4987" t="s">
        <v>287</v>
      </c>
      <c r="D4987" t="s">
        <v>266</v>
      </c>
      <c r="E4987">
        <v>1539</v>
      </c>
      <c r="F4987" t="s">
        <v>267</v>
      </c>
      <c r="G4987" t="s">
        <v>249</v>
      </c>
      <c r="H4987" t="s">
        <v>28</v>
      </c>
      <c r="I4987" t="s">
        <v>70</v>
      </c>
      <c r="J4987">
        <v>107028</v>
      </c>
      <c r="K4987">
        <v>2275060012</v>
      </c>
      <c r="L4987" t="s">
        <v>306</v>
      </c>
      <c r="M4987" t="s">
        <v>306</v>
      </c>
    </row>
    <row r="4988" spans="1:13" x14ac:dyDescent="0.25">
      <c r="A4988">
        <v>4986</v>
      </c>
      <c r="B4988">
        <v>76</v>
      </c>
      <c r="C4988" t="s">
        <v>287</v>
      </c>
      <c r="D4988" t="s">
        <v>266</v>
      </c>
      <c r="E4988">
        <v>1539</v>
      </c>
      <c r="F4988" t="s">
        <v>267</v>
      </c>
      <c r="G4988" t="s">
        <v>249</v>
      </c>
      <c r="H4988" t="s">
        <v>28</v>
      </c>
      <c r="I4988" t="s">
        <v>86</v>
      </c>
      <c r="J4988">
        <v>98828</v>
      </c>
      <c r="K4988">
        <v>2275060012</v>
      </c>
      <c r="L4988" t="s">
        <v>306</v>
      </c>
      <c r="M4988" t="s">
        <v>306</v>
      </c>
    </row>
    <row r="4989" spans="1:13" x14ac:dyDescent="0.25">
      <c r="A4989">
        <v>4987</v>
      </c>
      <c r="B4989">
        <v>76</v>
      </c>
      <c r="C4989" t="s">
        <v>287</v>
      </c>
      <c r="D4989" t="s">
        <v>266</v>
      </c>
      <c r="E4989">
        <v>1539</v>
      </c>
      <c r="F4989" t="s">
        <v>267</v>
      </c>
      <c r="G4989" t="s">
        <v>249</v>
      </c>
      <c r="H4989" t="s">
        <v>28</v>
      </c>
      <c r="I4989" t="s">
        <v>82</v>
      </c>
      <c r="J4989">
        <v>75070</v>
      </c>
      <c r="K4989">
        <v>2275060012</v>
      </c>
      <c r="L4989">
        <v>0</v>
      </c>
      <c r="M4989">
        <v>0</v>
      </c>
    </row>
    <row r="4990" spans="1:13" x14ac:dyDescent="0.25">
      <c r="A4990">
        <v>4988</v>
      </c>
      <c r="B4990">
        <v>76</v>
      </c>
      <c r="C4990" t="s">
        <v>287</v>
      </c>
      <c r="D4990" t="s">
        <v>266</v>
      </c>
      <c r="E4990">
        <v>1539</v>
      </c>
      <c r="F4990" t="s">
        <v>267</v>
      </c>
      <c r="G4990" t="s">
        <v>249</v>
      </c>
      <c r="H4990" t="s">
        <v>28</v>
      </c>
      <c r="I4990" t="s">
        <v>98</v>
      </c>
      <c r="J4990">
        <v>91203</v>
      </c>
      <c r="K4990">
        <v>2275060012</v>
      </c>
      <c r="L4990" t="s">
        <v>306</v>
      </c>
      <c r="M4990" t="s">
        <v>306</v>
      </c>
    </row>
    <row r="4991" spans="1:13" x14ac:dyDescent="0.25">
      <c r="A4991">
        <v>4989</v>
      </c>
      <c r="B4991">
        <v>76</v>
      </c>
      <c r="C4991" t="s">
        <v>287</v>
      </c>
      <c r="D4991" t="s">
        <v>266</v>
      </c>
      <c r="E4991">
        <v>1539</v>
      </c>
      <c r="F4991" t="s">
        <v>267</v>
      </c>
      <c r="G4991" t="s">
        <v>249</v>
      </c>
      <c r="H4991" t="s">
        <v>28</v>
      </c>
      <c r="I4991" t="s">
        <v>84</v>
      </c>
      <c r="J4991">
        <v>71432</v>
      </c>
      <c r="K4991">
        <v>2275060012</v>
      </c>
      <c r="L4991">
        <v>0</v>
      </c>
      <c r="M4991">
        <v>0</v>
      </c>
    </row>
    <row r="4992" spans="1:13" x14ac:dyDescent="0.25">
      <c r="A4992">
        <v>4990</v>
      </c>
      <c r="B4992">
        <v>76</v>
      </c>
      <c r="C4992" t="s">
        <v>287</v>
      </c>
      <c r="D4992" t="s">
        <v>266</v>
      </c>
      <c r="E4992">
        <v>1539</v>
      </c>
      <c r="F4992" t="s">
        <v>267</v>
      </c>
      <c r="G4992" t="s">
        <v>249</v>
      </c>
      <c r="H4992" t="s">
        <v>28</v>
      </c>
      <c r="I4992" t="s">
        <v>73</v>
      </c>
      <c r="J4992">
        <v>90120</v>
      </c>
      <c r="K4992">
        <v>2275060012</v>
      </c>
      <c r="L4992" t="s">
        <v>306</v>
      </c>
      <c r="M4992" t="s">
        <v>306</v>
      </c>
    </row>
    <row r="4993" spans="1:13" x14ac:dyDescent="0.25">
      <c r="A4993">
        <v>4991</v>
      </c>
      <c r="B4993">
        <v>76</v>
      </c>
      <c r="C4993" t="s">
        <v>287</v>
      </c>
      <c r="D4993" t="s">
        <v>266</v>
      </c>
      <c r="E4993">
        <v>1539</v>
      </c>
      <c r="F4993" t="s">
        <v>267</v>
      </c>
      <c r="G4993" t="s">
        <v>249</v>
      </c>
      <c r="H4993" t="s">
        <v>28</v>
      </c>
      <c r="I4993" t="s">
        <v>95</v>
      </c>
      <c r="J4993">
        <v>95476</v>
      </c>
      <c r="K4993">
        <v>2275060012</v>
      </c>
      <c r="L4993">
        <v>0</v>
      </c>
      <c r="M4993">
        <v>0</v>
      </c>
    </row>
    <row r="4994" spans="1:13" x14ac:dyDescent="0.25">
      <c r="A4994">
        <v>4992</v>
      </c>
      <c r="B4994">
        <v>76</v>
      </c>
      <c r="C4994" t="s">
        <v>287</v>
      </c>
      <c r="D4994" t="s">
        <v>266</v>
      </c>
      <c r="E4994">
        <v>1539</v>
      </c>
      <c r="F4994" t="s">
        <v>267</v>
      </c>
      <c r="G4994" t="s">
        <v>249</v>
      </c>
      <c r="H4994" t="s">
        <v>28</v>
      </c>
      <c r="I4994" t="s">
        <v>88</v>
      </c>
      <c r="J4994">
        <v>100414</v>
      </c>
      <c r="K4994">
        <v>2275060012</v>
      </c>
      <c r="L4994">
        <v>0</v>
      </c>
      <c r="M4994">
        <v>0</v>
      </c>
    </row>
    <row r="4995" spans="1:13" x14ac:dyDescent="0.25">
      <c r="A4995">
        <v>4993</v>
      </c>
      <c r="B4995">
        <v>77</v>
      </c>
      <c r="C4995" t="s">
        <v>288</v>
      </c>
      <c r="D4995" t="s">
        <v>289</v>
      </c>
      <c r="E4995">
        <v>1530</v>
      </c>
      <c r="F4995" t="s">
        <v>290</v>
      </c>
      <c r="G4995" t="s">
        <v>182</v>
      </c>
      <c r="H4995" t="s">
        <v>28</v>
      </c>
      <c r="I4995" t="s">
        <v>15</v>
      </c>
      <c r="J4995" t="s">
        <v>81</v>
      </c>
      <c r="K4995">
        <v>2275060012</v>
      </c>
      <c r="L4995">
        <v>1E-3</v>
      </c>
      <c r="M4995">
        <v>1.2999999999999999E-5</v>
      </c>
    </row>
    <row r="4996" spans="1:13" x14ac:dyDescent="0.25">
      <c r="A4996">
        <v>4994</v>
      </c>
      <c r="B4996">
        <v>77</v>
      </c>
      <c r="C4996" t="s">
        <v>288</v>
      </c>
      <c r="D4996" t="s">
        <v>289</v>
      </c>
      <c r="E4996">
        <v>1530</v>
      </c>
      <c r="F4996" t="s">
        <v>290</v>
      </c>
      <c r="G4996" t="s">
        <v>182</v>
      </c>
      <c r="H4996" t="s">
        <v>28</v>
      </c>
      <c r="I4996" t="s">
        <v>16</v>
      </c>
      <c r="J4996" t="s">
        <v>72</v>
      </c>
      <c r="K4996">
        <v>2275060012</v>
      </c>
      <c r="L4996">
        <v>1E-3</v>
      </c>
      <c r="M4996">
        <v>1.2999999999999999E-5</v>
      </c>
    </row>
    <row r="4997" spans="1:13" x14ac:dyDescent="0.25">
      <c r="A4997">
        <v>4995</v>
      </c>
      <c r="B4997">
        <v>77</v>
      </c>
      <c r="C4997" t="s">
        <v>288</v>
      </c>
      <c r="D4997" t="s">
        <v>289</v>
      </c>
      <c r="E4997">
        <v>1530</v>
      </c>
      <c r="F4997" t="s">
        <v>290</v>
      </c>
      <c r="G4997" t="s">
        <v>182</v>
      </c>
      <c r="H4997" t="s">
        <v>28</v>
      </c>
      <c r="I4997" t="s">
        <v>10</v>
      </c>
      <c r="J4997" t="s">
        <v>10</v>
      </c>
      <c r="K4997">
        <v>2275060012</v>
      </c>
      <c r="L4997">
        <v>2E-3</v>
      </c>
      <c r="M4997">
        <v>2.5999999999999998E-5</v>
      </c>
    </row>
    <row r="4998" spans="1:13" x14ac:dyDescent="0.25">
      <c r="A4998">
        <v>4996</v>
      </c>
      <c r="B4998">
        <v>77</v>
      </c>
      <c r="C4998" t="s">
        <v>288</v>
      </c>
      <c r="D4998" t="s">
        <v>289</v>
      </c>
      <c r="E4998">
        <v>1530</v>
      </c>
      <c r="F4998" t="s">
        <v>290</v>
      </c>
      <c r="G4998" t="s">
        <v>182</v>
      </c>
      <c r="H4998" t="s">
        <v>28</v>
      </c>
      <c r="I4998" t="s">
        <v>93</v>
      </c>
      <c r="J4998">
        <v>106990</v>
      </c>
      <c r="K4998">
        <v>2275060012</v>
      </c>
      <c r="L4998" t="s">
        <v>306</v>
      </c>
      <c r="M4998" t="s">
        <v>306</v>
      </c>
    </row>
    <row r="4999" spans="1:13" x14ac:dyDescent="0.25">
      <c r="A4999">
        <v>4997</v>
      </c>
      <c r="B4999">
        <v>77</v>
      </c>
      <c r="C4999" t="s">
        <v>288</v>
      </c>
      <c r="D4999" t="s">
        <v>289</v>
      </c>
      <c r="E4999">
        <v>1530</v>
      </c>
      <c r="F4999" t="s">
        <v>290</v>
      </c>
      <c r="G4999" t="s">
        <v>182</v>
      </c>
      <c r="H4999" t="s">
        <v>28</v>
      </c>
      <c r="I4999" t="s">
        <v>11</v>
      </c>
      <c r="J4999" t="s">
        <v>97</v>
      </c>
      <c r="K4999">
        <v>2275060012</v>
      </c>
      <c r="L4999">
        <v>1.9E-2</v>
      </c>
      <c r="M4999">
        <v>2.4699999999999999E-4</v>
      </c>
    </row>
    <row r="5000" spans="1:13" x14ac:dyDescent="0.25">
      <c r="A5000">
        <v>4998</v>
      </c>
      <c r="B5000">
        <v>77</v>
      </c>
      <c r="C5000" t="s">
        <v>288</v>
      </c>
      <c r="D5000" t="s">
        <v>289</v>
      </c>
      <c r="E5000">
        <v>1530</v>
      </c>
      <c r="F5000" t="s">
        <v>290</v>
      </c>
      <c r="G5000" t="s">
        <v>182</v>
      </c>
      <c r="H5000" t="s">
        <v>28</v>
      </c>
      <c r="I5000" t="s">
        <v>8</v>
      </c>
      <c r="J5000" t="s">
        <v>8</v>
      </c>
      <c r="K5000">
        <v>2275060012</v>
      </c>
      <c r="L5000">
        <v>2E-3</v>
      </c>
      <c r="M5000">
        <v>2.5999999999999998E-5</v>
      </c>
    </row>
    <row r="5001" spans="1:13" x14ac:dyDescent="0.25">
      <c r="A5001">
        <v>4999</v>
      </c>
      <c r="B5001">
        <v>77</v>
      </c>
      <c r="C5001" t="s">
        <v>288</v>
      </c>
      <c r="D5001" t="s">
        <v>289</v>
      </c>
      <c r="E5001">
        <v>1530</v>
      </c>
      <c r="F5001" t="s">
        <v>290</v>
      </c>
      <c r="G5001" t="s">
        <v>182</v>
      </c>
      <c r="H5001" t="s">
        <v>28</v>
      </c>
      <c r="I5001" t="s">
        <v>9</v>
      </c>
      <c r="J5001" t="s">
        <v>9</v>
      </c>
      <c r="K5001">
        <v>2275060012</v>
      </c>
      <c r="L5001">
        <v>2E-3</v>
      </c>
      <c r="M5001">
        <v>2.5999999999999998E-5</v>
      </c>
    </row>
    <row r="5002" spans="1:13" x14ac:dyDescent="0.25">
      <c r="A5002">
        <v>5000</v>
      </c>
      <c r="B5002">
        <v>77</v>
      </c>
      <c r="C5002" t="s">
        <v>288</v>
      </c>
      <c r="D5002" t="s">
        <v>289</v>
      </c>
      <c r="E5002">
        <v>1530</v>
      </c>
      <c r="F5002" t="s">
        <v>290</v>
      </c>
      <c r="G5002" t="s">
        <v>182</v>
      </c>
      <c r="H5002" t="s">
        <v>28</v>
      </c>
      <c r="I5002" t="s">
        <v>91</v>
      </c>
      <c r="J5002" t="s">
        <v>92</v>
      </c>
      <c r="K5002">
        <v>2275060012</v>
      </c>
      <c r="L5002" t="s">
        <v>306</v>
      </c>
      <c r="M5002" t="s">
        <v>306</v>
      </c>
    </row>
    <row r="5003" spans="1:13" x14ac:dyDescent="0.25">
      <c r="A5003">
        <v>5001</v>
      </c>
      <c r="B5003">
        <v>77</v>
      </c>
      <c r="C5003" t="s">
        <v>288</v>
      </c>
      <c r="D5003" t="s">
        <v>289</v>
      </c>
      <c r="E5003">
        <v>1530</v>
      </c>
      <c r="F5003" t="s">
        <v>290</v>
      </c>
      <c r="G5003" t="s">
        <v>182</v>
      </c>
      <c r="H5003" t="s">
        <v>28</v>
      </c>
      <c r="I5003" t="s">
        <v>14</v>
      </c>
      <c r="J5003" t="s">
        <v>90</v>
      </c>
      <c r="K5003">
        <v>2275060012</v>
      </c>
      <c r="L5003">
        <v>0</v>
      </c>
      <c r="M5003">
        <v>0</v>
      </c>
    </row>
    <row r="5004" spans="1:13" x14ac:dyDescent="0.25">
      <c r="A5004">
        <v>5002</v>
      </c>
      <c r="B5004">
        <v>77</v>
      </c>
      <c r="C5004" t="s">
        <v>288</v>
      </c>
      <c r="D5004" t="s">
        <v>289</v>
      </c>
      <c r="E5004">
        <v>1530</v>
      </c>
      <c r="F5004" t="s">
        <v>290</v>
      </c>
      <c r="G5004" t="s">
        <v>182</v>
      </c>
      <c r="H5004" t="s">
        <v>28</v>
      </c>
      <c r="I5004" t="s">
        <v>68</v>
      </c>
      <c r="J5004">
        <v>108883</v>
      </c>
      <c r="K5004">
        <v>2275060012</v>
      </c>
      <c r="L5004" t="s">
        <v>306</v>
      </c>
      <c r="M5004" t="s">
        <v>306</v>
      </c>
    </row>
    <row r="5005" spans="1:13" x14ac:dyDescent="0.25">
      <c r="A5005">
        <v>5003</v>
      </c>
      <c r="B5005">
        <v>77</v>
      </c>
      <c r="C5005" t="s">
        <v>288</v>
      </c>
      <c r="D5005" t="s">
        <v>289</v>
      </c>
      <c r="E5005">
        <v>1530</v>
      </c>
      <c r="F5005" t="s">
        <v>290</v>
      </c>
      <c r="G5005" t="s">
        <v>182</v>
      </c>
      <c r="H5005" t="s">
        <v>28</v>
      </c>
      <c r="I5005" t="s">
        <v>70</v>
      </c>
      <c r="J5005">
        <v>107028</v>
      </c>
      <c r="K5005">
        <v>2275060012</v>
      </c>
      <c r="L5005" t="s">
        <v>306</v>
      </c>
      <c r="M5005" t="s">
        <v>306</v>
      </c>
    </row>
    <row r="5006" spans="1:13" x14ac:dyDescent="0.25">
      <c r="A5006">
        <v>5004</v>
      </c>
      <c r="B5006">
        <v>77</v>
      </c>
      <c r="C5006" t="s">
        <v>288</v>
      </c>
      <c r="D5006" t="s">
        <v>289</v>
      </c>
      <c r="E5006">
        <v>1530</v>
      </c>
      <c r="F5006" t="s">
        <v>290</v>
      </c>
      <c r="G5006" t="s">
        <v>182</v>
      </c>
      <c r="H5006" t="s">
        <v>28</v>
      </c>
      <c r="I5006" t="s">
        <v>60</v>
      </c>
      <c r="J5006">
        <v>108952</v>
      </c>
      <c r="K5006">
        <v>2275060012</v>
      </c>
      <c r="L5006" t="s">
        <v>306</v>
      </c>
      <c r="M5006" t="s">
        <v>306</v>
      </c>
    </row>
    <row r="5007" spans="1:13" x14ac:dyDescent="0.25">
      <c r="A5007">
        <v>5005</v>
      </c>
      <c r="B5007">
        <v>77</v>
      </c>
      <c r="C5007" t="s">
        <v>288</v>
      </c>
      <c r="D5007" t="s">
        <v>289</v>
      </c>
      <c r="E5007">
        <v>1530</v>
      </c>
      <c r="F5007" t="s">
        <v>290</v>
      </c>
      <c r="G5007" t="s">
        <v>182</v>
      </c>
      <c r="H5007" t="s">
        <v>28</v>
      </c>
      <c r="I5007" t="s">
        <v>7</v>
      </c>
      <c r="J5007" t="s">
        <v>7</v>
      </c>
      <c r="K5007">
        <v>2275060012</v>
      </c>
      <c r="L5007" t="s">
        <v>306</v>
      </c>
      <c r="M5007" t="s">
        <v>306</v>
      </c>
    </row>
    <row r="5008" spans="1:13" x14ac:dyDescent="0.25">
      <c r="A5008">
        <v>5006</v>
      </c>
      <c r="B5008">
        <v>77</v>
      </c>
      <c r="C5008" t="s">
        <v>288</v>
      </c>
      <c r="D5008" t="s">
        <v>289</v>
      </c>
      <c r="E5008">
        <v>1530</v>
      </c>
      <c r="F5008" t="s">
        <v>290</v>
      </c>
      <c r="G5008" t="s">
        <v>182</v>
      </c>
      <c r="H5008" t="s">
        <v>28</v>
      </c>
      <c r="I5008" t="s">
        <v>56</v>
      </c>
      <c r="J5008" t="s">
        <v>57</v>
      </c>
      <c r="K5008">
        <v>2275060012</v>
      </c>
      <c r="L5008" t="s">
        <v>306</v>
      </c>
      <c r="M5008" t="s">
        <v>306</v>
      </c>
    </row>
    <row r="5009" spans="1:13" x14ac:dyDescent="0.25">
      <c r="A5009">
        <v>5007</v>
      </c>
      <c r="B5009">
        <v>77</v>
      </c>
      <c r="C5009" t="s">
        <v>288</v>
      </c>
      <c r="D5009" t="s">
        <v>289</v>
      </c>
      <c r="E5009">
        <v>1530</v>
      </c>
      <c r="F5009" t="s">
        <v>290</v>
      </c>
      <c r="G5009" t="s">
        <v>182</v>
      </c>
      <c r="H5009" t="s">
        <v>28</v>
      </c>
      <c r="I5009" t="s">
        <v>75</v>
      </c>
      <c r="J5009" t="s">
        <v>76</v>
      </c>
      <c r="K5009">
        <v>2275060012</v>
      </c>
      <c r="L5009" t="s">
        <v>306</v>
      </c>
      <c r="M5009" t="s">
        <v>306</v>
      </c>
    </row>
    <row r="5010" spans="1:13" x14ac:dyDescent="0.25">
      <c r="A5010">
        <v>5008</v>
      </c>
      <c r="B5010">
        <v>77</v>
      </c>
      <c r="C5010" t="s">
        <v>288</v>
      </c>
      <c r="D5010" t="s">
        <v>289</v>
      </c>
      <c r="E5010">
        <v>1530</v>
      </c>
      <c r="F5010" t="s">
        <v>290</v>
      </c>
      <c r="G5010" t="s">
        <v>182</v>
      </c>
      <c r="H5010" t="s">
        <v>28</v>
      </c>
      <c r="I5010" t="s">
        <v>62</v>
      </c>
      <c r="J5010">
        <v>91576</v>
      </c>
      <c r="K5010">
        <v>2275060012</v>
      </c>
      <c r="L5010" t="s">
        <v>306</v>
      </c>
      <c r="M5010" t="s">
        <v>306</v>
      </c>
    </row>
    <row r="5011" spans="1:13" x14ac:dyDescent="0.25">
      <c r="A5011">
        <v>5009</v>
      </c>
      <c r="B5011">
        <v>77</v>
      </c>
      <c r="C5011" t="s">
        <v>288</v>
      </c>
      <c r="D5011" t="s">
        <v>289</v>
      </c>
      <c r="E5011">
        <v>1530</v>
      </c>
      <c r="F5011" t="s">
        <v>290</v>
      </c>
      <c r="G5011" t="s">
        <v>182</v>
      </c>
      <c r="H5011" t="s">
        <v>28</v>
      </c>
      <c r="I5011" t="s">
        <v>66</v>
      </c>
      <c r="J5011">
        <v>123386</v>
      </c>
      <c r="K5011">
        <v>2275060012</v>
      </c>
      <c r="L5011">
        <v>0</v>
      </c>
      <c r="M5011">
        <v>0</v>
      </c>
    </row>
    <row r="5012" spans="1:13" x14ac:dyDescent="0.25">
      <c r="A5012">
        <v>5010</v>
      </c>
      <c r="B5012">
        <v>77</v>
      </c>
      <c r="C5012" t="s">
        <v>288</v>
      </c>
      <c r="D5012" t="s">
        <v>289</v>
      </c>
      <c r="E5012">
        <v>1530</v>
      </c>
      <c r="F5012" t="s">
        <v>290</v>
      </c>
      <c r="G5012" t="s">
        <v>182</v>
      </c>
      <c r="H5012" t="s">
        <v>28</v>
      </c>
      <c r="I5012" t="s">
        <v>79</v>
      </c>
      <c r="J5012">
        <v>50000</v>
      </c>
      <c r="K5012">
        <v>2275060012</v>
      </c>
      <c r="L5012">
        <v>0</v>
      </c>
      <c r="M5012">
        <v>0</v>
      </c>
    </row>
    <row r="5013" spans="1:13" x14ac:dyDescent="0.25">
      <c r="A5013">
        <v>5011</v>
      </c>
      <c r="B5013">
        <v>77</v>
      </c>
      <c r="C5013" t="s">
        <v>288</v>
      </c>
      <c r="D5013" t="s">
        <v>289</v>
      </c>
      <c r="E5013">
        <v>1530</v>
      </c>
      <c r="F5013" t="s">
        <v>290</v>
      </c>
      <c r="G5013" t="s">
        <v>182</v>
      </c>
      <c r="H5013" t="s">
        <v>28</v>
      </c>
      <c r="I5013" t="s">
        <v>13</v>
      </c>
      <c r="J5013" t="s">
        <v>13</v>
      </c>
      <c r="K5013">
        <v>2275060012</v>
      </c>
      <c r="L5013" t="s">
        <v>306</v>
      </c>
      <c r="M5013" t="s">
        <v>306</v>
      </c>
    </row>
    <row r="5014" spans="1:13" x14ac:dyDescent="0.25">
      <c r="A5014">
        <v>5012</v>
      </c>
      <c r="B5014">
        <v>77</v>
      </c>
      <c r="C5014" t="s">
        <v>288</v>
      </c>
      <c r="D5014" t="s">
        <v>289</v>
      </c>
      <c r="E5014">
        <v>1530</v>
      </c>
      <c r="F5014" t="s">
        <v>290</v>
      </c>
      <c r="G5014" t="s">
        <v>182</v>
      </c>
      <c r="H5014" t="s">
        <v>28</v>
      </c>
      <c r="I5014" t="s">
        <v>12</v>
      </c>
      <c r="J5014" t="s">
        <v>12</v>
      </c>
      <c r="K5014">
        <v>2275060012</v>
      </c>
      <c r="L5014" t="s">
        <v>306</v>
      </c>
      <c r="M5014" t="s">
        <v>306</v>
      </c>
    </row>
    <row r="5015" spans="1:13" x14ac:dyDescent="0.25">
      <c r="A5015">
        <v>5013</v>
      </c>
      <c r="B5015">
        <v>77</v>
      </c>
      <c r="C5015" t="s">
        <v>288</v>
      </c>
      <c r="D5015" t="s">
        <v>289</v>
      </c>
      <c r="E5015">
        <v>1530</v>
      </c>
      <c r="F5015" t="s">
        <v>290</v>
      </c>
      <c r="G5015" t="s">
        <v>182</v>
      </c>
      <c r="H5015" t="s">
        <v>28</v>
      </c>
      <c r="I5015" t="s">
        <v>64</v>
      </c>
      <c r="J5015">
        <v>100425</v>
      </c>
      <c r="K5015">
        <v>2275060012</v>
      </c>
      <c r="L5015" t="s">
        <v>306</v>
      </c>
      <c r="M5015" t="s">
        <v>306</v>
      </c>
    </row>
    <row r="5016" spans="1:13" x14ac:dyDescent="0.25">
      <c r="A5016">
        <v>5014</v>
      </c>
      <c r="B5016">
        <v>77</v>
      </c>
      <c r="C5016" t="s">
        <v>288</v>
      </c>
      <c r="D5016" t="s">
        <v>289</v>
      </c>
      <c r="E5016">
        <v>1530</v>
      </c>
      <c r="F5016" t="s">
        <v>290</v>
      </c>
      <c r="G5016" t="s">
        <v>182</v>
      </c>
      <c r="H5016" t="s">
        <v>28</v>
      </c>
      <c r="I5016" t="s">
        <v>58</v>
      </c>
      <c r="J5016" t="s">
        <v>59</v>
      </c>
      <c r="K5016">
        <v>2275060012</v>
      </c>
      <c r="L5016" t="s">
        <v>306</v>
      </c>
      <c r="M5016" t="s">
        <v>306</v>
      </c>
    </row>
    <row r="5017" spans="1:13" x14ac:dyDescent="0.25">
      <c r="A5017">
        <v>5015</v>
      </c>
      <c r="B5017">
        <v>77</v>
      </c>
      <c r="C5017" t="s">
        <v>288</v>
      </c>
      <c r="D5017" t="s">
        <v>289</v>
      </c>
      <c r="E5017">
        <v>1530</v>
      </c>
      <c r="F5017" t="s">
        <v>290</v>
      </c>
      <c r="G5017" t="s">
        <v>182</v>
      </c>
      <c r="H5017" t="s">
        <v>28</v>
      </c>
      <c r="I5017" t="s">
        <v>88</v>
      </c>
      <c r="J5017">
        <v>100414</v>
      </c>
      <c r="K5017">
        <v>2275060012</v>
      </c>
      <c r="L5017" t="s">
        <v>306</v>
      </c>
      <c r="M5017" t="s">
        <v>306</v>
      </c>
    </row>
    <row r="5018" spans="1:13" x14ac:dyDescent="0.25">
      <c r="A5018">
        <v>5016</v>
      </c>
      <c r="B5018">
        <v>77</v>
      </c>
      <c r="C5018" t="s">
        <v>288</v>
      </c>
      <c r="D5018" t="s">
        <v>289</v>
      </c>
      <c r="E5018">
        <v>1530</v>
      </c>
      <c r="F5018" t="s">
        <v>290</v>
      </c>
      <c r="G5018" t="s">
        <v>182</v>
      </c>
      <c r="H5018" t="s">
        <v>28</v>
      </c>
      <c r="I5018" t="s">
        <v>86</v>
      </c>
      <c r="J5018">
        <v>98828</v>
      </c>
      <c r="K5018">
        <v>2275060012</v>
      </c>
      <c r="L5018" t="s">
        <v>306</v>
      </c>
      <c r="M5018" t="s">
        <v>306</v>
      </c>
    </row>
    <row r="5019" spans="1:13" x14ac:dyDescent="0.25">
      <c r="A5019">
        <v>5017</v>
      </c>
      <c r="B5019">
        <v>77</v>
      </c>
      <c r="C5019" t="s">
        <v>288</v>
      </c>
      <c r="D5019" t="s">
        <v>289</v>
      </c>
      <c r="E5019">
        <v>1530</v>
      </c>
      <c r="F5019" t="s">
        <v>290</v>
      </c>
      <c r="G5019" t="s">
        <v>182</v>
      </c>
      <c r="H5019" t="s">
        <v>28</v>
      </c>
      <c r="I5019" t="s">
        <v>95</v>
      </c>
      <c r="J5019">
        <v>95476</v>
      </c>
      <c r="K5019">
        <v>2275060012</v>
      </c>
      <c r="L5019" t="s">
        <v>306</v>
      </c>
      <c r="M5019" t="s">
        <v>306</v>
      </c>
    </row>
    <row r="5020" spans="1:13" x14ac:dyDescent="0.25">
      <c r="A5020">
        <v>5018</v>
      </c>
      <c r="B5020">
        <v>77</v>
      </c>
      <c r="C5020" t="s">
        <v>288</v>
      </c>
      <c r="D5020" t="s">
        <v>289</v>
      </c>
      <c r="E5020">
        <v>1530</v>
      </c>
      <c r="F5020" t="s">
        <v>290</v>
      </c>
      <c r="G5020" t="s">
        <v>182</v>
      </c>
      <c r="H5020" t="s">
        <v>28</v>
      </c>
      <c r="I5020" t="s">
        <v>77</v>
      </c>
      <c r="J5020">
        <v>67561</v>
      </c>
      <c r="K5020">
        <v>2275060012</v>
      </c>
      <c r="L5020" t="s">
        <v>306</v>
      </c>
      <c r="M5020" t="s">
        <v>306</v>
      </c>
    </row>
    <row r="5021" spans="1:13" x14ac:dyDescent="0.25">
      <c r="A5021">
        <v>5019</v>
      </c>
      <c r="B5021">
        <v>77</v>
      </c>
      <c r="C5021" t="s">
        <v>288</v>
      </c>
      <c r="D5021" t="s">
        <v>289</v>
      </c>
      <c r="E5021">
        <v>1530</v>
      </c>
      <c r="F5021" t="s">
        <v>290</v>
      </c>
      <c r="G5021" t="s">
        <v>182</v>
      </c>
      <c r="H5021" t="s">
        <v>28</v>
      </c>
      <c r="I5021" t="s">
        <v>6</v>
      </c>
      <c r="J5021" t="s">
        <v>6</v>
      </c>
      <c r="K5021">
        <v>2275060012</v>
      </c>
      <c r="L5021">
        <v>5.0000000000000001E-3</v>
      </c>
      <c r="M5021">
        <v>6.4999999999999994E-5</v>
      </c>
    </row>
    <row r="5022" spans="1:13" x14ac:dyDescent="0.25">
      <c r="A5022">
        <v>5020</v>
      </c>
      <c r="B5022">
        <v>77</v>
      </c>
      <c r="C5022" t="s">
        <v>288</v>
      </c>
      <c r="D5022" t="s">
        <v>289</v>
      </c>
      <c r="E5022">
        <v>1530</v>
      </c>
      <c r="F5022" t="s">
        <v>290</v>
      </c>
      <c r="G5022" t="s">
        <v>182</v>
      </c>
      <c r="H5022" t="s">
        <v>28</v>
      </c>
      <c r="I5022" t="s">
        <v>84</v>
      </c>
      <c r="J5022">
        <v>71432</v>
      </c>
      <c r="K5022">
        <v>2275060012</v>
      </c>
      <c r="L5022" t="s">
        <v>306</v>
      </c>
      <c r="M5022" t="s">
        <v>306</v>
      </c>
    </row>
    <row r="5023" spans="1:13" x14ac:dyDescent="0.25">
      <c r="A5023">
        <v>5021</v>
      </c>
      <c r="B5023">
        <v>77</v>
      </c>
      <c r="C5023" t="s">
        <v>288</v>
      </c>
      <c r="D5023" t="s">
        <v>289</v>
      </c>
      <c r="E5023">
        <v>1530</v>
      </c>
      <c r="F5023" t="s">
        <v>290</v>
      </c>
      <c r="G5023" t="s">
        <v>182</v>
      </c>
      <c r="H5023" t="s">
        <v>28</v>
      </c>
      <c r="I5023" t="s">
        <v>98</v>
      </c>
      <c r="J5023">
        <v>91203</v>
      </c>
      <c r="K5023">
        <v>2275060012</v>
      </c>
      <c r="L5023" t="s">
        <v>306</v>
      </c>
      <c r="M5023" t="s">
        <v>306</v>
      </c>
    </row>
    <row r="5024" spans="1:13" x14ac:dyDescent="0.25">
      <c r="A5024">
        <v>5022</v>
      </c>
      <c r="B5024">
        <v>77</v>
      </c>
      <c r="C5024" t="s">
        <v>288</v>
      </c>
      <c r="D5024" t="s">
        <v>289</v>
      </c>
      <c r="E5024">
        <v>1530</v>
      </c>
      <c r="F5024" t="s">
        <v>290</v>
      </c>
      <c r="G5024" t="s">
        <v>182</v>
      </c>
      <c r="H5024" t="s">
        <v>28</v>
      </c>
      <c r="I5024" t="s">
        <v>82</v>
      </c>
      <c r="J5024">
        <v>75070</v>
      </c>
      <c r="K5024">
        <v>2275060012</v>
      </c>
      <c r="L5024">
        <v>0</v>
      </c>
      <c r="M5024">
        <v>0</v>
      </c>
    </row>
    <row r="5025" spans="1:13" x14ac:dyDescent="0.25">
      <c r="A5025">
        <v>5023</v>
      </c>
      <c r="B5025">
        <v>77</v>
      </c>
      <c r="C5025" t="s">
        <v>288</v>
      </c>
      <c r="D5025" t="s">
        <v>289</v>
      </c>
      <c r="E5025">
        <v>1530</v>
      </c>
      <c r="F5025" t="s">
        <v>290</v>
      </c>
      <c r="G5025" t="s">
        <v>182</v>
      </c>
      <c r="H5025" t="s">
        <v>28</v>
      </c>
      <c r="I5025" t="s">
        <v>73</v>
      </c>
      <c r="J5025">
        <v>90120</v>
      </c>
      <c r="K5025">
        <v>2275060012</v>
      </c>
      <c r="L5025" t="s">
        <v>306</v>
      </c>
      <c r="M5025" t="s">
        <v>306</v>
      </c>
    </row>
    <row r="5026" spans="1:13" x14ac:dyDescent="0.25">
      <c r="A5026">
        <v>5024</v>
      </c>
      <c r="B5026">
        <v>77</v>
      </c>
      <c r="C5026" t="s">
        <v>288</v>
      </c>
      <c r="D5026" t="s">
        <v>289</v>
      </c>
      <c r="E5026">
        <v>1530</v>
      </c>
      <c r="F5026" t="s">
        <v>290</v>
      </c>
      <c r="G5026" t="s">
        <v>182</v>
      </c>
      <c r="H5026" t="s">
        <v>28</v>
      </c>
      <c r="I5026" t="s">
        <v>54</v>
      </c>
      <c r="J5026" t="s">
        <v>55</v>
      </c>
      <c r="K5026">
        <v>2275060012</v>
      </c>
      <c r="L5026" t="s">
        <v>306</v>
      </c>
      <c r="M5026" t="s">
        <v>306</v>
      </c>
    </row>
    <row r="5027" spans="1:13" x14ac:dyDescent="0.25">
      <c r="A5027">
        <v>5025</v>
      </c>
      <c r="B5027">
        <v>78</v>
      </c>
      <c r="C5027" t="s">
        <v>280</v>
      </c>
      <c r="D5027" t="s">
        <v>281</v>
      </c>
      <c r="E5027">
        <v>1604</v>
      </c>
      <c r="F5027" t="s">
        <v>282</v>
      </c>
      <c r="G5027" t="s">
        <v>182</v>
      </c>
      <c r="H5027" t="s">
        <v>28</v>
      </c>
      <c r="I5027" t="s">
        <v>58</v>
      </c>
      <c r="J5027" t="s">
        <v>59</v>
      </c>
      <c r="K5027">
        <v>2275060012</v>
      </c>
      <c r="L5027" t="s">
        <v>306</v>
      </c>
      <c r="M5027" t="s">
        <v>306</v>
      </c>
    </row>
    <row r="5028" spans="1:13" x14ac:dyDescent="0.25">
      <c r="A5028">
        <v>5026</v>
      </c>
      <c r="B5028">
        <v>78</v>
      </c>
      <c r="C5028" t="s">
        <v>280</v>
      </c>
      <c r="D5028" t="s">
        <v>281</v>
      </c>
      <c r="E5028">
        <v>1604</v>
      </c>
      <c r="F5028" t="s">
        <v>282</v>
      </c>
      <c r="G5028" t="s">
        <v>182</v>
      </c>
      <c r="H5028" t="s">
        <v>28</v>
      </c>
      <c r="I5028" t="s">
        <v>62</v>
      </c>
      <c r="J5028">
        <v>91576</v>
      </c>
      <c r="K5028">
        <v>2275060012</v>
      </c>
      <c r="L5028" t="s">
        <v>306</v>
      </c>
      <c r="M5028" t="s">
        <v>306</v>
      </c>
    </row>
    <row r="5029" spans="1:13" x14ac:dyDescent="0.25">
      <c r="A5029">
        <v>5027</v>
      </c>
      <c r="B5029">
        <v>78</v>
      </c>
      <c r="C5029" t="s">
        <v>280</v>
      </c>
      <c r="D5029" t="s">
        <v>281</v>
      </c>
      <c r="E5029">
        <v>1604</v>
      </c>
      <c r="F5029" t="s">
        <v>282</v>
      </c>
      <c r="G5029" t="s">
        <v>182</v>
      </c>
      <c r="H5029" t="s">
        <v>28</v>
      </c>
      <c r="I5029" t="s">
        <v>66</v>
      </c>
      <c r="J5029">
        <v>123386</v>
      </c>
      <c r="K5029">
        <v>2275060012</v>
      </c>
      <c r="L5029">
        <v>0</v>
      </c>
      <c r="M5029">
        <v>0</v>
      </c>
    </row>
    <row r="5030" spans="1:13" x14ac:dyDescent="0.25">
      <c r="A5030">
        <v>5028</v>
      </c>
      <c r="B5030">
        <v>78</v>
      </c>
      <c r="C5030" t="s">
        <v>280</v>
      </c>
      <c r="D5030" t="s">
        <v>281</v>
      </c>
      <c r="E5030">
        <v>1604</v>
      </c>
      <c r="F5030" t="s">
        <v>282</v>
      </c>
      <c r="G5030" t="s">
        <v>182</v>
      </c>
      <c r="H5030" t="s">
        <v>28</v>
      </c>
      <c r="I5030" t="s">
        <v>6</v>
      </c>
      <c r="J5030" t="s">
        <v>6</v>
      </c>
      <c r="K5030">
        <v>2275060012</v>
      </c>
      <c r="L5030">
        <v>0.24</v>
      </c>
      <c r="M5030">
        <v>3.1199999999999999E-3</v>
      </c>
    </row>
    <row r="5031" spans="1:13" x14ac:dyDescent="0.25">
      <c r="A5031">
        <v>5029</v>
      </c>
      <c r="B5031">
        <v>78</v>
      </c>
      <c r="C5031" t="s">
        <v>280</v>
      </c>
      <c r="D5031" t="s">
        <v>281</v>
      </c>
      <c r="E5031">
        <v>1604</v>
      </c>
      <c r="F5031" t="s">
        <v>282</v>
      </c>
      <c r="G5031" t="s">
        <v>182</v>
      </c>
      <c r="H5031" t="s">
        <v>28</v>
      </c>
      <c r="I5031" t="s">
        <v>12</v>
      </c>
      <c r="J5031" t="s">
        <v>12</v>
      </c>
      <c r="K5031">
        <v>2275060012</v>
      </c>
      <c r="L5031" t="s">
        <v>306</v>
      </c>
      <c r="M5031" t="s">
        <v>306</v>
      </c>
    </row>
    <row r="5032" spans="1:13" x14ac:dyDescent="0.25">
      <c r="A5032">
        <v>5030</v>
      </c>
      <c r="B5032">
        <v>78</v>
      </c>
      <c r="C5032" t="s">
        <v>280</v>
      </c>
      <c r="D5032" t="s">
        <v>281</v>
      </c>
      <c r="E5032">
        <v>1604</v>
      </c>
      <c r="F5032" t="s">
        <v>282</v>
      </c>
      <c r="G5032" t="s">
        <v>182</v>
      </c>
      <c r="H5032" t="s">
        <v>28</v>
      </c>
      <c r="I5032" t="s">
        <v>79</v>
      </c>
      <c r="J5032">
        <v>50000</v>
      </c>
      <c r="K5032">
        <v>2275060012</v>
      </c>
      <c r="L5032">
        <v>0</v>
      </c>
      <c r="M5032">
        <v>0</v>
      </c>
    </row>
    <row r="5033" spans="1:13" x14ac:dyDescent="0.25">
      <c r="A5033">
        <v>5031</v>
      </c>
      <c r="B5033">
        <v>78</v>
      </c>
      <c r="C5033" t="s">
        <v>280</v>
      </c>
      <c r="D5033" t="s">
        <v>281</v>
      </c>
      <c r="E5033">
        <v>1604</v>
      </c>
      <c r="F5033" t="s">
        <v>282</v>
      </c>
      <c r="G5033" t="s">
        <v>182</v>
      </c>
      <c r="H5033" t="s">
        <v>28</v>
      </c>
      <c r="I5033" t="s">
        <v>60</v>
      </c>
      <c r="J5033">
        <v>108952</v>
      </c>
      <c r="K5033">
        <v>2275060012</v>
      </c>
      <c r="L5033" t="s">
        <v>306</v>
      </c>
      <c r="M5033" t="s">
        <v>306</v>
      </c>
    </row>
    <row r="5034" spans="1:13" x14ac:dyDescent="0.25">
      <c r="A5034">
        <v>5032</v>
      </c>
      <c r="B5034">
        <v>78</v>
      </c>
      <c r="C5034" t="s">
        <v>280</v>
      </c>
      <c r="D5034" t="s">
        <v>281</v>
      </c>
      <c r="E5034">
        <v>1604</v>
      </c>
      <c r="F5034" t="s">
        <v>282</v>
      </c>
      <c r="G5034" t="s">
        <v>182</v>
      </c>
      <c r="H5034" t="s">
        <v>28</v>
      </c>
      <c r="I5034" t="s">
        <v>77</v>
      </c>
      <c r="J5034">
        <v>67561</v>
      </c>
      <c r="K5034">
        <v>2275060012</v>
      </c>
      <c r="L5034" t="s">
        <v>306</v>
      </c>
      <c r="M5034" t="s">
        <v>306</v>
      </c>
    </row>
    <row r="5035" spans="1:13" x14ac:dyDescent="0.25">
      <c r="A5035">
        <v>5033</v>
      </c>
      <c r="B5035">
        <v>78</v>
      </c>
      <c r="C5035" t="s">
        <v>280</v>
      </c>
      <c r="D5035" t="s">
        <v>281</v>
      </c>
      <c r="E5035">
        <v>1604</v>
      </c>
      <c r="F5035" t="s">
        <v>282</v>
      </c>
      <c r="G5035" t="s">
        <v>182</v>
      </c>
      <c r="H5035" t="s">
        <v>28</v>
      </c>
      <c r="I5035" t="s">
        <v>54</v>
      </c>
      <c r="J5035" t="s">
        <v>55</v>
      </c>
      <c r="K5035">
        <v>2275060012</v>
      </c>
      <c r="L5035">
        <v>0</v>
      </c>
      <c r="M5035">
        <v>0</v>
      </c>
    </row>
    <row r="5036" spans="1:13" x14ac:dyDescent="0.25">
      <c r="A5036">
        <v>5034</v>
      </c>
      <c r="B5036">
        <v>78</v>
      </c>
      <c r="C5036" t="s">
        <v>280</v>
      </c>
      <c r="D5036" t="s">
        <v>281</v>
      </c>
      <c r="E5036">
        <v>1604</v>
      </c>
      <c r="F5036" t="s">
        <v>282</v>
      </c>
      <c r="G5036" t="s">
        <v>182</v>
      </c>
      <c r="H5036" t="s">
        <v>28</v>
      </c>
      <c r="I5036" t="s">
        <v>13</v>
      </c>
      <c r="J5036" t="s">
        <v>13</v>
      </c>
      <c r="K5036">
        <v>2275060012</v>
      </c>
      <c r="L5036" t="s">
        <v>306</v>
      </c>
      <c r="M5036" t="s">
        <v>306</v>
      </c>
    </row>
    <row r="5037" spans="1:13" x14ac:dyDescent="0.25">
      <c r="A5037">
        <v>5035</v>
      </c>
      <c r="B5037">
        <v>78</v>
      </c>
      <c r="C5037" t="s">
        <v>280</v>
      </c>
      <c r="D5037" t="s">
        <v>281</v>
      </c>
      <c r="E5037">
        <v>1604</v>
      </c>
      <c r="F5037" t="s">
        <v>282</v>
      </c>
      <c r="G5037" t="s">
        <v>182</v>
      </c>
      <c r="H5037" t="s">
        <v>28</v>
      </c>
      <c r="I5037" t="s">
        <v>93</v>
      </c>
      <c r="J5037">
        <v>106990</v>
      </c>
      <c r="K5037">
        <v>2275060012</v>
      </c>
      <c r="L5037" t="s">
        <v>306</v>
      </c>
      <c r="M5037" t="s">
        <v>306</v>
      </c>
    </row>
    <row r="5038" spans="1:13" x14ac:dyDescent="0.25">
      <c r="A5038">
        <v>5036</v>
      </c>
      <c r="B5038">
        <v>78</v>
      </c>
      <c r="C5038" t="s">
        <v>280</v>
      </c>
      <c r="D5038" t="s">
        <v>281</v>
      </c>
      <c r="E5038">
        <v>1604</v>
      </c>
      <c r="F5038" t="s">
        <v>282</v>
      </c>
      <c r="G5038" t="s">
        <v>182</v>
      </c>
      <c r="H5038" t="s">
        <v>28</v>
      </c>
      <c r="I5038" t="s">
        <v>70</v>
      </c>
      <c r="J5038">
        <v>107028</v>
      </c>
      <c r="K5038">
        <v>2275060012</v>
      </c>
      <c r="L5038" t="s">
        <v>306</v>
      </c>
      <c r="M5038" t="s">
        <v>306</v>
      </c>
    </row>
    <row r="5039" spans="1:13" x14ac:dyDescent="0.25">
      <c r="A5039">
        <v>5037</v>
      </c>
      <c r="B5039">
        <v>78</v>
      </c>
      <c r="C5039" t="s">
        <v>280</v>
      </c>
      <c r="D5039" t="s">
        <v>281</v>
      </c>
      <c r="E5039">
        <v>1604</v>
      </c>
      <c r="F5039" t="s">
        <v>282</v>
      </c>
      <c r="G5039" t="s">
        <v>182</v>
      </c>
      <c r="H5039" t="s">
        <v>28</v>
      </c>
      <c r="I5039" t="s">
        <v>91</v>
      </c>
      <c r="J5039" t="s">
        <v>92</v>
      </c>
      <c r="K5039">
        <v>2275060012</v>
      </c>
      <c r="L5039" t="s">
        <v>306</v>
      </c>
      <c r="M5039" t="s">
        <v>306</v>
      </c>
    </row>
    <row r="5040" spans="1:13" x14ac:dyDescent="0.25">
      <c r="A5040">
        <v>5038</v>
      </c>
      <c r="B5040">
        <v>78</v>
      </c>
      <c r="C5040" t="s">
        <v>280</v>
      </c>
      <c r="D5040" t="s">
        <v>281</v>
      </c>
      <c r="E5040">
        <v>1604</v>
      </c>
      <c r="F5040" t="s">
        <v>282</v>
      </c>
      <c r="G5040" t="s">
        <v>182</v>
      </c>
      <c r="H5040" t="s">
        <v>28</v>
      </c>
      <c r="I5040" t="s">
        <v>9</v>
      </c>
      <c r="J5040" t="s">
        <v>9</v>
      </c>
      <c r="K5040">
        <v>2275060012</v>
      </c>
      <c r="L5040">
        <v>8.9999999999999993E-3</v>
      </c>
      <c r="M5040">
        <v>1.17E-4</v>
      </c>
    </row>
    <row r="5041" spans="1:13" x14ac:dyDescent="0.25">
      <c r="A5041">
        <v>5039</v>
      </c>
      <c r="B5041">
        <v>78</v>
      </c>
      <c r="C5041" t="s">
        <v>280</v>
      </c>
      <c r="D5041" t="s">
        <v>281</v>
      </c>
      <c r="E5041">
        <v>1604</v>
      </c>
      <c r="F5041" t="s">
        <v>282</v>
      </c>
      <c r="G5041" t="s">
        <v>182</v>
      </c>
      <c r="H5041" t="s">
        <v>28</v>
      </c>
      <c r="I5041" t="s">
        <v>64</v>
      </c>
      <c r="J5041">
        <v>100425</v>
      </c>
      <c r="K5041">
        <v>2275060012</v>
      </c>
      <c r="L5041" t="s">
        <v>306</v>
      </c>
      <c r="M5041" t="s">
        <v>306</v>
      </c>
    </row>
    <row r="5042" spans="1:13" x14ac:dyDescent="0.25">
      <c r="A5042">
        <v>5040</v>
      </c>
      <c r="B5042">
        <v>78</v>
      </c>
      <c r="C5042" t="s">
        <v>280</v>
      </c>
      <c r="D5042" t="s">
        <v>281</v>
      </c>
      <c r="E5042">
        <v>1604</v>
      </c>
      <c r="F5042" t="s">
        <v>282</v>
      </c>
      <c r="G5042" t="s">
        <v>182</v>
      </c>
      <c r="H5042" t="s">
        <v>28</v>
      </c>
      <c r="I5042" t="s">
        <v>56</v>
      </c>
      <c r="J5042" t="s">
        <v>57</v>
      </c>
      <c r="K5042">
        <v>2275060012</v>
      </c>
      <c r="L5042" t="s">
        <v>306</v>
      </c>
      <c r="M5042" t="s">
        <v>306</v>
      </c>
    </row>
    <row r="5043" spans="1:13" x14ac:dyDescent="0.25">
      <c r="A5043">
        <v>5041</v>
      </c>
      <c r="B5043">
        <v>78</v>
      </c>
      <c r="C5043" t="s">
        <v>280</v>
      </c>
      <c r="D5043" t="s">
        <v>281</v>
      </c>
      <c r="E5043">
        <v>1604</v>
      </c>
      <c r="F5043" t="s">
        <v>282</v>
      </c>
      <c r="G5043" t="s">
        <v>182</v>
      </c>
      <c r="H5043" t="s">
        <v>28</v>
      </c>
      <c r="I5043" t="s">
        <v>88</v>
      </c>
      <c r="J5043">
        <v>100414</v>
      </c>
      <c r="K5043">
        <v>2275060012</v>
      </c>
      <c r="L5043">
        <v>0</v>
      </c>
      <c r="M5043">
        <v>0</v>
      </c>
    </row>
    <row r="5044" spans="1:13" x14ac:dyDescent="0.25">
      <c r="A5044">
        <v>5042</v>
      </c>
      <c r="B5044">
        <v>78</v>
      </c>
      <c r="C5044" t="s">
        <v>280</v>
      </c>
      <c r="D5044" t="s">
        <v>281</v>
      </c>
      <c r="E5044">
        <v>1604</v>
      </c>
      <c r="F5044" t="s">
        <v>282</v>
      </c>
      <c r="G5044" t="s">
        <v>182</v>
      </c>
      <c r="H5044" t="s">
        <v>28</v>
      </c>
      <c r="I5044" t="s">
        <v>95</v>
      </c>
      <c r="J5044">
        <v>95476</v>
      </c>
      <c r="K5044">
        <v>2275060012</v>
      </c>
      <c r="L5044">
        <v>0</v>
      </c>
      <c r="M5044">
        <v>0</v>
      </c>
    </row>
    <row r="5045" spans="1:13" x14ac:dyDescent="0.25">
      <c r="A5045">
        <v>5043</v>
      </c>
      <c r="B5045">
        <v>78</v>
      </c>
      <c r="C5045" t="s">
        <v>280</v>
      </c>
      <c r="D5045" t="s">
        <v>281</v>
      </c>
      <c r="E5045">
        <v>1604</v>
      </c>
      <c r="F5045" t="s">
        <v>282</v>
      </c>
      <c r="G5045" t="s">
        <v>182</v>
      </c>
      <c r="H5045" t="s">
        <v>28</v>
      </c>
      <c r="I5045" t="s">
        <v>98</v>
      </c>
      <c r="J5045">
        <v>91203</v>
      </c>
      <c r="K5045">
        <v>2275060012</v>
      </c>
      <c r="L5045" t="s">
        <v>306</v>
      </c>
      <c r="M5045" t="s">
        <v>306</v>
      </c>
    </row>
    <row r="5046" spans="1:13" x14ac:dyDescent="0.25">
      <c r="A5046">
        <v>5044</v>
      </c>
      <c r="B5046">
        <v>78</v>
      </c>
      <c r="C5046" t="s">
        <v>280</v>
      </c>
      <c r="D5046" t="s">
        <v>281</v>
      </c>
      <c r="E5046">
        <v>1604</v>
      </c>
      <c r="F5046" t="s">
        <v>282</v>
      </c>
      <c r="G5046" t="s">
        <v>182</v>
      </c>
      <c r="H5046" t="s">
        <v>28</v>
      </c>
      <c r="I5046" t="s">
        <v>82</v>
      </c>
      <c r="J5046">
        <v>75070</v>
      </c>
      <c r="K5046">
        <v>2275060012</v>
      </c>
      <c r="L5046">
        <v>0</v>
      </c>
      <c r="M5046">
        <v>0</v>
      </c>
    </row>
    <row r="5047" spans="1:13" x14ac:dyDescent="0.25">
      <c r="A5047">
        <v>5045</v>
      </c>
      <c r="B5047">
        <v>78</v>
      </c>
      <c r="C5047" t="s">
        <v>280</v>
      </c>
      <c r="D5047" t="s">
        <v>281</v>
      </c>
      <c r="E5047">
        <v>1604</v>
      </c>
      <c r="F5047" t="s">
        <v>282</v>
      </c>
      <c r="G5047" t="s">
        <v>182</v>
      </c>
      <c r="H5047" t="s">
        <v>28</v>
      </c>
      <c r="I5047" t="s">
        <v>8</v>
      </c>
      <c r="J5047" t="s">
        <v>8</v>
      </c>
      <c r="K5047">
        <v>2275060012</v>
      </c>
      <c r="L5047">
        <v>0.01</v>
      </c>
      <c r="M5047">
        <v>1.2999999999999999E-4</v>
      </c>
    </row>
    <row r="5048" spans="1:13" x14ac:dyDescent="0.25">
      <c r="A5048">
        <v>5046</v>
      </c>
      <c r="B5048">
        <v>78</v>
      </c>
      <c r="C5048" t="s">
        <v>280</v>
      </c>
      <c r="D5048" t="s">
        <v>281</v>
      </c>
      <c r="E5048">
        <v>1604</v>
      </c>
      <c r="F5048" t="s">
        <v>282</v>
      </c>
      <c r="G5048" t="s">
        <v>182</v>
      </c>
      <c r="H5048" t="s">
        <v>28</v>
      </c>
      <c r="I5048" t="s">
        <v>15</v>
      </c>
      <c r="J5048" t="s">
        <v>81</v>
      </c>
      <c r="K5048">
        <v>2275060012</v>
      </c>
      <c r="L5048">
        <v>2E-3</v>
      </c>
      <c r="M5048">
        <v>2.5999999999999998E-5</v>
      </c>
    </row>
    <row r="5049" spans="1:13" x14ac:dyDescent="0.25">
      <c r="A5049">
        <v>5047</v>
      </c>
      <c r="B5049">
        <v>78</v>
      </c>
      <c r="C5049" t="s">
        <v>280</v>
      </c>
      <c r="D5049" t="s">
        <v>281</v>
      </c>
      <c r="E5049">
        <v>1604</v>
      </c>
      <c r="F5049" t="s">
        <v>282</v>
      </c>
      <c r="G5049" t="s">
        <v>182</v>
      </c>
      <c r="H5049" t="s">
        <v>28</v>
      </c>
      <c r="I5049" t="s">
        <v>16</v>
      </c>
      <c r="J5049" t="s">
        <v>72</v>
      </c>
      <c r="K5049">
        <v>2275060012</v>
      </c>
      <c r="L5049">
        <v>2E-3</v>
      </c>
      <c r="M5049">
        <v>2.5999999999999998E-5</v>
      </c>
    </row>
    <row r="5050" spans="1:13" x14ac:dyDescent="0.25">
      <c r="A5050">
        <v>5048</v>
      </c>
      <c r="B5050">
        <v>78</v>
      </c>
      <c r="C5050" t="s">
        <v>280</v>
      </c>
      <c r="D5050" t="s">
        <v>281</v>
      </c>
      <c r="E5050">
        <v>1604</v>
      </c>
      <c r="F5050" t="s">
        <v>282</v>
      </c>
      <c r="G5050" t="s">
        <v>182</v>
      </c>
      <c r="H5050" t="s">
        <v>28</v>
      </c>
      <c r="I5050" t="s">
        <v>10</v>
      </c>
      <c r="J5050" t="s">
        <v>10</v>
      </c>
      <c r="K5050">
        <v>2275060012</v>
      </c>
      <c r="L5050">
        <v>8.9999999999999993E-3</v>
      </c>
      <c r="M5050">
        <v>1.17E-4</v>
      </c>
    </row>
    <row r="5051" spans="1:13" x14ac:dyDescent="0.25">
      <c r="A5051">
        <v>5049</v>
      </c>
      <c r="B5051">
        <v>78</v>
      </c>
      <c r="C5051" t="s">
        <v>280</v>
      </c>
      <c r="D5051" t="s">
        <v>281</v>
      </c>
      <c r="E5051">
        <v>1604</v>
      </c>
      <c r="F5051" t="s">
        <v>282</v>
      </c>
      <c r="G5051" t="s">
        <v>182</v>
      </c>
      <c r="H5051" t="s">
        <v>28</v>
      </c>
      <c r="I5051" t="s">
        <v>86</v>
      </c>
      <c r="J5051">
        <v>98828</v>
      </c>
      <c r="K5051">
        <v>2275060012</v>
      </c>
      <c r="L5051" t="s">
        <v>306</v>
      </c>
      <c r="M5051" t="s">
        <v>306</v>
      </c>
    </row>
    <row r="5052" spans="1:13" x14ac:dyDescent="0.25">
      <c r="A5052">
        <v>5050</v>
      </c>
      <c r="B5052">
        <v>78</v>
      </c>
      <c r="C5052" t="s">
        <v>280</v>
      </c>
      <c r="D5052" t="s">
        <v>281</v>
      </c>
      <c r="E5052">
        <v>1604</v>
      </c>
      <c r="F5052" t="s">
        <v>282</v>
      </c>
      <c r="G5052" t="s">
        <v>182</v>
      </c>
      <c r="H5052" t="s">
        <v>28</v>
      </c>
      <c r="I5052" t="s">
        <v>75</v>
      </c>
      <c r="J5052" t="s">
        <v>76</v>
      </c>
      <c r="K5052">
        <v>2275060012</v>
      </c>
      <c r="L5052" t="s">
        <v>306</v>
      </c>
      <c r="M5052" t="s">
        <v>306</v>
      </c>
    </row>
    <row r="5053" spans="1:13" x14ac:dyDescent="0.25">
      <c r="A5053">
        <v>5051</v>
      </c>
      <c r="B5053">
        <v>78</v>
      </c>
      <c r="C5053" t="s">
        <v>280</v>
      </c>
      <c r="D5053" t="s">
        <v>281</v>
      </c>
      <c r="E5053">
        <v>1604</v>
      </c>
      <c r="F5053" t="s">
        <v>282</v>
      </c>
      <c r="G5053" t="s">
        <v>182</v>
      </c>
      <c r="H5053" t="s">
        <v>28</v>
      </c>
      <c r="I5053" t="s">
        <v>11</v>
      </c>
      <c r="J5053" t="s">
        <v>97</v>
      </c>
      <c r="K5053">
        <v>2275060012</v>
      </c>
      <c r="L5053">
        <v>3.5000000000000003E-2</v>
      </c>
      <c r="M5053">
        <v>4.55E-4</v>
      </c>
    </row>
    <row r="5054" spans="1:13" x14ac:dyDescent="0.25">
      <c r="A5054">
        <v>5052</v>
      </c>
      <c r="B5054">
        <v>78</v>
      </c>
      <c r="C5054" t="s">
        <v>280</v>
      </c>
      <c r="D5054" t="s">
        <v>281</v>
      </c>
      <c r="E5054">
        <v>1604</v>
      </c>
      <c r="F5054" t="s">
        <v>282</v>
      </c>
      <c r="G5054" t="s">
        <v>182</v>
      </c>
      <c r="H5054" t="s">
        <v>28</v>
      </c>
      <c r="I5054" t="s">
        <v>73</v>
      </c>
      <c r="J5054">
        <v>90120</v>
      </c>
      <c r="K5054">
        <v>2275060012</v>
      </c>
      <c r="L5054" t="s">
        <v>306</v>
      </c>
      <c r="M5054" t="s">
        <v>306</v>
      </c>
    </row>
    <row r="5055" spans="1:13" x14ac:dyDescent="0.25">
      <c r="A5055">
        <v>5053</v>
      </c>
      <c r="B5055">
        <v>78</v>
      </c>
      <c r="C5055" t="s">
        <v>280</v>
      </c>
      <c r="D5055" t="s">
        <v>281</v>
      </c>
      <c r="E5055">
        <v>1604</v>
      </c>
      <c r="F5055" t="s">
        <v>282</v>
      </c>
      <c r="G5055" t="s">
        <v>182</v>
      </c>
      <c r="H5055" t="s">
        <v>28</v>
      </c>
      <c r="I5055" t="s">
        <v>84</v>
      </c>
      <c r="J5055">
        <v>71432</v>
      </c>
      <c r="K5055">
        <v>2275060012</v>
      </c>
      <c r="L5055">
        <v>0</v>
      </c>
      <c r="M5055">
        <v>0</v>
      </c>
    </row>
    <row r="5056" spans="1:13" x14ac:dyDescent="0.25">
      <c r="A5056">
        <v>5054</v>
      </c>
      <c r="B5056">
        <v>78</v>
      </c>
      <c r="C5056" t="s">
        <v>280</v>
      </c>
      <c r="D5056" t="s">
        <v>281</v>
      </c>
      <c r="E5056">
        <v>1604</v>
      </c>
      <c r="F5056" t="s">
        <v>282</v>
      </c>
      <c r="G5056" t="s">
        <v>182</v>
      </c>
      <c r="H5056" t="s">
        <v>28</v>
      </c>
      <c r="I5056" t="s">
        <v>7</v>
      </c>
      <c r="J5056" t="s">
        <v>7</v>
      </c>
      <c r="K5056">
        <v>2275060012</v>
      </c>
      <c r="L5056" t="s">
        <v>306</v>
      </c>
      <c r="M5056" t="s">
        <v>306</v>
      </c>
    </row>
    <row r="5057" spans="1:13" x14ac:dyDescent="0.25">
      <c r="A5057">
        <v>5055</v>
      </c>
      <c r="B5057">
        <v>78</v>
      </c>
      <c r="C5057" t="s">
        <v>280</v>
      </c>
      <c r="D5057" t="s">
        <v>281</v>
      </c>
      <c r="E5057">
        <v>1604</v>
      </c>
      <c r="F5057" t="s">
        <v>282</v>
      </c>
      <c r="G5057" t="s">
        <v>182</v>
      </c>
      <c r="H5057" t="s">
        <v>28</v>
      </c>
      <c r="I5057" t="s">
        <v>68</v>
      </c>
      <c r="J5057">
        <v>108883</v>
      </c>
      <c r="K5057">
        <v>2275060012</v>
      </c>
      <c r="L5057">
        <v>0</v>
      </c>
      <c r="M5057">
        <v>0</v>
      </c>
    </row>
    <row r="5058" spans="1:13" x14ac:dyDescent="0.25">
      <c r="A5058">
        <v>5056</v>
      </c>
      <c r="B5058">
        <v>78</v>
      </c>
      <c r="C5058" t="s">
        <v>280</v>
      </c>
      <c r="D5058" t="s">
        <v>281</v>
      </c>
      <c r="E5058">
        <v>1604</v>
      </c>
      <c r="F5058" t="s">
        <v>282</v>
      </c>
      <c r="G5058" t="s">
        <v>182</v>
      </c>
      <c r="H5058" t="s">
        <v>28</v>
      </c>
      <c r="I5058" t="s">
        <v>14</v>
      </c>
      <c r="J5058" t="s">
        <v>90</v>
      </c>
      <c r="K5058">
        <v>2275060012</v>
      </c>
      <c r="L5058">
        <v>1E-3</v>
      </c>
      <c r="M5058">
        <v>1.2999999999999999E-5</v>
      </c>
    </row>
    <row r="5059" spans="1:13" x14ac:dyDescent="0.25">
      <c r="A5059">
        <v>5057</v>
      </c>
      <c r="B5059">
        <v>79</v>
      </c>
      <c r="C5059" t="s">
        <v>291</v>
      </c>
      <c r="D5059" t="s">
        <v>292</v>
      </c>
      <c r="E5059">
        <v>2095</v>
      </c>
      <c r="F5059" t="s">
        <v>293</v>
      </c>
      <c r="G5059" t="s">
        <v>286</v>
      </c>
      <c r="H5059" t="s">
        <v>28</v>
      </c>
      <c r="I5059" t="s">
        <v>93</v>
      </c>
      <c r="J5059">
        <v>106990</v>
      </c>
      <c r="K5059">
        <v>2275050011</v>
      </c>
      <c r="L5059" t="s">
        <v>306</v>
      </c>
      <c r="M5059" t="s">
        <v>306</v>
      </c>
    </row>
    <row r="5060" spans="1:13" x14ac:dyDescent="0.25">
      <c r="A5060">
        <v>5058</v>
      </c>
      <c r="B5060">
        <v>79</v>
      </c>
      <c r="C5060" t="s">
        <v>291</v>
      </c>
      <c r="D5060" t="s">
        <v>292</v>
      </c>
      <c r="E5060">
        <v>2095</v>
      </c>
      <c r="F5060" t="s">
        <v>293</v>
      </c>
      <c r="G5060" t="s">
        <v>286</v>
      </c>
      <c r="H5060" t="s">
        <v>28</v>
      </c>
      <c r="I5060" t="s">
        <v>70</v>
      </c>
      <c r="J5060">
        <v>107028</v>
      </c>
      <c r="K5060">
        <v>2275050011</v>
      </c>
      <c r="L5060" t="s">
        <v>306</v>
      </c>
      <c r="M5060" t="s">
        <v>306</v>
      </c>
    </row>
    <row r="5061" spans="1:13" x14ac:dyDescent="0.25">
      <c r="A5061">
        <v>5059</v>
      </c>
      <c r="B5061">
        <v>79</v>
      </c>
      <c r="C5061" t="s">
        <v>291</v>
      </c>
      <c r="D5061" t="s">
        <v>292</v>
      </c>
      <c r="E5061">
        <v>2095</v>
      </c>
      <c r="F5061" t="s">
        <v>293</v>
      </c>
      <c r="G5061" t="s">
        <v>286</v>
      </c>
      <c r="H5061" t="s">
        <v>28</v>
      </c>
      <c r="I5061" t="s">
        <v>64</v>
      </c>
      <c r="J5061">
        <v>100425</v>
      </c>
      <c r="K5061">
        <v>2275050011</v>
      </c>
      <c r="L5061" t="s">
        <v>306</v>
      </c>
      <c r="M5061" t="s">
        <v>306</v>
      </c>
    </row>
    <row r="5062" spans="1:13" x14ac:dyDescent="0.25">
      <c r="A5062">
        <v>5060</v>
      </c>
      <c r="B5062">
        <v>79</v>
      </c>
      <c r="C5062" t="s">
        <v>291</v>
      </c>
      <c r="D5062" t="s">
        <v>292</v>
      </c>
      <c r="E5062">
        <v>2095</v>
      </c>
      <c r="F5062" t="s">
        <v>293</v>
      </c>
      <c r="G5062" t="s">
        <v>286</v>
      </c>
      <c r="H5062" t="s">
        <v>28</v>
      </c>
      <c r="I5062" t="s">
        <v>16</v>
      </c>
      <c r="J5062" t="s">
        <v>72</v>
      </c>
      <c r="K5062">
        <v>2275050011</v>
      </c>
      <c r="L5062">
        <v>0</v>
      </c>
      <c r="M5062">
        <v>0</v>
      </c>
    </row>
    <row r="5063" spans="1:13" x14ac:dyDescent="0.25">
      <c r="A5063">
        <v>5061</v>
      </c>
      <c r="B5063">
        <v>79</v>
      </c>
      <c r="C5063" t="s">
        <v>291</v>
      </c>
      <c r="D5063" t="s">
        <v>292</v>
      </c>
      <c r="E5063">
        <v>2095</v>
      </c>
      <c r="F5063" t="s">
        <v>293</v>
      </c>
      <c r="G5063" t="s">
        <v>286</v>
      </c>
      <c r="H5063" t="s">
        <v>28</v>
      </c>
      <c r="I5063" t="s">
        <v>15</v>
      </c>
      <c r="J5063" t="s">
        <v>81</v>
      </c>
      <c r="K5063">
        <v>2275050011</v>
      </c>
      <c r="L5063">
        <v>0</v>
      </c>
      <c r="M5063">
        <v>0</v>
      </c>
    </row>
    <row r="5064" spans="1:13" x14ac:dyDescent="0.25">
      <c r="A5064">
        <v>5062</v>
      </c>
      <c r="B5064">
        <v>79</v>
      </c>
      <c r="C5064" t="s">
        <v>291</v>
      </c>
      <c r="D5064" t="s">
        <v>292</v>
      </c>
      <c r="E5064">
        <v>2095</v>
      </c>
      <c r="F5064" t="s">
        <v>293</v>
      </c>
      <c r="G5064" t="s">
        <v>286</v>
      </c>
      <c r="H5064" t="s">
        <v>28</v>
      </c>
      <c r="I5064" t="s">
        <v>75</v>
      </c>
      <c r="J5064" t="s">
        <v>76</v>
      </c>
      <c r="K5064">
        <v>2275050011</v>
      </c>
      <c r="L5064" t="s">
        <v>306</v>
      </c>
      <c r="M5064" t="s">
        <v>306</v>
      </c>
    </row>
    <row r="5065" spans="1:13" x14ac:dyDescent="0.25">
      <c r="A5065">
        <v>5063</v>
      </c>
      <c r="B5065">
        <v>79</v>
      </c>
      <c r="C5065" t="s">
        <v>291</v>
      </c>
      <c r="D5065" t="s">
        <v>292</v>
      </c>
      <c r="E5065">
        <v>2095</v>
      </c>
      <c r="F5065" t="s">
        <v>293</v>
      </c>
      <c r="G5065" t="s">
        <v>286</v>
      </c>
      <c r="H5065" t="s">
        <v>28</v>
      </c>
      <c r="I5065" t="s">
        <v>91</v>
      </c>
      <c r="J5065" t="s">
        <v>92</v>
      </c>
      <c r="K5065">
        <v>2275050011</v>
      </c>
      <c r="L5065" t="s">
        <v>306</v>
      </c>
      <c r="M5065" t="s">
        <v>306</v>
      </c>
    </row>
    <row r="5066" spans="1:13" x14ac:dyDescent="0.25">
      <c r="A5066">
        <v>5064</v>
      </c>
      <c r="B5066">
        <v>79</v>
      </c>
      <c r="C5066" t="s">
        <v>291</v>
      </c>
      <c r="D5066" t="s">
        <v>292</v>
      </c>
      <c r="E5066">
        <v>2095</v>
      </c>
      <c r="F5066" t="s">
        <v>293</v>
      </c>
      <c r="G5066" t="s">
        <v>286</v>
      </c>
      <c r="H5066" t="s">
        <v>28</v>
      </c>
      <c r="I5066" t="s">
        <v>58</v>
      </c>
      <c r="J5066" t="s">
        <v>59</v>
      </c>
      <c r="K5066">
        <v>2275050011</v>
      </c>
      <c r="L5066" t="s">
        <v>306</v>
      </c>
      <c r="M5066" t="s">
        <v>306</v>
      </c>
    </row>
    <row r="5067" spans="1:13" x14ac:dyDescent="0.25">
      <c r="A5067">
        <v>5065</v>
      </c>
      <c r="B5067">
        <v>79</v>
      </c>
      <c r="C5067" t="s">
        <v>291</v>
      </c>
      <c r="D5067" t="s">
        <v>292</v>
      </c>
      <c r="E5067">
        <v>2095</v>
      </c>
      <c r="F5067" t="s">
        <v>293</v>
      </c>
      <c r="G5067" t="s">
        <v>286</v>
      </c>
      <c r="H5067" t="s">
        <v>28</v>
      </c>
      <c r="I5067" t="s">
        <v>60</v>
      </c>
      <c r="J5067">
        <v>108952</v>
      </c>
      <c r="K5067">
        <v>2275050011</v>
      </c>
      <c r="L5067" t="s">
        <v>306</v>
      </c>
      <c r="M5067" t="s">
        <v>306</v>
      </c>
    </row>
    <row r="5068" spans="1:13" x14ac:dyDescent="0.25">
      <c r="A5068">
        <v>5066</v>
      </c>
      <c r="B5068">
        <v>79</v>
      </c>
      <c r="C5068" t="s">
        <v>291</v>
      </c>
      <c r="D5068" t="s">
        <v>292</v>
      </c>
      <c r="E5068">
        <v>2095</v>
      </c>
      <c r="F5068" t="s">
        <v>293</v>
      </c>
      <c r="G5068" t="s">
        <v>286</v>
      </c>
      <c r="H5068" t="s">
        <v>28</v>
      </c>
      <c r="I5068" t="s">
        <v>68</v>
      </c>
      <c r="J5068">
        <v>108883</v>
      </c>
      <c r="K5068">
        <v>2275050011</v>
      </c>
      <c r="L5068" t="s">
        <v>306</v>
      </c>
      <c r="M5068" t="s">
        <v>306</v>
      </c>
    </row>
    <row r="5069" spans="1:13" x14ac:dyDescent="0.25">
      <c r="A5069">
        <v>5067</v>
      </c>
      <c r="B5069">
        <v>79</v>
      </c>
      <c r="C5069" t="s">
        <v>291</v>
      </c>
      <c r="D5069" t="s">
        <v>292</v>
      </c>
      <c r="E5069">
        <v>2095</v>
      </c>
      <c r="F5069" t="s">
        <v>293</v>
      </c>
      <c r="G5069" t="s">
        <v>286</v>
      </c>
      <c r="H5069" t="s">
        <v>28</v>
      </c>
      <c r="I5069" t="s">
        <v>9</v>
      </c>
      <c r="J5069" t="s">
        <v>9</v>
      </c>
      <c r="K5069">
        <v>2275050011</v>
      </c>
      <c r="L5069">
        <v>0</v>
      </c>
      <c r="M5069">
        <v>0</v>
      </c>
    </row>
    <row r="5070" spans="1:13" x14ac:dyDescent="0.25">
      <c r="A5070">
        <v>5068</v>
      </c>
      <c r="B5070">
        <v>79</v>
      </c>
      <c r="C5070" t="s">
        <v>291</v>
      </c>
      <c r="D5070" t="s">
        <v>292</v>
      </c>
      <c r="E5070">
        <v>2095</v>
      </c>
      <c r="F5070" t="s">
        <v>293</v>
      </c>
      <c r="G5070" t="s">
        <v>286</v>
      </c>
      <c r="H5070" t="s">
        <v>28</v>
      </c>
      <c r="I5070" t="s">
        <v>88</v>
      </c>
      <c r="J5070">
        <v>100414</v>
      </c>
      <c r="K5070">
        <v>2275050011</v>
      </c>
      <c r="L5070" t="s">
        <v>306</v>
      </c>
      <c r="M5070" t="s">
        <v>306</v>
      </c>
    </row>
    <row r="5071" spans="1:13" x14ac:dyDescent="0.25">
      <c r="A5071">
        <v>5069</v>
      </c>
      <c r="B5071">
        <v>79</v>
      </c>
      <c r="C5071" t="s">
        <v>291</v>
      </c>
      <c r="D5071" t="s">
        <v>292</v>
      </c>
      <c r="E5071">
        <v>2095</v>
      </c>
      <c r="F5071" t="s">
        <v>293</v>
      </c>
      <c r="G5071" t="s">
        <v>286</v>
      </c>
      <c r="H5071" t="s">
        <v>28</v>
      </c>
      <c r="I5071" t="s">
        <v>95</v>
      </c>
      <c r="J5071">
        <v>95476</v>
      </c>
      <c r="K5071">
        <v>2275050011</v>
      </c>
      <c r="L5071" t="s">
        <v>306</v>
      </c>
      <c r="M5071" t="s">
        <v>306</v>
      </c>
    </row>
    <row r="5072" spans="1:13" x14ac:dyDescent="0.25">
      <c r="A5072">
        <v>5070</v>
      </c>
      <c r="B5072">
        <v>79</v>
      </c>
      <c r="C5072" t="s">
        <v>291</v>
      </c>
      <c r="D5072" t="s">
        <v>292</v>
      </c>
      <c r="E5072">
        <v>2095</v>
      </c>
      <c r="F5072" t="s">
        <v>293</v>
      </c>
      <c r="G5072" t="s">
        <v>286</v>
      </c>
      <c r="H5072" t="s">
        <v>28</v>
      </c>
      <c r="I5072" t="s">
        <v>14</v>
      </c>
      <c r="J5072" t="s">
        <v>90</v>
      </c>
      <c r="K5072">
        <v>2275050011</v>
      </c>
      <c r="L5072">
        <v>0</v>
      </c>
      <c r="M5072">
        <v>0</v>
      </c>
    </row>
    <row r="5073" spans="1:13" x14ac:dyDescent="0.25">
      <c r="A5073">
        <v>5071</v>
      </c>
      <c r="B5073">
        <v>79</v>
      </c>
      <c r="C5073" t="s">
        <v>291</v>
      </c>
      <c r="D5073" t="s">
        <v>292</v>
      </c>
      <c r="E5073">
        <v>2095</v>
      </c>
      <c r="F5073" t="s">
        <v>293</v>
      </c>
      <c r="G5073" t="s">
        <v>286</v>
      </c>
      <c r="H5073" t="s">
        <v>28</v>
      </c>
      <c r="I5073" t="s">
        <v>66</v>
      </c>
      <c r="J5073">
        <v>123386</v>
      </c>
      <c r="K5073">
        <v>2275050011</v>
      </c>
      <c r="L5073">
        <v>0</v>
      </c>
      <c r="M5073">
        <v>0</v>
      </c>
    </row>
    <row r="5074" spans="1:13" x14ac:dyDescent="0.25">
      <c r="A5074">
        <v>5072</v>
      </c>
      <c r="B5074">
        <v>79</v>
      </c>
      <c r="C5074" t="s">
        <v>291</v>
      </c>
      <c r="D5074" t="s">
        <v>292</v>
      </c>
      <c r="E5074">
        <v>2095</v>
      </c>
      <c r="F5074" t="s">
        <v>293</v>
      </c>
      <c r="G5074" t="s">
        <v>286</v>
      </c>
      <c r="H5074" t="s">
        <v>28</v>
      </c>
      <c r="I5074" t="s">
        <v>86</v>
      </c>
      <c r="J5074">
        <v>98828</v>
      </c>
      <c r="K5074">
        <v>2275050011</v>
      </c>
      <c r="L5074" t="s">
        <v>306</v>
      </c>
      <c r="M5074" t="s">
        <v>306</v>
      </c>
    </row>
    <row r="5075" spans="1:13" x14ac:dyDescent="0.25">
      <c r="A5075">
        <v>5073</v>
      </c>
      <c r="B5075">
        <v>79</v>
      </c>
      <c r="C5075" t="s">
        <v>291</v>
      </c>
      <c r="D5075" t="s">
        <v>292</v>
      </c>
      <c r="E5075">
        <v>2095</v>
      </c>
      <c r="F5075" t="s">
        <v>293</v>
      </c>
      <c r="G5075" t="s">
        <v>286</v>
      </c>
      <c r="H5075" t="s">
        <v>28</v>
      </c>
      <c r="I5075" t="s">
        <v>77</v>
      </c>
      <c r="J5075">
        <v>67561</v>
      </c>
      <c r="K5075">
        <v>2275050011</v>
      </c>
      <c r="L5075" t="s">
        <v>306</v>
      </c>
      <c r="M5075" t="s">
        <v>306</v>
      </c>
    </row>
    <row r="5076" spans="1:13" x14ac:dyDescent="0.25">
      <c r="A5076">
        <v>5074</v>
      </c>
      <c r="B5076">
        <v>79</v>
      </c>
      <c r="C5076" t="s">
        <v>291</v>
      </c>
      <c r="D5076" t="s">
        <v>292</v>
      </c>
      <c r="E5076">
        <v>2095</v>
      </c>
      <c r="F5076" t="s">
        <v>293</v>
      </c>
      <c r="G5076" t="s">
        <v>286</v>
      </c>
      <c r="H5076" t="s">
        <v>28</v>
      </c>
      <c r="I5076" t="s">
        <v>8</v>
      </c>
      <c r="J5076" t="s">
        <v>8</v>
      </c>
      <c r="K5076">
        <v>2275050011</v>
      </c>
      <c r="L5076">
        <v>0</v>
      </c>
      <c r="M5076">
        <v>0</v>
      </c>
    </row>
    <row r="5077" spans="1:13" x14ac:dyDescent="0.25">
      <c r="A5077">
        <v>5075</v>
      </c>
      <c r="B5077">
        <v>79</v>
      </c>
      <c r="C5077" t="s">
        <v>291</v>
      </c>
      <c r="D5077" t="s">
        <v>292</v>
      </c>
      <c r="E5077">
        <v>2095</v>
      </c>
      <c r="F5077" t="s">
        <v>293</v>
      </c>
      <c r="G5077" t="s">
        <v>286</v>
      </c>
      <c r="H5077" t="s">
        <v>28</v>
      </c>
      <c r="I5077" t="s">
        <v>98</v>
      </c>
      <c r="J5077">
        <v>91203</v>
      </c>
      <c r="K5077">
        <v>2275050011</v>
      </c>
      <c r="L5077" t="s">
        <v>306</v>
      </c>
      <c r="M5077" t="s">
        <v>306</v>
      </c>
    </row>
    <row r="5078" spans="1:13" x14ac:dyDescent="0.25">
      <c r="A5078">
        <v>5076</v>
      </c>
      <c r="B5078">
        <v>79</v>
      </c>
      <c r="C5078" t="s">
        <v>291</v>
      </c>
      <c r="D5078" t="s">
        <v>292</v>
      </c>
      <c r="E5078">
        <v>2095</v>
      </c>
      <c r="F5078" t="s">
        <v>293</v>
      </c>
      <c r="G5078" t="s">
        <v>286</v>
      </c>
      <c r="H5078" t="s">
        <v>28</v>
      </c>
      <c r="I5078" t="s">
        <v>12</v>
      </c>
      <c r="J5078" t="s">
        <v>12</v>
      </c>
      <c r="K5078">
        <v>2275050011</v>
      </c>
      <c r="L5078" t="s">
        <v>306</v>
      </c>
      <c r="M5078" t="s">
        <v>306</v>
      </c>
    </row>
    <row r="5079" spans="1:13" x14ac:dyDescent="0.25">
      <c r="A5079">
        <v>5077</v>
      </c>
      <c r="B5079">
        <v>79</v>
      </c>
      <c r="C5079" t="s">
        <v>291</v>
      </c>
      <c r="D5079" t="s">
        <v>292</v>
      </c>
      <c r="E5079">
        <v>2095</v>
      </c>
      <c r="F5079" t="s">
        <v>293</v>
      </c>
      <c r="G5079" t="s">
        <v>286</v>
      </c>
      <c r="H5079" t="s">
        <v>28</v>
      </c>
      <c r="I5079" t="s">
        <v>56</v>
      </c>
      <c r="J5079" t="s">
        <v>57</v>
      </c>
      <c r="K5079">
        <v>2275050011</v>
      </c>
      <c r="L5079" t="s">
        <v>306</v>
      </c>
      <c r="M5079" t="s">
        <v>306</v>
      </c>
    </row>
    <row r="5080" spans="1:13" x14ac:dyDescent="0.25">
      <c r="A5080">
        <v>5078</v>
      </c>
      <c r="B5080">
        <v>79</v>
      </c>
      <c r="C5080" t="s">
        <v>291</v>
      </c>
      <c r="D5080" t="s">
        <v>292</v>
      </c>
      <c r="E5080">
        <v>2095</v>
      </c>
      <c r="F5080" t="s">
        <v>293</v>
      </c>
      <c r="G5080" t="s">
        <v>286</v>
      </c>
      <c r="H5080" t="s">
        <v>28</v>
      </c>
      <c r="I5080" t="s">
        <v>11</v>
      </c>
      <c r="J5080" t="s">
        <v>97</v>
      </c>
      <c r="K5080">
        <v>2275050011</v>
      </c>
      <c r="L5080">
        <v>1E-3</v>
      </c>
      <c r="M5080">
        <v>1.2999999999999999E-5</v>
      </c>
    </row>
    <row r="5081" spans="1:13" x14ac:dyDescent="0.25">
      <c r="A5081">
        <v>5079</v>
      </c>
      <c r="B5081">
        <v>79</v>
      </c>
      <c r="C5081" t="s">
        <v>291</v>
      </c>
      <c r="D5081" t="s">
        <v>292</v>
      </c>
      <c r="E5081">
        <v>2095</v>
      </c>
      <c r="F5081" t="s">
        <v>293</v>
      </c>
      <c r="G5081" t="s">
        <v>286</v>
      </c>
      <c r="H5081" t="s">
        <v>28</v>
      </c>
      <c r="I5081" t="s">
        <v>79</v>
      </c>
      <c r="J5081">
        <v>50000</v>
      </c>
      <c r="K5081">
        <v>2275050011</v>
      </c>
      <c r="L5081">
        <v>0</v>
      </c>
      <c r="M5081">
        <v>0</v>
      </c>
    </row>
    <row r="5082" spans="1:13" x14ac:dyDescent="0.25">
      <c r="A5082">
        <v>5080</v>
      </c>
      <c r="B5082">
        <v>79</v>
      </c>
      <c r="C5082" t="s">
        <v>291</v>
      </c>
      <c r="D5082" t="s">
        <v>292</v>
      </c>
      <c r="E5082">
        <v>2095</v>
      </c>
      <c r="F5082" t="s">
        <v>293</v>
      </c>
      <c r="G5082" t="s">
        <v>286</v>
      </c>
      <c r="H5082" t="s">
        <v>28</v>
      </c>
      <c r="I5082" t="s">
        <v>13</v>
      </c>
      <c r="J5082" t="s">
        <v>13</v>
      </c>
      <c r="K5082">
        <v>2275050011</v>
      </c>
      <c r="L5082" t="s">
        <v>306</v>
      </c>
      <c r="M5082" t="s">
        <v>306</v>
      </c>
    </row>
    <row r="5083" spans="1:13" x14ac:dyDescent="0.25">
      <c r="A5083">
        <v>5081</v>
      </c>
      <c r="B5083">
        <v>79</v>
      </c>
      <c r="C5083" t="s">
        <v>291</v>
      </c>
      <c r="D5083" t="s">
        <v>292</v>
      </c>
      <c r="E5083">
        <v>2095</v>
      </c>
      <c r="F5083" t="s">
        <v>293</v>
      </c>
      <c r="G5083" t="s">
        <v>286</v>
      </c>
      <c r="H5083" t="s">
        <v>28</v>
      </c>
      <c r="I5083" t="s">
        <v>73</v>
      </c>
      <c r="J5083">
        <v>90120</v>
      </c>
      <c r="K5083">
        <v>2275050011</v>
      </c>
      <c r="L5083" t="s">
        <v>306</v>
      </c>
      <c r="M5083" t="s">
        <v>306</v>
      </c>
    </row>
    <row r="5084" spans="1:13" x14ac:dyDescent="0.25">
      <c r="A5084">
        <v>5082</v>
      </c>
      <c r="B5084">
        <v>79</v>
      </c>
      <c r="C5084" t="s">
        <v>291</v>
      </c>
      <c r="D5084" t="s">
        <v>292</v>
      </c>
      <c r="E5084">
        <v>2095</v>
      </c>
      <c r="F5084" t="s">
        <v>293</v>
      </c>
      <c r="G5084" t="s">
        <v>286</v>
      </c>
      <c r="H5084" t="s">
        <v>28</v>
      </c>
      <c r="I5084" t="s">
        <v>82</v>
      </c>
      <c r="J5084">
        <v>75070</v>
      </c>
      <c r="K5084">
        <v>2275050011</v>
      </c>
      <c r="L5084">
        <v>0</v>
      </c>
      <c r="M5084">
        <v>0</v>
      </c>
    </row>
    <row r="5085" spans="1:13" x14ac:dyDescent="0.25">
      <c r="A5085">
        <v>5083</v>
      </c>
      <c r="B5085">
        <v>79</v>
      </c>
      <c r="C5085" t="s">
        <v>291</v>
      </c>
      <c r="D5085" t="s">
        <v>292</v>
      </c>
      <c r="E5085">
        <v>2095</v>
      </c>
      <c r="F5085" t="s">
        <v>293</v>
      </c>
      <c r="G5085" t="s">
        <v>286</v>
      </c>
      <c r="H5085" t="s">
        <v>28</v>
      </c>
      <c r="I5085" t="s">
        <v>54</v>
      </c>
      <c r="J5085" t="s">
        <v>55</v>
      </c>
      <c r="K5085">
        <v>2275050011</v>
      </c>
      <c r="L5085" t="s">
        <v>306</v>
      </c>
      <c r="M5085" t="s">
        <v>306</v>
      </c>
    </row>
    <row r="5086" spans="1:13" x14ac:dyDescent="0.25">
      <c r="A5086">
        <v>5084</v>
      </c>
      <c r="B5086">
        <v>79</v>
      </c>
      <c r="C5086" t="s">
        <v>291</v>
      </c>
      <c r="D5086" t="s">
        <v>292</v>
      </c>
      <c r="E5086">
        <v>2095</v>
      </c>
      <c r="F5086" t="s">
        <v>293</v>
      </c>
      <c r="G5086" t="s">
        <v>286</v>
      </c>
      <c r="H5086" t="s">
        <v>28</v>
      </c>
      <c r="I5086" t="s">
        <v>62</v>
      </c>
      <c r="J5086">
        <v>91576</v>
      </c>
      <c r="K5086">
        <v>2275050011</v>
      </c>
      <c r="L5086" t="s">
        <v>306</v>
      </c>
      <c r="M5086" t="s">
        <v>306</v>
      </c>
    </row>
    <row r="5087" spans="1:13" x14ac:dyDescent="0.25">
      <c r="A5087">
        <v>5085</v>
      </c>
      <c r="B5087">
        <v>79</v>
      </c>
      <c r="C5087" t="s">
        <v>291</v>
      </c>
      <c r="D5087" t="s">
        <v>292</v>
      </c>
      <c r="E5087">
        <v>2095</v>
      </c>
      <c r="F5087" t="s">
        <v>293</v>
      </c>
      <c r="G5087" t="s">
        <v>286</v>
      </c>
      <c r="H5087" t="s">
        <v>28</v>
      </c>
      <c r="I5087" t="s">
        <v>84</v>
      </c>
      <c r="J5087">
        <v>71432</v>
      </c>
      <c r="K5087">
        <v>2275050011</v>
      </c>
      <c r="L5087" t="s">
        <v>306</v>
      </c>
      <c r="M5087" t="s">
        <v>306</v>
      </c>
    </row>
    <row r="5088" spans="1:13" x14ac:dyDescent="0.25">
      <c r="A5088">
        <v>5086</v>
      </c>
      <c r="B5088">
        <v>79</v>
      </c>
      <c r="C5088" t="s">
        <v>291</v>
      </c>
      <c r="D5088" t="s">
        <v>292</v>
      </c>
      <c r="E5088">
        <v>2095</v>
      </c>
      <c r="F5088" t="s">
        <v>293</v>
      </c>
      <c r="G5088" t="s">
        <v>286</v>
      </c>
      <c r="H5088" t="s">
        <v>28</v>
      </c>
      <c r="I5088" t="s">
        <v>10</v>
      </c>
      <c r="J5088" t="s">
        <v>10</v>
      </c>
      <c r="K5088">
        <v>2275050011</v>
      </c>
      <c r="L5088">
        <v>0</v>
      </c>
      <c r="M5088">
        <v>0</v>
      </c>
    </row>
    <row r="5089" spans="1:13" x14ac:dyDescent="0.25">
      <c r="A5089">
        <v>5087</v>
      </c>
      <c r="B5089">
        <v>79</v>
      </c>
      <c r="C5089" t="s">
        <v>291</v>
      </c>
      <c r="D5089" t="s">
        <v>292</v>
      </c>
      <c r="E5089">
        <v>2095</v>
      </c>
      <c r="F5089" t="s">
        <v>293</v>
      </c>
      <c r="G5089" t="s">
        <v>286</v>
      </c>
      <c r="H5089" t="s">
        <v>28</v>
      </c>
      <c r="I5089" t="s">
        <v>6</v>
      </c>
      <c r="J5089" t="s">
        <v>6</v>
      </c>
      <c r="K5089">
        <v>2275050011</v>
      </c>
      <c r="L5089">
        <v>0</v>
      </c>
      <c r="M5089">
        <v>0</v>
      </c>
    </row>
    <row r="5090" spans="1:13" x14ac:dyDescent="0.25">
      <c r="A5090">
        <v>5088</v>
      </c>
      <c r="B5090">
        <v>79</v>
      </c>
      <c r="C5090" t="s">
        <v>291</v>
      </c>
      <c r="D5090" t="s">
        <v>292</v>
      </c>
      <c r="E5090">
        <v>2095</v>
      </c>
      <c r="F5090" t="s">
        <v>293</v>
      </c>
      <c r="G5090" t="s">
        <v>286</v>
      </c>
      <c r="H5090" t="s">
        <v>28</v>
      </c>
      <c r="I5090" t="s">
        <v>7</v>
      </c>
      <c r="J5090" t="s">
        <v>7</v>
      </c>
      <c r="K5090">
        <v>2275050011</v>
      </c>
      <c r="L5090" t="s">
        <v>306</v>
      </c>
      <c r="M5090" t="s">
        <v>306</v>
      </c>
    </row>
    <row r="5091" spans="1:13" x14ac:dyDescent="0.25">
      <c r="A5091">
        <v>5089</v>
      </c>
      <c r="B5091">
        <v>80</v>
      </c>
      <c r="C5091" t="s">
        <v>294</v>
      </c>
      <c r="D5091" t="s">
        <v>295</v>
      </c>
      <c r="E5091">
        <v>2030</v>
      </c>
      <c r="F5091" t="s">
        <v>296</v>
      </c>
      <c r="G5091" t="s">
        <v>249</v>
      </c>
      <c r="H5091" t="s">
        <v>28</v>
      </c>
      <c r="I5091" t="s">
        <v>86</v>
      </c>
      <c r="J5091">
        <v>98828</v>
      </c>
      <c r="K5091">
        <v>2275050012</v>
      </c>
      <c r="L5091" t="s">
        <v>306</v>
      </c>
      <c r="M5091" t="s">
        <v>306</v>
      </c>
    </row>
    <row r="5092" spans="1:13" x14ac:dyDescent="0.25">
      <c r="A5092">
        <v>5090</v>
      </c>
      <c r="B5092">
        <v>80</v>
      </c>
      <c r="C5092" t="s">
        <v>294</v>
      </c>
      <c r="D5092" t="s">
        <v>295</v>
      </c>
      <c r="E5092">
        <v>2030</v>
      </c>
      <c r="F5092" t="s">
        <v>296</v>
      </c>
      <c r="G5092" t="s">
        <v>249</v>
      </c>
      <c r="H5092" t="s">
        <v>28</v>
      </c>
      <c r="I5092" t="s">
        <v>98</v>
      </c>
      <c r="J5092">
        <v>91203</v>
      </c>
      <c r="K5092">
        <v>2275050012</v>
      </c>
      <c r="L5092" t="s">
        <v>306</v>
      </c>
      <c r="M5092" t="s">
        <v>306</v>
      </c>
    </row>
    <row r="5093" spans="1:13" x14ac:dyDescent="0.25">
      <c r="A5093">
        <v>5091</v>
      </c>
      <c r="B5093">
        <v>80</v>
      </c>
      <c r="C5093" t="s">
        <v>294</v>
      </c>
      <c r="D5093" t="s">
        <v>295</v>
      </c>
      <c r="E5093">
        <v>2030</v>
      </c>
      <c r="F5093" t="s">
        <v>296</v>
      </c>
      <c r="G5093" t="s">
        <v>249</v>
      </c>
      <c r="H5093" t="s">
        <v>28</v>
      </c>
      <c r="I5093" t="s">
        <v>95</v>
      </c>
      <c r="J5093">
        <v>95476</v>
      </c>
      <c r="K5093">
        <v>2275050012</v>
      </c>
      <c r="L5093">
        <v>0</v>
      </c>
      <c r="M5093">
        <v>0</v>
      </c>
    </row>
    <row r="5094" spans="1:13" x14ac:dyDescent="0.25">
      <c r="A5094">
        <v>5092</v>
      </c>
      <c r="B5094">
        <v>80</v>
      </c>
      <c r="C5094" t="s">
        <v>294</v>
      </c>
      <c r="D5094" t="s">
        <v>295</v>
      </c>
      <c r="E5094">
        <v>2030</v>
      </c>
      <c r="F5094" t="s">
        <v>296</v>
      </c>
      <c r="G5094" t="s">
        <v>249</v>
      </c>
      <c r="H5094" t="s">
        <v>28</v>
      </c>
      <c r="I5094" t="s">
        <v>8</v>
      </c>
      <c r="J5094" t="s">
        <v>8</v>
      </c>
      <c r="K5094">
        <v>2275050012</v>
      </c>
      <c r="L5094">
        <v>1.4E-2</v>
      </c>
      <c r="M5094">
        <v>1.8200000000000001E-4</v>
      </c>
    </row>
    <row r="5095" spans="1:13" x14ac:dyDescent="0.25">
      <c r="A5095">
        <v>5093</v>
      </c>
      <c r="B5095">
        <v>80</v>
      </c>
      <c r="C5095" t="s">
        <v>294</v>
      </c>
      <c r="D5095" t="s">
        <v>295</v>
      </c>
      <c r="E5095">
        <v>2030</v>
      </c>
      <c r="F5095" t="s">
        <v>296</v>
      </c>
      <c r="G5095" t="s">
        <v>249</v>
      </c>
      <c r="H5095" t="s">
        <v>28</v>
      </c>
      <c r="I5095" t="s">
        <v>88</v>
      </c>
      <c r="J5095">
        <v>100414</v>
      </c>
      <c r="K5095">
        <v>2275050012</v>
      </c>
      <c r="L5095">
        <v>0</v>
      </c>
      <c r="M5095">
        <v>0</v>
      </c>
    </row>
    <row r="5096" spans="1:13" x14ac:dyDescent="0.25">
      <c r="A5096">
        <v>5094</v>
      </c>
      <c r="B5096">
        <v>80</v>
      </c>
      <c r="C5096" t="s">
        <v>294</v>
      </c>
      <c r="D5096" t="s">
        <v>295</v>
      </c>
      <c r="E5096">
        <v>2030</v>
      </c>
      <c r="F5096" t="s">
        <v>296</v>
      </c>
      <c r="G5096" t="s">
        <v>249</v>
      </c>
      <c r="H5096" t="s">
        <v>28</v>
      </c>
      <c r="I5096" t="s">
        <v>16</v>
      </c>
      <c r="J5096" t="s">
        <v>72</v>
      </c>
      <c r="K5096">
        <v>2275050012</v>
      </c>
      <c r="L5096">
        <v>1E-3</v>
      </c>
      <c r="M5096">
        <v>1.2999999999999999E-5</v>
      </c>
    </row>
    <row r="5097" spans="1:13" x14ac:dyDescent="0.25">
      <c r="A5097">
        <v>5095</v>
      </c>
      <c r="B5097">
        <v>80</v>
      </c>
      <c r="C5097" t="s">
        <v>294</v>
      </c>
      <c r="D5097" t="s">
        <v>295</v>
      </c>
      <c r="E5097">
        <v>2030</v>
      </c>
      <c r="F5097" t="s">
        <v>296</v>
      </c>
      <c r="G5097" t="s">
        <v>249</v>
      </c>
      <c r="H5097" t="s">
        <v>28</v>
      </c>
      <c r="I5097" t="s">
        <v>82</v>
      </c>
      <c r="J5097">
        <v>75070</v>
      </c>
      <c r="K5097">
        <v>2275050012</v>
      </c>
      <c r="L5097">
        <v>0</v>
      </c>
      <c r="M5097">
        <v>0</v>
      </c>
    </row>
    <row r="5098" spans="1:13" x14ac:dyDescent="0.25">
      <c r="A5098">
        <v>5096</v>
      </c>
      <c r="B5098">
        <v>80</v>
      </c>
      <c r="C5098" t="s">
        <v>294</v>
      </c>
      <c r="D5098" t="s">
        <v>295</v>
      </c>
      <c r="E5098">
        <v>2030</v>
      </c>
      <c r="F5098" t="s">
        <v>296</v>
      </c>
      <c r="G5098" t="s">
        <v>249</v>
      </c>
      <c r="H5098" t="s">
        <v>28</v>
      </c>
      <c r="I5098" t="s">
        <v>14</v>
      </c>
      <c r="J5098" t="s">
        <v>90</v>
      </c>
      <c r="K5098">
        <v>2275050012</v>
      </c>
      <c r="L5098">
        <v>1E-3</v>
      </c>
      <c r="M5098">
        <v>1.2999999999999999E-5</v>
      </c>
    </row>
    <row r="5099" spans="1:13" x14ac:dyDescent="0.25">
      <c r="A5099">
        <v>5097</v>
      </c>
      <c r="B5099">
        <v>80</v>
      </c>
      <c r="C5099" t="s">
        <v>294</v>
      </c>
      <c r="D5099" t="s">
        <v>295</v>
      </c>
      <c r="E5099">
        <v>2030</v>
      </c>
      <c r="F5099" t="s">
        <v>296</v>
      </c>
      <c r="G5099" t="s">
        <v>249</v>
      </c>
      <c r="H5099" t="s">
        <v>28</v>
      </c>
      <c r="I5099" t="s">
        <v>11</v>
      </c>
      <c r="J5099" t="s">
        <v>97</v>
      </c>
      <c r="K5099">
        <v>2275050012</v>
      </c>
      <c r="L5099">
        <v>3.3000000000000002E-2</v>
      </c>
      <c r="M5099">
        <v>4.2900000000000002E-4</v>
      </c>
    </row>
    <row r="5100" spans="1:13" x14ac:dyDescent="0.25">
      <c r="A5100">
        <v>5098</v>
      </c>
      <c r="B5100">
        <v>80</v>
      </c>
      <c r="C5100" t="s">
        <v>294</v>
      </c>
      <c r="D5100" t="s">
        <v>295</v>
      </c>
      <c r="E5100">
        <v>2030</v>
      </c>
      <c r="F5100" t="s">
        <v>296</v>
      </c>
      <c r="G5100" t="s">
        <v>249</v>
      </c>
      <c r="H5100" t="s">
        <v>28</v>
      </c>
      <c r="I5100" t="s">
        <v>91</v>
      </c>
      <c r="J5100" t="s">
        <v>92</v>
      </c>
      <c r="K5100">
        <v>2275050012</v>
      </c>
      <c r="L5100" t="s">
        <v>306</v>
      </c>
      <c r="M5100" t="s">
        <v>306</v>
      </c>
    </row>
    <row r="5101" spans="1:13" x14ac:dyDescent="0.25">
      <c r="A5101">
        <v>5099</v>
      </c>
      <c r="B5101">
        <v>80</v>
      </c>
      <c r="C5101" t="s">
        <v>294</v>
      </c>
      <c r="D5101" t="s">
        <v>295</v>
      </c>
      <c r="E5101">
        <v>2030</v>
      </c>
      <c r="F5101" t="s">
        <v>296</v>
      </c>
      <c r="G5101" t="s">
        <v>249</v>
      </c>
      <c r="H5101" t="s">
        <v>28</v>
      </c>
      <c r="I5101" t="s">
        <v>9</v>
      </c>
      <c r="J5101" t="s">
        <v>9</v>
      </c>
      <c r="K5101">
        <v>2275050012</v>
      </c>
      <c r="L5101">
        <v>1.2999999999999999E-2</v>
      </c>
      <c r="M5101">
        <v>1.6899999999999999E-4</v>
      </c>
    </row>
    <row r="5102" spans="1:13" x14ac:dyDescent="0.25">
      <c r="A5102">
        <v>5100</v>
      </c>
      <c r="B5102">
        <v>80</v>
      </c>
      <c r="C5102" t="s">
        <v>294</v>
      </c>
      <c r="D5102" t="s">
        <v>295</v>
      </c>
      <c r="E5102">
        <v>2030</v>
      </c>
      <c r="F5102" t="s">
        <v>296</v>
      </c>
      <c r="G5102" t="s">
        <v>249</v>
      </c>
      <c r="H5102" t="s">
        <v>28</v>
      </c>
      <c r="I5102" t="s">
        <v>70</v>
      </c>
      <c r="J5102">
        <v>107028</v>
      </c>
      <c r="K5102">
        <v>2275050012</v>
      </c>
      <c r="L5102" t="s">
        <v>306</v>
      </c>
      <c r="M5102" t="s">
        <v>306</v>
      </c>
    </row>
    <row r="5103" spans="1:13" x14ac:dyDescent="0.25">
      <c r="A5103">
        <v>5101</v>
      </c>
      <c r="B5103">
        <v>80</v>
      </c>
      <c r="C5103" t="s">
        <v>294</v>
      </c>
      <c r="D5103" t="s">
        <v>295</v>
      </c>
      <c r="E5103">
        <v>2030</v>
      </c>
      <c r="F5103" t="s">
        <v>296</v>
      </c>
      <c r="G5103" t="s">
        <v>249</v>
      </c>
      <c r="H5103" t="s">
        <v>28</v>
      </c>
      <c r="I5103" t="s">
        <v>6</v>
      </c>
      <c r="J5103" t="s">
        <v>6</v>
      </c>
      <c r="K5103">
        <v>2275050012</v>
      </c>
      <c r="L5103">
        <v>0.39700000000000002</v>
      </c>
      <c r="M5103">
        <v>5.1609999999999998E-3</v>
      </c>
    </row>
    <row r="5104" spans="1:13" x14ac:dyDescent="0.25">
      <c r="A5104">
        <v>5102</v>
      </c>
      <c r="B5104">
        <v>80</v>
      </c>
      <c r="C5104" t="s">
        <v>294</v>
      </c>
      <c r="D5104" t="s">
        <v>295</v>
      </c>
      <c r="E5104">
        <v>2030</v>
      </c>
      <c r="F5104" t="s">
        <v>296</v>
      </c>
      <c r="G5104" t="s">
        <v>249</v>
      </c>
      <c r="H5104" t="s">
        <v>28</v>
      </c>
      <c r="I5104" t="s">
        <v>10</v>
      </c>
      <c r="J5104" t="s">
        <v>10</v>
      </c>
      <c r="K5104">
        <v>2275050012</v>
      </c>
      <c r="L5104">
        <v>1.2999999999999999E-2</v>
      </c>
      <c r="M5104">
        <v>1.6899999999999999E-4</v>
      </c>
    </row>
    <row r="5105" spans="1:13" x14ac:dyDescent="0.25">
      <c r="A5105">
        <v>5103</v>
      </c>
      <c r="B5105">
        <v>80</v>
      </c>
      <c r="C5105" t="s">
        <v>294</v>
      </c>
      <c r="D5105" t="s">
        <v>295</v>
      </c>
      <c r="E5105">
        <v>2030</v>
      </c>
      <c r="F5105" t="s">
        <v>296</v>
      </c>
      <c r="G5105" t="s">
        <v>249</v>
      </c>
      <c r="H5105" t="s">
        <v>28</v>
      </c>
      <c r="I5105" t="s">
        <v>64</v>
      </c>
      <c r="J5105">
        <v>100425</v>
      </c>
      <c r="K5105">
        <v>2275050012</v>
      </c>
      <c r="L5105" t="s">
        <v>306</v>
      </c>
      <c r="M5105" t="s">
        <v>306</v>
      </c>
    </row>
    <row r="5106" spans="1:13" x14ac:dyDescent="0.25">
      <c r="A5106">
        <v>5104</v>
      </c>
      <c r="B5106">
        <v>80</v>
      </c>
      <c r="C5106" t="s">
        <v>294</v>
      </c>
      <c r="D5106" t="s">
        <v>295</v>
      </c>
      <c r="E5106">
        <v>2030</v>
      </c>
      <c r="F5106" t="s">
        <v>296</v>
      </c>
      <c r="G5106" t="s">
        <v>249</v>
      </c>
      <c r="H5106" t="s">
        <v>28</v>
      </c>
      <c r="I5106" t="s">
        <v>84</v>
      </c>
      <c r="J5106">
        <v>71432</v>
      </c>
      <c r="K5106">
        <v>2275050012</v>
      </c>
      <c r="L5106">
        <v>0</v>
      </c>
      <c r="M5106">
        <v>0</v>
      </c>
    </row>
    <row r="5107" spans="1:13" x14ac:dyDescent="0.25">
      <c r="A5107">
        <v>5105</v>
      </c>
      <c r="B5107">
        <v>80</v>
      </c>
      <c r="C5107" t="s">
        <v>294</v>
      </c>
      <c r="D5107" t="s">
        <v>295</v>
      </c>
      <c r="E5107">
        <v>2030</v>
      </c>
      <c r="F5107" t="s">
        <v>296</v>
      </c>
      <c r="G5107" t="s">
        <v>249</v>
      </c>
      <c r="H5107" t="s">
        <v>28</v>
      </c>
      <c r="I5107" t="s">
        <v>77</v>
      </c>
      <c r="J5107">
        <v>67561</v>
      </c>
      <c r="K5107">
        <v>2275050012</v>
      </c>
      <c r="L5107" t="s">
        <v>306</v>
      </c>
      <c r="M5107" t="s">
        <v>306</v>
      </c>
    </row>
    <row r="5108" spans="1:13" x14ac:dyDescent="0.25">
      <c r="A5108">
        <v>5106</v>
      </c>
      <c r="B5108">
        <v>80</v>
      </c>
      <c r="C5108" t="s">
        <v>294</v>
      </c>
      <c r="D5108" t="s">
        <v>295</v>
      </c>
      <c r="E5108">
        <v>2030</v>
      </c>
      <c r="F5108" t="s">
        <v>296</v>
      </c>
      <c r="G5108" t="s">
        <v>249</v>
      </c>
      <c r="H5108" t="s">
        <v>28</v>
      </c>
      <c r="I5108" t="s">
        <v>15</v>
      </c>
      <c r="J5108" t="s">
        <v>81</v>
      </c>
      <c r="K5108">
        <v>2275050012</v>
      </c>
      <c r="L5108">
        <v>1E-3</v>
      </c>
      <c r="M5108">
        <v>1.2999999999999999E-5</v>
      </c>
    </row>
    <row r="5109" spans="1:13" x14ac:dyDescent="0.25">
      <c r="A5109">
        <v>5107</v>
      </c>
      <c r="B5109">
        <v>80</v>
      </c>
      <c r="C5109" t="s">
        <v>294</v>
      </c>
      <c r="D5109" t="s">
        <v>295</v>
      </c>
      <c r="E5109">
        <v>2030</v>
      </c>
      <c r="F5109" t="s">
        <v>296</v>
      </c>
      <c r="G5109" t="s">
        <v>249</v>
      </c>
      <c r="H5109" t="s">
        <v>28</v>
      </c>
      <c r="I5109" t="s">
        <v>68</v>
      </c>
      <c r="J5109">
        <v>108883</v>
      </c>
      <c r="K5109">
        <v>2275050012</v>
      </c>
      <c r="L5109">
        <v>0</v>
      </c>
      <c r="M5109">
        <v>0</v>
      </c>
    </row>
    <row r="5110" spans="1:13" x14ac:dyDescent="0.25">
      <c r="A5110">
        <v>5108</v>
      </c>
      <c r="B5110">
        <v>80</v>
      </c>
      <c r="C5110" t="s">
        <v>294</v>
      </c>
      <c r="D5110" t="s">
        <v>295</v>
      </c>
      <c r="E5110">
        <v>2030</v>
      </c>
      <c r="F5110" t="s">
        <v>296</v>
      </c>
      <c r="G5110" t="s">
        <v>249</v>
      </c>
      <c r="H5110" t="s">
        <v>28</v>
      </c>
      <c r="I5110" t="s">
        <v>7</v>
      </c>
      <c r="J5110" t="s">
        <v>7</v>
      </c>
      <c r="K5110">
        <v>2275050012</v>
      </c>
      <c r="L5110" t="s">
        <v>306</v>
      </c>
      <c r="M5110" t="s">
        <v>306</v>
      </c>
    </row>
    <row r="5111" spans="1:13" x14ac:dyDescent="0.25">
      <c r="A5111">
        <v>5109</v>
      </c>
      <c r="B5111">
        <v>80</v>
      </c>
      <c r="C5111" t="s">
        <v>294</v>
      </c>
      <c r="D5111" t="s">
        <v>295</v>
      </c>
      <c r="E5111">
        <v>2030</v>
      </c>
      <c r="F5111" t="s">
        <v>296</v>
      </c>
      <c r="G5111" t="s">
        <v>249</v>
      </c>
      <c r="H5111" t="s">
        <v>28</v>
      </c>
      <c r="I5111" t="s">
        <v>60</v>
      </c>
      <c r="J5111">
        <v>108952</v>
      </c>
      <c r="K5111">
        <v>2275050012</v>
      </c>
      <c r="L5111" t="s">
        <v>306</v>
      </c>
      <c r="M5111" t="s">
        <v>306</v>
      </c>
    </row>
    <row r="5112" spans="1:13" x14ac:dyDescent="0.25">
      <c r="A5112">
        <v>5110</v>
      </c>
      <c r="B5112">
        <v>80</v>
      </c>
      <c r="C5112" t="s">
        <v>294</v>
      </c>
      <c r="D5112" t="s">
        <v>295</v>
      </c>
      <c r="E5112">
        <v>2030</v>
      </c>
      <c r="F5112" t="s">
        <v>296</v>
      </c>
      <c r="G5112" t="s">
        <v>249</v>
      </c>
      <c r="H5112" t="s">
        <v>28</v>
      </c>
      <c r="I5112" t="s">
        <v>13</v>
      </c>
      <c r="J5112" t="s">
        <v>13</v>
      </c>
      <c r="K5112">
        <v>2275050012</v>
      </c>
      <c r="L5112" t="s">
        <v>306</v>
      </c>
      <c r="M5112" t="s">
        <v>306</v>
      </c>
    </row>
    <row r="5113" spans="1:13" x14ac:dyDescent="0.25">
      <c r="A5113">
        <v>5111</v>
      </c>
      <c r="B5113">
        <v>80</v>
      </c>
      <c r="C5113" t="s">
        <v>294</v>
      </c>
      <c r="D5113" t="s">
        <v>295</v>
      </c>
      <c r="E5113">
        <v>2030</v>
      </c>
      <c r="F5113" t="s">
        <v>296</v>
      </c>
      <c r="G5113" t="s">
        <v>249</v>
      </c>
      <c r="H5113" t="s">
        <v>28</v>
      </c>
      <c r="I5113" t="s">
        <v>58</v>
      </c>
      <c r="J5113" t="s">
        <v>59</v>
      </c>
      <c r="K5113">
        <v>2275050012</v>
      </c>
      <c r="L5113" t="s">
        <v>306</v>
      </c>
      <c r="M5113" t="s">
        <v>306</v>
      </c>
    </row>
    <row r="5114" spans="1:13" x14ac:dyDescent="0.25">
      <c r="A5114">
        <v>5112</v>
      </c>
      <c r="B5114">
        <v>80</v>
      </c>
      <c r="C5114" t="s">
        <v>294</v>
      </c>
      <c r="D5114" t="s">
        <v>295</v>
      </c>
      <c r="E5114">
        <v>2030</v>
      </c>
      <c r="F5114" t="s">
        <v>296</v>
      </c>
      <c r="G5114" t="s">
        <v>249</v>
      </c>
      <c r="H5114" t="s">
        <v>28</v>
      </c>
      <c r="I5114" t="s">
        <v>54</v>
      </c>
      <c r="J5114" t="s">
        <v>55</v>
      </c>
      <c r="K5114">
        <v>2275050012</v>
      </c>
      <c r="L5114">
        <v>0</v>
      </c>
      <c r="M5114">
        <v>0</v>
      </c>
    </row>
    <row r="5115" spans="1:13" x14ac:dyDescent="0.25">
      <c r="A5115">
        <v>5113</v>
      </c>
      <c r="B5115">
        <v>80</v>
      </c>
      <c r="C5115" t="s">
        <v>294</v>
      </c>
      <c r="D5115" t="s">
        <v>295</v>
      </c>
      <c r="E5115">
        <v>2030</v>
      </c>
      <c r="F5115" t="s">
        <v>296</v>
      </c>
      <c r="G5115" t="s">
        <v>249</v>
      </c>
      <c r="H5115" t="s">
        <v>28</v>
      </c>
      <c r="I5115" t="s">
        <v>56</v>
      </c>
      <c r="J5115" t="s">
        <v>57</v>
      </c>
      <c r="K5115">
        <v>2275050012</v>
      </c>
      <c r="L5115" t="s">
        <v>306</v>
      </c>
      <c r="M5115" t="s">
        <v>306</v>
      </c>
    </row>
    <row r="5116" spans="1:13" x14ac:dyDescent="0.25">
      <c r="A5116">
        <v>5114</v>
      </c>
      <c r="B5116">
        <v>80</v>
      </c>
      <c r="C5116" t="s">
        <v>294</v>
      </c>
      <c r="D5116" t="s">
        <v>295</v>
      </c>
      <c r="E5116">
        <v>2030</v>
      </c>
      <c r="F5116" t="s">
        <v>296</v>
      </c>
      <c r="G5116" t="s">
        <v>249</v>
      </c>
      <c r="H5116" t="s">
        <v>28</v>
      </c>
      <c r="I5116" t="s">
        <v>75</v>
      </c>
      <c r="J5116" t="s">
        <v>76</v>
      </c>
      <c r="K5116">
        <v>2275050012</v>
      </c>
      <c r="L5116" t="s">
        <v>306</v>
      </c>
      <c r="M5116" t="s">
        <v>306</v>
      </c>
    </row>
    <row r="5117" spans="1:13" x14ac:dyDescent="0.25">
      <c r="A5117">
        <v>5115</v>
      </c>
      <c r="B5117">
        <v>80</v>
      </c>
      <c r="C5117" t="s">
        <v>294</v>
      </c>
      <c r="D5117" t="s">
        <v>295</v>
      </c>
      <c r="E5117">
        <v>2030</v>
      </c>
      <c r="F5117" t="s">
        <v>296</v>
      </c>
      <c r="G5117" t="s">
        <v>249</v>
      </c>
      <c r="H5117" t="s">
        <v>28</v>
      </c>
      <c r="I5117" t="s">
        <v>66</v>
      </c>
      <c r="J5117">
        <v>123386</v>
      </c>
      <c r="K5117">
        <v>2275050012</v>
      </c>
      <c r="L5117">
        <v>0</v>
      </c>
      <c r="M5117">
        <v>0</v>
      </c>
    </row>
    <row r="5118" spans="1:13" x14ac:dyDescent="0.25">
      <c r="A5118">
        <v>5116</v>
      </c>
      <c r="B5118">
        <v>80</v>
      </c>
      <c r="C5118" t="s">
        <v>294</v>
      </c>
      <c r="D5118" t="s">
        <v>295</v>
      </c>
      <c r="E5118">
        <v>2030</v>
      </c>
      <c r="F5118" t="s">
        <v>296</v>
      </c>
      <c r="G5118" t="s">
        <v>249</v>
      </c>
      <c r="H5118" t="s">
        <v>28</v>
      </c>
      <c r="I5118" t="s">
        <v>79</v>
      </c>
      <c r="J5118">
        <v>50000</v>
      </c>
      <c r="K5118">
        <v>2275050012</v>
      </c>
      <c r="L5118">
        <v>0</v>
      </c>
      <c r="M5118">
        <v>0</v>
      </c>
    </row>
    <row r="5119" spans="1:13" x14ac:dyDescent="0.25">
      <c r="A5119">
        <v>5117</v>
      </c>
      <c r="B5119">
        <v>80</v>
      </c>
      <c r="C5119" t="s">
        <v>294</v>
      </c>
      <c r="D5119" t="s">
        <v>295</v>
      </c>
      <c r="E5119">
        <v>2030</v>
      </c>
      <c r="F5119" t="s">
        <v>296</v>
      </c>
      <c r="G5119" t="s">
        <v>249</v>
      </c>
      <c r="H5119" t="s">
        <v>28</v>
      </c>
      <c r="I5119" t="s">
        <v>62</v>
      </c>
      <c r="J5119">
        <v>91576</v>
      </c>
      <c r="K5119">
        <v>2275050012</v>
      </c>
      <c r="L5119" t="s">
        <v>306</v>
      </c>
      <c r="M5119" t="s">
        <v>306</v>
      </c>
    </row>
    <row r="5120" spans="1:13" x14ac:dyDescent="0.25">
      <c r="A5120">
        <v>5118</v>
      </c>
      <c r="B5120">
        <v>80</v>
      </c>
      <c r="C5120" t="s">
        <v>294</v>
      </c>
      <c r="D5120" t="s">
        <v>295</v>
      </c>
      <c r="E5120">
        <v>2030</v>
      </c>
      <c r="F5120" t="s">
        <v>296</v>
      </c>
      <c r="G5120" t="s">
        <v>249</v>
      </c>
      <c r="H5120" t="s">
        <v>28</v>
      </c>
      <c r="I5120" t="s">
        <v>93</v>
      </c>
      <c r="J5120">
        <v>106990</v>
      </c>
      <c r="K5120">
        <v>2275050012</v>
      </c>
      <c r="L5120" t="s">
        <v>306</v>
      </c>
      <c r="M5120" t="s">
        <v>306</v>
      </c>
    </row>
    <row r="5121" spans="1:13" x14ac:dyDescent="0.25">
      <c r="A5121">
        <v>5119</v>
      </c>
      <c r="B5121">
        <v>80</v>
      </c>
      <c r="C5121" t="s">
        <v>294</v>
      </c>
      <c r="D5121" t="s">
        <v>295</v>
      </c>
      <c r="E5121">
        <v>2030</v>
      </c>
      <c r="F5121" t="s">
        <v>296</v>
      </c>
      <c r="G5121" t="s">
        <v>249</v>
      </c>
      <c r="H5121" t="s">
        <v>28</v>
      </c>
      <c r="I5121" t="s">
        <v>12</v>
      </c>
      <c r="J5121" t="s">
        <v>12</v>
      </c>
      <c r="K5121">
        <v>2275050012</v>
      </c>
      <c r="L5121" t="s">
        <v>306</v>
      </c>
      <c r="M5121" t="s">
        <v>306</v>
      </c>
    </row>
    <row r="5122" spans="1:13" x14ac:dyDescent="0.25">
      <c r="A5122">
        <v>5120</v>
      </c>
      <c r="B5122">
        <v>80</v>
      </c>
      <c r="C5122" t="s">
        <v>294</v>
      </c>
      <c r="D5122" t="s">
        <v>295</v>
      </c>
      <c r="E5122">
        <v>2030</v>
      </c>
      <c r="F5122" t="s">
        <v>296</v>
      </c>
      <c r="G5122" t="s">
        <v>249</v>
      </c>
      <c r="H5122" t="s">
        <v>28</v>
      </c>
      <c r="I5122" t="s">
        <v>73</v>
      </c>
      <c r="J5122">
        <v>90120</v>
      </c>
      <c r="K5122">
        <v>2275050012</v>
      </c>
      <c r="L5122" t="s">
        <v>306</v>
      </c>
      <c r="M5122" t="s">
        <v>306</v>
      </c>
    </row>
    <row r="5123" spans="1:13" x14ac:dyDescent="0.25">
      <c r="A5123">
        <v>5121</v>
      </c>
      <c r="B5123">
        <v>1</v>
      </c>
      <c r="C5123" t="s">
        <v>50</v>
      </c>
      <c r="D5123" t="s">
        <v>51</v>
      </c>
      <c r="E5123">
        <v>1367</v>
      </c>
      <c r="F5123" t="s">
        <v>52</v>
      </c>
      <c r="G5123" t="s">
        <v>53</v>
      </c>
      <c r="H5123" t="s">
        <v>21</v>
      </c>
      <c r="I5123" t="s">
        <v>75</v>
      </c>
      <c r="J5123" t="s">
        <v>76</v>
      </c>
      <c r="K5123">
        <v>2275020000</v>
      </c>
      <c r="L5123">
        <v>4.8360000000000003</v>
      </c>
      <c r="M5123">
        <v>6.2867999999999993E-2</v>
      </c>
    </row>
    <row r="5124" spans="1:13" x14ac:dyDescent="0.25">
      <c r="A5124">
        <v>5122</v>
      </c>
      <c r="B5124">
        <v>1</v>
      </c>
      <c r="C5124" t="s">
        <v>50</v>
      </c>
      <c r="D5124" t="s">
        <v>51</v>
      </c>
      <c r="E5124">
        <v>1367</v>
      </c>
      <c r="F5124" t="s">
        <v>52</v>
      </c>
      <c r="G5124" t="s">
        <v>53</v>
      </c>
      <c r="H5124" t="s">
        <v>21</v>
      </c>
      <c r="I5124" t="s">
        <v>79</v>
      </c>
      <c r="J5124">
        <v>50000</v>
      </c>
      <c r="K5124">
        <v>2275020000</v>
      </c>
      <c r="L5124">
        <v>1E-3</v>
      </c>
      <c r="M5124">
        <v>1.2999999999999999E-5</v>
      </c>
    </row>
    <row r="5125" spans="1:13" x14ac:dyDescent="0.25">
      <c r="A5125">
        <v>5123</v>
      </c>
      <c r="B5125">
        <v>1</v>
      </c>
      <c r="C5125" t="s">
        <v>50</v>
      </c>
      <c r="D5125" t="s">
        <v>51</v>
      </c>
      <c r="E5125">
        <v>1367</v>
      </c>
      <c r="F5125" t="s">
        <v>52</v>
      </c>
      <c r="G5125" t="s">
        <v>53</v>
      </c>
      <c r="H5125" t="s">
        <v>21</v>
      </c>
      <c r="I5125" t="s">
        <v>62</v>
      </c>
      <c r="J5125">
        <v>91576</v>
      </c>
      <c r="K5125">
        <v>2275020000</v>
      </c>
      <c r="L5125">
        <v>0</v>
      </c>
      <c r="M5125">
        <v>0</v>
      </c>
    </row>
    <row r="5126" spans="1:13" x14ac:dyDescent="0.25">
      <c r="A5126">
        <v>5124</v>
      </c>
      <c r="B5126">
        <v>1</v>
      </c>
      <c r="C5126" t="s">
        <v>50</v>
      </c>
      <c r="D5126" t="s">
        <v>51</v>
      </c>
      <c r="E5126">
        <v>1367</v>
      </c>
      <c r="F5126" t="s">
        <v>52</v>
      </c>
      <c r="G5126" t="s">
        <v>53</v>
      </c>
      <c r="H5126" t="s">
        <v>21</v>
      </c>
      <c r="I5126" t="s">
        <v>68</v>
      </c>
      <c r="J5126">
        <v>108883</v>
      </c>
      <c r="K5126">
        <v>2275020000</v>
      </c>
      <c r="L5126">
        <v>0</v>
      </c>
      <c r="M5126">
        <v>0</v>
      </c>
    </row>
    <row r="5127" spans="1:13" x14ac:dyDescent="0.25">
      <c r="A5127">
        <v>5125</v>
      </c>
      <c r="B5127">
        <v>1</v>
      </c>
      <c r="C5127" t="s">
        <v>50</v>
      </c>
      <c r="D5127" t="s">
        <v>51</v>
      </c>
      <c r="E5127">
        <v>1367</v>
      </c>
      <c r="F5127" t="s">
        <v>52</v>
      </c>
      <c r="G5127" t="s">
        <v>53</v>
      </c>
      <c r="H5127" t="s">
        <v>21</v>
      </c>
      <c r="I5127" t="s">
        <v>91</v>
      </c>
      <c r="J5127" t="s">
        <v>92</v>
      </c>
      <c r="K5127">
        <v>2275020000</v>
      </c>
      <c r="L5127">
        <v>1.887</v>
      </c>
      <c r="M5127">
        <v>2.4531000000000001E-2</v>
      </c>
    </row>
    <row r="5128" spans="1:13" x14ac:dyDescent="0.25">
      <c r="A5128">
        <v>5126</v>
      </c>
      <c r="B5128">
        <v>1</v>
      </c>
      <c r="C5128" t="s">
        <v>50</v>
      </c>
      <c r="D5128" t="s">
        <v>51</v>
      </c>
      <c r="E5128">
        <v>1367</v>
      </c>
      <c r="F5128" t="s">
        <v>52</v>
      </c>
      <c r="G5128" t="s">
        <v>53</v>
      </c>
      <c r="H5128" t="s">
        <v>21</v>
      </c>
      <c r="I5128" t="s">
        <v>54</v>
      </c>
      <c r="J5128" t="s">
        <v>55</v>
      </c>
      <c r="K5128">
        <v>2275020000</v>
      </c>
      <c r="L5128" t="s">
        <v>306</v>
      </c>
      <c r="M5128" t="s">
        <v>306</v>
      </c>
    </row>
    <row r="5129" spans="1:13" x14ac:dyDescent="0.25">
      <c r="A5129">
        <v>5127</v>
      </c>
      <c r="B5129">
        <v>1</v>
      </c>
      <c r="C5129" t="s">
        <v>50</v>
      </c>
      <c r="D5129" t="s">
        <v>51</v>
      </c>
      <c r="E5129">
        <v>1367</v>
      </c>
      <c r="F5129" t="s">
        <v>52</v>
      </c>
      <c r="G5129" t="s">
        <v>53</v>
      </c>
      <c r="H5129" t="s">
        <v>21</v>
      </c>
      <c r="I5129" t="s">
        <v>58</v>
      </c>
      <c r="J5129" t="s">
        <v>59</v>
      </c>
      <c r="K5129">
        <v>2275020000</v>
      </c>
      <c r="L5129">
        <v>46444.508999999998</v>
      </c>
      <c r="M5129">
        <v>603.77861700000005</v>
      </c>
    </row>
    <row r="5130" spans="1:13" x14ac:dyDescent="0.25">
      <c r="A5130">
        <v>5128</v>
      </c>
      <c r="B5130">
        <v>1</v>
      </c>
      <c r="C5130" t="s">
        <v>50</v>
      </c>
      <c r="D5130" t="s">
        <v>51</v>
      </c>
      <c r="E5130">
        <v>1367</v>
      </c>
      <c r="F5130" t="s">
        <v>52</v>
      </c>
      <c r="G5130" t="s">
        <v>53</v>
      </c>
      <c r="H5130" t="s">
        <v>21</v>
      </c>
      <c r="I5130" t="s">
        <v>60</v>
      </c>
      <c r="J5130">
        <v>108952</v>
      </c>
      <c r="K5130">
        <v>2275020000</v>
      </c>
      <c r="L5130">
        <v>0</v>
      </c>
      <c r="M5130">
        <v>0</v>
      </c>
    </row>
    <row r="5131" spans="1:13" x14ac:dyDescent="0.25">
      <c r="A5131">
        <v>5129</v>
      </c>
      <c r="B5131">
        <v>1</v>
      </c>
      <c r="C5131" t="s">
        <v>50</v>
      </c>
      <c r="D5131" t="s">
        <v>51</v>
      </c>
      <c r="E5131">
        <v>1367</v>
      </c>
      <c r="F5131" t="s">
        <v>52</v>
      </c>
      <c r="G5131" t="s">
        <v>53</v>
      </c>
      <c r="H5131" t="s">
        <v>21</v>
      </c>
      <c r="I5131" t="s">
        <v>12</v>
      </c>
      <c r="J5131" t="s">
        <v>12</v>
      </c>
      <c r="K5131">
        <v>2275020000</v>
      </c>
      <c r="L5131">
        <v>146532.424</v>
      </c>
      <c r="M5131">
        <v>1904.9215119999999</v>
      </c>
    </row>
    <row r="5132" spans="1:13" x14ac:dyDescent="0.25">
      <c r="A5132">
        <v>5130</v>
      </c>
      <c r="B5132">
        <v>1</v>
      </c>
      <c r="C5132" t="s">
        <v>50</v>
      </c>
      <c r="D5132" t="s">
        <v>51</v>
      </c>
      <c r="E5132">
        <v>1367</v>
      </c>
      <c r="F5132" t="s">
        <v>52</v>
      </c>
      <c r="G5132" t="s">
        <v>53</v>
      </c>
      <c r="H5132" t="s">
        <v>21</v>
      </c>
      <c r="I5132" t="s">
        <v>64</v>
      </c>
      <c r="J5132">
        <v>100425</v>
      </c>
      <c r="K5132">
        <v>2275020000</v>
      </c>
      <c r="L5132">
        <v>0</v>
      </c>
      <c r="M5132">
        <v>0</v>
      </c>
    </row>
    <row r="5133" spans="1:13" x14ac:dyDescent="0.25">
      <c r="A5133">
        <v>5131</v>
      </c>
      <c r="B5133">
        <v>1</v>
      </c>
      <c r="C5133" t="s">
        <v>50</v>
      </c>
      <c r="D5133" t="s">
        <v>51</v>
      </c>
      <c r="E5133">
        <v>1367</v>
      </c>
      <c r="F5133" t="s">
        <v>52</v>
      </c>
      <c r="G5133" t="s">
        <v>53</v>
      </c>
      <c r="H5133" t="s">
        <v>21</v>
      </c>
      <c r="I5133" t="s">
        <v>13</v>
      </c>
      <c r="J5133" t="s">
        <v>13</v>
      </c>
      <c r="K5133">
        <v>2275020000</v>
      </c>
      <c r="L5133">
        <v>57451.857000000004</v>
      </c>
      <c r="M5133">
        <v>746.87414100000001</v>
      </c>
    </row>
    <row r="5134" spans="1:13" x14ac:dyDescent="0.25">
      <c r="A5134">
        <v>5132</v>
      </c>
      <c r="B5134">
        <v>1</v>
      </c>
      <c r="C5134" t="s">
        <v>50</v>
      </c>
      <c r="D5134" t="s">
        <v>51</v>
      </c>
      <c r="E5134">
        <v>1367</v>
      </c>
      <c r="F5134" t="s">
        <v>52</v>
      </c>
      <c r="G5134" t="s">
        <v>53</v>
      </c>
      <c r="H5134" t="s">
        <v>21</v>
      </c>
      <c r="I5134" t="s">
        <v>56</v>
      </c>
      <c r="J5134" t="s">
        <v>57</v>
      </c>
      <c r="K5134">
        <v>2275020000</v>
      </c>
      <c r="L5134">
        <v>6.2E-2</v>
      </c>
      <c r="M5134">
        <v>8.0599999999999997E-4</v>
      </c>
    </row>
    <row r="5135" spans="1:13" x14ac:dyDescent="0.25">
      <c r="A5135">
        <v>5133</v>
      </c>
      <c r="B5135">
        <v>1</v>
      </c>
      <c r="C5135" t="s">
        <v>50</v>
      </c>
      <c r="D5135" t="s">
        <v>51</v>
      </c>
      <c r="E5135">
        <v>1367</v>
      </c>
      <c r="F5135" t="s">
        <v>52</v>
      </c>
      <c r="G5135" t="s">
        <v>53</v>
      </c>
      <c r="H5135" t="s">
        <v>21</v>
      </c>
      <c r="I5135" t="s">
        <v>70</v>
      </c>
      <c r="J5135">
        <v>107028</v>
      </c>
      <c r="K5135">
        <v>2275020000</v>
      </c>
      <c r="L5135">
        <v>0</v>
      </c>
      <c r="M5135">
        <v>0</v>
      </c>
    </row>
    <row r="5136" spans="1:13" x14ac:dyDescent="0.25">
      <c r="A5136">
        <v>5134</v>
      </c>
      <c r="B5136">
        <v>1</v>
      </c>
      <c r="C5136" t="s">
        <v>50</v>
      </c>
      <c r="D5136" t="s">
        <v>51</v>
      </c>
      <c r="E5136">
        <v>1367</v>
      </c>
      <c r="F5136" t="s">
        <v>52</v>
      </c>
      <c r="G5136" t="s">
        <v>53</v>
      </c>
      <c r="H5136" t="s">
        <v>21</v>
      </c>
      <c r="I5136" t="s">
        <v>93</v>
      </c>
      <c r="J5136">
        <v>106990</v>
      </c>
      <c r="K5136">
        <v>2275020000</v>
      </c>
      <c r="L5136">
        <v>0</v>
      </c>
      <c r="M5136">
        <v>0</v>
      </c>
    </row>
    <row r="5137" spans="1:13" x14ac:dyDescent="0.25">
      <c r="A5137">
        <v>5135</v>
      </c>
      <c r="B5137">
        <v>1</v>
      </c>
      <c r="C5137" t="s">
        <v>50</v>
      </c>
      <c r="D5137" t="s">
        <v>51</v>
      </c>
      <c r="E5137">
        <v>1367</v>
      </c>
      <c r="F5137" t="s">
        <v>52</v>
      </c>
      <c r="G5137" t="s">
        <v>53</v>
      </c>
      <c r="H5137" t="s">
        <v>21</v>
      </c>
      <c r="I5137" t="s">
        <v>66</v>
      </c>
      <c r="J5137">
        <v>123386</v>
      </c>
      <c r="K5137">
        <v>2275020000</v>
      </c>
      <c r="L5137">
        <v>0</v>
      </c>
      <c r="M5137">
        <v>0</v>
      </c>
    </row>
    <row r="5138" spans="1:13" x14ac:dyDescent="0.25">
      <c r="A5138">
        <v>5136</v>
      </c>
      <c r="B5138">
        <v>1</v>
      </c>
      <c r="C5138" t="s">
        <v>50</v>
      </c>
      <c r="D5138" t="s">
        <v>51</v>
      </c>
      <c r="E5138">
        <v>1367</v>
      </c>
      <c r="F5138" t="s">
        <v>52</v>
      </c>
      <c r="G5138" t="s">
        <v>53</v>
      </c>
      <c r="H5138" t="s">
        <v>21</v>
      </c>
      <c r="I5138" t="s">
        <v>6</v>
      </c>
      <c r="J5138" t="s">
        <v>6</v>
      </c>
      <c r="K5138">
        <v>2275020000</v>
      </c>
      <c r="L5138">
        <v>444.07400000000001</v>
      </c>
      <c r="M5138">
        <v>5.7729619999999997</v>
      </c>
    </row>
    <row r="5139" spans="1:13" x14ac:dyDescent="0.25">
      <c r="A5139">
        <v>5137</v>
      </c>
      <c r="B5139">
        <v>1</v>
      </c>
      <c r="C5139" t="s">
        <v>50</v>
      </c>
      <c r="D5139" t="s">
        <v>51</v>
      </c>
      <c r="E5139">
        <v>1367</v>
      </c>
      <c r="F5139" t="s">
        <v>52</v>
      </c>
      <c r="G5139" t="s">
        <v>53</v>
      </c>
      <c r="H5139" t="s">
        <v>21</v>
      </c>
      <c r="I5139" t="s">
        <v>14</v>
      </c>
      <c r="J5139" t="s">
        <v>90</v>
      </c>
      <c r="K5139">
        <v>2275020000</v>
      </c>
      <c r="L5139">
        <v>60.006</v>
      </c>
      <c r="M5139">
        <v>0.78007800000000005</v>
      </c>
    </row>
    <row r="5140" spans="1:13" x14ac:dyDescent="0.25">
      <c r="A5140">
        <v>5138</v>
      </c>
      <c r="B5140">
        <v>1</v>
      </c>
      <c r="C5140" t="s">
        <v>50</v>
      </c>
      <c r="D5140" t="s">
        <v>51</v>
      </c>
      <c r="E5140">
        <v>1367</v>
      </c>
      <c r="F5140" t="s">
        <v>52</v>
      </c>
      <c r="G5140" t="s">
        <v>53</v>
      </c>
      <c r="H5140" t="s">
        <v>21</v>
      </c>
      <c r="I5140" t="s">
        <v>84</v>
      </c>
      <c r="J5140">
        <v>71432</v>
      </c>
      <c r="K5140">
        <v>2275020000</v>
      </c>
      <c r="L5140">
        <v>0</v>
      </c>
      <c r="M5140">
        <v>0</v>
      </c>
    </row>
    <row r="5141" spans="1:13" x14ac:dyDescent="0.25">
      <c r="A5141">
        <v>5139</v>
      </c>
      <c r="B5141">
        <v>1</v>
      </c>
      <c r="C5141" t="s">
        <v>50</v>
      </c>
      <c r="D5141" t="s">
        <v>51</v>
      </c>
      <c r="E5141">
        <v>1367</v>
      </c>
      <c r="F5141" t="s">
        <v>52</v>
      </c>
      <c r="G5141" t="s">
        <v>53</v>
      </c>
      <c r="H5141" t="s">
        <v>21</v>
      </c>
      <c r="I5141" t="s">
        <v>77</v>
      </c>
      <c r="J5141">
        <v>67561</v>
      </c>
      <c r="K5141">
        <v>2275020000</v>
      </c>
      <c r="L5141">
        <v>0</v>
      </c>
      <c r="M5141">
        <v>0</v>
      </c>
    </row>
    <row r="5142" spans="1:13" x14ac:dyDescent="0.25">
      <c r="A5142">
        <v>5140</v>
      </c>
      <c r="B5142">
        <v>1</v>
      </c>
      <c r="C5142" t="s">
        <v>50</v>
      </c>
      <c r="D5142" t="s">
        <v>51</v>
      </c>
      <c r="E5142">
        <v>1367</v>
      </c>
      <c r="F5142" t="s">
        <v>52</v>
      </c>
      <c r="G5142" t="s">
        <v>53</v>
      </c>
      <c r="H5142" t="s">
        <v>21</v>
      </c>
      <c r="I5142" t="s">
        <v>95</v>
      </c>
      <c r="J5142">
        <v>95476</v>
      </c>
      <c r="K5142">
        <v>2275020000</v>
      </c>
      <c r="L5142">
        <v>0</v>
      </c>
      <c r="M5142">
        <v>0</v>
      </c>
    </row>
    <row r="5143" spans="1:13" x14ac:dyDescent="0.25">
      <c r="A5143">
        <v>5141</v>
      </c>
      <c r="B5143">
        <v>1</v>
      </c>
      <c r="C5143" t="s">
        <v>50</v>
      </c>
      <c r="D5143" t="s">
        <v>51</v>
      </c>
      <c r="E5143">
        <v>1367</v>
      </c>
      <c r="F5143" t="s">
        <v>52</v>
      </c>
      <c r="G5143" t="s">
        <v>53</v>
      </c>
      <c r="H5143" t="s">
        <v>21</v>
      </c>
      <c r="I5143" t="s">
        <v>16</v>
      </c>
      <c r="J5143" t="s">
        <v>72</v>
      </c>
      <c r="K5143">
        <v>2275020000</v>
      </c>
      <c r="L5143">
        <v>6.7850000000000001</v>
      </c>
      <c r="M5143">
        <v>8.8205000000000006E-2</v>
      </c>
    </row>
    <row r="5144" spans="1:13" x14ac:dyDescent="0.25">
      <c r="A5144">
        <v>5142</v>
      </c>
      <c r="B5144">
        <v>1</v>
      </c>
      <c r="C5144" t="s">
        <v>50</v>
      </c>
      <c r="D5144" t="s">
        <v>51</v>
      </c>
      <c r="E5144">
        <v>1367</v>
      </c>
      <c r="F5144" t="s">
        <v>52</v>
      </c>
      <c r="G5144" t="s">
        <v>53</v>
      </c>
      <c r="H5144" t="s">
        <v>21</v>
      </c>
      <c r="I5144" t="s">
        <v>7</v>
      </c>
      <c r="J5144" t="s">
        <v>7</v>
      </c>
      <c r="K5144">
        <v>2275020000</v>
      </c>
      <c r="L5144">
        <v>11.021000000000001</v>
      </c>
      <c r="M5144">
        <v>0.14327300000000001</v>
      </c>
    </row>
    <row r="5145" spans="1:13" x14ac:dyDescent="0.25">
      <c r="A5145">
        <v>5143</v>
      </c>
      <c r="B5145">
        <v>1</v>
      </c>
      <c r="C5145" t="s">
        <v>50</v>
      </c>
      <c r="D5145" t="s">
        <v>51</v>
      </c>
      <c r="E5145">
        <v>1367</v>
      </c>
      <c r="F5145" t="s">
        <v>52</v>
      </c>
      <c r="G5145" t="s">
        <v>53</v>
      </c>
      <c r="H5145" t="s">
        <v>21</v>
      </c>
      <c r="I5145" t="s">
        <v>82</v>
      </c>
      <c r="J5145">
        <v>75070</v>
      </c>
      <c r="K5145">
        <v>2275020000</v>
      </c>
      <c r="L5145">
        <v>0</v>
      </c>
      <c r="M5145">
        <v>0</v>
      </c>
    </row>
    <row r="5146" spans="1:13" x14ac:dyDescent="0.25">
      <c r="A5146">
        <v>5144</v>
      </c>
      <c r="B5146">
        <v>1</v>
      </c>
      <c r="C5146" t="s">
        <v>50</v>
      </c>
      <c r="D5146" t="s">
        <v>51</v>
      </c>
      <c r="E5146">
        <v>1367</v>
      </c>
      <c r="F5146" t="s">
        <v>52</v>
      </c>
      <c r="G5146" t="s">
        <v>53</v>
      </c>
      <c r="H5146" t="s">
        <v>21</v>
      </c>
      <c r="I5146" t="s">
        <v>73</v>
      </c>
      <c r="J5146">
        <v>90120</v>
      </c>
      <c r="K5146">
        <v>2275020000</v>
      </c>
      <c r="L5146">
        <v>0</v>
      </c>
      <c r="M5146">
        <v>0</v>
      </c>
    </row>
    <row r="5147" spans="1:13" x14ac:dyDescent="0.25">
      <c r="A5147">
        <v>5145</v>
      </c>
      <c r="B5147">
        <v>1</v>
      </c>
      <c r="C5147" t="s">
        <v>50</v>
      </c>
      <c r="D5147" t="s">
        <v>51</v>
      </c>
      <c r="E5147">
        <v>1367</v>
      </c>
      <c r="F5147" t="s">
        <v>52</v>
      </c>
      <c r="G5147" t="s">
        <v>53</v>
      </c>
      <c r="H5147" t="s">
        <v>21</v>
      </c>
      <c r="I5147" t="s">
        <v>10</v>
      </c>
      <c r="J5147" t="s">
        <v>10</v>
      </c>
      <c r="K5147">
        <v>2275020000</v>
      </c>
      <c r="L5147">
        <v>12.743</v>
      </c>
      <c r="M5147">
        <v>0.165659</v>
      </c>
    </row>
    <row r="5148" spans="1:13" x14ac:dyDescent="0.25">
      <c r="A5148">
        <v>5146</v>
      </c>
      <c r="B5148">
        <v>1</v>
      </c>
      <c r="C5148" t="s">
        <v>50</v>
      </c>
      <c r="D5148" t="s">
        <v>51</v>
      </c>
      <c r="E5148">
        <v>1367</v>
      </c>
      <c r="F5148" t="s">
        <v>52</v>
      </c>
      <c r="G5148" t="s">
        <v>53</v>
      </c>
      <c r="H5148" t="s">
        <v>21</v>
      </c>
      <c r="I5148" t="s">
        <v>86</v>
      </c>
      <c r="J5148">
        <v>98828</v>
      </c>
      <c r="K5148">
        <v>2275020000</v>
      </c>
      <c r="L5148">
        <v>0</v>
      </c>
      <c r="M5148">
        <v>0</v>
      </c>
    </row>
    <row r="5149" spans="1:13" x14ac:dyDescent="0.25">
      <c r="A5149">
        <v>5147</v>
      </c>
      <c r="B5149">
        <v>1</v>
      </c>
      <c r="C5149" t="s">
        <v>50</v>
      </c>
      <c r="D5149" t="s">
        <v>51</v>
      </c>
      <c r="E5149">
        <v>1367</v>
      </c>
      <c r="F5149" t="s">
        <v>52</v>
      </c>
      <c r="G5149" t="s">
        <v>53</v>
      </c>
      <c r="H5149" t="s">
        <v>21</v>
      </c>
      <c r="I5149" t="s">
        <v>9</v>
      </c>
      <c r="J5149" t="s">
        <v>9</v>
      </c>
      <c r="K5149">
        <v>2275020000</v>
      </c>
      <c r="L5149">
        <v>12.676</v>
      </c>
      <c r="M5149">
        <v>0.16478799999999999</v>
      </c>
    </row>
    <row r="5150" spans="1:13" x14ac:dyDescent="0.25">
      <c r="A5150">
        <v>5148</v>
      </c>
      <c r="B5150">
        <v>1</v>
      </c>
      <c r="C5150" t="s">
        <v>50</v>
      </c>
      <c r="D5150" t="s">
        <v>51</v>
      </c>
      <c r="E5150">
        <v>1367</v>
      </c>
      <c r="F5150" t="s">
        <v>52</v>
      </c>
      <c r="G5150" t="s">
        <v>53</v>
      </c>
      <c r="H5150" t="s">
        <v>21</v>
      </c>
      <c r="I5150" t="s">
        <v>15</v>
      </c>
      <c r="J5150" t="s">
        <v>81</v>
      </c>
      <c r="K5150">
        <v>2275020000</v>
      </c>
      <c r="L5150">
        <v>6.7850000000000001</v>
      </c>
      <c r="M5150">
        <v>8.8205000000000006E-2</v>
      </c>
    </row>
    <row r="5151" spans="1:13" x14ac:dyDescent="0.25">
      <c r="A5151">
        <v>5149</v>
      </c>
      <c r="B5151">
        <v>1</v>
      </c>
      <c r="C5151" t="s">
        <v>50</v>
      </c>
      <c r="D5151" t="s">
        <v>51</v>
      </c>
      <c r="E5151">
        <v>1367</v>
      </c>
      <c r="F5151" t="s">
        <v>52</v>
      </c>
      <c r="G5151" t="s">
        <v>53</v>
      </c>
      <c r="H5151" t="s">
        <v>21</v>
      </c>
      <c r="I5151" t="s">
        <v>98</v>
      </c>
      <c r="J5151">
        <v>91203</v>
      </c>
      <c r="K5151">
        <v>2275020000</v>
      </c>
      <c r="L5151">
        <v>0</v>
      </c>
      <c r="M5151">
        <v>0</v>
      </c>
    </row>
    <row r="5152" spans="1:13" x14ac:dyDescent="0.25">
      <c r="A5152">
        <v>5150</v>
      </c>
      <c r="B5152">
        <v>1</v>
      </c>
      <c r="C5152" t="s">
        <v>50</v>
      </c>
      <c r="D5152" t="s">
        <v>51</v>
      </c>
      <c r="E5152">
        <v>1367</v>
      </c>
      <c r="F5152" t="s">
        <v>52</v>
      </c>
      <c r="G5152" t="s">
        <v>53</v>
      </c>
      <c r="H5152" t="s">
        <v>21</v>
      </c>
      <c r="I5152" t="s">
        <v>88</v>
      </c>
      <c r="J5152">
        <v>100414</v>
      </c>
      <c r="K5152">
        <v>2275020000</v>
      </c>
      <c r="L5152">
        <v>0</v>
      </c>
      <c r="M5152">
        <v>0</v>
      </c>
    </row>
    <row r="5153" spans="1:13" x14ac:dyDescent="0.25">
      <c r="A5153">
        <v>5151</v>
      </c>
      <c r="B5153">
        <v>1</v>
      </c>
      <c r="C5153" t="s">
        <v>50</v>
      </c>
      <c r="D5153" t="s">
        <v>51</v>
      </c>
      <c r="E5153">
        <v>1367</v>
      </c>
      <c r="F5153" t="s">
        <v>52</v>
      </c>
      <c r="G5153" t="s">
        <v>53</v>
      </c>
      <c r="H5153" t="s">
        <v>21</v>
      </c>
      <c r="I5153" t="s">
        <v>8</v>
      </c>
      <c r="J5153" t="s">
        <v>8</v>
      </c>
      <c r="K5153">
        <v>2275020000</v>
      </c>
      <c r="L5153">
        <v>12.743</v>
      </c>
      <c r="M5153">
        <v>0.165659</v>
      </c>
    </row>
    <row r="5154" spans="1:13" x14ac:dyDescent="0.25">
      <c r="A5154">
        <v>5152</v>
      </c>
      <c r="B5154">
        <v>1</v>
      </c>
      <c r="C5154" t="s">
        <v>50</v>
      </c>
      <c r="D5154" t="s">
        <v>51</v>
      </c>
      <c r="E5154">
        <v>1367</v>
      </c>
      <c r="F5154" t="s">
        <v>52</v>
      </c>
      <c r="G5154" t="s">
        <v>53</v>
      </c>
      <c r="H5154" t="s">
        <v>21</v>
      </c>
      <c r="I5154" t="s">
        <v>11</v>
      </c>
      <c r="J5154" t="s">
        <v>97</v>
      </c>
      <c r="K5154">
        <v>2275020000</v>
      </c>
      <c r="L5154">
        <v>383.31</v>
      </c>
      <c r="M5154">
        <v>4.9830300000000003</v>
      </c>
    </row>
    <row r="5155" spans="1:13" x14ac:dyDescent="0.25">
      <c r="A5155">
        <v>5153</v>
      </c>
      <c r="B5155">
        <v>2</v>
      </c>
      <c r="C5155" t="s">
        <v>50</v>
      </c>
      <c r="D5155" t="s">
        <v>100</v>
      </c>
      <c r="E5155">
        <v>1371</v>
      </c>
      <c r="F5155" t="s">
        <v>101</v>
      </c>
      <c r="G5155" t="s">
        <v>53</v>
      </c>
      <c r="H5155" t="s">
        <v>21</v>
      </c>
      <c r="I5155" t="s">
        <v>60</v>
      </c>
      <c r="J5155">
        <v>108952</v>
      </c>
      <c r="K5155">
        <v>2275020000</v>
      </c>
      <c r="L5155">
        <v>0</v>
      </c>
      <c r="M5155">
        <v>0</v>
      </c>
    </row>
    <row r="5156" spans="1:13" x14ac:dyDescent="0.25">
      <c r="A5156">
        <v>5154</v>
      </c>
      <c r="B5156">
        <v>2</v>
      </c>
      <c r="C5156" t="s">
        <v>50</v>
      </c>
      <c r="D5156" t="s">
        <v>100</v>
      </c>
      <c r="E5156">
        <v>1371</v>
      </c>
      <c r="F5156" t="s">
        <v>101</v>
      </c>
      <c r="G5156" t="s">
        <v>53</v>
      </c>
      <c r="H5156" t="s">
        <v>21</v>
      </c>
      <c r="I5156" t="s">
        <v>12</v>
      </c>
      <c r="J5156" t="s">
        <v>12</v>
      </c>
      <c r="K5156">
        <v>2275020000</v>
      </c>
      <c r="L5156">
        <v>144832.30499999999</v>
      </c>
      <c r="M5156">
        <v>1882.8199649999999</v>
      </c>
    </row>
    <row r="5157" spans="1:13" x14ac:dyDescent="0.25">
      <c r="A5157">
        <v>5155</v>
      </c>
      <c r="B5157">
        <v>2</v>
      </c>
      <c r="C5157" t="s">
        <v>50</v>
      </c>
      <c r="D5157" t="s">
        <v>100</v>
      </c>
      <c r="E5157">
        <v>1371</v>
      </c>
      <c r="F5157" t="s">
        <v>101</v>
      </c>
      <c r="G5157" t="s">
        <v>53</v>
      </c>
      <c r="H5157" t="s">
        <v>21</v>
      </c>
      <c r="I5157" t="s">
        <v>75</v>
      </c>
      <c r="J5157" t="s">
        <v>76</v>
      </c>
      <c r="K5157">
        <v>2275020000</v>
      </c>
      <c r="L5157">
        <v>4.78</v>
      </c>
      <c r="M5157">
        <v>6.2140000000000001E-2</v>
      </c>
    </row>
    <row r="5158" spans="1:13" x14ac:dyDescent="0.25">
      <c r="A5158">
        <v>5156</v>
      </c>
      <c r="B5158">
        <v>2</v>
      </c>
      <c r="C5158" t="s">
        <v>50</v>
      </c>
      <c r="D5158" t="s">
        <v>100</v>
      </c>
      <c r="E5158">
        <v>1371</v>
      </c>
      <c r="F5158" t="s">
        <v>101</v>
      </c>
      <c r="G5158" t="s">
        <v>53</v>
      </c>
      <c r="H5158" t="s">
        <v>21</v>
      </c>
      <c r="I5158" t="s">
        <v>54</v>
      </c>
      <c r="J5158" t="s">
        <v>55</v>
      </c>
      <c r="K5158">
        <v>2275020000</v>
      </c>
      <c r="L5158" t="s">
        <v>306</v>
      </c>
      <c r="M5158" t="s">
        <v>306</v>
      </c>
    </row>
    <row r="5159" spans="1:13" x14ac:dyDescent="0.25">
      <c r="A5159">
        <v>5157</v>
      </c>
      <c r="B5159">
        <v>2</v>
      </c>
      <c r="C5159" t="s">
        <v>50</v>
      </c>
      <c r="D5159" t="s">
        <v>100</v>
      </c>
      <c r="E5159">
        <v>1371</v>
      </c>
      <c r="F5159" t="s">
        <v>101</v>
      </c>
      <c r="G5159" t="s">
        <v>53</v>
      </c>
      <c r="H5159" t="s">
        <v>21</v>
      </c>
      <c r="I5159" t="s">
        <v>13</v>
      </c>
      <c r="J5159" t="s">
        <v>13</v>
      </c>
      <c r="K5159">
        <v>2275020000</v>
      </c>
      <c r="L5159">
        <v>56785.281000000003</v>
      </c>
      <c r="M5159">
        <v>738.20865300000003</v>
      </c>
    </row>
    <row r="5160" spans="1:13" x14ac:dyDescent="0.25">
      <c r="A5160">
        <v>5158</v>
      </c>
      <c r="B5160">
        <v>2</v>
      </c>
      <c r="C5160" t="s">
        <v>50</v>
      </c>
      <c r="D5160" t="s">
        <v>100</v>
      </c>
      <c r="E5160">
        <v>1371</v>
      </c>
      <c r="F5160" t="s">
        <v>101</v>
      </c>
      <c r="G5160" t="s">
        <v>53</v>
      </c>
      <c r="H5160" t="s">
        <v>21</v>
      </c>
      <c r="I5160" t="s">
        <v>64</v>
      </c>
      <c r="J5160">
        <v>100425</v>
      </c>
      <c r="K5160">
        <v>2275020000</v>
      </c>
      <c r="L5160">
        <v>0</v>
      </c>
      <c r="M5160">
        <v>0</v>
      </c>
    </row>
    <row r="5161" spans="1:13" x14ac:dyDescent="0.25">
      <c r="A5161">
        <v>5159</v>
      </c>
      <c r="B5161">
        <v>2</v>
      </c>
      <c r="C5161" t="s">
        <v>50</v>
      </c>
      <c r="D5161" t="s">
        <v>100</v>
      </c>
      <c r="E5161">
        <v>1371</v>
      </c>
      <c r="F5161" t="s">
        <v>101</v>
      </c>
      <c r="G5161" t="s">
        <v>53</v>
      </c>
      <c r="H5161" t="s">
        <v>21</v>
      </c>
      <c r="I5161" t="s">
        <v>66</v>
      </c>
      <c r="J5161">
        <v>123386</v>
      </c>
      <c r="K5161">
        <v>2275020000</v>
      </c>
      <c r="L5161">
        <v>0</v>
      </c>
      <c r="M5161">
        <v>0</v>
      </c>
    </row>
    <row r="5162" spans="1:13" x14ac:dyDescent="0.25">
      <c r="A5162">
        <v>5160</v>
      </c>
      <c r="B5162">
        <v>2</v>
      </c>
      <c r="C5162" t="s">
        <v>50</v>
      </c>
      <c r="D5162" t="s">
        <v>100</v>
      </c>
      <c r="E5162">
        <v>1371</v>
      </c>
      <c r="F5162" t="s">
        <v>101</v>
      </c>
      <c r="G5162" t="s">
        <v>53</v>
      </c>
      <c r="H5162" t="s">
        <v>21</v>
      </c>
      <c r="I5162" t="s">
        <v>58</v>
      </c>
      <c r="J5162" t="s">
        <v>59</v>
      </c>
      <c r="K5162">
        <v>2275020000</v>
      </c>
      <c r="L5162">
        <v>45905.644</v>
      </c>
      <c r="M5162">
        <v>596.77337199999999</v>
      </c>
    </row>
    <row r="5163" spans="1:13" x14ac:dyDescent="0.25">
      <c r="A5163">
        <v>5161</v>
      </c>
      <c r="B5163">
        <v>2</v>
      </c>
      <c r="C5163" t="s">
        <v>50</v>
      </c>
      <c r="D5163" t="s">
        <v>100</v>
      </c>
      <c r="E5163">
        <v>1371</v>
      </c>
      <c r="F5163" t="s">
        <v>101</v>
      </c>
      <c r="G5163" t="s">
        <v>53</v>
      </c>
      <c r="H5163" t="s">
        <v>21</v>
      </c>
      <c r="I5163" t="s">
        <v>16</v>
      </c>
      <c r="J5163" t="s">
        <v>72</v>
      </c>
      <c r="K5163">
        <v>2275020000</v>
      </c>
      <c r="L5163">
        <v>5.7949999999999999</v>
      </c>
      <c r="M5163">
        <v>7.5334999999999999E-2</v>
      </c>
    </row>
    <row r="5164" spans="1:13" x14ac:dyDescent="0.25">
      <c r="A5164">
        <v>5162</v>
      </c>
      <c r="B5164">
        <v>2</v>
      </c>
      <c r="C5164" t="s">
        <v>50</v>
      </c>
      <c r="D5164" t="s">
        <v>100</v>
      </c>
      <c r="E5164">
        <v>1371</v>
      </c>
      <c r="F5164" t="s">
        <v>101</v>
      </c>
      <c r="G5164" t="s">
        <v>53</v>
      </c>
      <c r="H5164" t="s">
        <v>21</v>
      </c>
      <c r="I5164" t="s">
        <v>6</v>
      </c>
      <c r="J5164" t="s">
        <v>6</v>
      </c>
      <c r="K5164">
        <v>2275020000</v>
      </c>
      <c r="L5164">
        <v>485.37099999999998</v>
      </c>
      <c r="M5164">
        <v>6.3098229999999997</v>
      </c>
    </row>
    <row r="5165" spans="1:13" x14ac:dyDescent="0.25">
      <c r="A5165">
        <v>5163</v>
      </c>
      <c r="B5165">
        <v>2</v>
      </c>
      <c r="C5165" t="s">
        <v>50</v>
      </c>
      <c r="D5165" t="s">
        <v>100</v>
      </c>
      <c r="E5165">
        <v>1371</v>
      </c>
      <c r="F5165" t="s">
        <v>101</v>
      </c>
      <c r="G5165" t="s">
        <v>53</v>
      </c>
      <c r="H5165" t="s">
        <v>21</v>
      </c>
      <c r="I5165" t="s">
        <v>79</v>
      </c>
      <c r="J5165">
        <v>50000</v>
      </c>
      <c r="K5165">
        <v>2275020000</v>
      </c>
      <c r="L5165">
        <v>1E-3</v>
      </c>
      <c r="M5165">
        <v>1.2999999999999999E-5</v>
      </c>
    </row>
    <row r="5166" spans="1:13" x14ac:dyDescent="0.25">
      <c r="A5166">
        <v>5164</v>
      </c>
      <c r="B5166">
        <v>2</v>
      </c>
      <c r="C5166" t="s">
        <v>50</v>
      </c>
      <c r="D5166" t="s">
        <v>100</v>
      </c>
      <c r="E5166">
        <v>1371</v>
      </c>
      <c r="F5166" t="s">
        <v>101</v>
      </c>
      <c r="G5166" t="s">
        <v>53</v>
      </c>
      <c r="H5166" t="s">
        <v>21</v>
      </c>
      <c r="I5166" t="s">
        <v>62</v>
      </c>
      <c r="J5166">
        <v>91576</v>
      </c>
      <c r="K5166">
        <v>2275020000</v>
      </c>
      <c r="L5166">
        <v>0</v>
      </c>
      <c r="M5166">
        <v>0</v>
      </c>
    </row>
    <row r="5167" spans="1:13" x14ac:dyDescent="0.25">
      <c r="A5167">
        <v>5165</v>
      </c>
      <c r="B5167">
        <v>2</v>
      </c>
      <c r="C5167" t="s">
        <v>50</v>
      </c>
      <c r="D5167" t="s">
        <v>100</v>
      </c>
      <c r="E5167">
        <v>1371</v>
      </c>
      <c r="F5167" t="s">
        <v>101</v>
      </c>
      <c r="G5167" t="s">
        <v>53</v>
      </c>
      <c r="H5167" t="s">
        <v>21</v>
      </c>
      <c r="I5167" t="s">
        <v>10</v>
      </c>
      <c r="J5167" t="s">
        <v>10</v>
      </c>
      <c r="K5167">
        <v>2275020000</v>
      </c>
      <c r="L5167">
        <v>12.933</v>
      </c>
      <c r="M5167">
        <v>0.168129</v>
      </c>
    </row>
    <row r="5168" spans="1:13" x14ac:dyDescent="0.25">
      <c r="A5168">
        <v>5166</v>
      </c>
      <c r="B5168">
        <v>2</v>
      </c>
      <c r="C5168" t="s">
        <v>50</v>
      </c>
      <c r="D5168" t="s">
        <v>100</v>
      </c>
      <c r="E5168">
        <v>1371</v>
      </c>
      <c r="F5168" t="s">
        <v>101</v>
      </c>
      <c r="G5168" t="s">
        <v>53</v>
      </c>
      <c r="H5168" t="s">
        <v>21</v>
      </c>
      <c r="I5168" t="s">
        <v>7</v>
      </c>
      <c r="J5168" t="s">
        <v>7</v>
      </c>
      <c r="K5168">
        <v>2275020000</v>
      </c>
      <c r="L5168">
        <v>11.185</v>
      </c>
      <c r="M5168">
        <v>0.14540500000000001</v>
      </c>
    </row>
    <row r="5169" spans="1:13" x14ac:dyDescent="0.25">
      <c r="A5169">
        <v>5167</v>
      </c>
      <c r="B5169">
        <v>2</v>
      </c>
      <c r="C5169" t="s">
        <v>50</v>
      </c>
      <c r="D5169" t="s">
        <v>100</v>
      </c>
      <c r="E5169">
        <v>1371</v>
      </c>
      <c r="F5169" t="s">
        <v>101</v>
      </c>
      <c r="G5169" t="s">
        <v>53</v>
      </c>
      <c r="H5169" t="s">
        <v>21</v>
      </c>
      <c r="I5169" t="s">
        <v>73</v>
      </c>
      <c r="J5169">
        <v>90120</v>
      </c>
      <c r="K5169">
        <v>2275020000</v>
      </c>
      <c r="L5169">
        <v>0</v>
      </c>
      <c r="M5169">
        <v>0</v>
      </c>
    </row>
    <row r="5170" spans="1:13" x14ac:dyDescent="0.25">
      <c r="A5170">
        <v>5168</v>
      </c>
      <c r="B5170">
        <v>2</v>
      </c>
      <c r="C5170" t="s">
        <v>50</v>
      </c>
      <c r="D5170" t="s">
        <v>100</v>
      </c>
      <c r="E5170">
        <v>1371</v>
      </c>
      <c r="F5170" t="s">
        <v>101</v>
      </c>
      <c r="G5170" t="s">
        <v>53</v>
      </c>
      <c r="H5170" t="s">
        <v>21</v>
      </c>
      <c r="I5170" t="s">
        <v>77</v>
      </c>
      <c r="J5170">
        <v>67561</v>
      </c>
      <c r="K5170">
        <v>2275020000</v>
      </c>
      <c r="L5170">
        <v>0</v>
      </c>
      <c r="M5170">
        <v>0</v>
      </c>
    </row>
    <row r="5171" spans="1:13" x14ac:dyDescent="0.25">
      <c r="A5171">
        <v>5169</v>
      </c>
      <c r="B5171">
        <v>2</v>
      </c>
      <c r="C5171" t="s">
        <v>50</v>
      </c>
      <c r="D5171" t="s">
        <v>100</v>
      </c>
      <c r="E5171">
        <v>1371</v>
      </c>
      <c r="F5171" t="s">
        <v>101</v>
      </c>
      <c r="G5171" t="s">
        <v>53</v>
      </c>
      <c r="H5171" t="s">
        <v>21</v>
      </c>
      <c r="I5171" t="s">
        <v>93</v>
      </c>
      <c r="J5171">
        <v>106990</v>
      </c>
      <c r="K5171">
        <v>2275020000</v>
      </c>
      <c r="L5171">
        <v>0</v>
      </c>
      <c r="M5171">
        <v>0</v>
      </c>
    </row>
    <row r="5172" spans="1:13" x14ac:dyDescent="0.25">
      <c r="A5172">
        <v>5170</v>
      </c>
      <c r="B5172">
        <v>2</v>
      </c>
      <c r="C5172" t="s">
        <v>50</v>
      </c>
      <c r="D5172" t="s">
        <v>100</v>
      </c>
      <c r="E5172">
        <v>1371</v>
      </c>
      <c r="F5172" t="s">
        <v>101</v>
      </c>
      <c r="G5172" t="s">
        <v>53</v>
      </c>
      <c r="H5172" t="s">
        <v>21</v>
      </c>
      <c r="I5172" t="s">
        <v>15</v>
      </c>
      <c r="J5172" t="s">
        <v>81</v>
      </c>
      <c r="K5172">
        <v>2275020000</v>
      </c>
      <c r="L5172">
        <v>5.7949999999999999</v>
      </c>
      <c r="M5172">
        <v>7.5334999999999999E-2</v>
      </c>
    </row>
    <row r="5173" spans="1:13" x14ac:dyDescent="0.25">
      <c r="A5173">
        <v>5171</v>
      </c>
      <c r="B5173">
        <v>2</v>
      </c>
      <c r="C5173" t="s">
        <v>50</v>
      </c>
      <c r="D5173" t="s">
        <v>100</v>
      </c>
      <c r="E5173">
        <v>1371</v>
      </c>
      <c r="F5173" t="s">
        <v>101</v>
      </c>
      <c r="G5173" t="s">
        <v>53</v>
      </c>
      <c r="H5173" t="s">
        <v>21</v>
      </c>
      <c r="I5173" t="s">
        <v>56</v>
      </c>
      <c r="J5173" t="s">
        <v>57</v>
      </c>
      <c r="K5173">
        <v>2275020000</v>
      </c>
      <c r="L5173">
        <v>6.2E-2</v>
      </c>
      <c r="M5173">
        <v>8.0599999999999997E-4</v>
      </c>
    </row>
    <row r="5174" spans="1:13" x14ac:dyDescent="0.25">
      <c r="A5174">
        <v>5172</v>
      </c>
      <c r="B5174">
        <v>2</v>
      </c>
      <c r="C5174" t="s">
        <v>50</v>
      </c>
      <c r="D5174" t="s">
        <v>100</v>
      </c>
      <c r="E5174">
        <v>1371</v>
      </c>
      <c r="F5174" t="s">
        <v>101</v>
      </c>
      <c r="G5174" t="s">
        <v>53</v>
      </c>
      <c r="H5174" t="s">
        <v>21</v>
      </c>
      <c r="I5174" t="s">
        <v>68</v>
      </c>
      <c r="J5174">
        <v>108883</v>
      </c>
      <c r="K5174">
        <v>2275020000</v>
      </c>
      <c r="L5174">
        <v>0</v>
      </c>
      <c r="M5174">
        <v>0</v>
      </c>
    </row>
    <row r="5175" spans="1:13" x14ac:dyDescent="0.25">
      <c r="A5175">
        <v>5173</v>
      </c>
      <c r="B5175">
        <v>2</v>
      </c>
      <c r="C5175" t="s">
        <v>50</v>
      </c>
      <c r="D5175" t="s">
        <v>100</v>
      </c>
      <c r="E5175">
        <v>1371</v>
      </c>
      <c r="F5175" t="s">
        <v>101</v>
      </c>
      <c r="G5175" t="s">
        <v>53</v>
      </c>
      <c r="H5175" t="s">
        <v>21</v>
      </c>
      <c r="I5175" t="s">
        <v>9</v>
      </c>
      <c r="J5175" t="s">
        <v>9</v>
      </c>
      <c r="K5175">
        <v>2275020000</v>
      </c>
      <c r="L5175">
        <v>12.866</v>
      </c>
      <c r="M5175">
        <v>0.16725799999999999</v>
      </c>
    </row>
    <row r="5176" spans="1:13" x14ac:dyDescent="0.25">
      <c r="A5176">
        <v>5174</v>
      </c>
      <c r="B5176">
        <v>2</v>
      </c>
      <c r="C5176" t="s">
        <v>50</v>
      </c>
      <c r="D5176" t="s">
        <v>100</v>
      </c>
      <c r="E5176">
        <v>1371</v>
      </c>
      <c r="F5176" t="s">
        <v>101</v>
      </c>
      <c r="G5176" t="s">
        <v>53</v>
      </c>
      <c r="H5176" t="s">
        <v>21</v>
      </c>
      <c r="I5176" t="s">
        <v>82</v>
      </c>
      <c r="J5176">
        <v>75070</v>
      </c>
      <c r="K5176">
        <v>2275020000</v>
      </c>
      <c r="L5176">
        <v>0</v>
      </c>
      <c r="M5176">
        <v>0</v>
      </c>
    </row>
    <row r="5177" spans="1:13" x14ac:dyDescent="0.25">
      <c r="A5177">
        <v>5175</v>
      </c>
      <c r="B5177">
        <v>2</v>
      </c>
      <c r="C5177" t="s">
        <v>50</v>
      </c>
      <c r="D5177" t="s">
        <v>100</v>
      </c>
      <c r="E5177">
        <v>1371</v>
      </c>
      <c r="F5177" t="s">
        <v>101</v>
      </c>
      <c r="G5177" t="s">
        <v>53</v>
      </c>
      <c r="H5177" t="s">
        <v>21</v>
      </c>
      <c r="I5177" t="s">
        <v>84</v>
      </c>
      <c r="J5177">
        <v>71432</v>
      </c>
      <c r="K5177">
        <v>2275020000</v>
      </c>
      <c r="L5177">
        <v>0</v>
      </c>
      <c r="M5177">
        <v>0</v>
      </c>
    </row>
    <row r="5178" spans="1:13" x14ac:dyDescent="0.25">
      <c r="A5178">
        <v>5176</v>
      </c>
      <c r="B5178">
        <v>2</v>
      </c>
      <c r="C5178" t="s">
        <v>50</v>
      </c>
      <c r="D5178" t="s">
        <v>100</v>
      </c>
      <c r="E5178">
        <v>1371</v>
      </c>
      <c r="F5178" t="s">
        <v>101</v>
      </c>
      <c r="G5178" t="s">
        <v>53</v>
      </c>
      <c r="H5178" t="s">
        <v>21</v>
      </c>
      <c r="I5178" t="s">
        <v>70</v>
      </c>
      <c r="J5178">
        <v>107028</v>
      </c>
      <c r="K5178">
        <v>2275020000</v>
      </c>
      <c r="L5178">
        <v>0</v>
      </c>
      <c r="M5178">
        <v>0</v>
      </c>
    </row>
    <row r="5179" spans="1:13" x14ac:dyDescent="0.25">
      <c r="A5179">
        <v>5177</v>
      </c>
      <c r="B5179">
        <v>2</v>
      </c>
      <c r="C5179" t="s">
        <v>50</v>
      </c>
      <c r="D5179" t="s">
        <v>100</v>
      </c>
      <c r="E5179">
        <v>1371</v>
      </c>
      <c r="F5179" t="s">
        <v>101</v>
      </c>
      <c r="G5179" t="s">
        <v>53</v>
      </c>
      <c r="H5179" t="s">
        <v>21</v>
      </c>
      <c r="I5179" t="s">
        <v>8</v>
      </c>
      <c r="J5179" t="s">
        <v>8</v>
      </c>
      <c r="K5179">
        <v>2275020000</v>
      </c>
      <c r="L5179">
        <v>12.933</v>
      </c>
      <c r="M5179">
        <v>0.168129</v>
      </c>
    </row>
    <row r="5180" spans="1:13" x14ac:dyDescent="0.25">
      <c r="A5180">
        <v>5178</v>
      </c>
      <c r="B5180">
        <v>2</v>
      </c>
      <c r="C5180" t="s">
        <v>50</v>
      </c>
      <c r="D5180" t="s">
        <v>100</v>
      </c>
      <c r="E5180">
        <v>1371</v>
      </c>
      <c r="F5180" t="s">
        <v>101</v>
      </c>
      <c r="G5180" t="s">
        <v>53</v>
      </c>
      <c r="H5180" t="s">
        <v>21</v>
      </c>
      <c r="I5180" t="s">
        <v>86</v>
      </c>
      <c r="J5180">
        <v>98828</v>
      </c>
      <c r="K5180">
        <v>2275020000</v>
      </c>
      <c r="L5180">
        <v>0</v>
      </c>
      <c r="M5180">
        <v>0</v>
      </c>
    </row>
    <row r="5181" spans="1:13" x14ac:dyDescent="0.25">
      <c r="A5181">
        <v>5179</v>
      </c>
      <c r="B5181">
        <v>2</v>
      </c>
      <c r="C5181" t="s">
        <v>50</v>
      </c>
      <c r="D5181" t="s">
        <v>100</v>
      </c>
      <c r="E5181">
        <v>1371</v>
      </c>
      <c r="F5181" t="s">
        <v>101</v>
      </c>
      <c r="G5181" t="s">
        <v>53</v>
      </c>
      <c r="H5181" t="s">
        <v>21</v>
      </c>
      <c r="I5181" t="s">
        <v>95</v>
      </c>
      <c r="J5181">
        <v>95476</v>
      </c>
      <c r="K5181">
        <v>2275020000</v>
      </c>
      <c r="L5181">
        <v>0</v>
      </c>
      <c r="M5181">
        <v>0</v>
      </c>
    </row>
    <row r="5182" spans="1:13" x14ac:dyDescent="0.25">
      <c r="A5182">
        <v>5180</v>
      </c>
      <c r="B5182">
        <v>2</v>
      </c>
      <c r="C5182" t="s">
        <v>50</v>
      </c>
      <c r="D5182" t="s">
        <v>100</v>
      </c>
      <c r="E5182">
        <v>1371</v>
      </c>
      <c r="F5182" t="s">
        <v>101</v>
      </c>
      <c r="G5182" t="s">
        <v>53</v>
      </c>
      <c r="H5182" t="s">
        <v>21</v>
      </c>
      <c r="I5182" t="s">
        <v>91</v>
      </c>
      <c r="J5182" t="s">
        <v>92</v>
      </c>
      <c r="K5182">
        <v>2275020000</v>
      </c>
      <c r="L5182">
        <v>0.95299999999999996</v>
      </c>
      <c r="M5182">
        <v>1.2389000000000001E-2</v>
      </c>
    </row>
    <row r="5183" spans="1:13" x14ac:dyDescent="0.25">
      <c r="A5183">
        <v>5181</v>
      </c>
      <c r="B5183">
        <v>2</v>
      </c>
      <c r="C5183" t="s">
        <v>50</v>
      </c>
      <c r="D5183" t="s">
        <v>100</v>
      </c>
      <c r="E5183">
        <v>1371</v>
      </c>
      <c r="F5183" t="s">
        <v>101</v>
      </c>
      <c r="G5183" t="s">
        <v>53</v>
      </c>
      <c r="H5183" t="s">
        <v>21</v>
      </c>
      <c r="I5183" t="s">
        <v>98</v>
      </c>
      <c r="J5183">
        <v>91203</v>
      </c>
      <c r="K5183">
        <v>2275020000</v>
      </c>
      <c r="L5183">
        <v>0</v>
      </c>
      <c r="M5183">
        <v>0</v>
      </c>
    </row>
    <row r="5184" spans="1:13" x14ac:dyDescent="0.25">
      <c r="A5184">
        <v>5182</v>
      </c>
      <c r="B5184">
        <v>2</v>
      </c>
      <c r="C5184" t="s">
        <v>50</v>
      </c>
      <c r="D5184" t="s">
        <v>100</v>
      </c>
      <c r="E5184">
        <v>1371</v>
      </c>
      <c r="F5184" t="s">
        <v>101</v>
      </c>
      <c r="G5184" t="s">
        <v>53</v>
      </c>
      <c r="H5184" t="s">
        <v>21</v>
      </c>
      <c r="I5184" t="s">
        <v>88</v>
      </c>
      <c r="J5184">
        <v>100414</v>
      </c>
      <c r="K5184">
        <v>2275020000</v>
      </c>
      <c r="L5184">
        <v>0</v>
      </c>
      <c r="M5184">
        <v>0</v>
      </c>
    </row>
    <row r="5185" spans="1:13" x14ac:dyDescent="0.25">
      <c r="A5185">
        <v>5183</v>
      </c>
      <c r="B5185">
        <v>2</v>
      </c>
      <c r="C5185" t="s">
        <v>50</v>
      </c>
      <c r="D5185" t="s">
        <v>100</v>
      </c>
      <c r="E5185">
        <v>1371</v>
      </c>
      <c r="F5185" t="s">
        <v>101</v>
      </c>
      <c r="G5185" t="s">
        <v>53</v>
      </c>
      <c r="H5185" t="s">
        <v>21</v>
      </c>
      <c r="I5185" t="s">
        <v>11</v>
      </c>
      <c r="J5185" t="s">
        <v>97</v>
      </c>
      <c r="K5185">
        <v>2275020000</v>
      </c>
      <c r="L5185">
        <v>373.59899999999999</v>
      </c>
      <c r="M5185">
        <v>4.8567869999999997</v>
      </c>
    </row>
    <row r="5186" spans="1:13" x14ac:dyDescent="0.25">
      <c r="A5186">
        <v>5184</v>
      </c>
      <c r="B5186">
        <v>2</v>
      </c>
      <c r="C5186" t="s">
        <v>50</v>
      </c>
      <c r="D5186" t="s">
        <v>100</v>
      </c>
      <c r="E5186">
        <v>1371</v>
      </c>
      <c r="F5186" t="s">
        <v>101</v>
      </c>
      <c r="G5186" t="s">
        <v>53</v>
      </c>
      <c r="H5186" t="s">
        <v>21</v>
      </c>
      <c r="I5186" t="s">
        <v>14</v>
      </c>
      <c r="J5186" t="s">
        <v>90</v>
      </c>
      <c r="K5186">
        <v>2275020000</v>
      </c>
      <c r="L5186">
        <v>59.31</v>
      </c>
      <c r="M5186">
        <v>0.77102999999999999</v>
      </c>
    </row>
    <row r="5187" spans="1:13" x14ac:dyDescent="0.25">
      <c r="A5187">
        <v>5185</v>
      </c>
      <c r="B5187">
        <v>3</v>
      </c>
      <c r="C5187" t="s">
        <v>102</v>
      </c>
      <c r="D5187" t="s">
        <v>103</v>
      </c>
      <c r="E5187">
        <v>561</v>
      </c>
      <c r="F5187" t="s">
        <v>104</v>
      </c>
      <c r="G5187" t="s">
        <v>105</v>
      </c>
      <c r="H5187" t="s">
        <v>21</v>
      </c>
      <c r="I5187" t="s">
        <v>12</v>
      </c>
      <c r="J5187" t="s">
        <v>12</v>
      </c>
      <c r="K5187">
        <v>2275020000</v>
      </c>
      <c r="L5187">
        <v>129324.24400000001</v>
      </c>
      <c r="M5187">
        <v>1681.2151719999999</v>
      </c>
    </row>
    <row r="5188" spans="1:13" x14ac:dyDescent="0.25">
      <c r="A5188">
        <v>5186</v>
      </c>
      <c r="B5188">
        <v>3</v>
      </c>
      <c r="C5188" t="s">
        <v>102</v>
      </c>
      <c r="D5188" t="s">
        <v>103</v>
      </c>
      <c r="E5188">
        <v>561</v>
      </c>
      <c r="F5188" t="s">
        <v>104</v>
      </c>
      <c r="G5188" t="s">
        <v>105</v>
      </c>
      <c r="H5188" t="s">
        <v>21</v>
      </c>
      <c r="I5188" t="s">
        <v>9</v>
      </c>
      <c r="J5188" t="s">
        <v>9</v>
      </c>
      <c r="K5188">
        <v>2275020000</v>
      </c>
      <c r="L5188">
        <v>22.768999999999998</v>
      </c>
      <c r="M5188">
        <v>0.29599700000000001</v>
      </c>
    </row>
    <row r="5189" spans="1:13" x14ac:dyDescent="0.25">
      <c r="A5189">
        <v>5187</v>
      </c>
      <c r="B5189">
        <v>3</v>
      </c>
      <c r="C5189" t="s">
        <v>102</v>
      </c>
      <c r="D5189" t="s">
        <v>103</v>
      </c>
      <c r="E5189">
        <v>561</v>
      </c>
      <c r="F5189" t="s">
        <v>104</v>
      </c>
      <c r="G5189" t="s">
        <v>105</v>
      </c>
      <c r="H5189" t="s">
        <v>21</v>
      </c>
      <c r="I5189" t="s">
        <v>7</v>
      </c>
      <c r="J5189" t="s">
        <v>7</v>
      </c>
      <c r="K5189">
        <v>2275020000</v>
      </c>
      <c r="L5189">
        <v>19.795000000000002</v>
      </c>
      <c r="M5189">
        <v>0.25733499999999998</v>
      </c>
    </row>
    <row r="5190" spans="1:13" x14ac:dyDescent="0.25">
      <c r="A5190">
        <v>5188</v>
      </c>
      <c r="B5190">
        <v>3</v>
      </c>
      <c r="C5190" t="s">
        <v>102</v>
      </c>
      <c r="D5190" t="s">
        <v>103</v>
      </c>
      <c r="E5190">
        <v>561</v>
      </c>
      <c r="F5190" t="s">
        <v>104</v>
      </c>
      <c r="G5190" t="s">
        <v>105</v>
      </c>
      <c r="H5190" t="s">
        <v>21</v>
      </c>
      <c r="I5190" t="s">
        <v>8</v>
      </c>
      <c r="J5190" t="s">
        <v>8</v>
      </c>
      <c r="K5190">
        <v>2275020000</v>
      </c>
      <c r="L5190">
        <v>22.888000000000002</v>
      </c>
      <c r="M5190">
        <v>0.29754399999999998</v>
      </c>
    </row>
    <row r="5191" spans="1:13" x14ac:dyDescent="0.25">
      <c r="A5191">
        <v>5189</v>
      </c>
      <c r="B5191">
        <v>3</v>
      </c>
      <c r="C5191" t="s">
        <v>102</v>
      </c>
      <c r="D5191" t="s">
        <v>103</v>
      </c>
      <c r="E5191">
        <v>561</v>
      </c>
      <c r="F5191" t="s">
        <v>104</v>
      </c>
      <c r="G5191" t="s">
        <v>105</v>
      </c>
      <c r="H5191" t="s">
        <v>21</v>
      </c>
      <c r="I5191" t="s">
        <v>11</v>
      </c>
      <c r="J5191" t="s">
        <v>97</v>
      </c>
      <c r="K5191">
        <v>2275020000</v>
      </c>
      <c r="L5191">
        <v>417.779</v>
      </c>
      <c r="M5191">
        <v>5.431127</v>
      </c>
    </row>
    <row r="5192" spans="1:13" x14ac:dyDescent="0.25">
      <c r="A5192">
        <v>5190</v>
      </c>
      <c r="B5192">
        <v>3</v>
      </c>
      <c r="C5192" t="s">
        <v>102</v>
      </c>
      <c r="D5192" t="s">
        <v>103</v>
      </c>
      <c r="E5192">
        <v>561</v>
      </c>
      <c r="F5192" t="s">
        <v>104</v>
      </c>
      <c r="G5192" t="s">
        <v>105</v>
      </c>
      <c r="H5192" t="s">
        <v>21</v>
      </c>
      <c r="I5192" t="s">
        <v>10</v>
      </c>
      <c r="J5192" t="s">
        <v>10</v>
      </c>
      <c r="K5192">
        <v>2275020000</v>
      </c>
      <c r="L5192">
        <v>22.888000000000002</v>
      </c>
      <c r="M5192">
        <v>0.29754399999999998</v>
      </c>
    </row>
    <row r="5193" spans="1:13" x14ac:dyDescent="0.25">
      <c r="A5193">
        <v>5191</v>
      </c>
      <c r="B5193">
        <v>3</v>
      </c>
      <c r="C5193" t="s">
        <v>102</v>
      </c>
      <c r="D5193" t="s">
        <v>103</v>
      </c>
      <c r="E5193">
        <v>561</v>
      </c>
      <c r="F5193" t="s">
        <v>104</v>
      </c>
      <c r="G5193" t="s">
        <v>105</v>
      </c>
      <c r="H5193" t="s">
        <v>21</v>
      </c>
      <c r="I5193" t="s">
        <v>88</v>
      </c>
      <c r="J5193">
        <v>100414</v>
      </c>
      <c r="K5193">
        <v>2275020000</v>
      </c>
      <c r="L5193">
        <v>1.0999999999999999E-2</v>
      </c>
      <c r="M5193">
        <v>1.4300000000000001E-4</v>
      </c>
    </row>
    <row r="5194" spans="1:13" x14ac:dyDescent="0.25">
      <c r="A5194">
        <v>5192</v>
      </c>
      <c r="B5194">
        <v>3</v>
      </c>
      <c r="C5194" t="s">
        <v>102</v>
      </c>
      <c r="D5194" t="s">
        <v>103</v>
      </c>
      <c r="E5194">
        <v>561</v>
      </c>
      <c r="F5194" t="s">
        <v>104</v>
      </c>
      <c r="G5194" t="s">
        <v>105</v>
      </c>
      <c r="H5194" t="s">
        <v>21</v>
      </c>
      <c r="I5194" t="s">
        <v>13</v>
      </c>
      <c r="J5194" t="s">
        <v>13</v>
      </c>
      <c r="K5194">
        <v>2275020000</v>
      </c>
      <c r="L5194">
        <v>50704.940999999999</v>
      </c>
      <c r="M5194">
        <v>659.16423299999997</v>
      </c>
    </row>
    <row r="5195" spans="1:13" x14ac:dyDescent="0.25">
      <c r="A5195">
        <v>5193</v>
      </c>
      <c r="B5195">
        <v>3</v>
      </c>
      <c r="C5195" t="s">
        <v>102</v>
      </c>
      <c r="D5195" t="s">
        <v>103</v>
      </c>
      <c r="E5195">
        <v>561</v>
      </c>
      <c r="F5195" t="s">
        <v>104</v>
      </c>
      <c r="G5195" t="s">
        <v>105</v>
      </c>
      <c r="H5195" t="s">
        <v>21</v>
      </c>
      <c r="I5195" t="s">
        <v>14</v>
      </c>
      <c r="J5195" t="s">
        <v>90</v>
      </c>
      <c r="K5195">
        <v>2275020000</v>
      </c>
      <c r="L5195">
        <v>52.959000000000003</v>
      </c>
      <c r="M5195">
        <v>0.68846700000000005</v>
      </c>
    </row>
    <row r="5196" spans="1:13" x14ac:dyDescent="0.25">
      <c r="A5196">
        <v>5194</v>
      </c>
      <c r="B5196">
        <v>3</v>
      </c>
      <c r="C5196" t="s">
        <v>102</v>
      </c>
      <c r="D5196" t="s">
        <v>103</v>
      </c>
      <c r="E5196">
        <v>561</v>
      </c>
      <c r="F5196" t="s">
        <v>104</v>
      </c>
      <c r="G5196" t="s">
        <v>105</v>
      </c>
      <c r="H5196" t="s">
        <v>21</v>
      </c>
      <c r="I5196" t="s">
        <v>86</v>
      </c>
      <c r="J5196">
        <v>98828</v>
      </c>
      <c r="K5196">
        <v>2275020000</v>
      </c>
      <c r="L5196">
        <v>0</v>
      </c>
      <c r="M5196">
        <v>0</v>
      </c>
    </row>
    <row r="5197" spans="1:13" x14ac:dyDescent="0.25">
      <c r="A5197">
        <v>5195</v>
      </c>
      <c r="B5197">
        <v>3</v>
      </c>
      <c r="C5197" t="s">
        <v>102</v>
      </c>
      <c r="D5197" t="s">
        <v>103</v>
      </c>
      <c r="E5197">
        <v>561</v>
      </c>
      <c r="F5197" t="s">
        <v>104</v>
      </c>
      <c r="G5197" t="s">
        <v>105</v>
      </c>
      <c r="H5197" t="s">
        <v>21</v>
      </c>
      <c r="I5197" t="s">
        <v>93</v>
      </c>
      <c r="J5197">
        <v>106990</v>
      </c>
      <c r="K5197">
        <v>2275020000</v>
      </c>
      <c r="L5197">
        <v>0.107</v>
      </c>
      <c r="M5197">
        <v>1.3910000000000001E-3</v>
      </c>
    </row>
    <row r="5198" spans="1:13" x14ac:dyDescent="0.25">
      <c r="A5198">
        <v>5196</v>
      </c>
      <c r="B5198">
        <v>3</v>
      </c>
      <c r="C5198" t="s">
        <v>102</v>
      </c>
      <c r="D5198" t="s">
        <v>103</v>
      </c>
      <c r="E5198">
        <v>561</v>
      </c>
      <c r="F5198" t="s">
        <v>104</v>
      </c>
      <c r="G5198" t="s">
        <v>105</v>
      </c>
      <c r="H5198" t="s">
        <v>21</v>
      </c>
      <c r="I5198" t="s">
        <v>64</v>
      </c>
      <c r="J5198">
        <v>100425</v>
      </c>
      <c r="K5198">
        <v>2275020000</v>
      </c>
      <c r="L5198">
        <v>0.02</v>
      </c>
      <c r="M5198">
        <v>2.5999999999999998E-4</v>
      </c>
    </row>
    <row r="5199" spans="1:13" x14ac:dyDescent="0.25">
      <c r="A5199">
        <v>5197</v>
      </c>
      <c r="B5199">
        <v>3</v>
      </c>
      <c r="C5199" t="s">
        <v>102</v>
      </c>
      <c r="D5199" t="s">
        <v>103</v>
      </c>
      <c r="E5199">
        <v>561</v>
      </c>
      <c r="F5199" t="s">
        <v>104</v>
      </c>
      <c r="G5199" t="s">
        <v>105</v>
      </c>
      <c r="H5199" t="s">
        <v>21</v>
      </c>
      <c r="I5199" t="s">
        <v>82</v>
      </c>
      <c r="J5199">
        <v>75070</v>
      </c>
      <c r="K5199">
        <v>2275020000</v>
      </c>
      <c r="L5199">
        <v>0.27</v>
      </c>
      <c r="M5199">
        <v>3.5100000000000001E-3</v>
      </c>
    </row>
    <row r="5200" spans="1:13" x14ac:dyDescent="0.25">
      <c r="A5200">
        <v>5198</v>
      </c>
      <c r="B5200">
        <v>3</v>
      </c>
      <c r="C5200" t="s">
        <v>102</v>
      </c>
      <c r="D5200" t="s">
        <v>103</v>
      </c>
      <c r="E5200">
        <v>561</v>
      </c>
      <c r="F5200" t="s">
        <v>104</v>
      </c>
      <c r="G5200" t="s">
        <v>105</v>
      </c>
      <c r="H5200" t="s">
        <v>21</v>
      </c>
      <c r="I5200" t="s">
        <v>6</v>
      </c>
      <c r="J5200" t="s">
        <v>6</v>
      </c>
      <c r="K5200">
        <v>2275020000</v>
      </c>
      <c r="L5200">
        <v>443.55</v>
      </c>
      <c r="M5200">
        <v>5.7661499999999997</v>
      </c>
    </row>
    <row r="5201" spans="1:13" x14ac:dyDescent="0.25">
      <c r="A5201">
        <v>5199</v>
      </c>
      <c r="B5201">
        <v>3</v>
      </c>
      <c r="C5201" t="s">
        <v>102</v>
      </c>
      <c r="D5201" t="s">
        <v>103</v>
      </c>
      <c r="E5201">
        <v>561</v>
      </c>
      <c r="F5201" t="s">
        <v>104</v>
      </c>
      <c r="G5201" t="s">
        <v>105</v>
      </c>
      <c r="H5201" t="s">
        <v>21</v>
      </c>
      <c r="I5201" t="s">
        <v>15</v>
      </c>
      <c r="J5201" t="s">
        <v>81</v>
      </c>
      <c r="K5201">
        <v>2275020000</v>
      </c>
      <c r="L5201">
        <v>5.9450000000000003</v>
      </c>
      <c r="M5201">
        <v>7.7285000000000006E-2</v>
      </c>
    </row>
    <row r="5202" spans="1:13" x14ac:dyDescent="0.25">
      <c r="A5202">
        <v>5200</v>
      </c>
      <c r="B5202">
        <v>3</v>
      </c>
      <c r="C5202" t="s">
        <v>102</v>
      </c>
      <c r="D5202" t="s">
        <v>103</v>
      </c>
      <c r="E5202">
        <v>561</v>
      </c>
      <c r="F5202" t="s">
        <v>104</v>
      </c>
      <c r="G5202" t="s">
        <v>105</v>
      </c>
      <c r="H5202" t="s">
        <v>21</v>
      </c>
      <c r="I5202" t="s">
        <v>95</v>
      </c>
      <c r="J5202">
        <v>95476</v>
      </c>
      <c r="K5202">
        <v>2275020000</v>
      </c>
      <c r="L5202">
        <v>0.01</v>
      </c>
      <c r="M5202">
        <v>1.2999999999999999E-4</v>
      </c>
    </row>
    <row r="5203" spans="1:13" x14ac:dyDescent="0.25">
      <c r="A5203">
        <v>5201</v>
      </c>
      <c r="B5203">
        <v>3</v>
      </c>
      <c r="C5203" t="s">
        <v>102</v>
      </c>
      <c r="D5203" t="s">
        <v>103</v>
      </c>
      <c r="E5203">
        <v>561</v>
      </c>
      <c r="F5203" t="s">
        <v>104</v>
      </c>
      <c r="G5203" t="s">
        <v>105</v>
      </c>
      <c r="H5203" t="s">
        <v>21</v>
      </c>
      <c r="I5203" t="s">
        <v>98</v>
      </c>
      <c r="J5203">
        <v>91203</v>
      </c>
      <c r="K5203">
        <v>2275020000</v>
      </c>
      <c r="L5203">
        <v>3.4000000000000002E-2</v>
      </c>
      <c r="M5203">
        <v>4.4200000000000001E-4</v>
      </c>
    </row>
    <row r="5204" spans="1:13" x14ac:dyDescent="0.25">
      <c r="A5204">
        <v>5202</v>
      </c>
      <c r="B5204">
        <v>3</v>
      </c>
      <c r="C5204" t="s">
        <v>102</v>
      </c>
      <c r="D5204" t="s">
        <v>103</v>
      </c>
      <c r="E5204">
        <v>561</v>
      </c>
      <c r="F5204" t="s">
        <v>104</v>
      </c>
      <c r="G5204" t="s">
        <v>105</v>
      </c>
      <c r="H5204" t="s">
        <v>21</v>
      </c>
      <c r="I5204" t="s">
        <v>58</v>
      </c>
      <c r="J5204" t="s">
        <v>59</v>
      </c>
      <c r="K5204">
        <v>2275020000</v>
      </c>
      <c r="L5204">
        <v>40990.252</v>
      </c>
      <c r="M5204">
        <v>532.87327600000003</v>
      </c>
    </row>
    <row r="5205" spans="1:13" x14ac:dyDescent="0.25">
      <c r="A5205">
        <v>5203</v>
      </c>
      <c r="B5205">
        <v>3</v>
      </c>
      <c r="C5205" t="s">
        <v>102</v>
      </c>
      <c r="D5205" t="s">
        <v>103</v>
      </c>
      <c r="E5205">
        <v>561</v>
      </c>
      <c r="F5205" t="s">
        <v>104</v>
      </c>
      <c r="G5205" t="s">
        <v>105</v>
      </c>
      <c r="H5205" t="s">
        <v>21</v>
      </c>
      <c r="I5205" t="s">
        <v>73</v>
      </c>
      <c r="J5205">
        <v>90120</v>
      </c>
      <c r="K5205">
        <v>2275020000</v>
      </c>
      <c r="L5205">
        <v>1.6E-2</v>
      </c>
      <c r="M5205">
        <v>2.0799999999999999E-4</v>
      </c>
    </row>
    <row r="5206" spans="1:13" x14ac:dyDescent="0.25">
      <c r="A5206">
        <v>5204</v>
      </c>
      <c r="B5206">
        <v>3</v>
      </c>
      <c r="C5206" t="s">
        <v>102</v>
      </c>
      <c r="D5206" t="s">
        <v>103</v>
      </c>
      <c r="E5206">
        <v>561</v>
      </c>
      <c r="F5206" t="s">
        <v>104</v>
      </c>
      <c r="G5206" t="s">
        <v>105</v>
      </c>
      <c r="H5206" t="s">
        <v>21</v>
      </c>
      <c r="I5206" t="s">
        <v>75</v>
      </c>
      <c r="J5206" t="s">
        <v>76</v>
      </c>
      <c r="K5206">
        <v>2275020000</v>
      </c>
      <c r="L5206">
        <v>4.2679999999999998</v>
      </c>
      <c r="M5206">
        <v>5.5483999999999999E-2</v>
      </c>
    </row>
    <row r="5207" spans="1:13" x14ac:dyDescent="0.25">
      <c r="A5207">
        <v>5205</v>
      </c>
      <c r="B5207">
        <v>3</v>
      </c>
      <c r="C5207" t="s">
        <v>102</v>
      </c>
      <c r="D5207" t="s">
        <v>103</v>
      </c>
      <c r="E5207">
        <v>561</v>
      </c>
      <c r="F5207" t="s">
        <v>104</v>
      </c>
      <c r="G5207" t="s">
        <v>105</v>
      </c>
      <c r="H5207" t="s">
        <v>21</v>
      </c>
      <c r="I5207" t="s">
        <v>84</v>
      </c>
      <c r="J5207">
        <v>71432</v>
      </c>
      <c r="K5207">
        <v>2275020000</v>
      </c>
      <c r="L5207">
        <v>0.106</v>
      </c>
      <c r="M5207">
        <v>1.3780000000000001E-3</v>
      </c>
    </row>
    <row r="5208" spans="1:13" x14ac:dyDescent="0.25">
      <c r="A5208">
        <v>5206</v>
      </c>
      <c r="B5208">
        <v>3</v>
      </c>
      <c r="C5208" t="s">
        <v>102</v>
      </c>
      <c r="D5208" t="s">
        <v>103</v>
      </c>
      <c r="E5208">
        <v>561</v>
      </c>
      <c r="F5208" t="s">
        <v>104</v>
      </c>
      <c r="G5208" t="s">
        <v>105</v>
      </c>
      <c r="H5208" t="s">
        <v>21</v>
      </c>
      <c r="I5208" t="s">
        <v>16</v>
      </c>
      <c r="J5208" t="s">
        <v>72</v>
      </c>
      <c r="K5208">
        <v>2275020000</v>
      </c>
      <c r="L5208">
        <v>5.9450000000000003</v>
      </c>
      <c r="M5208">
        <v>7.7285000000000006E-2</v>
      </c>
    </row>
    <row r="5209" spans="1:13" x14ac:dyDescent="0.25">
      <c r="A5209">
        <v>5207</v>
      </c>
      <c r="B5209">
        <v>3</v>
      </c>
      <c r="C5209" t="s">
        <v>102</v>
      </c>
      <c r="D5209" t="s">
        <v>103</v>
      </c>
      <c r="E5209">
        <v>561</v>
      </c>
      <c r="F5209" t="s">
        <v>104</v>
      </c>
      <c r="G5209" t="s">
        <v>105</v>
      </c>
      <c r="H5209" t="s">
        <v>21</v>
      </c>
      <c r="I5209" t="s">
        <v>66</v>
      </c>
      <c r="J5209">
        <v>123386</v>
      </c>
      <c r="K5209">
        <v>2275020000</v>
      </c>
      <c r="L5209">
        <v>4.5999999999999999E-2</v>
      </c>
      <c r="M5209">
        <v>5.9800000000000001E-4</v>
      </c>
    </row>
    <row r="5210" spans="1:13" x14ac:dyDescent="0.25">
      <c r="A5210">
        <v>5208</v>
      </c>
      <c r="B5210">
        <v>3</v>
      </c>
      <c r="C5210" t="s">
        <v>102</v>
      </c>
      <c r="D5210" t="s">
        <v>103</v>
      </c>
      <c r="E5210">
        <v>561</v>
      </c>
      <c r="F5210" t="s">
        <v>104</v>
      </c>
      <c r="G5210" t="s">
        <v>105</v>
      </c>
      <c r="H5210" t="s">
        <v>21</v>
      </c>
      <c r="I5210" t="s">
        <v>62</v>
      </c>
      <c r="J5210">
        <v>91576</v>
      </c>
      <c r="K5210">
        <v>2275020000</v>
      </c>
      <c r="L5210">
        <v>1.2999999999999999E-2</v>
      </c>
      <c r="M5210">
        <v>1.6899999999999999E-4</v>
      </c>
    </row>
    <row r="5211" spans="1:13" x14ac:dyDescent="0.25">
      <c r="A5211">
        <v>5209</v>
      </c>
      <c r="B5211">
        <v>3</v>
      </c>
      <c r="C5211" t="s">
        <v>102</v>
      </c>
      <c r="D5211" t="s">
        <v>103</v>
      </c>
      <c r="E5211">
        <v>561</v>
      </c>
      <c r="F5211" t="s">
        <v>104</v>
      </c>
      <c r="G5211" t="s">
        <v>105</v>
      </c>
      <c r="H5211" t="s">
        <v>21</v>
      </c>
      <c r="I5211" t="s">
        <v>79</v>
      </c>
      <c r="J5211">
        <v>50000</v>
      </c>
      <c r="K5211">
        <v>2275020000</v>
      </c>
      <c r="L5211">
        <v>0.77900000000000003</v>
      </c>
      <c r="M5211">
        <v>1.0127000000000001E-2</v>
      </c>
    </row>
    <row r="5212" spans="1:13" x14ac:dyDescent="0.25">
      <c r="A5212">
        <v>5210</v>
      </c>
      <c r="B5212">
        <v>3</v>
      </c>
      <c r="C5212" t="s">
        <v>102</v>
      </c>
      <c r="D5212" t="s">
        <v>103</v>
      </c>
      <c r="E5212">
        <v>561</v>
      </c>
      <c r="F5212" t="s">
        <v>104</v>
      </c>
      <c r="G5212" t="s">
        <v>105</v>
      </c>
      <c r="H5212" t="s">
        <v>21</v>
      </c>
      <c r="I5212" t="s">
        <v>91</v>
      </c>
      <c r="J5212" t="s">
        <v>92</v>
      </c>
      <c r="K5212">
        <v>2275020000</v>
      </c>
      <c r="L5212">
        <v>1.444</v>
      </c>
      <c r="M5212">
        <v>1.8772E-2</v>
      </c>
    </row>
    <row r="5213" spans="1:13" x14ac:dyDescent="0.25">
      <c r="A5213">
        <v>5211</v>
      </c>
      <c r="B5213">
        <v>3</v>
      </c>
      <c r="C5213" t="s">
        <v>102</v>
      </c>
      <c r="D5213" t="s">
        <v>103</v>
      </c>
      <c r="E5213">
        <v>561</v>
      </c>
      <c r="F5213" t="s">
        <v>104</v>
      </c>
      <c r="G5213" t="s">
        <v>105</v>
      </c>
      <c r="H5213" t="s">
        <v>21</v>
      </c>
      <c r="I5213" t="s">
        <v>56</v>
      </c>
      <c r="J5213" t="s">
        <v>57</v>
      </c>
      <c r="K5213">
        <v>2275020000</v>
      </c>
      <c r="L5213">
        <v>0.23200000000000001</v>
      </c>
      <c r="M5213">
        <v>3.016E-3</v>
      </c>
    </row>
    <row r="5214" spans="1:13" x14ac:dyDescent="0.25">
      <c r="A5214">
        <v>5212</v>
      </c>
      <c r="B5214">
        <v>3</v>
      </c>
      <c r="C5214" t="s">
        <v>102</v>
      </c>
      <c r="D5214" t="s">
        <v>103</v>
      </c>
      <c r="E5214">
        <v>561</v>
      </c>
      <c r="F5214" t="s">
        <v>104</v>
      </c>
      <c r="G5214" t="s">
        <v>105</v>
      </c>
      <c r="H5214" t="s">
        <v>21</v>
      </c>
      <c r="I5214" t="s">
        <v>70</v>
      </c>
      <c r="J5214">
        <v>107028</v>
      </c>
      <c r="K5214">
        <v>2275020000</v>
      </c>
      <c r="L5214">
        <v>0.155</v>
      </c>
      <c r="M5214">
        <v>2.0149999999999999E-3</v>
      </c>
    </row>
    <row r="5215" spans="1:13" x14ac:dyDescent="0.25">
      <c r="A5215">
        <v>5213</v>
      </c>
      <c r="B5215">
        <v>3</v>
      </c>
      <c r="C5215" t="s">
        <v>102</v>
      </c>
      <c r="D5215" t="s">
        <v>103</v>
      </c>
      <c r="E5215">
        <v>561</v>
      </c>
      <c r="F5215" t="s">
        <v>104</v>
      </c>
      <c r="G5215" t="s">
        <v>105</v>
      </c>
      <c r="H5215" t="s">
        <v>21</v>
      </c>
      <c r="I5215" t="s">
        <v>54</v>
      </c>
      <c r="J5215" t="s">
        <v>55</v>
      </c>
      <c r="K5215">
        <v>2275020000</v>
      </c>
      <c r="L5215" t="s">
        <v>306</v>
      </c>
      <c r="M5215" t="s">
        <v>306</v>
      </c>
    </row>
    <row r="5216" spans="1:13" x14ac:dyDescent="0.25">
      <c r="A5216">
        <v>5214</v>
      </c>
      <c r="B5216">
        <v>3</v>
      </c>
      <c r="C5216" t="s">
        <v>102</v>
      </c>
      <c r="D5216" t="s">
        <v>103</v>
      </c>
      <c r="E5216">
        <v>561</v>
      </c>
      <c r="F5216" t="s">
        <v>104</v>
      </c>
      <c r="G5216" t="s">
        <v>105</v>
      </c>
      <c r="H5216" t="s">
        <v>21</v>
      </c>
      <c r="I5216" t="s">
        <v>68</v>
      </c>
      <c r="J5216">
        <v>108883</v>
      </c>
      <c r="K5216">
        <v>2275020000</v>
      </c>
      <c r="L5216">
        <v>4.1000000000000002E-2</v>
      </c>
      <c r="M5216">
        <v>5.3300000000000005E-4</v>
      </c>
    </row>
    <row r="5217" spans="1:13" x14ac:dyDescent="0.25">
      <c r="A5217">
        <v>5215</v>
      </c>
      <c r="B5217">
        <v>3</v>
      </c>
      <c r="C5217" t="s">
        <v>102</v>
      </c>
      <c r="D5217" t="s">
        <v>103</v>
      </c>
      <c r="E5217">
        <v>561</v>
      </c>
      <c r="F5217" t="s">
        <v>104</v>
      </c>
      <c r="G5217" t="s">
        <v>105</v>
      </c>
      <c r="H5217" t="s">
        <v>21</v>
      </c>
      <c r="I5217" t="s">
        <v>77</v>
      </c>
      <c r="J5217">
        <v>67561</v>
      </c>
      <c r="K5217">
        <v>2275020000</v>
      </c>
      <c r="L5217">
        <v>0.114</v>
      </c>
      <c r="M5217">
        <v>1.482E-3</v>
      </c>
    </row>
    <row r="5218" spans="1:13" x14ac:dyDescent="0.25">
      <c r="A5218">
        <v>5216</v>
      </c>
      <c r="B5218">
        <v>3</v>
      </c>
      <c r="C5218" t="s">
        <v>102</v>
      </c>
      <c r="D5218" t="s">
        <v>103</v>
      </c>
      <c r="E5218">
        <v>561</v>
      </c>
      <c r="F5218" t="s">
        <v>104</v>
      </c>
      <c r="G5218" t="s">
        <v>105</v>
      </c>
      <c r="H5218" t="s">
        <v>21</v>
      </c>
      <c r="I5218" t="s">
        <v>60</v>
      </c>
      <c r="J5218">
        <v>108952</v>
      </c>
      <c r="K5218">
        <v>2275020000</v>
      </c>
      <c r="L5218">
        <v>4.5999999999999999E-2</v>
      </c>
      <c r="M5218">
        <v>5.9800000000000001E-4</v>
      </c>
    </row>
    <row r="5219" spans="1:13" x14ac:dyDescent="0.25">
      <c r="A5219">
        <v>5217</v>
      </c>
      <c r="B5219">
        <v>4</v>
      </c>
      <c r="C5219" t="s">
        <v>106</v>
      </c>
      <c r="D5219" t="s">
        <v>107</v>
      </c>
      <c r="E5219">
        <v>861</v>
      </c>
      <c r="F5219" t="s">
        <v>108</v>
      </c>
      <c r="G5219" t="s">
        <v>53</v>
      </c>
      <c r="H5219" t="s">
        <v>21</v>
      </c>
      <c r="I5219" t="s">
        <v>79</v>
      </c>
      <c r="J5219">
        <v>50000</v>
      </c>
      <c r="K5219">
        <v>2275020000</v>
      </c>
      <c r="L5219">
        <v>10.164</v>
      </c>
      <c r="M5219">
        <v>0.132132</v>
      </c>
    </row>
    <row r="5220" spans="1:13" x14ac:dyDescent="0.25">
      <c r="A5220">
        <v>5218</v>
      </c>
      <c r="B5220">
        <v>4</v>
      </c>
      <c r="C5220" t="s">
        <v>106</v>
      </c>
      <c r="D5220" t="s">
        <v>107</v>
      </c>
      <c r="E5220">
        <v>861</v>
      </c>
      <c r="F5220" t="s">
        <v>108</v>
      </c>
      <c r="G5220" t="s">
        <v>53</v>
      </c>
      <c r="H5220" t="s">
        <v>21</v>
      </c>
      <c r="I5220" t="s">
        <v>77</v>
      </c>
      <c r="J5220">
        <v>67561</v>
      </c>
      <c r="K5220">
        <v>2275020000</v>
      </c>
      <c r="L5220">
        <v>1.49</v>
      </c>
      <c r="M5220">
        <v>1.9369999999999998E-2</v>
      </c>
    </row>
    <row r="5221" spans="1:13" x14ac:dyDescent="0.25">
      <c r="A5221">
        <v>5219</v>
      </c>
      <c r="B5221">
        <v>4</v>
      </c>
      <c r="C5221" t="s">
        <v>106</v>
      </c>
      <c r="D5221" t="s">
        <v>107</v>
      </c>
      <c r="E5221">
        <v>861</v>
      </c>
      <c r="F5221" t="s">
        <v>108</v>
      </c>
      <c r="G5221" t="s">
        <v>53</v>
      </c>
      <c r="H5221" t="s">
        <v>21</v>
      </c>
      <c r="I5221" t="s">
        <v>6</v>
      </c>
      <c r="J5221" t="s">
        <v>6</v>
      </c>
      <c r="K5221">
        <v>2275020000</v>
      </c>
      <c r="L5221">
        <v>841.88300000000004</v>
      </c>
      <c r="M5221">
        <v>10.944478999999999</v>
      </c>
    </row>
    <row r="5222" spans="1:13" x14ac:dyDescent="0.25">
      <c r="A5222">
        <v>5220</v>
      </c>
      <c r="B5222">
        <v>4</v>
      </c>
      <c r="C5222" t="s">
        <v>106</v>
      </c>
      <c r="D5222" t="s">
        <v>107</v>
      </c>
      <c r="E5222">
        <v>861</v>
      </c>
      <c r="F5222" t="s">
        <v>108</v>
      </c>
      <c r="G5222" t="s">
        <v>53</v>
      </c>
      <c r="H5222" t="s">
        <v>21</v>
      </c>
      <c r="I5222" t="s">
        <v>84</v>
      </c>
      <c r="J5222">
        <v>71432</v>
      </c>
      <c r="K5222">
        <v>2275020000</v>
      </c>
      <c r="L5222">
        <v>1.3879999999999999</v>
      </c>
      <c r="M5222">
        <v>1.8044000000000001E-2</v>
      </c>
    </row>
    <row r="5223" spans="1:13" x14ac:dyDescent="0.25">
      <c r="A5223">
        <v>5221</v>
      </c>
      <c r="B5223">
        <v>4</v>
      </c>
      <c r="C5223" t="s">
        <v>106</v>
      </c>
      <c r="D5223" t="s">
        <v>107</v>
      </c>
      <c r="E5223">
        <v>861</v>
      </c>
      <c r="F5223" t="s">
        <v>108</v>
      </c>
      <c r="G5223" t="s">
        <v>53</v>
      </c>
      <c r="H5223" t="s">
        <v>21</v>
      </c>
      <c r="I5223" t="s">
        <v>9</v>
      </c>
      <c r="J5223" t="s">
        <v>9</v>
      </c>
      <c r="K5223">
        <v>2275020000</v>
      </c>
      <c r="L5223">
        <v>101.86</v>
      </c>
      <c r="M5223">
        <v>1.3241799999999999</v>
      </c>
    </row>
    <row r="5224" spans="1:13" x14ac:dyDescent="0.25">
      <c r="A5224">
        <v>5222</v>
      </c>
      <c r="B5224">
        <v>4</v>
      </c>
      <c r="C5224" t="s">
        <v>106</v>
      </c>
      <c r="D5224" t="s">
        <v>107</v>
      </c>
      <c r="E5224">
        <v>861</v>
      </c>
      <c r="F5224" t="s">
        <v>108</v>
      </c>
      <c r="G5224" t="s">
        <v>53</v>
      </c>
      <c r="H5224" t="s">
        <v>21</v>
      </c>
      <c r="I5224" t="s">
        <v>7</v>
      </c>
      <c r="J5224" t="s">
        <v>7</v>
      </c>
      <c r="K5224">
        <v>2275020000</v>
      </c>
      <c r="L5224">
        <v>88.558000000000007</v>
      </c>
      <c r="M5224">
        <v>1.151254</v>
      </c>
    </row>
    <row r="5225" spans="1:13" x14ac:dyDescent="0.25">
      <c r="A5225">
        <v>5223</v>
      </c>
      <c r="B5225">
        <v>4</v>
      </c>
      <c r="C5225" t="s">
        <v>106</v>
      </c>
      <c r="D5225" t="s">
        <v>107</v>
      </c>
      <c r="E5225">
        <v>861</v>
      </c>
      <c r="F5225" t="s">
        <v>108</v>
      </c>
      <c r="G5225" t="s">
        <v>53</v>
      </c>
      <c r="H5225" t="s">
        <v>21</v>
      </c>
      <c r="I5225" t="s">
        <v>58</v>
      </c>
      <c r="J5225" t="s">
        <v>59</v>
      </c>
      <c r="K5225">
        <v>2275020000</v>
      </c>
      <c r="L5225">
        <v>68754.210999999996</v>
      </c>
      <c r="M5225">
        <v>893.80474300000003</v>
      </c>
    </row>
    <row r="5226" spans="1:13" x14ac:dyDescent="0.25">
      <c r="A5226">
        <v>5224</v>
      </c>
      <c r="B5226">
        <v>4</v>
      </c>
      <c r="C5226" t="s">
        <v>106</v>
      </c>
      <c r="D5226" t="s">
        <v>107</v>
      </c>
      <c r="E5226">
        <v>861</v>
      </c>
      <c r="F5226" t="s">
        <v>108</v>
      </c>
      <c r="G5226" t="s">
        <v>53</v>
      </c>
      <c r="H5226" t="s">
        <v>21</v>
      </c>
      <c r="I5226" t="s">
        <v>10</v>
      </c>
      <c r="J5226" t="s">
        <v>10</v>
      </c>
      <c r="K5226">
        <v>2275020000</v>
      </c>
      <c r="L5226">
        <v>102.39400000000001</v>
      </c>
      <c r="M5226">
        <v>1.3311219999999999</v>
      </c>
    </row>
    <row r="5227" spans="1:13" x14ac:dyDescent="0.25">
      <c r="A5227">
        <v>5225</v>
      </c>
      <c r="B5227">
        <v>4</v>
      </c>
      <c r="C5227" t="s">
        <v>106</v>
      </c>
      <c r="D5227" t="s">
        <v>107</v>
      </c>
      <c r="E5227">
        <v>861</v>
      </c>
      <c r="F5227" t="s">
        <v>108</v>
      </c>
      <c r="G5227" t="s">
        <v>53</v>
      </c>
      <c r="H5227" t="s">
        <v>21</v>
      </c>
      <c r="I5227" t="s">
        <v>82</v>
      </c>
      <c r="J5227">
        <v>75070</v>
      </c>
      <c r="K5227">
        <v>2275020000</v>
      </c>
      <c r="L5227">
        <v>3.5270000000000001</v>
      </c>
      <c r="M5227">
        <v>4.5851000000000003E-2</v>
      </c>
    </row>
    <row r="5228" spans="1:13" x14ac:dyDescent="0.25">
      <c r="A5228">
        <v>5226</v>
      </c>
      <c r="B5228">
        <v>4</v>
      </c>
      <c r="C5228" t="s">
        <v>106</v>
      </c>
      <c r="D5228" t="s">
        <v>107</v>
      </c>
      <c r="E5228">
        <v>861</v>
      </c>
      <c r="F5228" t="s">
        <v>108</v>
      </c>
      <c r="G5228" t="s">
        <v>53</v>
      </c>
      <c r="H5228" t="s">
        <v>21</v>
      </c>
      <c r="I5228" t="s">
        <v>12</v>
      </c>
      <c r="J5228" t="s">
        <v>12</v>
      </c>
      <c r="K5228">
        <v>2275020000</v>
      </c>
      <c r="L5228">
        <v>216919.535</v>
      </c>
      <c r="M5228">
        <v>2819.953955</v>
      </c>
    </row>
    <row r="5229" spans="1:13" x14ac:dyDescent="0.25">
      <c r="A5229">
        <v>5227</v>
      </c>
      <c r="B5229">
        <v>4</v>
      </c>
      <c r="C5229" t="s">
        <v>106</v>
      </c>
      <c r="D5229" t="s">
        <v>107</v>
      </c>
      <c r="E5229">
        <v>861</v>
      </c>
      <c r="F5229" t="s">
        <v>108</v>
      </c>
      <c r="G5229" t="s">
        <v>53</v>
      </c>
      <c r="H5229" t="s">
        <v>21</v>
      </c>
      <c r="I5229" t="s">
        <v>62</v>
      </c>
      <c r="J5229">
        <v>91576</v>
      </c>
      <c r="K5229">
        <v>2275020000</v>
      </c>
      <c r="L5229">
        <v>0.17</v>
      </c>
      <c r="M5229">
        <v>2.2100000000000002E-3</v>
      </c>
    </row>
    <row r="5230" spans="1:13" x14ac:dyDescent="0.25">
      <c r="A5230">
        <v>5228</v>
      </c>
      <c r="B5230">
        <v>4</v>
      </c>
      <c r="C5230" t="s">
        <v>106</v>
      </c>
      <c r="D5230" t="s">
        <v>107</v>
      </c>
      <c r="E5230">
        <v>861</v>
      </c>
      <c r="F5230" t="s">
        <v>108</v>
      </c>
      <c r="G5230" t="s">
        <v>53</v>
      </c>
      <c r="H5230" t="s">
        <v>21</v>
      </c>
      <c r="I5230" t="s">
        <v>16</v>
      </c>
      <c r="J5230" t="s">
        <v>72</v>
      </c>
      <c r="K5230">
        <v>2275020000</v>
      </c>
      <c r="L5230">
        <v>10.206</v>
      </c>
      <c r="M5230">
        <v>0.13267799999999999</v>
      </c>
    </row>
    <row r="5231" spans="1:13" x14ac:dyDescent="0.25">
      <c r="A5231">
        <v>5229</v>
      </c>
      <c r="B5231">
        <v>4</v>
      </c>
      <c r="C5231" t="s">
        <v>106</v>
      </c>
      <c r="D5231" t="s">
        <v>107</v>
      </c>
      <c r="E5231">
        <v>861</v>
      </c>
      <c r="F5231" t="s">
        <v>108</v>
      </c>
      <c r="G5231" t="s">
        <v>53</v>
      </c>
      <c r="H5231" t="s">
        <v>21</v>
      </c>
      <c r="I5231" t="s">
        <v>95</v>
      </c>
      <c r="J5231">
        <v>95476</v>
      </c>
      <c r="K5231">
        <v>2275020000</v>
      </c>
      <c r="L5231">
        <v>0.13700000000000001</v>
      </c>
      <c r="M5231">
        <v>1.781E-3</v>
      </c>
    </row>
    <row r="5232" spans="1:13" x14ac:dyDescent="0.25">
      <c r="A5232">
        <v>5230</v>
      </c>
      <c r="B5232">
        <v>4</v>
      </c>
      <c r="C5232" t="s">
        <v>106</v>
      </c>
      <c r="D5232" t="s">
        <v>107</v>
      </c>
      <c r="E5232">
        <v>861</v>
      </c>
      <c r="F5232" t="s">
        <v>108</v>
      </c>
      <c r="G5232" t="s">
        <v>53</v>
      </c>
      <c r="H5232" t="s">
        <v>21</v>
      </c>
      <c r="I5232" t="s">
        <v>98</v>
      </c>
      <c r="J5232">
        <v>91203</v>
      </c>
      <c r="K5232">
        <v>2275020000</v>
      </c>
      <c r="L5232">
        <v>0.44700000000000001</v>
      </c>
      <c r="M5232">
        <v>5.8110000000000002E-3</v>
      </c>
    </row>
    <row r="5233" spans="1:13" x14ac:dyDescent="0.25">
      <c r="A5233">
        <v>5231</v>
      </c>
      <c r="B5233">
        <v>4</v>
      </c>
      <c r="C5233" t="s">
        <v>106</v>
      </c>
      <c r="D5233" t="s">
        <v>107</v>
      </c>
      <c r="E5233">
        <v>861</v>
      </c>
      <c r="F5233" t="s">
        <v>108</v>
      </c>
      <c r="G5233" t="s">
        <v>53</v>
      </c>
      <c r="H5233" t="s">
        <v>21</v>
      </c>
      <c r="I5233" t="s">
        <v>13</v>
      </c>
      <c r="J5233" t="s">
        <v>13</v>
      </c>
      <c r="K5233">
        <v>2275020000</v>
      </c>
      <c r="L5233">
        <v>85048.959000000003</v>
      </c>
      <c r="M5233">
        <v>1105.636467</v>
      </c>
    </row>
    <row r="5234" spans="1:13" x14ac:dyDescent="0.25">
      <c r="A5234">
        <v>5232</v>
      </c>
      <c r="B5234">
        <v>4</v>
      </c>
      <c r="C5234" t="s">
        <v>106</v>
      </c>
      <c r="D5234" t="s">
        <v>107</v>
      </c>
      <c r="E5234">
        <v>861</v>
      </c>
      <c r="F5234" t="s">
        <v>108</v>
      </c>
      <c r="G5234" t="s">
        <v>53</v>
      </c>
      <c r="H5234" t="s">
        <v>21</v>
      </c>
      <c r="I5234" t="s">
        <v>64</v>
      </c>
      <c r="J5234">
        <v>100425</v>
      </c>
      <c r="K5234">
        <v>2275020000</v>
      </c>
      <c r="L5234">
        <v>0.255</v>
      </c>
      <c r="M5234">
        <v>3.3149999999999998E-3</v>
      </c>
    </row>
    <row r="5235" spans="1:13" x14ac:dyDescent="0.25">
      <c r="A5235">
        <v>5233</v>
      </c>
      <c r="B5235">
        <v>4</v>
      </c>
      <c r="C5235" t="s">
        <v>106</v>
      </c>
      <c r="D5235" t="s">
        <v>107</v>
      </c>
      <c r="E5235">
        <v>861</v>
      </c>
      <c r="F5235" t="s">
        <v>108</v>
      </c>
      <c r="G5235" t="s">
        <v>53</v>
      </c>
      <c r="H5235" t="s">
        <v>21</v>
      </c>
      <c r="I5235" t="s">
        <v>15</v>
      </c>
      <c r="J5235" t="s">
        <v>81</v>
      </c>
      <c r="K5235">
        <v>2275020000</v>
      </c>
      <c r="L5235">
        <v>10.206</v>
      </c>
      <c r="M5235">
        <v>0.13267799999999999</v>
      </c>
    </row>
    <row r="5236" spans="1:13" x14ac:dyDescent="0.25">
      <c r="A5236">
        <v>5234</v>
      </c>
      <c r="B5236">
        <v>4</v>
      </c>
      <c r="C5236" t="s">
        <v>106</v>
      </c>
      <c r="D5236" t="s">
        <v>107</v>
      </c>
      <c r="E5236">
        <v>861</v>
      </c>
      <c r="F5236" t="s">
        <v>108</v>
      </c>
      <c r="G5236" t="s">
        <v>53</v>
      </c>
      <c r="H5236" t="s">
        <v>21</v>
      </c>
      <c r="I5236" t="s">
        <v>86</v>
      </c>
      <c r="J5236">
        <v>98828</v>
      </c>
      <c r="K5236">
        <v>2275020000</v>
      </c>
      <c r="L5236">
        <v>2E-3</v>
      </c>
      <c r="M5236">
        <v>2.5999999999999998E-5</v>
      </c>
    </row>
    <row r="5237" spans="1:13" x14ac:dyDescent="0.25">
      <c r="A5237">
        <v>5235</v>
      </c>
      <c r="B5237">
        <v>4</v>
      </c>
      <c r="C5237" t="s">
        <v>106</v>
      </c>
      <c r="D5237" t="s">
        <v>107</v>
      </c>
      <c r="E5237">
        <v>861</v>
      </c>
      <c r="F5237" t="s">
        <v>108</v>
      </c>
      <c r="G5237" t="s">
        <v>53</v>
      </c>
      <c r="H5237" t="s">
        <v>21</v>
      </c>
      <c r="I5237" t="s">
        <v>56</v>
      </c>
      <c r="J5237" t="s">
        <v>57</v>
      </c>
      <c r="K5237">
        <v>2275020000</v>
      </c>
      <c r="L5237">
        <v>1.847</v>
      </c>
      <c r="M5237">
        <v>2.4011000000000001E-2</v>
      </c>
    </row>
    <row r="5238" spans="1:13" x14ac:dyDescent="0.25">
      <c r="A5238">
        <v>5236</v>
      </c>
      <c r="B5238">
        <v>4</v>
      </c>
      <c r="C5238" t="s">
        <v>106</v>
      </c>
      <c r="D5238" t="s">
        <v>107</v>
      </c>
      <c r="E5238">
        <v>861</v>
      </c>
      <c r="F5238" t="s">
        <v>108</v>
      </c>
      <c r="G5238" t="s">
        <v>53</v>
      </c>
      <c r="H5238" t="s">
        <v>21</v>
      </c>
      <c r="I5238" t="s">
        <v>91</v>
      </c>
      <c r="J5238" t="s">
        <v>92</v>
      </c>
      <c r="K5238">
        <v>2275020000</v>
      </c>
      <c r="L5238">
        <v>1.2</v>
      </c>
      <c r="M5238">
        <v>1.5599999999999999E-2</v>
      </c>
    </row>
    <row r="5239" spans="1:13" x14ac:dyDescent="0.25">
      <c r="A5239">
        <v>5237</v>
      </c>
      <c r="B5239">
        <v>4</v>
      </c>
      <c r="C5239" t="s">
        <v>106</v>
      </c>
      <c r="D5239" t="s">
        <v>107</v>
      </c>
      <c r="E5239">
        <v>861</v>
      </c>
      <c r="F5239" t="s">
        <v>108</v>
      </c>
      <c r="G5239" t="s">
        <v>53</v>
      </c>
      <c r="H5239" t="s">
        <v>21</v>
      </c>
      <c r="I5239" t="s">
        <v>8</v>
      </c>
      <c r="J5239" t="s">
        <v>8</v>
      </c>
      <c r="K5239">
        <v>2275020000</v>
      </c>
      <c r="L5239">
        <v>102.39400000000001</v>
      </c>
      <c r="M5239">
        <v>1.3311219999999999</v>
      </c>
    </row>
    <row r="5240" spans="1:13" x14ac:dyDescent="0.25">
      <c r="A5240">
        <v>5238</v>
      </c>
      <c r="B5240">
        <v>4</v>
      </c>
      <c r="C5240" t="s">
        <v>106</v>
      </c>
      <c r="D5240" t="s">
        <v>107</v>
      </c>
      <c r="E5240">
        <v>861</v>
      </c>
      <c r="F5240" t="s">
        <v>108</v>
      </c>
      <c r="G5240" t="s">
        <v>53</v>
      </c>
      <c r="H5240" t="s">
        <v>21</v>
      </c>
      <c r="I5240" t="s">
        <v>54</v>
      </c>
      <c r="J5240" t="s">
        <v>55</v>
      </c>
      <c r="K5240">
        <v>2275020000</v>
      </c>
      <c r="L5240" t="s">
        <v>306</v>
      </c>
      <c r="M5240" t="s">
        <v>306</v>
      </c>
    </row>
    <row r="5241" spans="1:13" x14ac:dyDescent="0.25">
      <c r="A5241">
        <v>5239</v>
      </c>
      <c r="B5241">
        <v>4</v>
      </c>
      <c r="C5241" t="s">
        <v>106</v>
      </c>
      <c r="D5241" t="s">
        <v>107</v>
      </c>
      <c r="E5241">
        <v>861</v>
      </c>
      <c r="F5241" t="s">
        <v>108</v>
      </c>
      <c r="G5241" t="s">
        <v>53</v>
      </c>
      <c r="H5241" t="s">
        <v>21</v>
      </c>
      <c r="I5241" t="s">
        <v>88</v>
      </c>
      <c r="J5241">
        <v>100414</v>
      </c>
      <c r="K5241">
        <v>2275020000</v>
      </c>
      <c r="L5241">
        <v>0.14399999999999999</v>
      </c>
      <c r="M5241">
        <v>1.872E-3</v>
      </c>
    </row>
    <row r="5242" spans="1:13" x14ac:dyDescent="0.25">
      <c r="A5242">
        <v>5240</v>
      </c>
      <c r="B5242">
        <v>4</v>
      </c>
      <c r="C5242" t="s">
        <v>106</v>
      </c>
      <c r="D5242" t="s">
        <v>107</v>
      </c>
      <c r="E5242">
        <v>861</v>
      </c>
      <c r="F5242" t="s">
        <v>108</v>
      </c>
      <c r="G5242" t="s">
        <v>53</v>
      </c>
      <c r="H5242" t="s">
        <v>21</v>
      </c>
      <c r="I5242" t="s">
        <v>93</v>
      </c>
      <c r="J5242">
        <v>106990</v>
      </c>
      <c r="K5242">
        <v>2275020000</v>
      </c>
      <c r="L5242">
        <v>1.393</v>
      </c>
      <c r="M5242">
        <v>1.8109E-2</v>
      </c>
    </row>
    <row r="5243" spans="1:13" x14ac:dyDescent="0.25">
      <c r="A5243">
        <v>5241</v>
      </c>
      <c r="B5243">
        <v>4</v>
      </c>
      <c r="C5243" t="s">
        <v>106</v>
      </c>
      <c r="D5243" t="s">
        <v>107</v>
      </c>
      <c r="E5243">
        <v>861</v>
      </c>
      <c r="F5243" t="s">
        <v>108</v>
      </c>
      <c r="G5243" t="s">
        <v>53</v>
      </c>
      <c r="H5243" t="s">
        <v>21</v>
      </c>
      <c r="I5243" t="s">
        <v>75</v>
      </c>
      <c r="J5243" t="s">
        <v>76</v>
      </c>
      <c r="K5243">
        <v>2275020000</v>
      </c>
      <c r="L5243">
        <v>7.1589999999999998</v>
      </c>
      <c r="M5243">
        <v>9.3066999999999997E-2</v>
      </c>
    </row>
    <row r="5244" spans="1:13" x14ac:dyDescent="0.25">
      <c r="A5244">
        <v>5242</v>
      </c>
      <c r="B5244">
        <v>4</v>
      </c>
      <c r="C5244" t="s">
        <v>106</v>
      </c>
      <c r="D5244" t="s">
        <v>107</v>
      </c>
      <c r="E5244">
        <v>861</v>
      </c>
      <c r="F5244" t="s">
        <v>108</v>
      </c>
      <c r="G5244" t="s">
        <v>53</v>
      </c>
      <c r="H5244" t="s">
        <v>21</v>
      </c>
      <c r="I5244" t="s">
        <v>70</v>
      </c>
      <c r="J5244">
        <v>107028</v>
      </c>
      <c r="K5244">
        <v>2275020000</v>
      </c>
      <c r="L5244">
        <v>2.0219999999999998</v>
      </c>
      <c r="M5244">
        <v>2.6286E-2</v>
      </c>
    </row>
    <row r="5245" spans="1:13" x14ac:dyDescent="0.25">
      <c r="A5245">
        <v>5243</v>
      </c>
      <c r="B5245">
        <v>4</v>
      </c>
      <c r="C5245" t="s">
        <v>106</v>
      </c>
      <c r="D5245" t="s">
        <v>107</v>
      </c>
      <c r="E5245">
        <v>861</v>
      </c>
      <c r="F5245" t="s">
        <v>108</v>
      </c>
      <c r="G5245" t="s">
        <v>53</v>
      </c>
      <c r="H5245" t="s">
        <v>21</v>
      </c>
      <c r="I5245" t="s">
        <v>73</v>
      </c>
      <c r="J5245">
        <v>90120</v>
      </c>
      <c r="K5245">
        <v>2275020000</v>
      </c>
      <c r="L5245">
        <v>0.20399999999999999</v>
      </c>
      <c r="M5245">
        <v>2.6519999999999998E-3</v>
      </c>
    </row>
    <row r="5246" spans="1:13" x14ac:dyDescent="0.25">
      <c r="A5246">
        <v>5244</v>
      </c>
      <c r="B5246">
        <v>4</v>
      </c>
      <c r="C5246" t="s">
        <v>106</v>
      </c>
      <c r="D5246" t="s">
        <v>107</v>
      </c>
      <c r="E5246">
        <v>861</v>
      </c>
      <c r="F5246" t="s">
        <v>108</v>
      </c>
      <c r="G5246" t="s">
        <v>53</v>
      </c>
      <c r="H5246" t="s">
        <v>21</v>
      </c>
      <c r="I5246" t="s">
        <v>11</v>
      </c>
      <c r="J5246" t="s">
        <v>97</v>
      </c>
      <c r="K5246">
        <v>2275020000</v>
      </c>
      <c r="L5246">
        <v>888.16899999999998</v>
      </c>
      <c r="M5246">
        <v>11.546196999999999</v>
      </c>
    </row>
    <row r="5247" spans="1:13" x14ac:dyDescent="0.25">
      <c r="A5247">
        <v>5245</v>
      </c>
      <c r="B5247">
        <v>4</v>
      </c>
      <c r="C5247" t="s">
        <v>106</v>
      </c>
      <c r="D5247" t="s">
        <v>107</v>
      </c>
      <c r="E5247">
        <v>861</v>
      </c>
      <c r="F5247" t="s">
        <v>108</v>
      </c>
      <c r="G5247" t="s">
        <v>53</v>
      </c>
      <c r="H5247" t="s">
        <v>21</v>
      </c>
      <c r="I5247" t="s">
        <v>68</v>
      </c>
      <c r="J5247">
        <v>108883</v>
      </c>
      <c r="K5247">
        <v>2275020000</v>
      </c>
      <c r="L5247">
        <v>0.53</v>
      </c>
      <c r="M5247">
        <v>6.8900000000000003E-3</v>
      </c>
    </row>
    <row r="5248" spans="1:13" x14ac:dyDescent="0.25">
      <c r="A5248">
        <v>5246</v>
      </c>
      <c r="B5248">
        <v>4</v>
      </c>
      <c r="C5248" t="s">
        <v>106</v>
      </c>
      <c r="D5248" t="s">
        <v>107</v>
      </c>
      <c r="E5248">
        <v>861</v>
      </c>
      <c r="F5248" t="s">
        <v>108</v>
      </c>
      <c r="G5248" t="s">
        <v>53</v>
      </c>
      <c r="H5248" t="s">
        <v>21</v>
      </c>
      <c r="I5248" t="s">
        <v>60</v>
      </c>
      <c r="J5248">
        <v>108952</v>
      </c>
      <c r="K5248">
        <v>2275020000</v>
      </c>
      <c r="L5248">
        <v>0.59899999999999998</v>
      </c>
      <c r="M5248">
        <v>7.7869999999999997E-3</v>
      </c>
    </row>
    <row r="5249" spans="1:13" x14ac:dyDescent="0.25">
      <c r="A5249">
        <v>5247</v>
      </c>
      <c r="B5249">
        <v>4</v>
      </c>
      <c r="C5249" t="s">
        <v>106</v>
      </c>
      <c r="D5249" t="s">
        <v>107</v>
      </c>
      <c r="E5249">
        <v>861</v>
      </c>
      <c r="F5249" t="s">
        <v>108</v>
      </c>
      <c r="G5249" t="s">
        <v>53</v>
      </c>
      <c r="H5249" t="s">
        <v>21</v>
      </c>
      <c r="I5249" t="s">
        <v>66</v>
      </c>
      <c r="J5249">
        <v>123386</v>
      </c>
      <c r="K5249">
        <v>2275020000</v>
      </c>
      <c r="L5249">
        <v>0.6</v>
      </c>
      <c r="M5249">
        <v>7.7999999999999996E-3</v>
      </c>
    </row>
    <row r="5250" spans="1:13" x14ac:dyDescent="0.25">
      <c r="A5250">
        <v>5248</v>
      </c>
      <c r="B5250">
        <v>4</v>
      </c>
      <c r="C5250" t="s">
        <v>106</v>
      </c>
      <c r="D5250" t="s">
        <v>107</v>
      </c>
      <c r="E5250">
        <v>861</v>
      </c>
      <c r="F5250" t="s">
        <v>108</v>
      </c>
      <c r="G5250" t="s">
        <v>53</v>
      </c>
      <c r="H5250" t="s">
        <v>21</v>
      </c>
      <c r="I5250" t="s">
        <v>14</v>
      </c>
      <c r="J5250" t="s">
        <v>90</v>
      </c>
      <c r="K5250">
        <v>2275020000</v>
      </c>
      <c r="L5250">
        <v>88.83</v>
      </c>
      <c r="M5250">
        <v>1.15479</v>
      </c>
    </row>
    <row r="5251" spans="1:13" x14ac:dyDescent="0.25">
      <c r="A5251">
        <v>5249</v>
      </c>
      <c r="B5251">
        <v>5</v>
      </c>
      <c r="C5251" t="s">
        <v>109</v>
      </c>
      <c r="D5251" t="s">
        <v>110</v>
      </c>
      <c r="E5251">
        <v>1395</v>
      </c>
      <c r="F5251" t="s">
        <v>111</v>
      </c>
      <c r="G5251" t="s">
        <v>53</v>
      </c>
      <c r="H5251" t="s">
        <v>21</v>
      </c>
      <c r="I5251" t="s">
        <v>60</v>
      </c>
      <c r="J5251">
        <v>108952</v>
      </c>
      <c r="K5251">
        <v>2275020000</v>
      </c>
      <c r="L5251">
        <v>2.7E-2</v>
      </c>
      <c r="M5251">
        <v>3.5100000000000002E-4</v>
      </c>
    </row>
    <row r="5252" spans="1:13" x14ac:dyDescent="0.25">
      <c r="A5252">
        <v>5250</v>
      </c>
      <c r="B5252">
        <v>5</v>
      </c>
      <c r="C5252" t="s">
        <v>109</v>
      </c>
      <c r="D5252" t="s">
        <v>110</v>
      </c>
      <c r="E5252">
        <v>1395</v>
      </c>
      <c r="F5252" t="s">
        <v>111</v>
      </c>
      <c r="G5252" t="s">
        <v>53</v>
      </c>
      <c r="H5252" t="s">
        <v>21</v>
      </c>
      <c r="I5252" t="s">
        <v>6</v>
      </c>
      <c r="J5252" t="s">
        <v>6</v>
      </c>
      <c r="K5252">
        <v>2275020000</v>
      </c>
      <c r="L5252">
        <v>298.23099999999999</v>
      </c>
      <c r="M5252">
        <v>3.8770030000000002</v>
      </c>
    </row>
    <row r="5253" spans="1:13" x14ac:dyDescent="0.25">
      <c r="A5253">
        <v>5251</v>
      </c>
      <c r="B5253">
        <v>5</v>
      </c>
      <c r="C5253" t="s">
        <v>109</v>
      </c>
      <c r="D5253" t="s">
        <v>110</v>
      </c>
      <c r="E5253">
        <v>1395</v>
      </c>
      <c r="F5253" t="s">
        <v>111</v>
      </c>
      <c r="G5253" t="s">
        <v>53</v>
      </c>
      <c r="H5253" t="s">
        <v>21</v>
      </c>
      <c r="I5253" t="s">
        <v>58</v>
      </c>
      <c r="J5253" t="s">
        <v>59</v>
      </c>
      <c r="K5253">
        <v>2275020000</v>
      </c>
      <c r="L5253">
        <v>40359.85</v>
      </c>
      <c r="M5253">
        <v>524.67804999999998</v>
      </c>
    </row>
    <row r="5254" spans="1:13" x14ac:dyDescent="0.25">
      <c r="A5254">
        <v>5252</v>
      </c>
      <c r="B5254">
        <v>5</v>
      </c>
      <c r="C5254" t="s">
        <v>109</v>
      </c>
      <c r="D5254" t="s">
        <v>110</v>
      </c>
      <c r="E5254">
        <v>1395</v>
      </c>
      <c r="F5254" t="s">
        <v>111</v>
      </c>
      <c r="G5254" t="s">
        <v>53</v>
      </c>
      <c r="H5254" t="s">
        <v>21</v>
      </c>
      <c r="I5254" t="s">
        <v>13</v>
      </c>
      <c r="J5254" t="s">
        <v>13</v>
      </c>
      <c r="K5254">
        <v>2275020000</v>
      </c>
      <c r="L5254">
        <v>49925.133999999998</v>
      </c>
      <c r="M5254">
        <v>649.02674200000001</v>
      </c>
    </row>
    <row r="5255" spans="1:13" x14ac:dyDescent="0.25">
      <c r="A5255">
        <v>5253</v>
      </c>
      <c r="B5255">
        <v>5</v>
      </c>
      <c r="C5255" t="s">
        <v>109</v>
      </c>
      <c r="D5255" t="s">
        <v>110</v>
      </c>
      <c r="E5255">
        <v>1395</v>
      </c>
      <c r="F5255" t="s">
        <v>111</v>
      </c>
      <c r="G5255" t="s">
        <v>53</v>
      </c>
      <c r="H5255" t="s">
        <v>21</v>
      </c>
      <c r="I5255" t="s">
        <v>12</v>
      </c>
      <c r="J5255" t="s">
        <v>12</v>
      </c>
      <c r="K5255">
        <v>2275020000</v>
      </c>
      <c r="L5255">
        <v>127335.326</v>
      </c>
      <c r="M5255">
        <v>1655.359238</v>
      </c>
    </row>
    <row r="5256" spans="1:13" x14ac:dyDescent="0.25">
      <c r="A5256">
        <v>5254</v>
      </c>
      <c r="B5256">
        <v>5</v>
      </c>
      <c r="C5256" t="s">
        <v>109</v>
      </c>
      <c r="D5256" t="s">
        <v>110</v>
      </c>
      <c r="E5256">
        <v>1395</v>
      </c>
      <c r="F5256" t="s">
        <v>111</v>
      </c>
      <c r="G5256" t="s">
        <v>53</v>
      </c>
      <c r="H5256" t="s">
        <v>21</v>
      </c>
      <c r="I5256" t="s">
        <v>77</v>
      </c>
      <c r="J5256">
        <v>67561</v>
      </c>
      <c r="K5256">
        <v>2275020000</v>
      </c>
      <c r="L5256">
        <v>6.7000000000000004E-2</v>
      </c>
      <c r="M5256">
        <v>8.7100000000000003E-4</v>
      </c>
    </row>
    <row r="5257" spans="1:13" x14ac:dyDescent="0.25">
      <c r="A5257">
        <v>5255</v>
      </c>
      <c r="B5257">
        <v>5</v>
      </c>
      <c r="C5257" t="s">
        <v>109</v>
      </c>
      <c r="D5257" t="s">
        <v>110</v>
      </c>
      <c r="E5257">
        <v>1395</v>
      </c>
      <c r="F5257" t="s">
        <v>111</v>
      </c>
      <c r="G5257" t="s">
        <v>53</v>
      </c>
      <c r="H5257" t="s">
        <v>21</v>
      </c>
      <c r="I5257" t="s">
        <v>62</v>
      </c>
      <c r="J5257">
        <v>91576</v>
      </c>
      <c r="K5257">
        <v>2275020000</v>
      </c>
      <c r="L5257">
        <v>8.0000000000000002E-3</v>
      </c>
      <c r="M5257">
        <v>1.0399999999999999E-4</v>
      </c>
    </row>
    <row r="5258" spans="1:13" x14ac:dyDescent="0.25">
      <c r="A5258">
        <v>5256</v>
      </c>
      <c r="B5258">
        <v>5</v>
      </c>
      <c r="C5258" t="s">
        <v>109</v>
      </c>
      <c r="D5258" t="s">
        <v>110</v>
      </c>
      <c r="E5258">
        <v>1395</v>
      </c>
      <c r="F5258" t="s">
        <v>111</v>
      </c>
      <c r="G5258" t="s">
        <v>53</v>
      </c>
      <c r="H5258" t="s">
        <v>21</v>
      </c>
      <c r="I5258" t="s">
        <v>79</v>
      </c>
      <c r="J5258">
        <v>50000</v>
      </c>
      <c r="K5258">
        <v>2275020000</v>
      </c>
      <c r="L5258">
        <v>0.45800000000000002</v>
      </c>
      <c r="M5258">
        <v>5.9540000000000001E-3</v>
      </c>
    </row>
    <row r="5259" spans="1:13" x14ac:dyDescent="0.25">
      <c r="A5259">
        <v>5257</v>
      </c>
      <c r="B5259">
        <v>5</v>
      </c>
      <c r="C5259" t="s">
        <v>109</v>
      </c>
      <c r="D5259" t="s">
        <v>110</v>
      </c>
      <c r="E5259">
        <v>1395</v>
      </c>
      <c r="F5259" t="s">
        <v>111</v>
      </c>
      <c r="G5259" t="s">
        <v>53</v>
      </c>
      <c r="H5259" t="s">
        <v>21</v>
      </c>
      <c r="I5259" t="s">
        <v>66</v>
      </c>
      <c r="J5259">
        <v>123386</v>
      </c>
      <c r="K5259">
        <v>2275020000</v>
      </c>
      <c r="L5259">
        <v>2.7E-2</v>
      </c>
      <c r="M5259">
        <v>3.5100000000000002E-4</v>
      </c>
    </row>
    <row r="5260" spans="1:13" x14ac:dyDescent="0.25">
      <c r="A5260">
        <v>5258</v>
      </c>
      <c r="B5260">
        <v>5</v>
      </c>
      <c r="C5260" t="s">
        <v>109</v>
      </c>
      <c r="D5260" t="s">
        <v>110</v>
      </c>
      <c r="E5260">
        <v>1395</v>
      </c>
      <c r="F5260" t="s">
        <v>111</v>
      </c>
      <c r="G5260" t="s">
        <v>53</v>
      </c>
      <c r="H5260" t="s">
        <v>21</v>
      </c>
      <c r="I5260" t="s">
        <v>7</v>
      </c>
      <c r="J5260" t="s">
        <v>7</v>
      </c>
      <c r="K5260">
        <v>2275020000</v>
      </c>
      <c r="L5260">
        <v>13.885999999999999</v>
      </c>
      <c r="M5260">
        <v>0.18051800000000001</v>
      </c>
    </row>
    <row r="5261" spans="1:13" x14ac:dyDescent="0.25">
      <c r="A5261">
        <v>5259</v>
      </c>
      <c r="B5261">
        <v>5</v>
      </c>
      <c r="C5261" t="s">
        <v>109</v>
      </c>
      <c r="D5261" t="s">
        <v>110</v>
      </c>
      <c r="E5261">
        <v>1395</v>
      </c>
      <c r="F5261" t="s">
        <v>111</v>
      </c>
      <c r="G5261" t="s">
        <v>53</v>
      </c>
      <c r="H5261" t="s">
        <v>21</v>
      </c>
      <c r="I5261" t="s">
        <v>64</v>
      </c>
      <c r="J5261">
        <v>100425</v>
      </c>
      <c r="K5261">
        <v>2275020000</v>
      </c>
      <c r="L5261">
        <v>1.0999999999999999E-2</v>
      </c>
      <c r="M5261">
        <v>1.4300000000000001E-4</v>
      </c>
    </row>
    <row r="5262" spans="1:13" x14ac:dyDescent="0.25">
      <c r="A5262">
        <v>5260</v>
      </c>
      <c r="B5262">
        <v>5</v>
      </c>
      <c r="C5262" t="s">
        <v>109</v>
      </c>
      <c r="D5262" t="s">
        <v>110</v>
      </c>
      <c r="E5262">
        <v>1395</v>
      </c>
      <c r="F5262" t="s">
        <v>111</v>
      </c>
      <c r="G5262" t="s">
        <v>53</v>
      </c>
      <c r="H5262" t="s">
        <v>21</v>
      </c>
      <c r="I5262" t="s">
        <v>82</v>
      </c>
      <c r="J5262">
        <v>75070</v>
      </c>
      <c r="K5262">
        <v>2275020000</v>
      </c>
      <c r="L5262">
        <v>0.159</v>
      </c>
      <c r="M5262">
        <v>2.0669999999999998E-3</v>
      </c>
    </row>
    <row r="5263" spans="1:13" x14ac:dyDescent="0.25">
      <c r="A5263">
        <v>5261</v>
      </c>
      <c r="B5263">
        <v>5</v>
      </c>
      <c r="C5263" t="s">
        <v>109</v>
      </c>
      <c r="D5263" t="s">
        <v>110</v>
      </c>
      <c r="E5263">
        <v>1395</v>
      </c>
      <c r="F5263" t="s">
        <v>111</v>
      </c>
      <c r="G5263" t="s">
        <v>53</v>
      </c>
      <c r="H5263" t="s">
        <v>21</v>
      </c>
      <c r="I5263" t="s">
        <v>73</v>
      </c>
      <c r="J5263">
        <v>90120</v>
      </c>
      <c r="K5263">
        <v>2275020000</v>
      </c>
      <c r="L5263">
        <v>8.9999999999999993E-3</v>
      </c>
      <c r="M5263">
        <v>1.17E-4</v>
      </c>
    </row>
    <row r="5264" spans="1:13" x14ac:dyDescent="0.25">
      <c r="A5264">
        <v>5262</v>
      </c>
      <c r="B5264">
        <v>5</v>
      </c>
      <c r="C5264" t="s">
        <v>109</v>
      </c>
      <c r="D5264" t="s">
        <v>110</v>
      </c>
      <c r="E5264">
        <v>1395</v>
      </c>
      <c r="F5264" t="s">
        <v>111</v>
      </c>
      <c r="G5264" t="s">
        <v>53</v>
      </c>
      <c r="H5264" t="s">
        <v>21</v>
      </c>
      <c r="I5264" t="s">
        <v>54</v>
      </c>
      <c r="J5264" t="s">
        <v>55</v>
      </c>
      <c r="K5264">
        <v>2275020000</v>
      </c>
      <c r="L5264" t="s">
        <v>306</v>
      </c>
      <c r="M5264" t="s">
        <v>306</v>
      </c>
    </row>
    <row r="5265" spans="1:13" x14ac:dyDescent="0.25">
      <c r="A5265">
        <v>5263</v>
      </c>
      <c r="B5265">
        <v>5</v>
      </c>
      <c r="C5265" t="s">
        <v>109</v>
      </c>
      <c r="D5265" t="s">
        <v>110</v>
      </c>
      <c r="E5265">
        <v>1395</v>
      </c>
      <c r="F5265" t="s">
        <v>111</v>
      </c>
      <c r="G5265" t="s">
        <v>53</v>
      </c>
      <c r="H5265" t="s">
        <v>21</v>
      </c>
      <c r="I5265" t="s">
        <v>93</v>
      </c>
      <c r="J5265">
        <v>106990</v>
      </c>
      <c r="K5265">
        <v>2275020000</v>
      </c>
      <c r="L5265">
        <v>6.3E-2</v>
      </c>
      <c r="M5265">
        <v>8.1899999999999996E-4</v>
      </c>
    </row>
    <row r="5266" spans="1:13" x14ac:dyDescent="0.25">
      <c r="A5266">
        <v>5264</v>
      </c>
      <c r="B5266">
        <v>5</v>
      </c>
      <c r="C5266" t="s">
        <v>109</v>
      </c>
      <c r="D5266" t="s">
        <v>110</v>
      </c>
      <c r="E5266">
        <v>1395</v>
      </c>
      <c r="F5266" t="s">
        <v>111</v>
      </c>
      <c r="G5266" t="s">
        <v>53</v>
      </c>
      <c r="H5266" t="s">
        <v>21</v>
      </c>
      <c r="I5266" t="s">
        <v>16</v>
      </c>
      <c r="J5266" t="s">
        <v>72</v>
      </c>
      <c r="K5266">
        <v>2275020000</v>
      </c>
      <c r="L5266">
        <v>9.4659999999999993</v>
      </c>
      <c r="M5266">
        <v>0.123058</v>
      </c>
    </row>
    <row r="5267" spans="1:13" x14ac:dyDescent="0.25">
      <c r="A5267">
        <v>5265</v>
      </c>
      <c r="B5267">
        <v>5</v>
      </c>
      <c r="C5267" t="s">
        <v>109</v>
      </c>
      <c r="D5267" t="s">
        <v>110</v>
      </c>
      <c r="E5267">
        <v>1395</v>
      </c>
      <c r="F5267" t="s">
        <v>111</v>
      </c>
      <c r="G5267" t="s">
        <v>53</v>
      </c>
      <c r="H5267" t="s">
        <v>21</v>
      </c>
      <c r="I5267" t="s">
        <v>84</v>
      </c>
      <c r="J5267">
        <v>71432</v>
      </c>
      <c r="K5267">
        <v>2275020000</v>
      </c>
      <c r="L5267">
        <v>6.2E-2</v>
      </c>
      <c r="M5267">
        <v>8.0599999999999997E-4</v>
      </c>
    </row>
    <row r="5268" spans="1:13" x14ac:dyDescent="0.25">
      <c r="A5268">
        <v>5266</v>
      </c>
      <c r="B5268">
        <v>5</v>
      </c>
      <c r="C5268" t="s">
        <v>109</v>
      </c>
      <c r="D5268" t="s">
        <v>110</v>
      </c>
      <c r="E5268">
        <v>1395</v>
      </c>
      <c r="F5268" t="s">
        <v>111</v>
      </c>
      <c r="G5268" t="s">
        <v>53</v>
      </c>
      <c r="H5268" t="s">
        <v>21</v>
      </c>
      <c r="I5268" t="s">
        <v>70</v>
      </c>
      <c r="J5268">
        <v>107028</v>
      </c>
      <c r="K5268">
        <v>2275020000</v>
      </c>
      <c r="L5268">
        <v>9.0999999999999998E-2</v>
      </c>
      <c r="M5268">
        <v>1.183E-3</v>
      </c>
    </row>
    <row r="5269" spans="1:13" x14ac:dyDescent="0.25">
      <c r="A5269">
        <v>5267</v>
      </c>
      <c r="B5269">
        <v>5</v>
      </c>
      <c r="C5269" t="s">
        <v>109</v>
      </c>
      <c r="D5269" t="s">
        <v>110</v>
      </c>
      <c r="E5269">
        <v>1395</v>
      </c>
      <c r="F5269" t="s">
        <v>111</v>
      </c>
      <c r="G5269" t="s">
        <v>53</v>
      </c>
      <c r="H5269" t="s">
        <v>21</v>
      </c>
      <c r="I5269" t="s">
        <v>9</v>
      </c>
      <c r="J5269" t="s">
        <v>9</v>
      </c>
      <c r="K5269">
        <v>2275020000</v>
      </c>
      <c r="L5269">
        <v>15.971</v>
      </c>
      <c r="M5269">
        <v>0.207623</v>
      </c>
    </row>
    <row r="5270" spans="1:13" x14ac:dyDescent="0.25">
      <c r="A5270">
        <v>5268</v>
      </c>
      <c r="B5270">
        <v>5</v>
      </c>
      <c r="C5270" t="s">
        <v>109</v>
      </c>
      <c r="D5270" t="s">
        <v>110</v>
      </c>
      <c r="E5270">
        <v>1395</v>
      </c>
      <c r="F5270" t="s">
        <v>111</v>
      </c>
      <c r="G5270" t="s">
        <v>53</v>
      </c>
      <c r="H5270" t="s">
        <v>21</v>
      </c>
      <c r="I5270" t="s">
        <v>15</v>
      </c>
      <c r="J5270" t="s">
        <v>81</v>
      </c>
      <c r="K5270">
        <v>2275020000</v>
      </c>
      <c r="L5270">
        <v>9.4659999999999993</v>
      </c>
      <c r="M5270">
        <v>0.123058</v>
      </c>
    </row>
    <row r="5271" spans="1:13" x14ac:dyDescent="0.25">
      <c r="A5271">
        <v>5269</v>
      </c>
      <c r="B5271">
        <v>5</v>
      </c>
      <c r="C5271" t="s">
        <v>109</v>
      </c>
      <c r="D5271" t="s">
        <v>110</v>
      </c>
      <c r="E5271">
        <v>1395</v>
      </c>
      <c r="F5271" t="s">
        <v>111</v>
      </c>
      <c r="G5271" t="s">
        <v>53</v>
      </c>
      <c r="H5271" t="s">
        <v>21</v>
      </c>
      <c r="I5271" t="s">
        <v>91</v>
      </c>
      <c r="J5271" t="s">
        <v>92</v>
      </c>
      <c r="K5271">
        <v>2275020000</v>
      </c>
      <c r="L5271">
        <v>4.875</v>
      </c>
      <c r="M5271">
        <v>6.3375000000000001E-2</v>
      </c>
    </row>
    <row r="5272" spans="1:13" x14ac:dyDescent="0.25">
      <c r="A5272">
        <v>5270</v>
      </c>
      <c r="B5272">
        <v>5</v>
      </c>
      <c r="C5272" t="s">
        <v>109</v>
      </c>
      <c r="D5272" t="s">
        <v>110</v>
      </c>
      <c r="E5272">
        <v>1395</v>
      </c>
      <c r="F5272" t="s">
        <v>111</v>
      </c>
      <c r="G5272" t="s">
        <v>53</v>
      </c>
      <c r="H5272" t="s">
        <v>21</v>
      </c>
      <c r="I5272" t="s">
        <v>10</v>
      </c>
      <c r="J5272" t="s">
        <v>10</v>
      </c>
      <c r="K5272">
        <v>2275020000</v>
      </c>
      <c r="L5272">
        <v>16.055</v>
      </c>
      <c r="M5272">
        <v>0.20871500000000001</v>
      </c>
    </row>
    <row r="5273" spans="1:13" x14ac:dyDescent="0.25">
      <c r="A5273">
        <v>5271</v>
      </c>
      <c r="B5273">
        <v>5</v>
      </c>
      <c r="C5273" t="s">
        <v>109</v>
      </c>
      <c r="D5273" t="s">
        <v>110</v>
      </c>
      <c r="E5273">
        <v>1395</v>
      </c>
      <c r="F5273" t="s">
        <v>111</v>
      </c>
      <c r="G5273" t="s">
        <v>53</v>
      </c>
      <c r="H5273" t="s">
        <v>21</v>
      </c>
      <c r="I5273" t="s">
        <v>56</v>
      </c>
      <c r="J5273" t="s">
        <v>57</v>
      </c>
      <c r="K5273">
        <v>2275020000</v>
      </c>
      <c r="L5273">
        <v>0.38800000000000001</v>
      </c>
      <c r="M5273">
        <v>5.0439999999999999E-3</v>
      </c>
    </row>
    <row r="5274" spans="1:13" x14ac:dyDescent="0.25">
      <c r="A5274">
        <v>5272</v>
      </c>
      <c r="B5274">
        <v>5</v>
      </c>
      <c r="C5274" t="s">
        <v>109</v>
      </c>
      <c r="D5274" t="s">
        <v>110</v>
      </c>
      <c r="E5274">
        <v>1395</v>
      </c>
      <c r="F5274" t="s">
        <v>111</v>
      </c>
      <c r="G5274" t="s">
        <v>53</v>
      </c>
      <c r="H5274" t="s">
        <v>21</v>
      </c>
      <c r="I5274" t="s">
        <v>68</v>
      </c>
      <c r="J5274">
        <v>108883</v>
      </c>
      <c r="K5274">
        <v>2275020000</v>
      </c>
      <c r="L5274">
        <v>2.4E-2</v>
      </c>
      <c r="M5274">
        <v>3.1199999999999999E-4</v>
      </c>
    </row>
    <row r="5275" spans="1:13" x14ac:dyDescent="0.25">
      <c r="A5275">
        <v>5273</v>
      </c>
      <c r="B5275">
        <v>5</v>
      </c>
      <c r="C5275" t="s">
        <v>109</v>
      </c>
      <c r="D5275" t="s">
        <v>110</v>
      </c>
      <c r="E5275">
        <v>1395</v>
      </c>
      <c r="F5275" t="s">
        <v>111</v>
      </c>
      <c r="G5275" t="s">
        <v>53</v>
      </c>
      <c r="H5275" t="s">
        <v>21</v>
      </c>
      <c r="I5275" t="s">
        <v>75</v>
      </c>
      <c r="J5275" t="s">
        <v>76</v>
      </c>
      <c r="K5275">
        <v>2275020000</v>
      </c>
      <c r="L5275">
        <v>4.202</v>
      </c>
      <c r="M5275">
        <v>5.4626000000000001E-2</v>
      </c>
    </row>
    <row r="5276" spans="1:13" x14ac:dyDescent="0.25">
      <c r="A5276">
        <v>5274</v>
      </c>
      <c r="B5276">
        <v>5</v>
      </c>
      <c r="C5276" t="s">
        <v>109</v>
      </c>
      <c r="D5276" t="s">
        <v>110</v>
      </c>
      <c r="E5276">
        <v>1395</v>
      </c>
      <c r="F5276" t="s">
        <v>111</v>
      </c>
      <c r="G5276" t="s">
        <v>53</v>
      </c>
      <c r="H5276" t="s">
        <v>21</v>
      </c>
      <c r="I5276" t="s">
        <v>95</v>
      </c>
      <c r="J5276">
        <v>95476</v>
      </c>
      <c r="K5276">
        <v>2275020000</v>
      </c>
      <c r="L5276">
        <v>6.0000000000000001E-3</v>
      </c>
      <c r="M5276">
        <v>7.7999999999999999E-5</v>
      </c>
    </row>
    <row r="5277" spans="1:13" x14ac:dyDescent="0.25">
      <c r="A5277">
        <v>5275</v>
      </c>
      <c r="B5277">
        <v>5</v>
      </c>
      <c r="C5277" t="s">
        <v>109</v>
      </c>
      <c r="D5277" t="s">
        <v>110</v>
      </c>
      <c r="E5277">
        <v>1395</v>
      </c>
      <c r="F5277" t="s">
        <v>111</v>
      </c>
      <c r="G5277" t="s">
        <v>53</v>
      </c>
      <c r="H5277" t="s">
        <v>21</v>
      </c>
      <c r="I5277" t="s">
        <v>98</v>
      </c>
      <c r="J5277">
        <v>91203</v>
      </c>
      <c r="K5277">
        <v>2275020000</v>
      </c>
      <c r="L5277">
        <v>0.02</v>
      </c>
      <c r="M5277">
        <v>2.5999999999999998E-4</v>
      </c>
    </row>
    <row r="5278" spans="1:13" x14ac:dyDescent="0.25">
      <c r="A5278">
        <v>5276</v>
      </c>
      <c r="B5278">
        <v>5</v>
      </c>
      <c r="C5278" t="s">
        <v>109</v>
      </c>
      <c r="D5278" t="s">
        <v>110</v>
      </c>
      <c r="E5278">
        <v>1395</v>
      </c>
      <c r="F5278" t="s">
        <v>111</v>
      </c>
      <c r="G5278" t="s">
        <v>53</v>
      </c>
      <c r="H5278" t="s">
        <v>21</v>
      </c>
      <c r="I5278" t="s">
        <v>11</v>
      </c>
      <c r="J5278" t="s">
        <v>97</v>
      </c>
      <c r="K5278">
        <v>2275020000</v>
      </c>
      <c r="L5278">
        <v>469.411</v>
      </c>
      <c r="M5278">
        <v>6.1023430000000003</v>
      </c>
    </row>
    <row r="5279" spans="1:13" x14ac:dyDescent="0.25">
      <c r="A5279">
        <v>5277</v>
      </c>
      <c r="B5279">
        <v>5</v>
      </c>
      <c r="C5279" t="s">
        <v>109</v>
      </c>
      <c r="D5279" t="s">
        <v>110</v>
      </c>
      <c r="E5279">
        <v>1395</v>
      </c>
      <c r="F5279" t="s">
        <v>111</v>
      </c>
      <c r="G5279" t="s">
        <v>53</v>
      </c>
      <c r="H5279" t="s">
        <v>21</v>
      </c>
      <c r="I5279" t="s">
        <v>8</v>
      </c>
      <c r="J5279" t="s">
        <v>8</v>
      </c>
      <c r="K5279">
        <v>2275020000</v>
      </c>
      <c r="L5279">
        <v>16.055</v>
      </c>
      <c r="M5279">
        <v>0.20871500000000001</v>
      </c>
    </row>
    <row r="5280" spans="1:13" x14ac:dyDescent="0.25">
      <c r="A5280">
        <v>5278</v>
      </c>
      <c r="B5280">
        <v>5</v>
      </c>
      <c r="C5280" t="s">
        <v>109</v>
      </c>
      <c r="D5280" t="s">
        <v>110</v>
      </c>
      <c r="E5280">
        <v>1395</v>
      </c>
      <c r="F5280" t="s">
        <v>111</v>
      </c>
      <c r="G5280" t="s">
        <v>53</v>
      </c>
      <c r="H5280" t="s">
        <v>21</v>
      </c>
      <c r="I5280" t="s">
        <v>86</v>
      </c>
      <c r="J5280">
        <v>98828</v>
      </c>
      <c r="K5280">
        <v>2275020000</v>
      </c>
      <c r="L5280">
        <v>0</v>
      </c>
      <c r="M5280">
        <v>0</v>
      </c>
    </row>
    <row r="5281" spans="1:13" x14ac:dyDescent="0.25">
      <c r="A5281">
        <v>5279</v>
      </c>
      <c r="B5281">
        <v>5</v>
      </c>
      <c r="C5281" t="s">
        <v>109</v>
      </c>
      <c r="D5281" t="s">
        <v>110</v>
      </c>
      <c r="E5281">
        <v>1395</v>
      </c>
      <c r="F5281" t="s">
        <v>111</v>
      </c>
      <c r="G5281" t="s">
        <v>53</v>
      </c>
      <c r="H5281" t="s">
        <v>21</v>
      </c>
      <c r="I5281" t="s">
        <v>88</v>
      </c>
      <c r="J5281">
        <v>100414</v>
      </c>
      <c r="K5281">
        <v>2275020000</v>
      </c>
      <c r="L5281">
        <v>6.0000000000000001E-3</v>
      </c>
      <c r="M5281">
        <v>7.7999999999999999E-5</v>
      </c>
    </row>
    <row r="5282" spans="1:13" x14ac:dyDescent="0.25">
      <c r="A5282">
        <v>5280</v>
      </c>
      <c r="B5282">
        <v>5</v>
      </c>
      <c r="C5282" t="s">
        <v>109</v>
      </c>
      <c r="D5282" t="s">
        <v>110</v>
      </c>
      <c r="E5282">
        <v>1395</v>
      </c>
      <c r="F5282" t="s">
        <v>111</v>
      </c>
      <c r="G5282" t="s">
        <v>53</v>
      </c>
      <c r="H5282" t="s">
        <v>21</v>
      </c>
      <c r="I5282" t="s">
        <v>14</v>
      </c>
      <c r="J5282" t="s">
        <v>90</v>
      </c>
      <c r="K5282">
        <v>2275020000</v>
      </c>
      <c r="L5282">
        <v>52.145000000000003</v>
      </c>
      <c r="M5282">
        <v>0.67788499999999996</v>
      </c>
    </row>
    <row r="5283" spans="1:13" x14ac:dyDescent="0.25">
      <c r="A5283">
        <v>5281</v>
      </c>
      <c r="B5283">
        <v>6</v>
      </c>
      <c r="C5283" t="s">
        <v>112</v>
      </c>
      <c r="D5283" t="s">
        <v>113</v>
      </c>
      <c r="E5283">
        <v>1415</v>
      </c>
      <c r="F5283" t="s">
        <v>114</v>
      </c>
      <c r="G5283" t="s">
        <v>105</v>
      </c>
      <c r="H5283" t="s">
        <v>21</v>
      </c>
      <c r="I5283" t="s">
        <v>12</v>
      </c>
      <c r="J5283" t="s">
        <v>12</v>
      </c>
      <c r="K5283">
        <v>2275020000</v>
      </c>
      <c r="L5283">
        <v>24076.484</v>
      </c>
      <c r="M5283">
        <v>312.99429199999997</v>
      </c>
    </row>
    <row r="5284" spans="1:13" x14ac:dyDescent="0.25">
      <c r="A5284">
        <v>5282</v>
      </c>
      <c r="B5284">
        <v>6</v>
      </c>
      <c r="C5284" t="s">
        <v>112</v>
      </c>
      <c r="D5284" t="s">
        <v>113</v>
      </c>
      <c r="E5284">
        <v>1415</v>
      </c>
      <c r="F5284" t="s">
        <v>114</v>
      </c>
      <c r="G5284" t="s">
        <v>105</v>
      </c>
      <c r="H5284" t="s">
        <v>21</v>
      </c>
      <c r="I5284" t="s">
        <v>7</v>
      </c>
      <c r="J5284" t="s">
        <v>7</v>
      </c>
      <c r="K5284">
        <v>2275020000</v>
      </c>
      <c r="L5284">
        <v>3.431</v>
      </c>
      <c r="M5284">
        <v>4.4602999999999997E-2</v>
      </c>
    </row>
    <row r="5285" spans="1:13" x14ac:dyDescent="0.25">
      <c r="A5285">
        <v>5283</v>
      </c>
      <c r="B5285">
        <v>6</v>
      </c>
      <c r="C5285" t="s">
        <v>112</v>
      </c>
      <c r="D5285" t="s">
        <v>113</v>
      </c>
      <c r="E5285">
        <v>1415</v>
      </c>
      <c r="F5285" t="s">
        <v>114</v>
      </c>
      <c r="G5285" t="s">
        <v>105</v>
      </c>
      <c r="H5285" t="s">
        <v>21</v>
      </c>
      <c r="I5285" t="s">
        <v>13</v>
      </c>
      <c r="J5285" t="s">
        <v>13</v>
      </c>
      <c r="K5285">
        <v>2275020000</v>
      </c>
      <c r="L5285">
        <v>9439.8130000000001</v>
      </c>
      <c r="M5285">
        <v>122.717569</v>
      </c>
    </row>
    <row r="5286" spans="1:13" x14ac:dyDescent="0.25">
      <c r="A5286">
        <v>5284</v>
      </c>
      <c r="B5286">
        <v>6</v>
      </c>
      <c r="C5286" t="s">
        <v>112</v>
      </c>
      <c r="D5286" t="s">
        <v>113</v>
      </c>
      <c r="E5286">
        <v>1415</v>
      </c>
      <c r="F5286" t="s">
        <v>114</v>
      </c>
      <c r="G5286" t="s">
        <v>105</v>
      </c>
      <c r="H5286" t="s">
        <v>21</v>
      </c>
      <c r="I5286" t="s">
        <v>79</v>
      </c>
      <c r="J5286">
        <v>50000</v>
      </c>
      <c r="K5286">
        <v>2275020000</v>
      </c>
      <c r="L5286">
        <v>6.3E-2</v>
      </c>
      <c r="M5286">
        <v>8.1899999999999996E-4</v>
      </c>
    </row>
    <row r="5287" spans="1:13" x14ac:dyDescent="0.25">
      <c r="A5287">
        <v>5285</v>
      </c>
      <c r="B5287">
        <v>6</v>
      </c>
      <c r="C5287" t="s">
        <v>112</v>
      </c>
      <c r="D5287" t="s">
        <v>113</v>
      </c>
      <c r="E5287">
        <v>1415</v>
      </c>
      <c r="F5287" t="s">
        <v>114</v>
      </c>
      <c r="G5287" t="s">
        <v>105</v>
      </c>
      <c r="H5287" t="s">
        <v>21</v>
      </c>
      <c r="I5287" t="s">
        <v>6</v>
      </c>
      <c r="J5287" t="s">
        <v>6</v>
      </c>
      <c r="K5287">
        <v>2275020000</v>
      </c>
      <c r="L5287">
        <v>108.536</v>
      </c>
      <c r="M5287">
        <v>1.410968</v>
      </c>
    </row>
    <row r="5288" spans="1:13" x14ac:dyDescent="0.25">
      <c r="A5288">
        <v>5286</v>
      </c>
      <c r="B5288">
        <v>6</v>
      </c>
      <c r="C5288" t="s">
        <v>112</v>
      </c>
      <c r="D5288" t="s">
        <v>113</v>
      </c>
      <c r="E5288">
        <v>1415</v>
      </c>
      <c r="F5288" t="s">
        <v>114</v>
      </c>
      <c r="G5288" t="s">
        <v>105</v>
      </c>
      <c r="H5288" t="s">
        <v>21</v>
      </c>
      <c r="I5288" t="s">
        <v>82</v>
      </c>
      <c r="J5288">
        <v>75070</v>
      </c>
      <c r="K5288">
        <v>2275020000</v>
      </c>
      <c r="L5288">
        <v>2.1999999999999999E-2</v>
      </c>
      <c r="M5288">
        <v>2.8600000000000001E-4</v>
      </c>
    </row>
    <row r="5289" spans="1:13" x14ac:dyDescent="0.25">
      <c r="A5289">
        <v>5287</v>
      </c>
      <c r="B5289">
        <v>6</v>
      </c>
      <c r="C5289" t="s">
        <v>112</v>
      </c>
      <c r="D5289" t="s">
        <v>113</v>
      </c>
      <c r="E5289">
        <v>1415</v>
      </c>
      <c r="F5289" t="s">
        <v>114</v>
      </c>
      <c r="G5289" t="s">
        <v>105</v>
      </c>
      <c r="H5289" t="s">
        <v>21</v>
      </c>
      <c r="I5289" t="s">
        <v>62</v>
      </c>
      <c r="J5289">
        <v>91576</v>
      </c>
      <c r="K5289">
        <v>2275020000</v>
      </c>
      <c r="L5289">
        <v>1E-3</v>
      </c>
      <c r="M5289">
        <v>1.2999999999999999E-5</v>
      </c>
    </row>
    <row r="5290" spans="1:13" x14ac:dyDescent="0.25">
      <c r="A5290">
        <v>5288</v>
      </c>
      <c r="B5290">
        <v>6</v>
      </c>
      <c r="C5290" t="s">
        <v>112</v>
      </c>
      <c r="D5290" t="s">
        <v>113</v>
      </c>
      <c r="E5290">
        <v>1415</v>
      </c>
      <c r="F5290" t="s">
        <v>114</v>
      </c>
      <c r="G5290" t="s">
        <v>105</v>
      </c>
      <c r="H5290" t="s">
        <v>21</v>
      </c>
      <c r="I5290" t="s">
        <v>73</v>
      </c>
      <c r="J5290">
        <v>90120</v>
      </c>
      <c r="K5290">
        <v>2275020000</v>
      </c>
      <c r="L5290">
        <v>1E-3</v>
      </c>
      <c r="M5290">
        <v>1.2999999999999999E-5</v>
      </c>
    </row>
    <row r="5291" spans="1:13" x14ac:dyDescent="0.25">
      <c r="A5291">
        <v>5289</v>
      </c>
      <c r="B5291">
        <v>6</v>
      </c>
      <c r="C5291" t="s">
        <v>112</v>
      </c>
      <c r="D5291" t="s">
        <v>113</v>
      </c>
      <c r="E5291">
        <v>1415</v>
      </c>
      <c r="F5291" t="s">
        <v>114</v>
      </c>
      <c r="G5291" t="s">
        <v>105</v>
      </c>
      <c r="H5291" t="s">
        <v>21</v>
      </c>
      <c r="I5291" t="s">
        <v>8</v>
      </c>
      <c r="J5291" t="s">
        <v>8</v>
      </c>
      <c r="K5291">
        <v>2275020000</v>
      </c>
      <c r="L5291">
        <v>3.9670000000000001</v>
      </c>
      <c r="M5291">
        <v>5.1570999999999999E-2</v>
      </c>
    </row>
    <row r="5292" spans="1:13" x14ac:dyDescent="0.25">
      <c r="A5292">
        <v>5290</v>
      </c>
      <c r="B5292">
        <v>6</v>
      </c>
      <c r="C5292" t="s">
        <v>112</v>
      </c>
      <c r="D5292" t="s">
        <v>113</v>
      </c>
      <c r="E5292">
        <v>1415</v>
      </c>
      <c r="F5292" t="s">
        <v>114</v>
      </c>
      <c r="G5292" t="s">
        <v>105</v>
      </c>
      <c r="H5292" t="s">
        <v>21</v>
      </c>
      <c r="I5292" t="s">
        <v>10</v>
      </c>
      <c r="J5292" t="s">
        <v>10</v>
      </c>
      <c r="K5292">
        <v>2275020000</v>
      </c>
      <c r="L5292">
        <v>3.9670000000000001</v>
      </c>
      <c r="M5292">
        <v>5.1570999999999999E-2</v>
      </c>
    </row>
    <row r="5293" spans="1:13" x14ac:dyDescent="0.25">
      <c r="A5293">
        <v>5291</v>
      </c>
      <c r="B5293">
        <v>6</v>
      </c>
      <c r="C5293" t="s">
        <v>112</v>
      </c>
      <c r="D5293" t="s">
        <v>113</v>
      </c>
      <c r="E5293">
        <v>1415</v>
      </c>
      <c r="F5293" t="s">
        <v>114</v>
      </c>
      <c r="G5293" t="s">
        <v>105</v>
      </c>
      <c r="H5293" t="s">
        <v>21</v>
      </c>
      <c r="I5293" t="s">
        <v>98</v>
      </c>
      <c r="J5293">
        <v>91203</v>
      </c>
      <c r="K5293">
        <v>2275020000</v>
      </c>
      <c r="L5293">
        <v>3.0000000000000001E-3</v>
      </c>
      <c r="M5293">
        <v>3.8999999999999999E-5</v>
      </c>
    </row>
    <row r="5294" spans="1:13" x14ac:dyDescent="0.25">
      <c r="A5294">
        <v>5292</v>
      </c>
      <c r="B5294">
        <v>6</v>
      </c>
      <c r="C5294" t="s">
        <v>112</v>
      </c>
      <c r="D5294" t="s">
        <v>113</v>
      </c>
      <c r="E5294">
        <v>1415</v>
      </c>
      <c r="F5294" t="s">
        <v>114</v>
      </c>
      <c r="G5294" t="s">
        <v>105</v>
      </c>
      <c r="H5294" t="s">
        <v>21</v>
      </c>
      <c r="I5294" t="s">
        <v>66</v>
      </c>
      <c r="J5294">
        <v>123386</v>
      </c>
      <c r="K5294">
        <v>2275020000</v>
      </c>
      <c r="L5294">
        <v>4.0000000000000001E-3</v>
      </c>
      <c r="M5294">
        <v>5.1999999999999997E-5</v>
      </c>
    </row>
    <row r="5295" spans="1:13" x14ac:dyDescent="0.25">
      <c r="A5295">
        <v>5293</v>
      </c>
      <c r="B5295">
        <v>6</v>
      </c>
      <c r="C5295" t="s">
        <v>112</v>
      </c>
      <c r="D5295" t="s">
        <v>113</v>
      </c>
      <c r="E5295">
        <v>1415</v>
      </c>
      <c r="F5295" t="s">
        <v>114</v>
      </c>
      <c r="G5295" t="s">
        <v>105</v>
      </c>
      <c r="H5295" t="s">
        <v>21</v>
      </c>
      <c r="I5295" t="s">
        <v>60</v>
      </c>
      <c r="J5295">
        <v>108952</v>
      </c>
      <c r="K5295">
        <v>2275020000</v>
      </c>
      <c r="L5295">
        <v>4.0000000000000001E-3</v>
      </c>
      <c r="M5295">
        <v>5.1999999999999997E-5</v>
      </c>
    </row>
    <row r="5296" spans="1:13" x14ac:dyDescent="0.25">
      <c r="A5296">
        <v>5294</v>
      </c>
      <c r="B5296">
        <v>6</v>
      </c>
      <c r="C5296" t="s">
        <v>112</v>
      </c>
      <c r="D5296" t="s">
        <v>113</v>
      </c>
      <c r="E5296">
        <v>1415</v>
      </c>
      <c r="F5296" t="s">
        <v>114</v>
      </c>
      <c r="G5296" t="s">
        <v>105</v>
      </c>
      <c r="H5296" t="s">
        <v>21</v>
      </c>
      <c r="I5296" t="s">
        <v>16</v>
      </c>
      <c r="J5296" t="s">
        <v>72</v>
      </c>
      <c r="K5296">
        <v>2275020000</v>
      </c>
      <c r="L5296">
        <v>0.88</v>
      </c>
      <c r="M5296">
        <v>1.1440000000000001E-2</v>
      </c>
    </row>
    <row r="5297" spans="1:13" x14ac:dyDescent="0.25">
      <c r="A5297">
        <v>5295</v>
      </c>
      <c r="B5297">
        <v>6</v>
      </c>
      <c r="C5297" t="s">
        <v>112</v>
      </c>
      <c r="D5297" t="s">
        <v>113</v>
      </c>
      <c r="E5297">
        <v>1415</v>
      </c>
      <c r="F5297" t="s">
        <v>114</v>
      </c>
      <c r="G5297" t="s">
        <v>105</v>
      </c>
      <c r="H5297" t="s">
        <v>21</v>
      </c>
      <c r="I5297" t="s">
        <v>54</v>
      </c>
      <c r="J5297" t="s">
        <v>55</v>
      </c>
      <c r="K5297">
        <v>2275020000</v>
      </c>
      <c r="L5297" t="s">
        <v>306</v>
      </c>
      <c r="M5297" t="s">
        <v>306</v>
      </c>
    </row>
    <row r="5298" spans="1:13" x14ac:dyDescent="0.25">
      <c r="A5298">
        <v>5296</v>
      </c>
      <c r="B5298">
        <v>6</v>
      </c>
      <c r="C5298" t="s">
        <v>112</v>
      </c>
      <c r="D5298" t="s">
        <v>113</v>
      </c>
      <c r="E5298">
        <v>1415</v>
      </c>
      <c r="F5298" t="s">
        <v>114</v>
      </c>
      <c r="G5298" t="s">
        <v>105</v>
      </c>
      <c r="H5298" t="s">
        <v>21</v>
      </c>
      <c r="I5298" t="s">
        <v>77</v>
      </c>
      <c r="J5298">
        <v>67561</v>
      </c>
      <c r="K5298">
        <v>2275020000</v>
      </c>
      <c r="L5298">
        <v>8.9999999999999993E-3</v>
      </c>
      <c r="M5298">
        <v>1.17E-4</v>
      </c>
    </row>
    <row r="5299" spans="1:13" x14ac:dyDescent="0.25">
      <c r="A5299">
        <v>5297</v>
      </c>
      <c r="B5299">
        <v>6</v>
      </c>
      <c r="C5299" t="s">
        <v>112</v>
      </c>
      <c r="D5299" t="s">
        <v>113</v>
      </c>
      <c r="E5299">
        <v>1415</v>
      </c>
      <c r="F5299" t="s">
        <v>114</v>
      </c>
      <c r="G5299" t="s">
        <v>105</v>
      </c>
      <c r="H5299" t="s">
        <v>21</v>
      </c>
      <c r="I5299" t="s">
        <v>58</v>
      </c>
      <c r="J5299" t="s">
        <v>59</v>
      </c>
      <c r="K5299">
        <v>2275020000</v>
      </c>
      <c r="L5299">
        <v>7631.2150000000001</v>
      </c>
      <c r="M5299">
        <v>99.205794999999995</v>
      </c>
    </row>
    <row r="5300" spans="1:13" x14ac:dyDescent="0.25">
      <c r="A5300">
        <v>5298</v>
      </c>
      <c r="B5300">
        <v>6</v>
      </c>
      <c r="C5300" t="s">
        <v>112</v>
      </c>
      <c r="D5300" t="s">
        <v>113</v>
      </c>
      <c r="E5300">
        <v>1415</v>
      </c>
      <c r="F5300" t="s">
        <v>114</v>
      </c>
      <c r="G5300" t="s">
        <v>105</v>
      </c>
      <c r="H5300" t="s">
        <v>21</v>
      </c>
      <c r="I5300" t="s">
        <v>84</v>
      </c>
      <c r="J5300">
        <v>71432</v>
      </c>
      <c r="K5300">
        <v>2275020000</v>
      </c>
      <c r="L5300">
        <v>8.9999999999999993E-3</v>
      </c>
      <c r="M5300">
        <v>1.17E-4</v>
      </c>
    </row>
    <row r="5301" spans="1:13" x14ac:dyDescent="0.25">
      <c r="A5301">
        <v>5299</v>
      </c>
      <c r="B5301">
        <v>6</v>
      </c>
      <c r="C5301" t="s">
        <v>112</v>
      </c>
      <c r="D5301" t="s">
        <v>113</v>
      </c>
      <c r="E5301">
        <v>1415</v>
      </c>
      <c r="F5301" t="s">
        <v>114</v>
      </c>
      <c r="G5301" t="s">
        <v>105</v>
      </c>
      <c r="H5301" t="s">
        <v>21</v>
      </c>
      <c r="I5301" t="s">
        <v>11</v>
      </c>
      <c r="J5301" t="s">
        <v>97</v>
      </c>
      <c r="K5301">
        <v>2275020000</v>
      </c>
      <c r="L5301">
        <v>63.767000000000003</v>
      </c>
      <c r="M5301">
        <v>0.82897100000000001</v>
      </c>
    </row>
    <row r="5302" spans="1:13" x14ac:dyDescent="0.25">
      <c r="A5302">
        <v>5300</v>
      </c>
      <c r="B5302">
        <v>6</v>
      </c>
      <c r="C5302" t="s">
        <v>112</v>
      </c>
      <c r="D5302" t="s">
        <v>113</v>
      </c>
      <c r="E5302">
        <v>1415</v>
      </c>
      <c r="F5302" t="s">
        <v>114</v>
      </c>
      <c r="G5302" t="s">
        <v>105</v>
      </c>
      <c r="H5302" t="s">
        <v>21</v>
      </c>
      <c r="I5302" t="s">
        <v>75</v>
      </c>
      <c r="J5302" t="s">
        <v>76</v>
      </c>
      <c r="K5302">
        <v>2275020000</v>
      </c>
      <c r="L5302">
        <v>0.79500000000000004</v>
      </c>
      <c r="M5302">
        <v>1.0335E-2</v>
      </c>
    </row>
    <row r="5303" spans="1:13" x14ac:dyDescent="0.25">
      <c r="A5303">
        <v>5301</v>
      </c>
      <c r="B5303">
        <v>6</v>
      </c>
      <c r="C5303" t="s">
        <v>112</v>
      </c>
      <c r="D5303" t="s">
        <v>113</v>
      </c>
      <c r="E5303">
        <v>1415</v>
      </c>
      <c r="F5303" t="s">
        <v>114</v>
      </c>
      <c r="G5303" t="s">
        <v>105</v>
      </c>
      <c r="H5303" t="s">
        <v>21</v>
      </c>
      <c r="I5303" t="s">
        <v>9</v>
      </c>
      <c r="J5303" t="s">
        <v>9</v>
      </c>
      <c r="K5303">
        <v>2275020000</v>
      </c>
      <c r="L5303">
        <v>3.9470000000000001</v>
      </c>
      <c r="M5303">
        <v>5.1311000000000002E-2</v>
      </c>
    </row>
    <row r="5304" spans="1:13" x14ac:dyDescent="0.25">
      <c r="A5304">
        <v>5302</v>
      </c>
      <c r="B5304">
        <v>6</v>
      </c>
      <c r="C5304" t="s">
        <v>112</v>
      </c>
      <c r="D5304" t="s">
        <v>113</v>
      </c>
      <c r="E5304">
        <v>1415</v>
      </c>
      <c r="F5304" t="s">
        <v>114</v>
      </c>
      <c r="G5304" t="s">
        <v>105</v>
      </c>
      <c r="H5304" t="s">
        <v>21</v>
      </c>
      <c r="I5304" t="s">
        <v>95</v>
      </c>
      <c r="J5304">
        <v>95476</v>
      </c>
      <c r="K5304">
        <v>2275020000</v>
      </c>
      <c r="L5304">
        <v>1E-3</v>
      </c>
      <c r="M5304">
        <v>1.2999999999999999E-5</v>
      </c>
    </row>
    <row r="5305" spans="1:13" x14ac:dyDescent="0.25">
      <c r="A5305">
        <v>5303</v>
      </c>
      <c r="B5305">
        <v>6</v>
      </c>
      <c r="C5305" t="s">
        <v>112</v>
      </c>
      <c r="D5305" t="s">
        <v>113</v>
      </c>
      <c r="E5305">
        <v>1415</v>
      </c>
      <c r="F5305" t="s">
        <v>114</v>
      </c>
      <c r="G5305" t="s">
        <v>105</v>
      </c>
      <c r="H5305" t="s">
        <v>21</v>
      </c>
      <c r="I5305" t="s">
        <v>93</v>
      </c>
      <c r="J5305">
        <v>106990</v>
      </c>
      <c r="K5305">
        <v>2275020000</v>
      </c>
      <c r="L5305">
        <v>8.9999999999999993E-3</v>
      </c>
      <c r="M5305">
        <v>1.17E-4</v>
      </c>
    </row>
    <row r="5306" spans="1:13" x14ac:dyDescent="0.25">
      <c r="A5306">
        <v>5304</v>
      </c>
      <c r="B5306">
        <v>6</v>
      </c>
      <c r="C5306" t="s">
        <v>112</v>
      </c>
      <c r="D5306" t="s">
        <v>113</v>
      </c>
      <c r="E5306">
        <v>1415</v>
      </c>
      <c r="F5306" t="s">
        <v>114</v>
      </c>
      <c r="G5306" t="s">
        <v>105</v>
      </c>
      <c r="H5306" t="s">
        <v>21</v>
      </c>
      <c r="I5306" t="s">
        <v>14</v>
      </c>
      <c r="J5306" t="s">
        <v>90</v>
      </c>
      <c r="K5306">
        <v>2275020000</v>
      </c>
      <c r="L5306">
        <v>9.86</v>
      </c>
      <c r="M5306">
        <v>0.12817999999999999</v>
      </c>
    </row>
    <row r="5307" spans="1:13" x14ac:dyDescent="0.25">
      <c r="A5307">
        <v>5305</v>
      </c>
      <c r="B5307">
        <v>6</v>
      </c>
      <c r="C5307" t="s">
        <v>112</v>
      </c>
      <c r="D5307" t="s">
        <v>113</v>
      </c>
      <c r="E5307">
        <v>1415</v>
      </c>
      <c r="F5307" t="s">
        <v>114</v>
      </c>
      <c r="G5307" t="s">
        <v>105</v>
      </c>
      <c r="H5307" t="s">
        <v>21</v>
      </c>
      <c r="I5307" t="s">
        <v>70</v>
      </c>
      <c r="J5307">
        <v>107028</v>
      </c>
      <c r="K5307">
        <v>2275020000</v>
      </c>
      <c r="L5307">
        <v>1.2999999999999999E-2</v>
      </c>
      <c r="M5307">
        <v>1.6899999999999999E-4</v>
      </c>
    </row>
    <row r="5308" spans="1:13" x14ac:dyDescent="0.25">
      <c r="A5308">
        <v>5306</v>
      </c>
      <c r="B5308">
        <v>6</v>
      </c>
      <c r="C5308" t="s">
        <v>112</v>
      </c>
      <c r="D5308" t="s">
        <v>113</v>
      </c>
      <c r="E5308">
        <v>1415</v>
      </c>
      <c r="F5308" t="s">
        <v>114</v>
      </c>
      <c r="G5308" t="s">
        <v>105</v>
      </c>
      <c r="H5308" t="s">
        <v>21</v>
      </c>
      <c r="I5308" t="s">
        <v>56</v>
      </c>
      <c r="J5308" t="s">
        <v>57</v>
      </c>
      <c r="K5308">
        <v>2275020000</v>
      </c>
      <c r="L5308">
        <v>5.8999999999999997E-2</v>
      </c>
      <c r="M5308">
        <v>7.67E-4</v>
      </c>
    </row>
    <row r="5309" spans="1:13" x14ac:dyDescent="0.25">
      <c r="A5309">
        <v>5307</v>
      </c>
      <c r="B5309">
        <v>6</v>
      </c>
      <c r="C5309" t="s">
        <v>112</v>
      </c>
      <c r="D5309" t="s">
        <v>113</v>
      </c>
      <c r="E5309">
        <v>1415</v>
      </c>
      <c r="F5309" t="s">
        <v>114</v>
      </c>
      <c r="G5309" t="s">
        <v>105</v>
      </c>
      <c r="H5309" t="s">
        <v>21</v>
      </c>
      <c r="I5309" t="s">
        <v>64</v>
      </c>
      <c r="J5309">
        <v>100425</v>
      </c>
      <c r="K5309">
        <v>2275020000</v>
      </c>
      <c r="L5309">
        <v>2E-3</v>
      </c>
      <c r="M5309">
        <v>2.5999999999999998E-5</v>
      </c>
    </row>
    <row r="5310" spans="1:13" x14ac:dyDescent="0.25">
      <c r="A5310">
        <v>5308</v>
      </c>
      <c r="B5310">
        <v>6</v>
      </c>
      <c r="C5310" t="s">
        <v>112</v>
      </c>
      <c r="D5310" t="s">
        <v>113</v>
      </c>
      <c r="E5310">
        <v>1415</v>
      </c>
      <c r="F5310" t="s">
        <v>114</v>
      </c>
      <c r="G5310" t="s">
        <v>105</v>
      </c>
      <c r="H5310" t="s">
        <v>21</v>
      </c>
      <c r="I5310" t="s">
        <v>68</v>
      </c>
      <c r="J5310">
        <v>108883</v>
      </c>
      <c r="K5310">
        <v>2275020000</v>
      </c>
      <c r="L5310">
        <v>3.0000000000000001E-3</v>
      </c>
      <c r="M5310">
        <v>3.8999999999999999E-5</v>
      </c>
    </row>
    <row r="5311" spans="1:13" x14ac:dyDescent="0.25">
      <c r="A5311">
        <v>5309</v>
      </c>
      <c r="B5311">
        <v>6</v>
      </c>
      <c r="C5311" t="s">
        <v>112</v>
      </c>
      <c r="D5311" t="s">
        <v>113</v>
      </c>
      <c r="E5311">
        <v>1415</v>
      </c>
      <c r="F5311" t="s">
        <v>114</v>
      </c>
      <c r="G5311" t="s">
        <v>105</v>
      </c>
      <c r="H5311" t="s">
        <v>21</v>
      </c>
      <c r="I5311" t="s">
        <v>86</v>
      </c>
      <c r="J5311">
        <v>98828</v>
      </c>
      <c r="K5311">
        <v>2275020000</v>
      </c>
      <c r="L5311">
        <v>0</v>
      </c>
      <c r="M5311">
        <v>0</v>
      </c>
    </row>
    <row r="5312" spans="1:13" x14ac:dyDescent="0.25">
      <c r="A5312">
        <v>5310</v>
      </c>
      <c r="B5312">
        <v>6</v>
      </c>
      <c r="C5312" t="s">
        <v>112</v>
      </c>
      <c r="D5312" t="s">
        <v>113</v>
      </c>
      <c r="E5312">
        <v>1415</v>
      </c>
      <c r="F5312" t="s">
        <v>114</v>
      </c>
      <c r="G5312" t="s">
        <v>105</v>
      </c>
      <c r="H5312" t="s">
        <v>21</v>
      </c>
      <c r="I5312" t="s">
        <v>91</v>
      </c>
      <c r="J5312" t="s">
        <v>92</v>
      </c>
      <c r="K5312">
        <v>2275020000</v>
      </c>
      <c r="L5312">
        <v>2.5999999999999999E-2</v>
      </c>
      <c r="M5312">
        <v>3.3799999999999998E-4</v>
      </c>
    </row>
    <row r="5313" spans="1:13" x14ac:dyDescent="0.25">
      <c r="A5313">
        <v>5311</v>
      </c>
      <c r="B5313">
        <v>6</v>
      </c>
      <c r="C5313" t="s">
        <v>112</v>
      </c>
      <c r="D5313" t="s">
        <v>113</v>
      </c>
      <c r="E5313">
        <v>1415</v>
      </c>
      <c r="F5313" t="s">
        <v>114</v>
      </c>
      <c r="G5313" t="s">
        <v>105</v>
      </c>
      <c r="H5313" t="s">
        <v>21</v>
      </c>
      <c r="I5313" t="s">
        <v>15</v>
      </c>
      <c r="J5313" t="s">
        <v>81</v>
      </c>
      <c r="K5313">
        <v>2275020000</v>
      </c>
      <c r="L5313">
        <v>0.88</v>
      </c>
      <c r="M5313">
        <v>1.1440000000000001E-2</v>
      </c>
    </row>
    <row r="5314" spans="1:13" x14ac:dyDescent="0.25">
      <c r="A5314">
        <v>5312</v>
      </c>
      <c r="B5314">
        <v>6</v>
      </c>
      <c r="C5314" t="s">
        <v>112</v>
      </c>
      <c r="D5314" t="s">
        <v>113</v>
      </c>
      <c r="E5314">
        <v>1415</v>
      </c>
      <c r="F5314" t="s">
        <v>114</v>
      </c>
      <c r="G5314" t="s">
        <v>105</v>
      </c>
      <c r="H5314" t="s">
        <v>21</v>
      </c>
      <c r="I5314" t="s">
        <v>88</v>
      </c>
      <c r="J5314">
        <v>100414</v>
      </c>
      <c r="K5314">
        <v>2275020000</v>
      </c>
      <c r="L5314">
        <v>1E-3</v>
      </c>
      <c r="M5314">
        <v>1.2999999999999999E-5</v>
      </c>
    </row>
    <row r="5315" spans="1:13" x14ac:dyDescent="0.25">
      <c r="A5315">
        <v>5313</v>
      </c>
      <c r="B5315">
        <v>7</v>
      </c>
      <c r="C5315" t="s">
        <v>115</v>
      </c>
      <c r="D5315" t="s">
        <v>116</v>
      </c>
      <c r="E5315">
        <v>2333</v>
      </c>
      <c r="F5315" t="s">
        <v>117</v>
      </c>
      <c r="G5315" t="s">
        <v>105</v>
      </c>
      <c r="H5315" t="s">
        <v>21</v>
      </c>
      <c r="I5315" t="s">
        <v>12</v>
      </c>
      <c r="J5315" t="s">
        <v>12</v>
      </c>
      <c r="K5315">
        <v>2275020000</v>
      </c>
      <c r="L5315">
        <v>39010.966</v>
      </c>
      <c r="M5315">
        <v>507.14255800000001</v>
      </c>
    </row>
    <row r="5316" spans="1:13" x14ac:dyDescent="0.25">
      <c r="A5316">
        <v>5314</v>
      </c>
      <c r="B5316">
        <v>7</v>
      </c>
      <c r="C5316" t="s">
        <v>115</v>
      </c>
      <c r="D5316" t="s">
        <v>116</v>
      </c>
      <c r="E5316">
        <v>2333</v>
      </c>
      <c r="F5316" t="s">
        <v>117</v>
      </c>
      <c r="G5316" t="s">
        <v>105</v>
      </c>
      <c r="H5316" t="s">
        <v>21</v>
      </c>
      <c r="I5316" t="s">
        <v>13</v>
      </c>
      <c r="J5316" t="s">
        <v>13</v>
      </c>
      <c r="K5316">
        <v>2275020000</v>
      </c>
      <c r="L5316">
        <v>15295.266</v>
      </c>
      <c r="M5316">
        <v>198.838458</v>
      </c>
    </row>
    <row r="5317" spans="1:13" x14ac:dyDescent="0.25">
      <c r="A5317">
        <v>5315</v>
      </c>
      <c r="B5317">
        <v>7</v>
      </c>
      <c r="C5317" t="s">
        <v>115</v>
      </c>
      <c r="D5317" t="s">
        <v>116</v>
      </c>
      <c r="E5317">
        <v>2333</v>
      </c>
      <c r="F5317" t="s">
        <v>117</v>
      </c>
      <c r="G5317" t="s">
        <v>105</v>
      </c>
      <c r="H5317" t="s">
        <v>21</v>
      </c>
      <c r="I5317" t="s">
        <v>7</v>
      </c>
      <c r="J5317" t="s">
        <v>7</v>
      </c>
      <c r="K5317">
        <v>2275020000</v>
      </c>
      <c r="L5317">
        <v>6.16</v>
      </c>
      <c r="M5317">
        <v>8.0079999999999998E-2</v>
      </c>
    </row>
    <row r="5318" spans="1:13" x14ac:dyDescent="0.25">
      <c r="A5318">
        <v>5316</v>
      </c>
      <c r="B5318">
        <v>7</v>
      </c>
      <c r="C5318" t="s">
        <v>115</v>
      </c>
      <c r="D5318" t="s">
        <v>116</v>
      </c>
      <c r="E5318">
        <v>2333</v>
      </c>
      <c r="F5318" t="s">
        <v>117</v>
      </c>
      <c r="G5318" t="s">
        <v>105</v>
      </c>
      <c r="H5318" t="s">
        <v>21</v>
      </c>
      <c r="I5318" t="s">
        <v>6</v>
      </c>
      <c r="J5318" t="s">
        <v>6</v>
      </c>
      <c r="K5318">
        <v>2275020000</v>
      </c>
      <c r="L5318">
        <v>130.07</v>
      </c>
      <c r="M5318">
        <v>1.6909099999999999</v>
      </c>
    </row>
    <row r="5319" spans="1:13" x14ac:dyDescent="0.25">
      <c r="A5319">
        <v>5317</v>
      </c>
      <c r="B5319">
        <v>7</v>
      </c>
      <c r="C5319" t="s">
        <v>115</v>
      </c>
      <c r="D5319" t="s">
        <v>116</v>
      </c>
      <c r="E5319">
        <v>2333</v>
      </c>
      <c r="F5319" t="s">
        <v>117</v>
      </c>
      <c r="G5319" t="s">
        <v>105</v>
      </c>
      <c r="H5319" t="s">
        <v>21</v>
      </c>
      <c r="I5319" t="s">
        <v>73</v>
      </c>
      <c r="J5319">
        <v>90120</v>
      </c>
      <c r="K5319">
        <v>2275020000</v>
      </c>
      <c r="L5319">
        <v>3.0000000000000001E-3</v>
      </c>
      <c r="M5319">
        <v>3.8999999999999999E-5</v>
      </c>
    </row>
    <row r="5320" spans="1:13" x14ac:dyDescent="0.25">
      <c r="A5320">
        <v>5318</v>
      </c>
      <c r="B5320">
        <v>7</v>
      </c>
      <c r="C5320" t="s">
        <v>115</v>
      </c>
      <c r="D5320" t="s">
        <v>116</v>
      </c>
      <c r="E5320">
        <v>2333</v>
      </c>
      <c r="F5320" t="s">
        <v>117</v>
      </c>
      <c r="G5320" t="s">
        <v>105</v>
      </c>
      <c r="H5320" t="s">
        <v>21</v>
      </c>
      <c r="I5320" t="s">
        <v>82</v>
      </c>
      <c r="J5320">
        <v>75070</v>
      </c>
      <c r="K5320">
        <v>2275020000</v>
      </c>
      <c r="L5320">
        <v>5.1999999999999998E-2</v>
      </c>
      <c r="M5320">
        <v>6.7599999999999995E-4</v>
      </c>
    </row>
    <row r="5321" spans="1:13" x14ac:dyDescent="0.25">
      <c r="A5321">
        <v>5319</v>
      </c>
      <c r="B5321">
        <v>7</v>
      </c>
      <c r="C5321" t="s">
        <v>115</v>
      </c>
      <c r="D5321" t="s">
        <v>116</v>
      </c>
      <c r="E5321">
        <v>2333</v>
      </c>
      <c r="F5321" t="s">
        <v>117</v>
      </c>
      <c r="G5321" t="s">
        <v>105</v>
      </c>
      <c r="H5321" t="s">
        <v>21</v>
      </c>
      <c r="I5321" t="s">
        <v>10</v>
      </c>
      <c r="J5321" t="s">
        <v>10</v>
      </c>
      <c r="K5321">
        <v>2275020000</v>
      </c>
      <c r="L5321">
        <v>7.1219999999999999</v>
      </c>
      <c r="M5321">
        <v>9.2586000000000002E-2</v>
      </c>
    </row>
    <row r="5322" spans="1:13" x14ac:dyDescent="0.25">
      <c r="A5322">
        <v>5320</v>
      </c>
      <c r="B5322">
        <v>7</v>
      </c>
      <c r="C5322" t="s">
        <v>115</v>
      </c>
      <c r="D5322" t="s">
        <v>116</v>
      </c>
      <c r="E5322">
        <v>2333</v>
      </c>
      <c r="F5322" t="s">
        <v>117</v>
      </c>
      <c r="G5322" t="s">
        <v>105</v>
      </c>
      <c r="H5322" t="s">
        <v>21</v>
      </c>
      <c r="I5322" t="s">
        <v>8</v>
      </c>
      <c r="J5322" t="s">
        <v>8</v>
      </c>
      <c r="K5322">
        <v>2275020000</v>
      </c>
      <c r="L5322">
        <v>7.1219999999999999</v>
      </c>
      <c r="M5322">
        <v>9.2586000000000002E-2</v>
      </c>
    </row>
    <row r="5323" spans="1:13" x14ac:dyDescent="0.25">
      <c r="A5323">
        <v>5321</v>
      </c>
      <c r="B5323">
        <v>7</v>
      </c>
      <c r="C5323" t="s">
        <v>115</v>
      </c>
      <c r="D5323" t="s">
        <v>116</v>
      </c>
      <c r="E5323">
        <v>2333</v>
      </c>
      <c r="F5323" t="s">
        <v>117</v>
      </c>
      <c r="G5323" t="s">
        <v>105</v>
      </c>
      <c r="H5323" t="s">
        <v>21</v>
      </c>
      <c r="I5323" t="s">
        <v>9</v>
      </c>
      <c r="J5323" t="s">
        <v>9</v>
      </c>
      <c r="K5323">
        <v>2275020000</v>
      </c>
      <c r="L5323">
        <v>7.085</v>
      </c>
      <c r="M5323">
        <v>9.2105000000000006E-2</v>
      </c>
    </row>
    <row r="5324" spans="1:13" x14ac:dyDescent="0.25">
      <c r="A5324">
        <v>5322</v>
      </c>
      <c r="B5324">
        <v>7</v>
      </c>
      <c r="C5324" t="s">
        <v>115</v>
      </c>
      <c r="D5324" t="s">
        <v>116</v>
      </c>
      <c r="E5324">
        <v>2333</v>
      </c>
      <c r="F5324" t="s">
        <v>117</v>
      </c>
      <c r="G5324" t="s">
        <v>105</v>
      </c>
      <c r="H5324" t="s">
        <v>21</v>
      </c>
      <c r="I5324" t="s">
        <v>66</v>
      </c>
      <c r="J5324">
        <v>123386</v>
      </c>
      <c r="K5324">
        <v>2275020000</v>
      </c>
      <c r="L5324">
        <v>8.9999999999999993E-3</v>
      </c>
      <c r="M5324">
        <v>1.17E-4</v>
      </c>
    </row>
    <row r="5325" spans="1:13" x14ac:dyDescent="0.25">
      <c r="A5325">
        <v>5323</v>
      </c>
      <c r="B5325">
        <v>7</v>
      </c>
      <c r="C5325" t="s">
        <v>115</v>
      </c>
      <c r="D5325" t="s">
        <v>116</v>
      </c>
      <c r="E5325">
        <v>2333</v>
      </c>
      <c r="F5325" t="s">
        <v>117</v>
      </c>
      <c r="G5325" t="s">
        <v>105</v>
      </c>
      <c r="H5325" t="s">
        <v>21</v>
      </c>
      <c r="I5325" t="s">
        <v>58</v>
      </c>
      <c r="J5325" t="s">
        <v>59</v>
      </c>
      <c r="K5325">
        <v>2275020000</v>
      </c>
      <c r="L5325">
        <v>12364.807000000001</v>
      </c>
      <c r="M5325">
        <v>160.742491</v>
      </c>
    </row>
    <row r="5326" spans="1:13" x14ac:dyDescent="0.25">
      <c r="A5326">
        <v>5324</v>
      </c>
      <c r="B5326">
        <v>7</v>
      </c>
      <c r="C5326" t="s">
        <v>115</v>
      </c>
      <c r="D5326" t="s">
        <v>116</v>
      </c>
      <c r="E5326">
        <v>2333</v>
      </c>
      <c r="F5326" t="s">
        <v>117</v>
      </c>
      <c r="G5326" t="s">
        <v>105</v>
      </c>
      <c r="H5326" t="s">
        <v>21</v>
      </c>
      <c r="I5326" t="s">
        <v>11</v>
      </c>
      <c r="J5326" t="s">
        <v>97</v>
      </c>
      <c r="K5326">
        <v>2275020000</v>
      </c>
      <c r="L5326">
        <v>104.989</v>
      </c>
      <c r="M5326">
        <v>1.364857</v>
      </c>
    </row>
    <row r="5327" spans="1:13" x14ac:dyDescent="0.25">
      <c r="A5327">
        <v>5325</v>
      </c>
      <c r="B5327">
        <v>7</v>
      </c>
      <c r="C5327" t="s">
        <v>115</v>
      </c>
      <c r="D5327" t="s">
        <v>116</v>
      </c>
      <c r="E5327">
        <v>2333</v>
      </c>
      <c r="F5327" t="s">
        <v>117</v>
      </c>
      <c r="G5327" t="s">
        <v>105</v>
      </c>
      <c r="H5327" t="s">
        <v>21</v>
      </c>
      <c r="I5327" t="s">
        <v>84</v>
      </c>
      <c r="J5327">
        <v>71432</v>
      </c>
      <c r="K5327">
        <v>2275020000</v>
      </c>
      <c r="L5327">
        <v>0.02</v>
      </c>
      <c r="M5327">
        <v>2.5999999999999998E-4</v>
      </c>
    </row>
    <row r="5328" spans="1:13" x14ac:dyDescent="0.25">
      <c r="A5328">
        <v>5326</v>
      </c>
      <c r="B5328">
        <v>7</v>
      </c>
      <c r="C5328" t="s">
        <v>115</v>
      </c>
      <c r="D5328" t="s">
        <v>116</v>
      </c>
      <c r="E5328">
        <v>2333</v>
      </c>
      <c r="F5328" t="s">
        <v>117</v>
      </c>
      <c r="G5328" t="s">
        <v>105</v>
      </c>
      <c r="H5328" t="s">
        <v>21</v>
      </c>
      <c r="I5328" t="s">
        <v>54</v>
      </c>
      <c r="J5328" t="s">
        <v>55</v>
      </c>
      <c r="K5328">
        <v>2275020000</v>
      </c>
      <c r="L5328" t="s">
        <v>306</v>
      </c>
      <c r="M5328" t="s">
        <v>306</v>
      </c>
    </row>
    <row r="5329" spans="1:13" x14ac:dyDescent="0.25">
      <c r="A5329">
        <v>5327</v>
      </c>
      <c r="B5329">
        <v>7</v>
      </c>
      <c r="C5329" t="s">
        <v>115</v>
      </c>
      <c r="D5329" t="s">
        <v>116</v>
      </c>
      <c r="E5329">
        <v>2333</v>
      </c>
      <c r="F5329" t="s">
        <v>117</v>
      </c>
      <c r="G5329" t="s">
        <v>105</v>
      </c>
      <c r="H5329" t="s">
        <v>21</v>
      </c>
      <c r="I5329" t="s">
        <v>98</v>
      </c>
      <c r="J5329">
        <v>91203</v>
      </c>
      <c r="K5329">
        <v>2275020000</v>
      </c>
      <c r="L5329">
        <v>7.0000000000000001E-3</v>
      </c>
      <c r="M5329">
        <v>9.1000000000000003E-5</v>
      </c>
    </row>
    <row r="5330" spans="1:13" x14ac:dyDescent="0.25">
      <c r="A5330">
        <v>5328</v>
      </c>
      <c r="B5330">
        <v>7</v>
      </c>
      <c r="C5330" t="s">
        <v>115</v>
      </c>
      <c r="D5330" t="s">
        <v>116</v>
      </c>
      <c r="E5330">
        <v>2333</v>
      </c>
      <c r="F5330" t="s">
        <v>117</v>
      </c>
      <c r="G5330" t="s">
        <v>105</v>
      </c>
      <c r="H5330" t="s">
        <v>21</v>
      </c>
      <c r="I5330" t="s">
        <v>62</v>
      </c>
      <c r="J5330">
        <v>91576</v>
      </c>
      <c r="K5330">
        <v>2275020000</v>
      </c>
      <c r="L5330">
        <v>2E-3</v>
      </c>
      <c r="M5330">
        <v>2.5999999999999998E-5</v>
      </c>
    </row>
    <row r="5331" spans="1:13" x14ac:dyDescent="0.25">
      <c r="A5331">
        <v>5329</v>
      </c>
      <c r="B5331">
        <v>7</v>
      </c>
      <c r="C5331" t="s">
        <v>115</v>
      </c>
      <c r="D5331" t="s">
        <v>116</v>
      </c>
      <c r="E5331">
        <v>2333</v>
      </c>
      <c r="F5331" t="s">
        <v>117</v>
      </c>
      <c r="G5331" t="s">
        <v>105</v>
      </c>
      <c r="H5331" t="s">
        <v>21</v>
      </c>
      <c r="I5331" t="s">
        <v>60</v>
      </c>
      <c r="J5331">
        <v>108952</v>
      </c>
      <c r="K5331">
        <v>2275020000</v>
      </c>
      <c r="L5331">
        <v>8.9999999999999993E-3</v>
      </c>
      <c r="M5331">
        <v>1.17E-4</v>
      </c>
    </row>
    <row r="5332" spans="1:13" x14ac:dyDescent="0.25">
      <c r="A5332">
        <v>5330</v>
      </c>
      <c r="B5332">
        <v>7</v>
      </c>
      <c r="C5332" t="s">
        <v>115</v>
      </c>
      <c r="D5332" t="s">
        <v>116</v>
      </c>
      <c r="E5332">
        <v>2333</v>
      </c>
      <c r="F5332" t="s">
        <v>117</v>
      </c>
      <c r="G5332" t="s">
        <v>105</v>
      </c>
      <c r="H5332" t="s">
        <v>21</v>
      </c>
      <c r="I5332" t="s">
        <v>95</v>
      </c>
      <c r="J5332">
        <v>95476</v>
      </c>
      <c r="K5332">
        <v>2275020000</v>
      </c>
      <c r="L5332">
        <v>2E-3</v>
      </c>
      <c r="M5332">
        <v>2.5999999999999998E-5</v>
      </c>
    </row>
    <row r="5333" spans="1:13" x14ac:dyDescent="0.25">
      <c r="A5333">
        <v>5331</v>
      </c>
      <c r="B5333">
        <v>7</v>
      </c>
      <c r="C5333" t="s">
        <v>115</v>
      </c>
      <c r="D5333" t="s">
        <v>116</v>
      </c>
      <c r="E5333">
        <v>2333</v>
      </c>
      <c r="F5333" t="s">
        <v>117</v>
      </c>
      <c r="G5333" t="s">
        <v>105</v>
      </c>
      <c r="H5333" t="s">
        <v>21</v>
      </c>
      <c r="I5333" t="s">
        <v>79</v>
      </c>
      <c r="J5333">
        <v>50000</v>
      </c>
      <c r="K5333">
        <v>2275020000</v>
      </c>
      <c r="L5333">
        <v>0.14899999999999999</v>
      </c>
      <c r="M5333">
        <v>1.9369999999999999E-3</v>
      </c>
    </row>
    <row r="5334" spans="1:13" x14ac:dyDescent="0.25">
      <c r="A5334">
        <v>5332</v>
      </c>
      <c r="B5334">
        <v>7</v>
      </c>
      <c r="C5334" t="s">
        <v>115</v>
      </c>
      <c r="D5334" t="s">
        <v>116</v>
      </c>
      <c r="E5334">
        <v>2333</v>
      </c>
      <c r="F5334" t="s">
        <v>117</v>
      </c>
      <c r="G5334" t="s">
        <v>105</v>
      </c>
      <c r="H5334" t="s">
        <v>21</v>
      </c>
      <c r="I5334" t="s">
        <v>14</v>
      </c>
      <c r="J5334" t="s">
        <v>90</v>
      </c>
      <c r="K5334">
        <v>2275020000</v>
      </c>
      <c r="L5334">
        <v>15.975</v>
      </c>
      <c r="M5334">
        <v>0.207675</v>
      </c>
    </row>
    <row r="5335" spans="1:13" x14ac:dyDescent="0.25">
      <c r="A5335">
        <v>5333</v>
      </c>
      <c r="B5335">
        <v>7</v>
      </c>
      <c r="C5335" t="s">
        <v>115</v>
      </c>
      <c r="D5335" t="s">
        <v>116</v>
      </c>
      <c r="E5335">
        <v>2333</v>
      </c>
      <c r="F5335" t="s">
        <v>117</v>
      </c>
      <c r="G5335" t="s">
        <v>105</v>
      </c>
      <c r="H5335" t="s">
        <v>21</v>
      </c>
      <c r="I5335" t="s">
        <v>88</v>
      </c>
      <c r="J5335">
        <v>100414</v>
      </c>
      <c r="K5335">
        <v>2275020000</v>
      </c>
      <c r="L5335">
        <v>2E-3</v>
      </c>
      <c r="M5335">
        <v>2.5999999999999998E-5</v>
      </c>
    </row>
    <row r="5336" spans="1:13" x14ac:dyDescent="0.25">
      <c r="A5336">
        <v>5334</v>
      </c>
      <c r="B5336">
        <v>7</v>
      </c>
      <c r="C5336" t="s">
        <v>115</v>
      </c>
      <c r="D5336" t="s">
        <v>116</v>
      </c>
      <c r="E5336">
        <v>2333</v>
      </c>
      <c r="F5336" t="s">
        <v>117</v>
      </c>
      <c r="G5336" t="s">
        <v>105</v>
      </c>
      <c r="H5336" t="s">
        <v>21</v>
      </c>
      <c r="I5336" t="s">
        <v>70</v>
      </c>
      <c r="J5336">
        <v>107028</v>
      </c>
      <c r="K5336">
        <v>2275020000</v>
      </c>
      <c r="L5336">
        <v>0.03</v>
      </c>
      <c r="M5336">
        <v>3.8999999999999999E-4</v>
      </c>
    </row>
    <row r="5337" spans="1:13" x14ac:dyDescent="0.25">
      <c r="A5337">
        <v>5335</v>
      </c>
      <c r="B5337">
        <v>7</v>
      </c>
      <c r="C5337" t="s">
        <v>115</v>
      </c>
      <c r="D5337" t="s">
        <v>116</v>
      </c>
      <c r="E5337">
        <v>2333</v>
      </c>
      <c r="F5337" t="s">
        <v>117</v>
      </c>
      <c r="G5337" t="s">
        <v>105</v>
      </c>
      <c r="H5337" t="s">
        <v>21</v>
      </c>
      <c r="I5337" t="s">
        <v>16</v>
      </c>
      <c r="J5337" t="s">
        <v>72</v>
      </c>
      <c r="K5337">
        <v>2275020000</v>
      </c>
      <c r="L5337">
        <v>1.468</v>
      </c>
      <c r="M5337">
        <v>1.9084E-2</v>
      </c>
    </row>
    <row r="5338" spans="1:13" x14ac:dyDescent="0.25">
      <c r="A5338">
        <v>5336</v>
      </c>
      <c r="B5338">
        <v>7</v>
      </c>
      <c r="C5338" t="s">
        <v>115</v>
      </c>
      <c r="D5338" t="s">
        <v>116</v>
      </c>
      <c r="E5338">
        <v>2333</v>
      </c>
      <c r="F5338" t="s">
        <v>117</v>
      </c>
      <c r="G5338" t="s">
        <v>105</v>
      </c>
      <c r="H5338" t="s">
        <v>21</v>
      </c>
      <c r="I5338" t="s">
        <v>64</v>
      </c>
      <c r="J5338">
        <v>100425</v>
      </c>
      <c r="K5338">
        <v>2275020000</v>
      </c>
      <c r="L5338">
        <v>4.0000000000000001E-3</v>
      </c>
      <c r="M5338">
        <v>5.1999999999999997E-5</v>
      </c>
    </row>
    <row r="5339" spans="1:13" x14ac:dyDescent="0.25">
      <c r="A5339">
        <v>5337</v>
      </c>
      <c r="B5339">
        <v>7</v>
      </c>
      <c r="C5339" t="s">
        <v>115</v>
      </c>
      <c r="D5339" t="s">
        <v>116</v>
      </c>
      <c r="E5339">
        <v>2333</v>
      </c>
      <c r="F5339" t="s">
        <v>117</v>
      </c>
      <c r="G5339" t="s">
        <v>105</v>
      </c>
      <c r="H5339" t="s">
        <v>21</v>
      </c>
      <c r="I5339" t="s">
        <v>86</v>
      </c>
      <c r="J5339">
        <v>98828</v>
      </c>
      <c r="K5339">
        <v>2275020000</v>
      </c>
      <c r="L5339">
        <v>0</v>
      </c>
      <c r="M5339">
        <v>0</v>
      </c>
    </row>
    <row r="5340" spans="1:13" x14ac:dyDescent="0.25">
      <c r="A5340">
        <v>5338</v>
      </c>
      <c r="B5340">
        <v>7</v>
      </c>
      <c r="C5340" t="s">
        <v>115</v>
      </c>
      <c r="D5340" t="s">
        <v>116</v>
      </c>
      <c r="E5340">
        <v>2333</v>
      </c>
      <c r="F5340" t="s">
        <v>117</v>
      </c>
      <c r="G5340" t="s">
        <v>105</v>
      </c>
      <c r="H5340" t="s">
        <v>21</v>
      </c>
      <c r="I5340" t="s">
        <v>77</v>
      </c>
      <c r="J5340">
        <v>67561</v>
      </c>
      <c r="K5340">
        <v>2275020000</v>
      </c>
      <c r="L5340">
        <v>2.1999999999999999E-2</v>
      </c>
      <c r="M5340">
        <v>2.8600000000000001E-4</v>
      </c>
    </row>
    <row r="5341" spans="1:13" x14ac:dyDescent="0.25">
      <c r="A5341">
        <v>5339</v>
      </c>
      <c r="B5341">
        <v>7</v>
      </c>
      <c r="C5341" t="s">
        <v>115</v>
      </c>
      <c r="D5341" t="s">
        <v>116</v>
      </c>
      <c r="E5341">
        <v>2333</v>
      </c>
      <c r="F5341" t="s">
        <v>117</v>
      </c>
      <c r="G5341" t="s">
        <v>105</v>
      </c>
      <c r="H5341" t="s">
        <v>21</v>
      </c>
      <c r="I5341" t="s">
        <v>15</v>
      </c>
      <c r="J5341" t="s">
        <v>81</v>
      </c>
      <c r="K5341">
        <v>2275020000</v>
      </c>
      <c r="L5341">
        <v>1.468</v>
      </c>
      <c r="M5341">
        <v>1.9084E-2</v>
      </c>
    </row>
    <row r="5342" spans="1:13" x14ac:dyDescent="0.25">
      <c r="A5342">
        <v>5340</v>
      </c>
      <c r="B5342">
        <v>7</v>
      </c>
      <c r="C5342" t="s">
        <v>115</v>
      </c>
      <c r="D5342" t="s">
        <v>116</v>
      </c>
      <c r="E5342">
        <v>2333</v>
      </c>
      <c r="F5342" t="s">
        <v>117</v>
      </c>
      <c r="G5342" t="s">
        <v>105</v>
      </c>
      <c r="H5342" t="s">
        <v>21</v>
      </c>
      <c r="I5342" t="s">
        <v>93</v>
      </c>
      <c r="J5342">
        <v>106990</v>
      </c>
      <c r="K5342">
        <v>2275020000</v>
      </c>
      <c r="L5342">
        <v>0.02</v>
      </c>
      <c r="M5342">
        <v>2.5999999999999998E-4</v>
      </c>
    </row>
    <row r="5343" spans="1:13" x14ac:dyDescent="0.25">
      <c r="A5343">
        <v>5341</v>
      </c>
      <c r="B5343">
        <v>7</v>
      </c>
      <c r="C5343" t="s">
        <v>115</v>
      </c>
      <c r="D5343" t="s">
        <v>116</v>
      </c>
      <c r="E5343">
        <v>2333</v>
      </c>
      <c r="F5343" t="s">
        <v>117</v>
      </c>
      <c r="G5343" t="s">
        <v>105</v>
      </c>
      <c r="H5343" t="s">
        <v>21</v>
      </c>
      <c r="I5343" t="s">
        <v>68</v>
      </c>
      <c r="J5343">
        <v>108883</v>
      </c>
      <c r="K5343">
        <v>2275020000</v>
      </c>
      <c r="L5343">
        <v>8.0000000000000002E-3</v>
      </c>
      <c r="M5343">
        <v>1.0399999999999999E-4</v>
      </c>
    </row>
    <row r="5344" spans="1:13" x14ac:dyDescent="0.25">
      <c r="A5344">
        <v>5342</v>
      </c>
      <c r="B5344">
        <v>7</v>
      </c>
      <c r="C5344" t="s">
        <v>115</v>
      </c>
      <c r="D5344" t="s">
        <v>116</v>
      </c>
      <c r="E5344">
        <v>2333</v>
      </c>
      <c r="F5344" t="s">
        <v>117</v>
      </c>
      <c r="G5344" t="s">
        <v>105</v>
      </c>
      <c r="H5344" t="s">
        <v>21</v>
      </c>
      <c r="I5344" t="s">
        <v>91</v>
      </c>
      <c r="J5344" t="s">
        <v>92</v>
      </c>
      <c r="K5344">
        <v>2275020000</v>
      </c>
      <c r="L5344">
        <v>7.5999999999999998E-2</v>
      </c>
      <c r="M5344">
        <v>9.8799999999999995E-4</v>
      </c>
    </row>
    <row r="5345" spans="1:13" x14ac:dyDescent="0.25">
      <c r="A5345">
        <v>5343</v>
      </c>
      <c r="B5345">
        <v>7</v>
      </c>
      <c r="C5345" t="s">
        <v>115</v>
      </c>
      <c r="D5345" t="s">
        <v>116</v>
      </c>
      <c r="E5345">
        <v>2333</v>
      </c>
      <c r="F5345" t="s">
        <v>117</v>
      </c>
      <c r="G5345" t="s">
        <v>105</v>
      </c>
      <c r="H5345" t="s">
        <v>21</v>
      </c>
      <c r="I5345" t="s">
        <v>75</v>
      </c>
      <c r="J5345" t="s">
        <v>76</v>
      </c>
      <c r="K5345">
        <v>2275020000</v>
      </c>
      <c r="L5345">
        <v>1.2869999999999999</v>
      </c>
      <c r="M5345">
        <v>1.6730999999999999E-2</v>
      </c>
    </row>
    <row r="5346" spans="1:13" x14ac:dyDescent="0.25">
      <c r="A5346">
        <v>5344</v>
      </c>
      <c r="B5346">
        <v>7</v>
      </c>
      <c r="C5346" t="s">
        <v>115</v>
      </c>
      <c r="D5346" t="s">
        <v>116</v>
      </c>
      <c r="E5346">
        <v>2333</v>
      </c>
      <c r="F5346" t="s">
        <v>117</v>
      </c>
      <c r="G5346" t="s">
        <v>105</v>
      </c>
      <c r="H5346" t="s">
        <v>21</v>
      </c>
      <c r="I5346" t="s">
        <v>56</v>
      </c>
      <c r="J5346" t="s">
        <v>57</v>
      </c>
      <c r="K5346">
        <v>2275020000</v>
      </c>
      <c r="L5346">
        <v>0.105</v>
      </c>
      <c r="M5346">
        <v>1.3649999999999999E-3</v>
      </c>
    </row>
    <row r="5347" spans="1:13" x14ac:dyDescent="0.25">
      <c r="A5347">
        <v>5345</v>
      </c>
      <c r="B5347">
        <v>8</v>
      </c>
      <c r="C5347" t="s">
        <v>118</v>
      </c>
      <c r="D5347" t="s">
        <v>119</v>
      </c>
      <c r="E5347">
        <v>2282</v>
      </c>
      <c r="F5347" t="s">
        <v>120</v>
      </c>
      <c r="G5347" t="s">
        <v>53</v>
      </c>
      <c r="H5347" t="s">
        <v>21</v>
      </c>
      <c r="I5347" t="s">
        <v>11</v>
      </c>
      <c r="J5347" t="s">
        <v>97</v>
      </c>
      <c r="K5347">
        <v>2275020000</v>
      </c>
      <c r="L5347">
        <v>64.539000000000001</v>
      </c>
      <c r="M5347">
        <v>0.83900699999999995</v>
      </c>
    </row>
    <row r="5348" spans="1:13" x14ac:dyDescent="0.25">
      <c r="A5348">
        <v>5346</v>
      </c>
      <c r="B5348">
        <v>8</v>
      </c>
      <c r="C5348" t="s">
        <v>118</v>
      </c>
      <c r="D5348" t="s">
        <v>119</v>
      </c>
      <c r="E5348">
        <v>2282</v>
      </c>
      <c r="F5348" t="s">
        <v>120</v>
      </c>
      <c r="G5348" t="s">
        <v>53</v>
      </c>
      <c r="H5348" t="s">
        <v>21</v>
      </c>
      <c r="I5348" t="s">
        <v>75</v>
      </c>
      <c r="J5348" t="s">
        <v>76</v>
      </c>
      <c r="K5348">
        <v>2275020000</v>
      </c>
      <c r="L5348">
        <v>0.59099999999999997</v>
      </c>
      <c r="M5348">
        <v>7.6829999999999997E-3</v>
      </c>
    </row>
    <row r="5349" spans="1:13" x14ac:dyDescent="0.25">
      <c r="A5349">
        <v>5347</v>
      </c>
      <c r="B5349">
        <v>8</v>
      </c>
      <c r="C5349" t="s">
        <v>118</v>
      </c>
      <c r="D5349" t="s">
        <v>119</v>
      </c>
      <c r="E5349">
        <v>2282</v>
      </c>
      <c r="F5349" t="s">
        <v>120</v>
      </c>
      <c r="G5349" t="s">
        <v>53</v>
      </c>
      <c r="H5349" t="s">
        <v>21</v>
      </c>
      <c r="I5349" t="s">
        <v>64</v>
      </c>
      <c r="J5349">
        <v>100425</v>
      </c>
      <c r="K5349">
        <v>2275020000</v>
      </c>
      <c r="L5349">
        <v>2.4E-2</v>
      </c>
      <c r="M5349">
        <v>3.1199999999999999E-4</v>
      </c>
    </row>
    <row r="5350" spans="1:13" x14ac:dyDescent="0.25">
      <c r="A5350">
        <v>5348</v>
      </c>
      <c r="B5350">
        <v>8</v>
      </c>
      <c r="C5350" t="s">
        <v>118</v>
      </c>
      <c r="D5350" t="s">
        <v>119</v>
      </c>
      <c r="E5350">
        <v>2282</v>
      </c>
      <c r="F5350" t="s">
        <v>120</v>
      </c>
      <c r="G5350" t="s">
        <v>53</v>
      </c>
      <c r="H5350" t="s">
        <v>21</v>
      </c>
      <c r="I5350" t="s">
        <v>16</v>
      </c>
      <c r="J5350" t="s">
        <v>72</v>
      </c>
      <c r="K5350">
        <v>2275020000</v>
      </c>
      <c r="L5350">
        <v>0.92200000000000004</v>
      </c>
      <c r="M5350">
        <v>1.1986E-2</v>
      </c>
    </row>
    <row r="5351" spans="1:13" x14ac:dyDescent="0.25">
      <c r="A5351">
        <v>5349</v>
      </c>
      <c r="B5351">
        <v>8</v>
      </c>
      <c r="C5351" t="s">
        <v>118</v>
      </c>
      <c r="D5351" t="s">
        <v>119</v>
      </c>
      <c r="E5351">
        <v>2282</v>
      </c>
      <c r="F5351" t="s">
        <v>120</v>
      </c>
      <c r="G5351" t="s">
        <v>53</v>
      </c>
      <c r="H5351" t="s">
        <v>21</v>
      </c>
      <c r="I5351" t="s">
        <v>7</v>
      </c>
      <c r="J5351" t="s">
        <v>7</v>
      </c>
      <c r="K5351">
        <v>2275020000</v>
      </c>
      <c r="L5351">
        <v>8.4329999999999998</v>
      </c>
      <c r="M5351">
        <v>0.109629</v>
      </c>
    </row>
    <row r="5352" spans="1:13" x14ac:dyDescent="0.25">
      <c r="A5352">
        <v>5350</v>
      </c>
      <c r="B5352">
        <v>8</v>
      </c>
      <c r="C5352" t="s">
        <v>118</v>
      </c>
      <c r="D5352" t="s">
        <v>119</v>
      </c>
      <c r="E5352">
        <v>2282</v>
      </c>
      <c r="F5352" t="s">
        <v>120</v>
      </c>
      <c r="G5352" t="s">
        <v>53</v>
      </c>
      <c r="H5352" t="s">
        <v>21</v>
      </c>
      <c r="I5352" t="s">
        <v>14</v>
      </c>
      <c r="J5352" t="s">
        <v>90</v>
      </c>
      <c r="K5352">
        <v>2275020000</v>
      </c>
      <c r="L5352">
        <v>7.3330000000000002</v>
      </c>
      <c r="M5352">
        <v>9.5328999999999997E-2</v>
      </c>
    </row>
    <row r="5353" spans="1:13" x14ac:dyDescent="0.25">
      <c r="A5353">
        <v>5351</v>
      </c>
      <c r="B5353">
        <v>8</v>
      </c>
      <c r="C5353" t="s">
        <v>118</v>
      </c>
      <c r="D5353" t="s">
        <v>119</v>
      </c>
      <c r="E5353">
        <v>2282</v>
      </c>
      <c r="F5353" t="s">
        <v>120</v>
      </c>
      <c r="G5353" t="s">
        <v>53</v>
      </c>
      <c r="H5353" t="s">
        <v>21</v>
      </c>
      <c r="I5353" t="s">
        <v>8</v>
      </c>
      <c r="J5353" t="s">
        <v>8</v>
      </c>
      <c r="K5353">
        <v>2275020000</v>
      </c>
      <c r="L5353">
        <v>9.75</v>
      </c>
      <c r="M5353">
        <v>0.12675</v>
      </c>
    </row>
    <row r="5354" spans="1:13" x14ac:dyDescent="0.25">
      <c r="A5354">
        <v>5352</v>
      </c>
      <c r="B5354">
        <v>8</v>
      </c>
      <c r="C5354" t="s">
        <v>118</v>
      </c>
      <c r="D5354" t="s">
        <v>119</v>
      </c>
      <c r="E5354">
        <v>2282</v>
      </c>
      <c r="F5354" t="s">
        <v>120</v>
      </c>
      <c r="G5354" t="s">
        <v>53</v>
      </c>
      <c r="H5354" t="s">
        <v>21</v>
      </c>
      <c r="I5354" t="s">
        <v>12</v>
      </c>
      <c r="J5354" t="s">
        <v>12</v>
      </c>
      <c r="K5354">
        <v>2275020000</v>
      </c>
      <c r="L5354">
        <v>17907.86</v>
      </c>
      <c r="M5354">
        <v>232.80217999999999</v>
      </c>
    </row>
    <row r="5355" spans="1:13" x14ac:dyDescent="0.25">
      <c r="A5355">
        <v>5353</v>
      </c>
      <c r="B5355">
        <v>8</v>
      </c>
      <c r="C5355" t="s">
        <v>118</v>
      </c>
      <c r="D5355" t="s">
        <v>119</v>
      </c>
      <c r="E5355">
        <v>2282</v>
      </c>
      <c r="F5355" t="s">
        <v>120</v>
      </c>
      <c r="G5355" t="s">
        <v>53</v>
      </c>
      <c r="H5355" t="s">
        <v>21</v>
      </c>
      <c r="I5355" t="s">
        <v>15</v>
      </c>
      <c r="J5355" t="s">
        <v>81</v>
      </c>
      <c r="K5355">
        <v>2275020000</v>
      </c>
      <c r="L5355">
        <v>0.92200000000000004</v>
      </c>
      <c r="M5355">
        <v>1.1986E-2</v>
      </c>
    </row>
    <row r="5356" spans="1:13" x14ac:dyDescent="0.25">
      <c r="A5356">
        <v>5354</v>
      </c>
      <c r="B5356">
        <v>8</v>
      </c>
      <c r="C5356" t="s">
        <v>118</v>
      </c>
      <c r="D5356" t="s">
        <v>119</v>
      </c>
      <c r="E5356">
        <v>2282</v>
      </c>
      <c r="F5356" t="s">
        <v>120</v>
      </c>
      <c r="G5356" t="s">
        <v>53</v>
      </c>
      <c r="H5356" t="s">
        <v>21</v>
      </c>
      <c r="I5356" t="s">
        <v>70</v>
      </c>
      <c r="J5356">
        <v>107028</v>
      </c>
      <c r="K5356">
        <v>2275020000</v>
      </c>
      <c r="L5356">
        <v>0.188</v>
      </c>
      <c r="M5356">
        <v>2.444E-3</v>
      </c>
    </row>
    <row r="5357" spans="1:13" x14ac:dyDescent="0.25">
      <c r="A5357">
        <v>5355</v>
      </c>
      <c r="B5357">
        <v>8</v>
      </c>
      <c r="C5357" t="s">
        <v>118</v>
      </c>
      <c r="D5357" t="s">
        <v>119</v>
      </c>
      <c r="E5357">
        <v>2282</v>
      </c>
      <c r="F5357" t="s">
        <v>120</v>
      </c>
      <c r="G5357" t="s">
        <v>53</v>
      </c>
      <c r="H5357" t="s">
        <v>21</v>
      </c>
      <c r="I5357" t="s">
        <v>93</v>
      </c>
      <c r="J5357">
        <v>106990</v>
      </c>
      <c r="K5357">
        <v>2275020000</v>
      </c>
      <c r="L5357">
        <v>0.13</v>
      </c>
      <c r="M5357">
        <v>1.6900000000000001E-3</v>
      </c>
    </row>
    <row r="5358" spans="1:13" x14ac:dyDescent="0.25">
      <c r="A5358">
        <v>5356</v>
      </c>
      <c r="B5358">
        <v>8</v>
      </c>
      <c r="C5358" t="s">
        <v>118</v>
      </c>
      <c r="D5358" t="s">
        <v>119</v>
      </c>
      <c r="E5358">
        <v>2282</v>
      </c>
      <c r="F5358" t="s">
        <v>120</v>
      </c>
      <c r="G5358" t="s">
        <v>53</v>
      </c>
      <c r="H5358" t="s">
        <v>21</v>
      </c>
      <c r="I5358" t="s">
        <v>91</v>
      </c>
      <c r="J5358" t="s">
        <v>92</v>
      </c>
      <c r="K5358">
        <v>2275020000</v>
      </c>
      <c r="L5358">
        <v>0.109</v>
      </c>
      <c r="M5358">
        <v>1.4170000000000001E-3</v>
      </c>
    </row>
    <row r="5359" spans="1:13" x14ac:dyDescent="0.25">
      <c r="A5359">
        <v>5357</v>
      </c>
      <c r="B5359">
        <v>8</v>
      </c>
      <c r="C5359" t="s">
        <v>118</v>
      </c>
      <c r="D5359" t="s">
        <v>119</v>
      </c>
      <c r="E5359">
        <v>2282</v>
      </c>
      <c r="F5359" t="s">
        <v>120</v>
      </c>
      <c r="G5359" t="s">
        <v>53</v>
      </c>
      <c r="H5359" t="s">
        <v>21</v>
      </c>
      <c r="I5359" t="s">
        <v>10</v>
      </c>
      <c r="J5359" t="s">
        <v>10</v>
      </c>
      <c r="K5359">
        <v>2275020000</v>
      </c>
      <c r="L5359">
        <v>9.75</v>
      </c>
      <c r="M5359">
        <v>0.12675</v>
      </c>
    </row>
    <row r="5360" spans="1:13" x14ac:dyDescent="0.25">
      <c r="A5360">
        <v>5358</v>
      </c>
      <c r="B5360">
        <v>8</v>
      </c>
      <c r="C5360" t="s">
        <v>118</v>
      </c>
      <c r="D5360" t="s">
        <v>119</v>
      </c>
      <c r="E5360">
        <v>2282</v>
      </c>
      <c r="F5360" t="s">
        <v>120</v>
      </c>
      <c r="G5360" t="s">
        <v>53</v>
      </c>
      <c r="H5360" t="s">
        <v>21</v>
      </c>
      <c r="I5360" t="s">
        <v>68</v>
      </c>
      <c r="J5360">
        <v>108883</v>
      </c>
      <c r="K5360">
        <v>2275020000</v>
      </c>
      <c r="L5360">
        <v>4.9000000000000002E-2</v>
      </c>
      <c r="M5360">
        <v>6.3699999999999998E-4</v>
      </c>
    </row>
    <row r="5361" spans="1:13" x14ac:dyDescent="0.25">
      <c r="A5361">
        <v>5359</v>
      </c>
      <c r="B5361">
        <v>8</v>
      </c>
      <c r="C5361" t="s">
        <v>118</v>
      </c>
      <c r="D5361" t="s">
        <v>119</v>
      </c>
      <c r="E5361">
        <v>2282</v>
      </c>
      <c r="F5361" t="s">
        <v>120</v>
      </c>
      <c r="G5361" t="s">
        <v>53</v>
      </c>
      <c r="H5361" t="s">
        <v>21</v>
      </c>
      <c r="I5361" t="s">
        <v>9</v>
      </c>
      <c r="J5361" t="s">
        <v>9</v>
      </c>
      <c r="K5361">
        <v>2275020000</v>
      </c>
      <c r="L5361">
        <v>9.6999999999999993</v>
      </c>
      <c r="M5361">
        <v>0.12609999999999999</v>
      </c>
    </row>
    <row r="5362" spans="1:13" x14ac:dyDescent="0.25">
      <c r="A5362">
        <v>5360</v>
      </c>
      <c r="B5362">
        <v>8</v>
      </c>
      <c r="C5362" t="s">
        <v>118</v>
      </c>
      <c r="D5362" t="s">
        <v>119</v>
      </c>
      <c r="E5362">
        <v>2282</v>
      </c>
      <c r="F5362" t="s">
        <v>120</v>
      </c>
      <c r="G5362" t="s">
        <v>53</v>
      </c>
      <c r="H5362" t="s">
        <v>21</v>
      </c>
      <c r="I5362" t="s">
        <v>95</v>
      </c>
      <c r="J5362">
        <v>95476</v>
      </c>
      <c r="K5362">
        <v>2275020000</v>
      </c>
      <c r="L5362">
        <v>1.2999999999999999E-2</v>
      </c>
      <c r="M5362">
        <v>1.6899999999999999E-4</v>
      </c>
    </row>
    <row r="5363" spans="1:13" x14ac:dyDescent="0.25">
      <c r="A5363">
        <v>5361</v>
      </c>
      <c r="B5363">
        <v>8</v>
      </c>
      <c r="C5363" t="s">
        <v>118</v>
      </c>
      <c r="D5363" t="s">
        <v>119</v>
      </c>
      <c r="E5363">
        <v>2282</v>
      </c>
      <c r="F5363" t="s">
        <v>120</v>
      </c>
      <c r="G5363" t="s">
        <v>53</v>
      </c>
      <c r="H5363" t="s">
        <v>21</v>
      </c>
      <c r="I5363" t="s">
        <v>56</v>
      </c>
      <c r="J5363" t="s">
        <v>57</v>
      </c>
      <c r="K5363">
        <v>2275020000</v>
      </c>
      <c r="L5363">
        <v>0.222</v>
      </c>
      <c r="M5363">
        <v>2.8860000000000001E-3</v>
      </c>
    </row>
    <row r="5364" spans="1:13" x14ac:dyDescent="0.25">
      <c r="A5364">
        <v>5362</v>
      </c>
      <c r="B5364">
        <v>8</v>
      </c>
      <c r="C5364" t="s">
        <v>118</v>
      </c>
      <c r="D5364" t="s">
        <v>119</v>
      </c>
      <c r="E5364">
        <v>2282</v>
      </c>
      <c r="F5364" t="s">
        <v>120</v>
      </c>
      <c r="G5364" t="s">
        <v>53</v>
      </c>
      <c r="H5364" t="s">
        <v>21</v>
      </c>
      <c r="I5364" t="s">
        <v>6</v>
      </c>
      <c r="J5364" t="s">
        <v>6</v>
      </c>
      <c r="K5364">
        <v>2275020000</v>
      </c>
      <c r="L5364">
        <v>65.292000000000002</v>
      </c>
      <c r="M5364">
        <v>0.84879599999999999</v>
      </c>
    </row>
    <row r="5365" spans="1:13" x14ac:dyDescent="0.25">
      <c r="A5365">
        <v>5363</v>
      </c>
      <c r="B5365">
        <v>8</v>
      </c>
      <c r="C5365" t="s">
        <v>118</v>
      </c>
      <c r="D5365" t="s">
        <v>119</v>
      </c>
      <c r="E5365">
        <v>2282</v>
      </c>
      <c r="F5365" t="s">
        <v>120</v>
      </c>
      <c r="G5365" t="s">
        <v>53</v>
      </c>
      <c r="H5365" t="s">
        <v>21</v>
      </c>
      <c r="I5365" t="s">
        <v>13</v>
      </c>
      <c r="J5365" t="s">
        <v>13</v>
      </c>
      <c r="K5365">
        <v>2275020000</v>
      </c>
      <c r="L5365">
        <v>7021.2430000000004</v>
      </c>
      <c r="M5365">
        <v>91.276159000000007</v>
      </c>
    </row>
    <row r="5366" spans="1:13" x14ac:dyDescent="0.25">
      <c r="A5366">
        <v>5364</v>
      </c>
      <c r="B5366">
        <v>8</v>
      </c>
      <c r="C5366" t="s">
        <v>118</v>
      </c>
      <c r="D5366" t="s">
        <v>119</v>
      </c>
      <c r="E5366">
        <v>2282</v>
      </c>
      <c r="F5366" t="s">
        <v>120</v>
      </c>
      <c r="G5366" t="s">
        <v>53</v>
      </c>
      <c r="H5366" t="s">
        <v>21</v>
      </c>
      <c r="I5366" t="s">
        <v>58</v>
      </c>
      <c r="J5366" t="s">
        <v>59</v>
      </c>
      <c r="K5366">
        <v>2275020000</v>
      </c>
      <c r="L5366">
        <v>5676.0249999999996</v>
      </c>
      <c r="M5366">
        <v>73.788325</v>
      </c>
    </row>
    <row r="5367" spans="1:13" x14ac:dyDescent="0.25">
      <c r="A5367">
        <v>5365</v>
      </c>
      <c r="B5367">
        <v>8</v>
      </c>
      <c r="C5367" t="s">
        <v>118</v>
      </c>
      <c r="D5367" t="s">
        <v>119</v>
      </c>
      <c r="E5367">
        <v>2282</v>
      </c>
      <c r="F5367" t="s">
        <v>120</v>
      </c>
      <c r="G5367" t="s">
        <v>53</v>
      </c>
      <c r="H5367" t="s">
        <v>21</v>
      </c>
      <c r="I5367" t="s">
        <v>66</v>
      </c>
      <c r="J5367">
        <v>123386</v>
      </c>
      <c r="K5367">
        <v>2275020000</v>
      </c>
      <c r="L5367">
        <v>5.6000000000000001E-2</v>
      </c>
      <c r="M5367">
        <v>7.2800000000000002E-4</v>
      </c>
    </row>
    <row r="5368" spans="1:13" x14ac:dyDescent="0.25">
      <c r="A5368">
        <v>5366</v>
      </c>
      <c r="B5368">
        <v>8</v>
      </c>
      <c r="C5368" t="s">
        <v>118</v>
      </c>
      <c r="D5368" t="s">
        <v>119</v>
      </c>
      <c r="E5368">
        <v>2282</v>
      </c>
      <c r="F5368" t="s">
        <v>120</v>
      </c>
      <c r="G5368" t="s">
        <v>53</v>
      </c>
      <c r="H5368" t="s">
        <v>21</v>
      </c>
      <c r="I5368" t="s">
        <v>88</v>
      </c>
      <c r="J5368">
        <v>100414</v>
      </c>
      <c r="K5368">
        <v>2275020000</v>
      </c>
      <c r="L5368">
        <v>1.2999999999999999E-2</v>
      </c>
      <c r="M5368">
        <v>1.6899999999999999E-4</v>
      </c>
    </row>
    <row r="5369" spans="1:13" x14ac:dyDescent="0.25">
      <c r="A5369">
        <v>5367</v>
      </c>
      <c r="B5369">
        <v>8</v>
      </c>
      <c r="C5369" t="s">
        <v>118</v>
      </c>
      <c r="D5369" t="s">
        <v>119</v>
      </c>
      <c r="E5369">
        <v>2282</v>
      </c>
      <c r="F5369" t="s">
        <v>120</v>
      </c>
      <c r="G5369" t="s">
        <v>53</v>
      </c>
      <c r="H5369" t="s">
        <v>21</v>
      </c>
      <c r="I5369" t="s">
        <v>86</v>
      </c>
      <c r="J5369">
        <v>98828</v>
      </c>
      <c r="K5369">
        <v>2275020000</v>
      </c>
      <c r="L5369">
        <v>0</v>
      </c>
      <c r="M5369">
        <v>0</v>
      </c>
    </row>
    <row r="5370" spans="1:13" x14ac:dyDescent="0.25">
      <c r="A5370">
        <v>5368</v>
      </c>
      <c r="B5370">
        <v>8</v>
      </c>
      <c r="C5370" t="s">
        <v>118</v>
      </c>
      <c r="D5370" t="s">
        <v>119</v>
      </c>
      <c r="E5370">
        <v>2282</v>
      </c>
      <c r="F5370" t="s">
        <v>120</v>
      </c>
      <c r="G5370" t="s">
        <v>53</v>
      </c>
      <c r="H5370" t="s">
        <v>21</v>
      </c>
      <c r="I5370" t="s">
        <v>79</v>
      </c>
      <c r="J5370">
        <v>50000</v>
      </c>
      <c r="K5370">
        <v>2275020000</v>
      </c>
      <c r="L5370">
        <v>0.94599999999999995</v>
      </c>
      <c r="M5370">
        <v>1.2298E-2</v>
      </c>
    </row>
    <row r="5371" spans="1:13" x14ac:dyDescent="0.25">
      <c r="A5371">
        <v>5369</v>
      </c>
      <c r="B5371">
        <v>8</v>
      </c>
      <c r="C5371" t="s">
        <v>118</v>
      </c>
      <c r="D5371" t="s">
        <v>119</v>
      </c>
      <c r="E5371">
        <v>2282</v>
      </c>
      <c r="F5371" t="s">
        <v>120</v>
      </c>
      <c r="G5371" t="s">
        <v>53</v>
      </c>
      <c r="H5371" t="s">
        <v>21</v>
      </c>
      <c r="I5371" t="s">
        <v>77</v>
      </c>
      <c r="J5371">
        <v>67561</v>
      </c>
      <c r="K5371">
        <v>2275020000</v>
      </c>
      <c r="L5371">
        <v>0.13900000000000001</v>
      </c>
      <c r="M5371">
        <v>1.807E-3</v>
      </c>
    </row>
    <row r="5372" spans="1:13" x14ac:dyDescent="0.25">
      <c r="A5372">
        <v>5370</v>
      </c>
      <c r="B5372">
        <v>8</v>
      </c>
      <c r="C5372" t="s">
        <v>118</v>
      </c>
      <c r="D5372" t="s">
        <v>119</v>
      </c>
      <c r="E5372">
        <v>2282</v>
      </c>
      <c r="F5372" t="s">
        <v>120</v>
      </c>
      <c r="G5372" t="s">
        <v>53</v>
      </c>
      <c r="H5372" t="s">
        <v>21</v>
      </c>
      <c r="I5372" t="s">
        <v>84</v>
      </c>
      <c r="J5372">
        <v>71432</v>
      </c>
      <c r="K5372">
        <v>2275020000</v>
      </c>
      <c r="L5372">
        <v>0.129</v>
      </c>
      <c r="M5372">
        <v>1.6770000000000001E-3</v>
      </c>
    </row>
    <row r="5373" spans="1:13" x14ac:dyDescent="0.25">
      <c r="A5373">
        <v>5371</v>
      </c>
      <c r="B5373">
        <v>8</v>
      </c>
      <c r="C5373" t="s">
        <v>118</v>
      </c>
      <c r="D5373" t="s">
        <v>119</v>
      </c>
      <c r="E5373">
        <v>2282</v>
      </c>
      <c r="F5373" t="s">
        <v>120</v>
      </c>
      <c r="G5373" t="s">
        <v>53</v>
      </c>
      <c r="H5373" t="s">
        <v>21</v>
      </c>
      <c r="I5373" t="s">
        <v>98</v>
      </c>
      <c r="J5373">
        <v>91203</v>
      </c>
      <c r="K5373">
        <v>2275020000</v>
      </c>
      <c r="L5373">
        <v>4.2000000000000003E-2</v>
      </c>
      <c r="M5373">
        <v>5.4600000000000004E-4</v>
      </c>
    </row>
    <row r="5374" spans="1:13" x14ac:dyDescent="0.25">
      <c r="A5374">
        <v>5372</v>
      </c>
      <c r="B5374">
        <v>8</v>
      </c>
      <c r="C5374" t="s">
        <v>118</v>
      </c>
      <c r="D5374" t="s">
        <v>119</v>
      </c>
      <c r="E5374">
        <v>2282</v>
      </c>
      <c r="F5374" t="s">
        <v>120</v>
      </c>
      <c r="G5374" t="s">
        <v>53</v>
      </c>
      <c r="H5374" t="s">
        <v>21</v>
      </c>
      <c r="I5374" t="s">
        <v>62</v>
      </c>
      <c r="J5374">
        <v>91576</v>
      </c>
      <c r="K5374">
        <v>2275020000</v>
      </c>
      <c r="L5374">
        <v>1.6E-2</v>
      </c>
      <c r="M5374">
        <v>2.0799999999999999E-4</v>
      </c>
    </row>
    <row r="5375" spans="1:13" x14ac:dyDescent="0.25">
      <c r="A5375">
        <v>5373</v>
      </c>
      <c r="B5375">
        <v>8</v>
      </c>
      <c r="C5375" t="s">
        <v>118</v>
      </c>
      <c r="D5375" t="s">
        <v>119</v>
      </c>
      <c r="E5375">
        <v>2282</v>
      </c>
      <c r="F5375" t="s">
        <v>120</v>
      </c>
      <c r="G5375" t="s">
        <v>53</v>
      </c>
      <c r="H5375" t="s">
        <v>21</v>
      </c>
      <c r="I5375" t="s">
        <v>60</v>
      </c>
      <c r="J5375">
        <v>108952</v>
      </c>
      <c r="K5375">
        <v>2275020000</v>
      </c>
      <c r="L5375">
        <v>5.6000000000000001E-2</v>
      </c>
      <c r="M5375">
        <v>7.2800000000000002E-4</v>
      </c>
    </row>
    <row r="5376" spans="1:13" x14ac:dyDescent="0.25">
      <c r="A5376">
        <v>5374</v>
      </c>
      <c r="B5376">
        <v>8</v>
      </c>
      <c r="C5376" t="s">
        <v>118</v>
      </c>
      <c r="D5376" t="s">
        <v>119</v>
      </c>
      <c r="E5376">
        <v>2282</v>
      </c>
      <c r="F5376" t="s">
        <v>120</v>
      </c>
      <c r="G5376" t="s">
        <v>53</v>
      </c>
      <c r="H5376" t="s">
        <v>21</v>
      </c>
      <c r="I5376" t="s">
        <v>73</v>
      </c>
      <c r="J5376">
        <v>90120</v>
      </c>
      <c r="K5376">
        <v>2275020000</v>
      </c>
      <c r="L5376">
        <v>1.9E-2</v>
      </c>
      <c r="M5376">
        <v>2.4699999999999999E-4</v>
      </c>
    </row>
    <row r="5377" spans="1:13" x14ac:dyDescent="0.25">
      <c r="A5377">
        <v>5375</v>
      </c>
      <c r="B5377">
        <v>8</v>
      </c>
      <c r="C5377" t="s">
        <v>118</v>
      </c>
      <c r="D5377" t="s">
        <v>119</v>
      </c>
      <c r="E5377">
        <v>2282</v>
      </c>
      <c r="F5377" t="s">
        <v>120</v>
      </c>
      <c r="G5377" t="s">
        <v>53</v>
      </c>
      <c r="H5377" t="s">
        <v>21</v>
      </c>
      <c r="I5377" t="s">
        <v>54</v>
      </c>
      <c r="J5377" t="s">
        <v>55</v>
      </c>
      <c r="K5377">
        <v>2275020000</v>
      </c>
      <c r="L5377" t="s">
        <v>306</v>
      </c>
      <c r="M5377" t="s">
        <v>306</v>
      </c>
    </row>
    <row r="5378" spans="1:13" x14ac:dyDescent="0.25">
      <c r="A5378">
        <v>5376</v>
      </c>
      <c r="B5378">
        <v>8</v>
      </c>
      <c r="C5378" t="s">
        <v>118</v>
      </c>
      <c r="D5378" t="s">
        <v>119</v>
      </c>
      <c r="E5378">
        <v>2282</v>
      </c>
      <c r="F5378" t="s">
        <v>120</v>
      </c>
      <c r="G5378" t="s">
        <v>53</v>
      </c>
      <c r="H5378" t="s">
        <v>21</v>
      </c>
      <c r="I5378" t="s">
        <v>82</v>
      </c>
      <c r="J5378">
        <v>75070</v>
      </c>
      <c r="K5378">
        <v>2275020000</v>
      </c>
      <c r="L5378">
        <v>0.32800000000000001</v>
      </c>
      <c r="M5378">
        <v>4.2640000000000004E-3</v>
      </c>
    </row>
    <row r="5379" spans="1:13" x14ac:dyDescent="0.25">
      <c r="A5379">
        <v>5377</v>
      </c>
      <c r="B5379">
        <v>9</v>
      </c>
      <c r="C5379" t="s">
        <v>118</v>
      </c>
      <c r="D5379" t="s">
        <v>121</v>
      </c>
      <c r="E5379">
        <v>659</v>
      </c>
      <c r="F5379" t="s">
        <v>122</v>
      </c>
      <c r="G5379" t="s">
        <v>53</v>
      </c>
      <c r="H5379" t="s">
        <v>21</v>
      </c>
      <c r="I5379" t="s">
        <v>9</v>
      </c>
      <c r="J5379" t="s">
        <v>9</v>
      </c>
      <c r="K5379">
        <v>2275020000</v>
      </c>
      <c r="L5379">
        <v>33.024000000000001</v>
      </c>
      <c r="M5379">
        <v>0.42931200000000003</v>
      </c>
    </row>
    <row r="5380" spans="1:13" x14ac:dyDescent="0.25">
      <c r="A5380">
        <v>5378</v>
      </c>
      <c r="B5380">
        <v>9</v>
      </c>
      <c r="C5380" t="s">
        <v>118</v>
      </c>
      <c r="D5380" t="s">
        <v>121</v>
      </c>
      <c r="E5380">
        <v>659</v>
      </c>
      <c r="F5380" t="s">
        <v>122</v>
      </c>
      <c r="G5380" t="s">
        <v>53</v>
      </c>
      <c r="H5380" t="s">
        <v>21</v>
      </c>
      <c r="I5380" t="s">
        <v>8</v>
      </c>
      <c r="J5380" t="s">
        <v>8</v>
      </c>
      <c r="K5380">
        <v>2275020000</v>
      </c>
      <c r="L5380">
        <v>33.197000000000003</v>
      </c>
      <c r="M5380">
        <v>0.43156099999999997</v>
      </c>
    </row>
    <row r="5381" spans="1:13" x14ac:dyDescent="0.25">
      <c r="A5381">
        <v>5379</v>
      </c>
      <c r="B5381">
        <v>9</v>
      </c>
      <c r="C5381" t="s">
        <v>118</v>
      </c>
      <c r="D5381" t="s">
        <v>121</v>
      </c>
      <c r="E5381">
        <v>659</v>
      </c>
      <c r="F5381" t="s">
        <v>122</v>
      </c>
      <c r="G5381" t="s">
        <v>53</v>
      </c>
      <c r="H5381" t="s">
        <v>21</v>
      </c>
      <c r="I5381" t="s">
        <v>14</v>
      </c>
      <c r="J5381" t="s">
        <v>90</v>
      </c>
      <c r="K5381">
        <v>2275020000</v>
      </c>
      <c r="L5381">
        <v>20.811</v>
      </c>
      <c r="M5381">
        <v>0.27054299999999998</v>
      </c>
    </row>
    <row r="5382" spans="1:13" x14ac:dyDescent="0.25">
      <c r="A5382">
        <v>5380</v>
      </c>
      <c r="B5382">
        <v>9</v>
      </c>
      <c r="C5382" t="s">
        <v>118</v>
      </c>
      <c r="D5382" t="s">
        <v>121</v>
      </c>
      <c r="E5382">
        <v>659</v>
      </c>
      <c r="F5382" t="s">
        <v>122</v>
      </c>
      <c r="G5382" t="s">
        <v>53</v>
      </c>
      <c r="H5382" t="s">
        <v>21</v>
      </c>
      <c r="I5382" t="s">
        <v>6</v>
      </c>
      <c r="J5382" t="s">
        <v>6</v>
      </c>
      <c r="K5382">
        <v>2275020000</v>
      </c>
      <c r="L5382">
        <v>218.20099999999999</v>
      </c>
      <c r="M5382">
        <v>2.8366129999999998</v>
      </c>
    </row>
    <row r="5383" spans="1:13" x14ac:dyDescent="0.25">
      <c r="A5383">
        <v>5381</v>
      </c>
      <c r="B5383">
        <v>9</v>
      </c>
      <c r="C5383" t="s">
        <v>118</v>
      </c>
      <c r="D5383" t="s">
        <v>121</v>
      </c>
      <c r="E5383">
        <v>659</v>
      </c>
      <c r="F5383" t="s">
        <v>122</v>
      </c>
      <c r="G5383" t="s">
        <v>53</v>
      </c>
      <c r="H5383" t="s">
        <v>21</v>
      </c>
      <c r="I5383" t="s">
        <v>11</v>
      </c>
      <c r="J5383" t="s">
        <v>97</v>
      </c>
      <c r="K5383">
        <v>2275020000</v>
      </c>
      <c r="L5383">
        <v>175.22800000000001</v>
      </c>
      <c r="M5383">
        <v>2.2779639999999999</v>
      </c>
    </row>
    <row r="5384" spans="1:13" x14ac:dyDescent="0.25">
      <c r="A5384">
        <v>5382</v>
      </c>
      <c r="B5384">
        <v>9</v>
      </c>
      <c r="C5384" t="s">
        <v>118</v>
      </c>
      <c r="D5384" t="s">
        <v>121</v>
      </c>
      <c r="E5384">
        <v>659</v>
      </c>
      <c r="F5384" t="s">
        <v>122</v>
      </c>
      <c r="G5384" t="s">
        <v>53</v>
      </c>
      <c r="H5384" t="s">
        <v>21</v>
      </c>
      <c r="I5384" t="s">
        <v>93</v>
      </c>
      <c r="J5384">
        <v>106990</v>
      </c>
      <c r="K5384">
        <v>2275020000</v>
      </c>
      <c r="L5384">
        <v>0.46300000000000002</v>
      </c>
      <c r="M5384">
        <v>6.019E-3</v>
      </c>
    </row>
    <row r="5385" spans="1:13" x14ac:dyDescent="0.25">
      <c r="A5385">
        <v>5383</v>
      </c>
      <c r="B5385">
        <v>9</v>
      </c>
      <c r="C5385" t="s">
        <v>118</v>
      </c>
      <c r="D5385" t="s">
        <v>121</v>
      </c>
      <c r="E5385">
        <v>659</v>
      </c>
      <c r="F5385" t="s">
        <v>122</v>
      </c>
      <c r="G5385" t="s">
        <v>53</v>
      </c>
      <c r="H5385" t="s">
        <v>21</v>
      </c>
      <c r="I5385" t="s">
        <v>7</v>
      </c>
      <c r="J5385" t="s">
        <v>7</v>
      </c>
      <c r="K5385">
        <v>2275020000</v>
      </c>
      <c r="L5385">
        <v>28.710999999999999</v>
      </c>
      <c r="M5385">
        <v>0.37324299999999999</v>
      </c>
    </row>
    <row r="5386" spans="1:13" x14ac:dyDescent="0.25">
      <c r="A5386">
        <v>5384</v>
      </c>
      <c r="B5386">
        <v>9</v>
      </c>
      <c r="C5386" t="s">
        <v>118</v>
      </c>
      <c r="D5386" t="s">
        <v>121</v>
      </c>
      <c r="E5386">
        <v>659</v>
      </c>
      <c r="F5386" t="s">
        <v>122</v>
      </c>
      <c r="G5386" t="s">
        <v>53</v>
      </c>
      <c r="H5386" t="s">
        <v>21</v>
      </c>
      <c r="I5386" t="s">
        <v>75</v>
      </c>
      <c r="J5386" t="s">
        <v>76</v>
      </c>
      <c r="K5386">
        <v>2275020000</v>
      </c>
      <c r="L5386">
        <v>1.677</v>
      </c>
      <c r="M5386">
        <v>2.1801000000000001E-2</v>
      </c>
    </row>
    <row r="5387" spans="1:13" x14ac:dyDescent="0.25">
      <c r="A5387">
        <v>5385</v>
      </c>
      <c r="B5387">
        <v>9</v>
      </c>
      <c r="C5387" t="s">
        <v>118</v>
      </c>
      <c r="D5387" t="s">
        <v>121</v>
      </c>
      <c r="E5387">
        <v>659</v>
      </c>
      <c r="F5387" t="s">
        <v>122</v>
      </c>
      <c r="G5387" t="s">
        <v>53</v>
      </c>
      <c r="H5387" t="s">
        <v>21</v>
      </c>
      <c r="I5387" t="s">
        <v>15</v>
      </c>
      <c r="J5387" t="s">
        <v>81</v>
      </c>
      <c r="K5387">
        <v>2275020000</v>
      </c>
      <c r="L5387">
        <v>2.677</v>
      </c>
      <c r="M5387">
        <v>3.4800999999999999E-2</v>
      </c>
    </row>
    <row r="5388" spans="1:13" x14ac:dyDescent="0.25">
      <c r="A5388">
        <v>5386</v>
      </c>
      <c r="B5388">
        <v>9</v>
      </c>
      <c r="C5388" t="s">
        <v>118</v>
      </c>
      <c r="D5388" t="s">
        <v>121</v>
      </c>
      <c r="E5388">
        <v>659</v>
      </c>
      <c r="F5388" t="s">
        <v>122</v>
      </c>
      <c r="G5388" t="s">
        <v>53</v>
      </c>
      <c r="H5388" t="s">
        <v>21</v>
      </c>
      <c r="I5388" t="s">
        <v>16</v>
      </c>
      <c r="J5388" t="s">
        <v>72</v>
      </c>
      <c r="K5388">
        <v>2275020000</v>
      </c>
      <c r="L5388">
        <v>2.677</v>
      </c>
      <c r="M5388">
        <v>3.4800999999999999E-2</v>
      </c>
    </row>
    <row r="5389" spans="1:13" x14ac:dyDescent="0.25">
      <c r="A5389">
        <v>5387</v>
      </c>
      <c r="B5389">
        <v>9</v>
      </c>
      <c r="C5389" t="s">
        <v>118</v>
      </c>
      <c r="D5389" t="s">
        <v>121</v>
      </c>
      <c r="E5389">
        <v>659</v>
      </c>
      <c r="F5389" t="s">
        <v>122</v>
      </c>
      <c r="G5389" t="s">
        <v>53</v>
      </c>
      <c r="H5389" t="s">
        <v>21</v>
      </c>
      <c r="I5389" t="s">
        <v>70</v>
      </c>
      <c r="J5389">
        <v>107028</v>
      </c>
      <c r="K5389">
        <v>2275020000</v>
      </c>
      <c r="L5389">
        <v>0.67200000000000004</v>
      </c>
      <c r="M5389">
        <v>8.7360000000000007E-3</v>
      </c>
    </row>
    <row r="5390" spans="1:13" x14ac:dyDescent="0.25">
      <c r="A5390">
        <v>5388</v>
      </c>
      <c r="B5390">
        <v>9</v>
      </c>
      <c r="C5390" t="s">
        <v>118</v>
      </c>
      <c r="D5390" t="s">
        <v>121</v>
      </c>
      <c r="E5390">
        <v>659</v>
      </c>
      <c r="F5390" t="s">
        <v>122</v>
      </c>
      <c r="G5390" t="s">
        <v>53</v>
      </c>
      <c r="H5390" t="s">
        <v>21</v>
      </c>
      <c r="I5390" t="s">
        <v>12</v>
      </c>
      <c r="J5390" t="s">
        <v>12</v>
      </c>
      <c r="K5390">
        <v>2275020000</v>
      </c>
      <c r="L5390">
        <v>50819.161999999997</v>
      </c>
      <c r="M5390">
        <v>660.64910599999996</v>
      </c>
    </row>
    <row r="5391" spans="1:13" x14ac:dyDescent="0.25">
      <c r="A5391">
        <v>5389</v>
      </c>
      <c r="B5391">
        <v>9</v>
      </c>
      <c r="C5391" t="s">
        <v>118</v>
      </c>
      <c r="D5391" t="s">
        <v>121</v>
      </c>
      <c r="E5391">
        <v>659</v>
      </c>
      <c r="F5391" t="s">
        <v>122</v>
      </c>
      <c r="G5391" t="s">
        <v>53</v>
      </c>
      <c r="H5391" t="s">
        <v>21</v>
      </c>
      <c r="I5391" t="s">
        <v>10</v>
      </c>
      <c r="J5391" t="s">
        <v>10</v>
      </c>
      <c r="K5391">
        <v>2275020000</v>
      </c>
      <c r="L5391">
        <v>33.197000000000003</v>
      </c>
      <c r="M5391">
        <v>0.43156099999999997</v>
      </c>
    </row>
    <row r="5392" spans="1:13" x14ac:dyDescent="0.25">
      <c r="A5392">
        <v>5390</v>
      </c>
      <c r="B5392">
        <v>9</v>
      </c>
      <c r="C5392" t="s">
        <v>118</v>
      </c>
      <c r="D5392" t="s">
        <v>121</v>
      </c>
      <c r="E5392">
        <v>659</v>
      </c>
      <c r="F5392" t="s">
        <v>122</v>
      </c>
      <c r="G5392" t="s">
        <v>53</v>
      </c>
      <c r="H5392" t="s">
        <v>21</v>
      </c>
      <c r="I5392" t="s">
        <v>64</v>
      </c>
      <c r="J5392">
        <v>100425</v>
      </c>
      <c r="K5392">
        <v>2275020000</v>
      </c>
      <c r="L5392">
        <v>8.5000000000000006E-2</v>
      </c>
      <c r="M5392">
        <v>1.1050000000000001E-3</v>
      </c>
    </row>
    <row r="5393" spans="1:13" x14ac:dyDescent="0.25">
      <c r="A5393">
        <v>5391</v>
      </c>
      <c r="B5393">
        <v>9</v>
      </c>
      <c r="C5393" t="s">
        <v>118</v>
      </c>
      <c r="D5393" t="s">
        <v>121</v>
      </c>
      <c r="E5393">
        <v>659</v>
      </c>
      <c r="F5393" t="s">
        <v>122</v>
      </c>
      <c r="G5393" t="s">
        <v>53</v>
      </c>
      <c r="H5393" t="s">
        <v>21</v>
      </c>
      <c r="I5393" t="s">
        <v>91</v>
      </c>
      <c r="J5393" t="s">
        <v>92</v>
      </c>
      <c r="K5393">
        <v>2275020000</v>
      </c>
      <c r="L5393">
        <v>0.26</v>
      </c>
      <c r="M5393">
        <v>3.3800000000000002E-3</v>
      </c>
    </row>
    <row r="5394" spans="1:13" x14ac:dyDescent="0.25">
      <c r="A5394">
        <v>5392</v>
      </c>
      <c r="B5394">
        <v>9</v>
      </c>
      <c r="C5394" t="s">
        <v>118</v>
      </c>
      <c r="D5394" t="s">
        <v>121</v>
      </c>
      <c r="E5394">
        <v>659</v>
      </c>
      <c r="F5394" t="s">
        <v>122</v>
      </c>
      <c r="G5394" t="s">
        <v>53</v>
      </c>
      <c r="H5394" t="s">
        <v>21</v>
      </c>
      <c r="I5394" t="s">
        <v>88</v>
      </c>
      <c r="J5394">
        <v>100414</v>
      </c>
      <c r="K5394">
        <v>2275020000</v>
      </c>
      <c r="L5394">
        <v>4.8000000000000001E-2</v>
      </c>
      <c r="M5394">
        <v>6.2399999999999999E-4</v>
      </c>
    </row>
    <row r="5395" spans="1:13" x14ac:dyDescent="0.25">
      <c r="A5395">
        <v>5393</v>
      </c>
      <c r="B5395">
        <v>9</v>
      </c>
      <c r="C5395" t="s">
        <v>118</v>
      </c>
      <c r="D5395" t="s">
        <v>121</v>
      </c>
      <c r="E5395">
        <v>659</v>
      </c>
      <c r="F5395" t="s">
        <v>122</v>
      </c>
      <c r="G5395" t="s">
        <v>53</v>
      </c>
      <c r="H5395" t="s">
        <v>21</v>
      </c>
      <c r="I5395" t="s">
        <v>56</v>
      </c>
      <c r="J5395" t="s">
        <v>57</v>
      </c>
      <c r="K5395">
        <v>2275020000</v>
      </c>
      <c r="L5395">
        <v>0.74</v>
      </c>
      <c r="M5395">
        <v>9.6200000000000001E-3</v>
      </c>
    </row>
    <row r="5396" spans="1:13" x14ac:dyDescent="0.25">
      <c r="A5396">
        <v>5394</v>
      </c>
      <c r="B5396">
        <v>9</v>
      </c>
      <c r="C5396" t="s">
        <v>118</v>
      </c>
      <c r="D5396" t="s">
        <v>121</v>
      </c>
      <c r="E5396">
        <v>659</v>
      </c>
      <c r="F5396" t="s">
        <v>122</v>
      </c>
      <c r="G5396" t="s">
        <v>53</v>
      </c>
      <c r="H5396" t="s">
        <v>21</v>
      </c>
      <c r="I5396" t="s">
        <v>13</v>
      </c>
      <c r="J5396" t="s">
        <v>13</v>
      </c>
      <c r="K5396">
        <v>2275020000</v>
      </c>
      <c r="L5396">
        <v>19924.976999999999</v>
      </c>
      <c r="M5396">
        <v>259.02470099999999</v>
      </c>
    </row>
    <row r="5397" spans="1:13" x14ac:dyDescent="0.25">
      <c r="A5397">
        <v>5395</v>
      </c>
      <c r="B5397">
        <v>9</v>
      </c>
      <c r="C5397" t="s">
        <v>118</v>
      </c>
      <c r="D5397" t="s">
        <v>121</v>
      </c>
      <c r="E5397">
        <v>659</v>
      </c>
      <c r="F5397" t="s">
        <v>122</v>
      </c>
      <c r="G5397" t="s">
        <v>53</v>
      </c>
      <c r="H5397" t="s">
        <v>21</v>
      </c>
      <c r="I5397" t="s">
        <v>58</v>
      </c>
      <c r="J5397" t="s">
        <v>59</v>
      </c>
      <c r="K5397">
        <v>2275020000</v>
      </c>
      <c r="L5397">
        <v>16107.5</v>
      </c>
      <c r="M5397">
        <v>209.39750000000001</v>
      </c>
    </row>
    <row r="5398" spans="1:13" x14ac:dyDescent="0.25">
      <c r="A5398">
        <v>5396</v>
      </c>
      <c r="B5398">
        <v>9</v>
      </c>
      <c r="C5398" t="s">
        <v>118</v>
      </c>
      <c r="D5398" t="s">
        <v>121</v>
      </c>
      <c r="E5398">
        <v>659</v>
      </c>
      <c r="F5398" t="s">
        <v>122</v>
      </c>
      <c r="G5398" t="s">
        <v>53</v>
      </c>
      <c r="H5398" t="s">
        <v>21</v>
      </c>
      <c r="I5398" t="s">
        <v>98</v>
      </c>
      <c r="J5398">
        <v>91203</v>
      </c>
      <c r="K5398">
        <v>2275020000</v>
      </c>
      <c r="L5398">
        <v>0.14799999999999999</v>
      </c>
      <c r="M5398">
        <v>1.9239999999999999E-3</v>
      </c>
    </row>
    <row r="5399" spans="1:13" x14ac:dyDescent="0.25">
      <c r="A5399">
        <v>5397</v>
      </c>
      <c r="B5399">
        <v>9</v>
      </c>
      <c r="C5399" t="s">
        <v>118</v>
      </c>
      <c r="D5399" t="s">
        <v>121</v>
      </c>
      <c r="E5399">
        <v>659</v>
      </c>
      <c r="F5399" t="s">
        <v>122</v>
      </c>
      <c r="G5399" t="s">
        <v>53</v>
      </c>
      <c r="H5399" t="s">
        <v>21</v>
      </c>
      <c r="I5399" t="s">
        <v>66</v>
      </c>
      <c r="J5399">
        <v>123386</v>
      </c>
      <c r="K5399">
        <v>2275020000</v>
      </c>
      <c r="L5399">
        <v>0.19900000000000001</v>
      </c>
      <c r="M5399">
        <v>2.5869999999999999E-3</v>
      </c>
    </row>
    <row r="5400" spans="1:13" x14ac:dyDescent="0.25">
      <c r="A5400">
        <v>5398</v>
      </c>
      <c r="B5400">
        <v>9</v>
      </c>
      <c r="C5400" t="s">
        <v>118</v>
      </c>
      <c r="D5400" t="s">
        <v>121</v>
      </c>
      <c r="E5400">
        <v>659</v>
      </c>
      <c r="F5400" t="s">
        <v>122</v>
      </c>
      <c r="G5400" t="s">
        <v>53</v>
      </c>
      <c r="H5400" t="s">
        <v>21</v>
      </c>
      <c r="I5400" t="s">
        <v>68</v>
      </c>
      <c r="J5400">
        <v>108883</v>
      </c>
      <c r="K5400">
        <v>2275020000</v>
      </c>
      <c r="L5400">
        <v>0.17599999999999999</v>
      </c>
      <c r="M5400">
        <v>2.2880000000000001E-3</v>
      </c>
    </row>
    <row r="5401" spans="1:13" x14ac:dyDescent="0.25">
      <c r="A5401">
        <v>5399</v>
      </c>
      <c r="B5401">
        <v>9</v>
      </c>
      <c r="C5401" t="s">
        <v>118</v>
      </c>
      <c r="D5401" t="s">
        <v>121</v>
      </c>
      <c r="E5401">
        <v>659</v>
      </c>
      <c r="F5401" t="s">
        <v>122</v>
      </c>
      <c r="G5401" t="s">
        <v>53</v>
      </c>
      <c r="H5401" t="s">
        <v>21</v>
      </c>
      <c r="I5401" t="s">
        <v>84</v>
      </c>
      <c r="J5401">
        <v>71432</v>
      </c>
      <c r="K5401">
        <v>2275020000</v>
      </c>
      <c r="L5401">
        <v>0.46100000000000002</v>
      </c>
      <c r="M5401">
        <v>5.9930000000000001E-3</v>
      </c>
    </row>
    <row r="5402" spans="1:13" x14ac:dyDescent="0.25">
      <c r="A5402">
        <v>5400</v>
      </c>
      <c r="B5402">
        <v>9</v>
      </c>
      <c r="C5402" t="s">
        <v>118</v>
      </c>
      <c r="D5402" t="s">
        <v>121</v>
      </c>
      <c r="E5402">
        <v>659</v>
      </c>
      <c r="F5402" t="s">
        <v>122</v>
      </c>
      <c r="G5402" t="s">
        <v>53</v>
      </c>
      <c r="H5402" t="s">
        <v>21</v>
      </c>
      <c r="I5402" t="s">
        <v>95</v>
      </c>
      <c r="J5402">
        <v>95476</v>
      </c>
      <c r="K5402">
        <v>2275020000</v>
      </c>
      <c r="L5402">
        <v>4.5999999999999999E-2</v>
      </c>
      <c r="M5402">
        <v>5.9800000000000001E-4</v>
      </c>
    </row>
    <row r="5403" spans="1:13" x14ac:dyDescent="0.25">
      <c r="A5403">
        <v>5401</v>
      </c>
      <c r="B5403">
        <v>9</v>
      </c>
      <c r="C5403" t="s">
        <v>118</v>
      </c>
      <c r="D5403" t="s">
        <v>121</v>
      </c>
      <c r="E5403">
        <v>659</v>
      </c>
      <c r="F5403" t="s">
        <v>122</v>
      </c>
      <c r="G5403" t="s">
        <v>53</v>
      </c>
      <c r="H5403" t="s">
        <v>21</v>
      </c>
      <c r="I5403" t="s">
        <v>79</v>
      </c>
      <c r="J5403">
        <v>50000</v>
      </c>
      <c r="K5403">
        <v>2275020000</v>
      </c>
      <c r="L5403">
        <v>3.3769999999999998</v>
      </c>
      <c r="M5403">
        <v>4.3901000000000003E-2</v>
      </c>
    </row>
    <row r="5404" spans="1:13" x14ac:dyDescent="0.25">
      <c r="A5404">
        <v>5402</v>
      </c>
      <c r="B5404">
        <v>9</v>
      </c>
      <c r="C5404" t="s">
        <v>118</v>
      </c>
      <c r="D5404" t="s">
        <v>121</v>
      </c>
      <c r="E5404">
        <v>659</v>
      </c>
      <c r="F5404" t="s">
        <v>122</v>
      </c>
      <c r="G5404" t="s">
        <v>53</v>
      </c>
      <c r="H5404" t="s">
        <v>21</v>
      </c>
      <c r="I5404" t="s">
        <v>60</v>
      </c>
      <c r="J5404">
        <v>108952</v>
      </c>
      <c r="K5404">
        <v>2275020000</v>
      </c>
      <c r="L5404">
        <v>0.19900000000000001</v>
      </c>
      <c r="M5404">
        <v>2.5869999999999999E-3</v>
      </c>
    </row>
    <row r="5405" spans="1:13" x14ac:dyDescent="0.25">
      <c r="A5405">
        <v>5403</v>
      </c>
      <c r="B5405">
        <v>9</v>
      </c>
      <c r="C5405" t="s">
        <v>118</v>
      </c>
      <c r="D5405" t="s">
        <v>121</v>
      </c>
      <c r="E5405">
        <v>659</v>
      </c>
      <c r="F5405" t="s">
        <v>122</v>
      </c>
      <c r="G5405" t="s">
        <v>53</v>
      </c>
      <c r="H5405" t="s">
        <v>21</v>
      </c>
      <c r="I5405" t="s">
        <v>82</v>
      </c>
      <c r="J5405">
        <v>75070</v>
      </c>
      <c r="K5405">
        <v>2275020000</v>
      </c>
      <c r="L5405">
        <v>1.1719999999999999</v>
      </c>
      <c r="M5405">
        <v>1.5236E-2</v>
      </c>
    </row>
    <row r="5406" spans="1:13" x14ac:dyDescent="0.25">
      <c r="A5406">
        <v>5404</v>
      </c>
      <c r="B5406">
        <v>9</v>
      </c>
      <c r="C5406" t="s">
        <v>118</v>
      </c>
      <c r="D5406" t="s">
        <v>121</v>
      </c>
      <c r="E5406">
        <v>659</v>
      </c>
      <c r="F5406" t="s">
        <v>122</v>
      </c>
      <c r="G5406" t="s">
        <v>53</v>
      </c>
      <c r="H5406" t="s">
        <v>21</v>
      </c>
      <c r="I5406" t="s">
        <v>62</v>
      </c>
      <c r="J5406">
        <v>91576</v>
      </c>
      <c r="K5406">
        <v>2275020000</v>
      </c>
      <c r="L5406">
        <v>5.7000000000000002E-2</v>
      </c>
      <c r="M5406">
        <v>7.4100000000000001E-4</v>
      </c>
    </row>
    <row r="5407" spans="1:13" x14ac:dyDescent="0.25">
      <c r="A5407">
        <v>5405</v>
      </c>
      <c r="B5407">
        <v>9</v>
      </c>
      <c r="C5407" t="s">
        <v>118</v>
      </c>
      <c r="D5407" t="s">
        <v>121</v>
      </c>
      <c r="E5407">
        <v>659</v>
      </c>
      <c r="F5407" t="s">
        <v>122</v>
      </c>
      <c r="G5407" t="s">
        <v>53</v>
      </c>
      <c r="H5407" t="s">
        <v>21</v>
      </c>
      <c r="I5407" t="s">
        <v>86</v>
      </c>
      <c r="J5407">
        <v>98828</v>
      </c>
      <c r="K5407">
        <v>2275020000</v>
      </c>
      <c r="L5407">
        <v>1E-3</v>
      </c>
      <c r="M5407">
        <v>1.2999999999999999E-5</v>
      </c>
    </row>
    <row r="5408" spans="1:13" x14ac:dyDescent="0.25">
      <c r="A5408">
        <v>5406</v>
      </c>
      <c r="B5408">
        <v>9</v>
      </c>
      <c r="C5408" t="s">
        <v>118</v>
      </c>
      <c r="D5408" t="s">
        <v>121</v>
      </c>
      <c r="E5408">
        <v>659</v>
      </c>
      <c r="F5408" t="s">
        <v>122</v>
      </c>
      <c r="G5408" t="s">
        <v>53</v>
      </c>
      <c r="H5408" t="s">
        <v>21</v>
      </c>
      <c r="I5408" t="s">
        <v>77</v>
      </c>
      <c r="J5408">
        <v>67561</v>
      </c>
      <c r="K5408">
        <v>2275020000</v>
      </c>
      <c r="L5408">
        <v>0.495</v>
      </c>
      <c r="M5408">
        <v>6.4349999999999997E-3</v>
      </c>
    </row>
    <row r="5409" spans="1:13" x14ac:dyDescent="0.25">
      <c r="A5409">
        <v>5407</v>
      </c>
      <c r="B5409">
        <v>9</v>
      </c>
      <c r="C5409" t="s">
        <v>118</v>
      </c>
      <c r="D5409" t="s">
        <v>121</v>
      </c>
      <c r="E5409">
        <v>659</v>
      </c>
      <c r="F5409" t="s">
        <v>122</v>
      </c>
      <c r="G5409" t="s">
        <v>53</v>
      </c>
      <c r="H5409" t="s">
        <v>21</v>
      </c>
      <c r="I5409" t="s">
        <v>54</v>
      </c>
      <c r="J5409" t="s">
        <v>55</v>
      </c>
      <c r="K5409">
        <v>2275020000</v>
      </c>
      <c r="L5409" t="s">
        <v>306</v>
      </c>
      <c r="M5409" t="s">
        <v>306</v>
      </c>
    </row>
    <row r="5410" spans="1:13" x14ac:dyDescent="0.25">
      <c r="A5410">
        <v>5408</v>
      </c>
      <c r="B5410">
        <v>9</v>
      </c>
      <c r="C5410" t="s">
        <v>118</v>
      </c>
      <c r="D5410" t="s">
        <v>121</v>
      </c>
      <c r="E5410">
        <v>659</v>
      </c>
      <c r="F5410" t="s">
        <v>122</v>
      </c>
      <c r="G5410" t="s">
        <v>53</v>
      </c>
      <c r="H5410" t="s">
        <v>21</v>
      </c>
      <c r="I5410" t="s">
        <v>73</v>
      </c>
      <c r="J5410">
        <v>90120</v>
      </c>
      <c r="K5410">
        <v>2275020000</v>
      </c>
      <c r="L5410">
        <v>6.8000000000000005E-2</v>
      </c>
      <c r="M5410">
        <v>8.8400000000000002E-4</v>
      </c>
    </row>
    <row r="5411" spans="1:13" x14ac:dyDescent="0.25">
      <c r="A5411">
        <v>5409</v>
      </c>
      <c r="B5411">
        <v>10</v>
      </c>
      <c r="C5411" t="s">
        <v>118</v>
      </c>
      <c r="D5411" t="s">
        <v>123</v>
      </c>
      <c r="E5411">
        <v>657</v>
      </c>
      <c r="F5411" t="s">
        <v>124</v>
      </c>
      <c r="G5411" t="s">
        <v>53</v>
      </c>
      <c r="H5411" t="s">
        <v>21</v>
      </c>
      <c r="I5411" t="s">
        <v>10</v>
      </c>
      <c r="J5411" t="s">
        <v>10</v>
      </c>
      <c r="K5411">
        <v>2275020000</v>
      </c>
      <c r="L5411">
        <v>12.305999999999999</v>
      </c>
      <c r="M5411">
        <v>0.15997800000000001</v>
      </c>
    </row>
    <row r="5412" spans="1:13" x14ac:dyDescent="0.25">
      <c r="A5412">
        <v>5410</v>
      </c>
      <c r="B5412">
        <v>10</v>
      </c>
      <c r="C5412" t="s">
        <v>118</v>
      </c>
      <c r="D5412" t="s">
        <v>123</v>
      </c>
      <c r="E5412">
        <v>657</v>
      </c>
      <c r="F5412" t="s">
        <v>124</v>
      </c>
      <c r="G5412" t="s">
        <v>53</v>
      </c>
      <c r="H5412" t="s">
        <v>21</v>
      </c>
      <c r="I5412" t="s">
        <v>9</v>
      </c>
      <c r="J5412" t="s">
        <v>9</v>
      </c>
      <c r="K5412">
        <v>2275020000</v>
      </c>
      <c r="L5412">
        <v>12.242000000000001</v>
      </c>
      <c r="M5412">
        <v>0.15914600000000001</v>
      </c>
    </row>
    <row r="5413" spans="1:13" x14ac:dyDescent="0.25">
      <c r="A5413">
        <v>5411</v>
      </c>
      <c r="B5413">
        <v>10</v>
      </c>
      <c r="C5413" t="s">
        <v>118</v>
      </c>
      <c r="D5413" t="s">
        <v>123</v>
      </c>
      <c r="E5413">
        <v>657</v>
      </c>
      <c r="F5413" t="s">
        <v>124</v>
      </c>
      <c r="G5413" t="s">
        <v>53</v>
      </c>
      <c r="H5413" t="s">
        <v>21</v>
      </c>
      <c r="I5413" t="s">
        <v>14</v>
      </c>
      <c r="J5413" t="s">
        <v>90</v>
      </c>
      <c r="K5413">
        <v>2275020000</v>
      </c>
      <c r="L5413">
        <v>6.6159999999999997</v>
      </c>
      <c r="M5413">
        <v>8.6008000000000001E-2</v>
      </c>
    </row>
    <row r="5414" spans="1:13" x14ac:dyDescent="0.25">
      <c r="A5414">
        <v>5412</v>
      </c>
      <c r="B5414">
        <v>10</v>
      </c>
      <c r="C5414" t="s">
        <v>118</v>
      </c>
      <c r="D5414" t="s">
        <v>123</v>
      </c>
      <c r="E5414">
        <v>657</v>
      </c>
      <c r="F5414" t="s">
        <v>124</v>
      </c>
      <c r="G5414" t="s">
        <v>53</v>
      </c>
      <c r="H5414" t="s">
        <v>21</v>
      </c>
      <c r="I5414" t="s">
        <v>93</v>
      </c>
      <c r="J5414">
        <v>106990</v>
      </c>
      <c r="K5414">
        <v>2275020000</v>
      </c>
      <c r="L5414">
        <v>0.17699999999999999</v>
      </c>
      <c r="M5414">
        <v>2.3010000000000001E-3</v>
      </c>
    </row>
    <row r="5415" spans="1:13" x14ac:dyDescent="0.25">
      <c r="A5415">
        <v>5413</v>
      </c>
      <c r="B5415">
        <v>10</v>
      </c>
      <c r="C5415" t="s">
        <v>118</v>
      </c>
      <c r="D5415" t="s">
        <v>123</v>
      </c>
      <c r="E5415">
        <v>657</v>
      </c>
      <c r="F5415" t="s">
        <v>124</v>
      </c>
      <c r="G5415" t="s">
        <v>53</v>
      </c>
      <c r="H5415" t="s">
        <v>21</v>
      </c>
      <c r="I5415" t="s">
        <v>13</v>
      </c>
      <c r="J5415" t="s">
        <v>13</v>
      </c>
      <c r="K5415">
        <v>2275020000</v>
      </c>
      <c r="L5415">
        <v>6334.1670000000004</v>
      </c>
      <c r="M5415">
        <v>82.344171000000003</v>
      </c>
    </row>
    <row r="5416" spans="1:13" x14ac:dyDescent="0.25">
      <c r="A5416">
        <v>5414</v>
      </c>
      <c r="B5416">
        <v>10</v>
      </c>
      <c r="C5416" t="s">
        <v>118</v>
      </c>
      <c r="D5416" t="s">
        <v>123</v>
      </c>
      <c r="E5416">
        <v>657</v>
      </c>
      <c r="F5416" t="s">
        <v>124</v>
      </c>
      <c r="G5416" t="s">
        <v>53</v>
      </c>
      <c r="H5416" t="s">
        <v>21</v>
      </c>
      <c r="I5416" t="s">
        <v>64</v>
      </c>
      <c r="J5416">
        <v>100425</v>
      </c>
      <c r="K5416">
        <v>2275020000</v>
      </c>
      <c r="L5416">
        <v>3.2000000000000001E-2</v>
      </c>
      <c r="M5416">
        <v>4.1599999999999997E-4</v>
      </c>
    </row>
    <row r="5417" spans="1:13" x14ac:dyDescent="0.25">
      <c r="A5417">
        <v>5415</v>
      </c>
      <c r="B5417">
        <v>10</v>
      </c>
      <c r="C5417" t="s">
        <v>118</v>
      </c>
      <c r="D5417" t="s">
        <v>123</v>
      </c>
      <c r="E5417">
        <v>657</v>
      </c>
      <c r="F5417" t="s">
        <v>124</v>
      </c>
      <c r="G5417" t="s">
        <v>53</v>
      </c>
      <c r="H5417" t="s">
        <v>21</v>
      </c>
      <c r="I5417" t="s">
        <v>8</v>
      </c>
      <c r="J5417" t="s">
        <v>8</v>
      </c>
      <c r="K5417">
        <v>2275020000</v>
      </c>
      <c r="L5417">
        <v>12.305999999999999</v>
      </c>
      <c r="M5417">
        <v>0.15997800000000001</v>
      </c>
    </row>
    <row r="5418" spans="1:13" x14ac:dyDescent="0.25">
      <c r="A5418">
        <v>5416</v>
      </c>
      <c r="B5418">
        <v>10</v>
      </c>
      <c r="C5418" t="s">
        <v>118</v>
      </c>
      <c r="D5418" t="s">
        <v>123</v>
      </c>
      <c r="E5418">
        <v>657</v>
      </c>
      <c r="F5418" t="s">
        <v>124</v>
      </c>
      <c r="G5418" t="s">
        <v>53</v>
      </c>
      <c r="H5418" t="s">
        <v>21</v>
      </c>
      <c r="I5418" t="s">
        <v>86</v>
      </c>
      <c r="J5418">
        <v>98828</v>
      </c>
      <c r="K5418">
        <v>2275020000</v>
      </c>
      <c r="L5418">
        <v>0</v>
      </c>
      <c r="M5418">
        <v>0</v>
      </c>
    </row>
    <row r="5419" spans="1:13" x14ac:dyDescent="0.25">
      <c r="A5419">
        <v>5417</v>
      </c>
      <c r="B5419">
        <v>10</v>
      </c>
      <c r="C5419" t="s">
        <v>118</v>
      </c>
      <c r="D5419" t="s">
        <v>123</v>
      </c>
      <c r="E5419">
        <v>657</v>
      </c>
      <c r="F5419" t="s">
        <v>124</v>
      </c>
      <c r="G5419" t="s">
        <v>53</v>
      </c>
      <c r="H5419" t="s">
        <v>21</v>
      </c>
      <c r="I5419" t="s">
        <v>6</v>
      </c>
      <c r="J5419" t="s">
        <v>6</v>
      </c>
      <c r="K5419">
        <v>2275020000</v>
      </c>
      <c r="L5419">
        <v>76.998000000000005</v>
      </c>
      <c r="M5419">
        <v>1.000974</v>
      </c>
    </row>
    <row r="5420" spans="1:13" x14ac:dyDescent="0.25">
      <c r="A5420">
        <v>5418</v>
      </c>
      <c r="B5420">
        <v>10</v>
      </c>
      <c r="C5420" t="s">
        <v>118</v>
      </c>
      <c r="D5420" t="s">
        <v>123</v>
      </c>
      <c r="E5420">
        <v>657</v>
      </c>
      <c r="F5420" t="s">
        <v>124</v>
      </c>
      <c r="G5420" t="s">
        <v>53</v>
      </c>
      <c r="H5420" t="s">
        <v>21</v>
      </c>
      <c r="I5420" t="s">
        <v>12</v>
      </c>
      <c r="J5420" t="s">
        <v>12</v>
      </c>
      <c r="K5420">
        <v>2275020000</v>
      </c>
      <c r="L5420">
        <v>16155.455</v>
      </c>
      <c r="M5420">
        <v>210.020915</v>
      </c>
    </row>
    <row r="5421" spans="1:13" x14ac:dyDescent="0.25">
      <c r="A5421">
        <v>5419</v>
      </c>
      <c r="B5421">
        <v>10</v>
      </c>
      <c r="C5421" t="s">
        <v>118</v>
      </c>
      <c r="D5421" t="s">
        <v>123</v>
      </c>
      <c r="E5421">
        <v>657</v>
      </c>
      <c r="F5421" t="s">
        <v>124</v>
      </c>
      <c r="G5421" t="s">
        <v>53</v>
      </c>
      <c r="H5421" t="s">
        <v>21</v>
      </c>
      <c r="I5421" t="s">
        <v>11</v>
      </c>
      <c r="J5421" t="s">
        <v>97</v>
      </c>
      <c r="K5421">
        <v>2275020000</v>
      </c>
      <c r="L5421">
        <v>51.805</v>
      </c>
      <c r="M5421">
        <v>0.67346499999999998</v>
      </c>
    </row>
    <row r="5422" spans="1:13" x14ac:dyDescent="0.25">
      <c r="A5422">
        <v>5420</v>
      </c>
      <c r="B5422">
        <v>10</v>
      </c>
      <c r="C5422" t="s">
        <v>118</v>
      </c>
      <c r="D5422" t="s">
        <v>123</v>
      </c>
      <c r="E5422">
        <v>657</v>
      </c>
      <c r="F5422" t="s">
        <v>124</v>
      </c>
      <c r="G5422" t="s">
        <v>53</v>
      </c>
      <c r="H5422" t="s">
        <v>21</v>
      </c>
      <c r="I5422" t="s">
        <v>7</v>
      </c>
      <c r="J5422" t="s">
        <v>7</v>
      </c>
      <c r="K5422">
        <v>2275020000</v>
      </c>
      <c r="L5422">
        <v>10.643000000000001</v>
      </c>
      <c r="M5422">
        <v>0.13835900000000001</v>
      </c>
    </row>
    <row r="5423" spans="1:13" x14ac:dyDescent="0.25">
      <c r="A5423">
        <v>5421</v>
      </c>
      <c r="B5423">
        <v>10</v>
      </c>
      <c r="C5423" t="s">
        <v>118</v>
      </c>
      <c r="D5423" t="s">
        <v>123</v>
      </c>
      <c r="E5423">
        <v>657</v>
      </c>
      <c r="F5423" t="s">
        <v>124</v>
      </c>
      <c r="G5423" t="s">
        <v>53</v>
      </c>
      <c r="H5423" t="s">
        <v>21</v>
      </c>
      <c r="I5423" t="s">
        <v>16</v>
      </c>
      <c r="J5423" t="s">
        <v>72</v>
      </c>
      <c r="K5423">
        <v>2275020000</v>
      </c>
      <c r="L5423">
        <v>0.874</v>
      </c>
      <c r="M5423">
        <v>1.1362000000000001E-2</v>
      </c>
    </row>
    <row r="5424" spans="1:13" x14ac:dyDescent="0.25">
      <c r="A5424">
        <v>5422</v>
      </c>
      <c r="B5424">
        <v>10</v>
      </c>
      <c r="C5424" t="s">
        <v>118</v>
      </c>
      <c r="D5424" t="s">
        <v>123</v>
      </c>
      <c r="E5424">
        <v>657</v>
      </c>
      <c r="F5424" t="s">
        <v>124</v>
      </c>
      <c r="G5424" t="s">
        <v>53</v>
      </c>
      <c r="H5424" t="s">
        <v>21</v>
      </c>
      <c r="I5424" t="s">
        <v>98</v>
      </c>
      <c r="J5424">
        <v>91203</v>
      </c>
      <c r="K5424">
        <v>2275020000</v>
      </c>
      <c r="L5424">
        <v>5.7000000000000002E-2</v>
      </c>
      <c r="M5424">
        <v>7.4100000000000001E-4</v>
      </c>
    </row>
    <row r="5425" spans="1:13" x14ac:dyDescent="0.25">
      <c r="A5425">
        <v>5423</v>
      </c>
      <c r="B5425">
        <v>10</v>
      </c>
      <c r="C5425" t="s">
        <v>118</v>
      </c>
      <c r="D5425" t="s">
        <v>123</v>
      </c>
      <c r="E5425">
        <v>657</v>
      </c>
      <c r="F5425" t="s">
        <v>124</v>
      </c>
      <c r="G5425" t="s">
        <v>53</v>
      </c>
      <c r="H5425" t="s">
        <v>21</v>
      </c>
      <c r="I5425" t="s">
        <v>88</v>
      </c>
      <c r="J5425">
        <v>100414</v>
      </c>
      <c r="K5425">
        <v>2275020000</v>
      </c>
      <c r="L5425">
        <v>1.7999999999999999E-2</v>
      </c>
      <c r="M5425">
        <v>2.34E-4</v>
      </c>
    </row>
    <row r="5426" spans="1:13" x14ac:dyDescent="0.25">
      <c r="A5426">
        <v>5424</v>
      </c>
      <c r="B5426">
        <v>10</v>
      </c>
      <c r="C5426" t="s">
        <v>118</v>
      </c>
      <c r="D5426" t="s">
        <v>123</v>
      </c>
      <c r="E5426">
        <v>657</v>
      </c>
      <c r="F5426" t="s">
        <v>124</v>
      </c>
      <c r="G5426" t="s">
        <v>53</v>
      </c>
      <c r="H5426" t="s">
        <v>21</v>
      </c>
      <c r="I5426" t="s">
        <v>91</v>
      </c>
      <c r="J5426" t="s">
        <v>92</v>
      </c>
      <c r="K5426">
        <v>2275020000</v>
      </c>
      <c r="L5426">
        <v>7.1999999999999995E-2</v>
      </c>
      <c r="M5426">
        <v>9.3599999999999998E-4</v>
      </c>
    </row>
    <row r="5427" spans="1:13" x14ac:dyDescent="0.25">
      <c r="A5427">
        <v>5425</v>
      </c>
      <c r="B5427">
        <v>10</v>
      </c>
      <c r="C5427" t="s">
        <v>118</v>
      </c>
      <c r="D5427" t="s">
        <v>123</v>
      </c>
      <c r="E5427">
        <v>657</v>
      </c>
      <c r="F5427" t="s">
        <v>124</v>
      </c>
      <c r="G5427" t="s">
        <v>53</v>
      </c>
      <c r="H5427" t="s">
        <v>21</v>
      </c>
      <c r="I5427" t="s">
        <v>15</v>
      </c>
      <c r="J5427" t="s">
        <v>81</v>
      </c>
      <c r="K5427">
        <v>2275020000</v>
      </c>
      <c r="L5427">
        <v>0.874</v>
      </c>
      <c r="M5427">
        <v>1.1362000000000001E-2</v>
      </c>
    </row>
    <row r="5428" spans="1:13" x14ac:dyDescent="0.25">
      <c r="A5428">
        <v>5426</v>
      </c>
      <c r="B5428">
        <v>10</v>
      </c>
      <c r="C5428" t="s">
        <v>118</v>
      </c>
      <c r="D5428" t="s">
        <v>123</v>
      </c>
      <c r="E5428">
        <v>657</v>
      </c>
      <c r="F5428" t="s">
        <v>124</v>
      </c>
      <c r="G5428" t="s">
        <v>53</v>
      </c>
      <c r="H5428" t="s">
        <v>21</v>
      </c>
      <c r="I5428" t="s">
        <v>70</v>
      </c>
      <c r="J5428">
        <v>107028</v>
      </c>
      <c r="K5428">
        <v>2275020000</v>
      </c>
      <c r="L5428">
        <v>0.25700000000000001</v>
      </c>
      <c r="M5428">
        <v>3.3409999999999998E-3</v>
      </c>
    </row>
    <row r="5429" spans="1:13" x14ac:dyDescent="0.25">
      <c r="A5429">
        <v>5427</v>
      </c>
      <c r="B5429">
        <v>10</v>
      </c>
      <c r="C5429" t="s">
        <v>118</v>
      </c>
      <c r="D5429" t="s">
        <v>123</v>
      </c>
      <c r="E5429">
        <v>657</v>
      </c>
      <c r="F5429" t="s">
        <v>124</v>
      </c>
      <c r="G5429" t="s">
        <v>53</v>
      </c>
      <c r="H5429" t="s">
        <v>21</v>
      </c>
      <c r="I5429" t="s">
        <v>95</v>
      </c>
      <c r="J5429">
        <v>95476</v>
      </c>
      <c r="K5429">
        <v>2275020000</v>
      </c>
      <c r="L5429">
        <v>1.7000000000000001E-2</v>
      </c>
      <c r="M5429">
        <v>2.2100000000000001E-4</v>
      </c>
    </row>
    <row r="5430" spans="1:13" x14ac:dyDescent="0.25">
      <c r="A5430">
        <v>5428</v>
      </c>
      <c r="B5430">
        <v>10</v>
      </c>
      <c r="C5430" t="s">
        <v>118</v>
      </c>
      <c r="D5430" t="s">
        <v>123</v>
      </c>
      <c r="E5430">
        <v>657</v>
      </c>
      <c r="F5430" t="s">
        <v>124</v>
      </c>
      <c r="G5430" t="s">
        <v>53</v>
      </c>
      <c r="H5430" t="s">
        <v>21</v>
      </c>
      <c r="I5430" t="s">
        <v>58</v>
      </c>
      <c r="J5430" t="s">
        <v>59</v>
      </c>
      <c r="K5430">
        <v>2275020000</v>
      </c>
      <c r="L5430">
        <v>5120.5879999999997</v>
      </c>
      <c r="M5430">
        <v>66.567644000000001</v>
      </c>
    </row>
    <row r="5431" spans="1:13" x14ac:dyDescent="0.25">
      <c r="A5431">
        <v>5429</v>
      </c>
      <c r="B5431">
        <v>10</v>
      </c>
      <c r="C5431" t="s">
        <v>118</v>
      </c>
      <c r="D5431" t="s">
        <v>123</v>
      </c>
      <c r="E5431">
        <v>657</v>
      </c>
      <c r="F5431" t="s">
        <v>124</v>
      </c>
      <c r="G5431" t="s">
        <v>53</v>
      </c>
      <c r="H5431" t="s">
        <v>21</v>
      </c>
      <c r="I5431" t="s">
        <v>82</v>
      </c>
      <c r="J5431">
        <v>75070</v>
      </c>
      <c r="K5431">
        <v>2275020000</v>
      </c>
      <c r="L5431">
        <v>0.44800000000000001</v>
      </c>
      <c r="M5431">
        <v>5.8240000000000002E-3</v>
      </c>
    </row>
    <row r="5432" spans="1:13" x14ac:dyDescent="0.25">
      <c r="A5432">
        <v>5430</v>
      </c>
      <c r="B5432">
        <v>10</v>
      </c>
      <c r="C5432" t="s">
        <v>118</v>
      </c>
      <c r="D5432" t="s">
        <v>123</v>
      </c>
      <c r="E5432">
        <v>657</v>
      </c>
      <c r="F5432" t="s">
        <v>124</v>
      </c>
      <c r="G5432" t="s">
        <v>53</v>
      </c>
      <c r="H5432" t="s">
        <v>21</v>
      </c>
      <c r="I5432" t="s">
        <v>73</v>
      </c>
      <c r="J5432">
        <v>90120</v>
      </c>
      <c r="K5432">
        <v>2275020000</v>
      </c>
      <c r="L5432">
        <v>2.5999999999999999E-2</v>
      </c>
      <c r="M5432">
        <v>3.3799999999999998E-4</v>
      </c>
    </row>
    <row r="5433" spans="1:13" x14ac:dyDescent="0.25">
      <c r="A5433">
        <v>5431</v>
      </c>
      <c r="B5433">
        <v>10</v>
      </c>
      <c r="C5433" t="s">
        <v>118</v>
      </c>
      <c r="D5433" t="s">
        <v>123</v>
      </c>
      <c r="E5433">
        <v>657</v>
      </c>
      <c r="F5433" t="s">
        <v>124</v>
      </c>
      <c r="G5433" t="s">
        <v>53</v>
      </c>
      <c r="H5433" t="s">
        <v>21</v>
      </c>
      <c r="I5433" t="s">
        <v>68</v>
      </c>
      <c r="J5433">
        <v>108883</v>
      </c>
      <c r="K5433">
        <v>2275020000</v>
      </c>
      <c r="L5433">
        <v>6.7000000000000004E-2</v>
      </c>
      <c r="M5433">
        <v>8.7100000000000003E-4</v>
      </c>
    </row>
    <row r="5434" spans="1:13" x14ac:dyDescent="0.25">
      <c r="A5434">
        <v>5432</v>
      </c>
      <c r="B5434">
        <v>10</v>
      </c>
      <c r="C5434" t="s">
        <v>118</v>
      </c>
      <c r="D5434" t="s">
        <v>123</v>
      </c>
      <c r="E5434">
        <v>657</v>
      </c>
      <c r="F5434" t="s">
        <v>124</v>
      </c>
      <c r="G5434" t="s">
        <v>53</v>
      </c>
      <c r="H5434" t="s">
        <v>21</v>
      </c>
      <c r="I5434" t="s">
        <v>77</v>
      </c>
      <c r="J5434">
        <v>67561</v>
      </c>
      <c r="K5434">
        <v>2275020000</v>
      </c>
      <c r="L5434">
        <v>0.189</v>
      </c>
      <c r="M5434">
        <v>2.457E-3</v>
      </c>
    </row>
    <row r="5435" spans="1:13" x14ac:dyDescent="0.25">
      <c r="A5435">
        <v>5433</v>
      </c>
      <c r="B5435">
        <v>10</v>
      </c>
      <c r="C5435" t="s">
        <v>118</v>
      </c>
      <c r="D5435" t="s">
        <v>123</v>
      </c>
      <c r="E5435">
        <v>657</v>
      </c>
      <c r="F5435" t="s">
        <v>124</v>
      </c>
      <c r="G5435" t="s">
        <v>53</v>
      </c>
      <c r="H5435" t="s">
        <v>21</v>
      </c>
      <c r="I5435" t="s">
        <v>62</v>
      </c>
      <c r="J5435">
        <v>91576</v>
      </c>
      <c r="K5435">
        <v>2275020000</v>
      </c>
      <c r="L5435">
        <v>2.1999999999999999E-2</v>
      </c>
      <c r="M5435">
        <v>2.8600000000000001E-4</v>
      </c>
    </row>
    <row r="5436" spans="1:13" x14ac:dyDescent="0.25">
      <c r="A5436">
        <v>5434</v>
      </c>
      <c r="B5436">
        <v>10</v>
      </c>
      <c r="C5436" t="s">
        <v>118</v>
      </c>
      <c r="D5436" t="s">
        <v>123</v>
      </c>
      <c r="E5436">
        <v>657</v>
      </c>
      <c r="F5436" t="s">
        <v>124</v>
      </c>
      <c r="G5436" t="s">
        <v>53</v>
      </c>
      <c r="H5436" t="s">
        <v>21</v>
      </c>
      <c r="I5436" t="s">
        <v>79</v>
      </c>
      <c r="J5436">
        <v>50000</v>
      </c>
      <c r="K5436">
        <v>2275020000</v>
      </c>
      <c r="L5436">
        <v>1.292</v>
      </c>
      <c r="M5436">
        <v>1.6795999999999998E-2</v>
      </c>
    </row>
    <row r="5437" spans="1:13" x14ac:dyDescent="0.25">
      <c r="A5437">
        <v>5435</v>
      </c>
      <c r="B5437">
        <v>10</v>
      </c>
      <c r="C5437" t="s">
        <v>118</v>
      </c>
      <c r="D5437" t="s">
        <v>123</v>
      </c>
      <c r="E5437">
        <v>657</v>
      </c>
      <c r="F5437" t="s">
        <v>124</v>
      </c>
      <c r="G5437" t="s">
        <v>53</v>
      </c>
      <c r="H5437" t="s">
        <v>21</v>
      </c>
      <c r="I5437" t="s">
        <v>66</v>
      </c>
      <c r="J5437">
        <v>123386</v>
      </c>
      <c r="K5437">
        <v>2275020000</v>
      </c>
      <c r="L5437">
        <v>7.5999999999999998E-2</v>
      </c>
      <c r="M5437">
        <v>9.8799999999999995E-4</v>
      </c>
    </row>
    <row r="5438" spans="1:13" x14ac:dyDescent="0.25">
      <c r="A5438">
        <v>5436</v>
      </c>
      <c r="B5438">
        <v>10</v>
      </c>
      <c r="C5438" t="s">
        <v>118</v>
      </c>
      <c r="D5438" t="s">
        <v>123</v>
      </c>
      <c r="E5438">
        <v>657</v>
      </c>
      <c r="F5438" t="s">
        <v>124</v>
      </c>
      <c r="G5438" t="s">
        <v>53</v>
      </c>
      <c r="H5438" t="s">
        <v>21</v>
      </c>
      <c r="I5438" t="s">
        <v>56</v>
      </c>
      <c r="J5438" t="s">
        <v>57</v>
      </c>
      <c r="K5438">
        <v>2275020000</v>
      </c>
      <c r="L5438">
        <v>0.26900000000000002</v>
      </c>
      <c r="M5438">
        <v>3.4970000000000001E-3</v>
      </c>
    </row>
    <row r="5439" spans="1:13" x14ac:dyDescent="0.25">
      <c r="A5439">
        <v>5437</v>
      </c>
      <c r="B5439">
        <v>10</v>
      </c>
      <c r="C5439" t="s">
        <v>118</v>
      </c>
      <c r="D5439" t="s">
        <v>123</v>
      </c>
      <c r="E5439">
        <v>657</v>
      </c>
      <c r="F5439" t="s">
        <v>124</v>
      </c>
      <c r="G5439" t="s">
        <v>53</v>
      </c>
      <c r="H5439" t="s">
        <v>21</v>
      </c>
      <c r="I5439" t="s">
        <v>84</v>
      </c>
      <c r="J5439">
        <v>71432</v>
      </c>
      <c r="K5439">
        <v>2275020000</v>
      </c>
      <c r="L5439">
        <v>0.17599999999999999</v>
      </c>
      <c r="M5439">
        <v>2.2880000000000001E-3</v>
      </c>
    </row>
    <row r="5440" spans="1:13" x14ac:dyDescent="0.25">
      <c r="A5440">
        <v>5438</v>
      </c>
      <c r="B5440">
        <v>10</v>
      </c>
      <c r="C5440" t="s">
        <v>118</v>
      </c>
      <c r="D5440" t="s">
        <v>123</v>
      </c>
      <c r="E5440">
        <v>657</v>
      </c>
      <c r="F5440" t="s">
        <v>124</v>
      </c>
      <c r="G5440" t="s">
        <v>53</v>
      </c>
      <c r="H5440" t="s">
        <v>21</v>
      </c>
      <c r="I5440" t="s">
        <v>75</v>
      </c>
      <c r="J5440" t="s">
        <v>76</v>
      </c>
      <c r="K5440">
        <v>2275020000</v>
      </c>
      <c r="L5440">
        <v>0.53300000000000003</v>
      </c>
      <c r="M5440">
        <v>6.9290000000000003E-3</v>
      </c>
    </row>
    <row r="5441" spans="1:13" x14ac:dyDescent="0.25">
      <c r="A5441">
        <v>5439</v>
      </c>
      <c r="B5441">
        <v>10</v>
      </c>
      <c r="C5441" t="s">
        <v>118</v>
      </c>
      <c r="D5441" t="s">
        <v>123</v>
      </c>
      <c r="E5441">
        <v>657</v>
      </c>
      <c r="F5441" t="s">
        <v>124</v>
      </c>
      <c r="G5441" t="s">
        <v>53</v>
      </c>
      <c r="H5441" t="s">
        <v>21</v>
      </c>
      <c r="I5441" t="s">
        <v>54</v>
      </c>
      <c r="J5441" t="s">
        <v>55</v>
      </c>
      <c r="K5441">
        <v>2275020000</v>
      </c>
      <c r="L5441" t="s">
        <v>306</v>
      </c>
      <c r="M5441" t="s">
        <v>306</v>
      </c>
    </row>
    <row r="5442" spans="1:13" x14ac:dyDescent="0.25">
      <c r="A5442">
        <v>5440</v>
      </c>
      <c r="B5442">
        <v>10</v>
      </c>
      <c r="C5442" t="s">
        <v>118</v>
      </c>
      <c r="D5442" t="s">
        <v>123</v>
      </c>
      <c r="E5442">
        <v>657</v>
      </c>
      <c r="F5442" t="s">
        <v>124</v>
      </c>
      <c r="G5442" t="s">
        <v>53</v>
      </c>
      <c r="H5442" t="s">
        <v>21</v>
      </c>
      <c r="I5442" t="s">
        <v>60</v>
      </c>
      <c r="J5442">
        <v>108952</v>
      </c>
      <c r="K5442">
        <v>2275020000</v>
      </c>
      <c r="L5442">
        <v>7.5999999999999998E-2</v>
      </c>
      <c r="M5442">
        <v>9.8799999999999995E-4</v>
      </c>
    </row>
    <row r="5443" spans="1:13" x14ac:dyDescent="0.25">
      <c r="A5443">
        <v>5441</v>
      </c>
      <c r="B5443">
        <v>11</v>
      </c>
      <c r="C5443" t="s">
        <v>125</v>
      </c>
      <c r="D5443" t="s">
        <v>126</v>
      </c>
      <c r="E5443">
        <v>676</v>
      </c>
      <c r="F5443" t="s">
        <v>127</v>
      </c>
      <c r="G5443" t="s">
        <v>53</v>
      </c>
      <c r="H5443" t="s">
        <v>21</v>
      </c>
      <c r="I5443" t="s">
        <v>11</v>
      </c>
      <c r="J5443" t="s">
        <v>97</v>
      </c>
      <c r="K5443">
        <v>2275020000</v>
      </c>
      <c r="L5443">
        <v>297.57</v>
      </c>
      <c r="M5443">
        <v>3.8684099999999999</v>
      </c>
    </row>
    <row r="5444" spans="1:13" x14ac:dyDescent="0.25">
      <c r="A5444">
        <v>5442</v>
      </c>
      <c r="B5444">
        <v>11</v>
      </c>
      <c r="C5444" t="s">
        <v>125</v>
      </c>
      <c r="D5444" t="s">
        <v>126</v>
      </c>
      <c r="E5444">
        <v>676</v>
      </c>
      <c r="F5444" t="s">
        <v>127</v>
      </c>
      <c r="G5444" t="s">
        <v>53</v>
      </c>
      <c r="H5444" t="s">
        <v>21</v>
      </c>
      <c r="I5444" t="s">
        <v>16</v>
      </c>
      <c r="J5444" t="s">
        <v>72</v>
      </c>
      <c r="K5444">
        <v>2275020000</v>
      </c>
      <c r="L5444">
        <v>4.4530000000000003</v>
      </c>
      <c r="M5444">
        <v>5.7889000000000003E-2</v>
      </c>
    </row>
    <row r="5445" spans="1:13" x14ac:dyDescent="0.25">
      <c r="A5445">
        <v>5443</v>
      </c>
      <c r="B5445">
        <v>11</v>
      </c>
      <c r="C5445" t="s">
        <v>125</v>
      </c>
      <c r="D5445" t="s">
        <v>126</v>
      </c>
      <c r="E5445">
        <v>676</v>
      </c>
      <c r="F5445" t="s">
        <v>127</v>
      </c>
      <c r="G5445" t="s">
        <v>53</v>
      </c>
      <c r="H5445" t="s">
        <v>21</v>
      </c>
      <c r="I5445" t="s">
        <v>93</v>
      </c>
      <c r="J5445">
        <v>106990</v>
      </c>
      <c r="K5445">
        <v>2275020000</v>
      </c>
      <c r="L5445">
        <v>0.51300000000000001</v>
      </c>
      <c r="M5445">
        <v>6.6689999999999996E-3</v>
      </c>
    </row>
    <row r="5446" spans="1:13" x14ac:dyDescent="0.25">
      <c r="A5446">
        <v>5444</v>
      </c>
      <c r="B5446">
        <v>11</v>
      </c>
      <c r="C5446" t="s">
        <v>125</v>
      </c>
      <c r="D5446" t="s">
        <v>126</v>
      </c>
      <c r="E5446">
        <v>676</v>
      </c>
      <c r="F5446" t="s">
        <v>127</v>
      </c>
      <c r="G5446" t="s">
        <v>53</v>
      </c>
      <c r="H5446" t="s">
        <v>21</v>
      </c>
      <c r="I5446" t="s">
        <v>9</v>
      </c>
      <c r="J5446" t="s">
        <v>9</v>
      </c>
      <c r="K5446">
        <v>2275020000</v>
      </c>
      <c r="L5446">
        <v>40.088000000000001</v>
      </c>
      <c r="M5446">
        <v>0.52114400000000005</v>
      </c>
    </row>
    <row r="5447" spans="1:13" x14ac:dyDescent="0.25">
      <c r="A5447">
        <v>5445</v>
      </c>
      <c r="B5447">
        <v>11</v>
      </c>
      <c r="C5447" t="s">
        <v>125</v>
      </c>
      <c r="D5447" t="s">
        <v>126</v>
      </c>
      <c r="E5447">
        <v>676</v>
      </c>
      <c r="F5447" t="s">
        <v>127</v>
      </c>
      <c r="G5447" t="s">
        <v>53</v>
      </c>
      <c r="H5447" t="s">
        <v>21</v>
      </c>
      <c r="I5447" t="s">
        <v>15</v>
      </c>
      <c r="J5447" t="s">
        <v>81</v>
      </c>
      <c r="K5447">
        <v>2275020000</v>
      </c>
      <c r="L5447">
        <v>4.4530000000000003</v>
      </c>
      <c r="M5447">
        <v>5.7889000000000003E-2</v>
      </c>
    </row>
    <row r="5448" spans="1:13" x14ac:dyDescent="0.25">
      <c r="A5448">
        <v>5446</v>
      </c>
      <c r="B5448">
        <v>11</v>
      </c>
      <c r="C5448" t="s">
        <v>125</v>
      </c>
      <c r="D5448" t="s">
        <v>126</v>
      </c>
      <c r="E5448">
        <v>676</v>
      </c>
      <c r="F5448" t="s">
        <v>127</v>
      </c>
      <c r="G5448" t="s">
        <v>53</v>
      </c>
      <c r="H5448" t="s">
        <v>21</v>
      </c>
      <c r="I5448" t="s">
        <v>91</v>
      </c>
      <c r="J5448" t="s">
        <v>92</v>
      </c>
      <c r="K5448">
        <v>2275020000</v>
      </c>
      <c r="L5448">
        <v>0.77700000000000002</v>
      </c>
      <c r="M5448">
        <v>1.0101000000000001E-2</v>
      </c>
    </row>
    <row r="5449" spans="1:13" x14ac:dyDescent="0.25">
      <c r="A5449">
        <v>5447</v>
      </c>
      <c r="B5449">
        <v>11</v>
      </c>
      <c r="C5449" t="s">
        <v>125</v>
      </c>
      <c r="D5449" t="s">
        <v>126</v>
      </c>
      <c r="E5449">
        <v>676</v>
      </c>
      <c r="F5449" t="s">
        <v>127</v>
      </c>
      <c r="G5449" t="s">
        <v>53</v>
      </c>
      <c r="H5449" t="s">
        <v>21</v>
      </c>
      <c r="I5449" t="s">
        <v>14</v>
      </c>
      <c r="J5449" t="s">
        <v>90</v>
      </c>
      <c r="K5449">
        <v>2275020000</v>
      </c>
      <c r="L5449">
        <v>36.956000000000003</v>
      </c>
      <c r="M5449">
        <v>0.48042800000000002</v>
      </c>
    </row>
    <row r="5450" spans="1:13" x14ac:dyDescent="0.25">
      <c r="A5450">
        <v>5448</v>
      </c>
      <c r="B5450">
        <v>11</v>
      </c>
      <c r="C5450" t="s">
        <v>125</v>
      </c>
      <c r="D5450" t="s">
        <v>126</v>
      </c>
      <c r="E5450">
        <v>676</v>
      </c>
      <c r="F5450" t="s">
        <v>127</v>
      </c>
      <c r="G5450" t="s">
        <v>53</v>
      </c>
      <c r="H5450" t="s">
        <v>21</v>
      </c>
      <c r="I5450" t="s">
        <v>8</v>
      </c>
      <c r="J5450" t="s">
        <v>8</v>
      </c>
      <c r="K5450">
        <v>2275020000</v>
      </c>
      <c r="L5450">
        <v>40.298000000000002</v>
      </c>
      <c r="M5450">
        <v>0.52387399999999995</v>
      </c>
    </row>
    <row r="5451" spans="1:13" x14ac:dyDescent="0.25">
      <c r="A5451">
        <v>5449</v>
      </c>
      <c r="B5451">
        <v>11</v>
      </c>
      <c r="C5451" t="s">
        <v>125</v>
      </c>
      <c r="D5451" t="s">
        <v>126</v>
      </c>
      <c r="E5451">
        <v>676</v>
      </c>
      <c r="F5451" t="s">
        <v>127</v>
      </c>
      <c r="G5451" t="s">
        <v>53</v>
      </c>
      <c r="H5451" t="s">
        <v>21</v>
      </c>
      <c r="I5451" t="s">
        <v>68</v>
      </c>
      <c r="J5451">
        <v>108883</v>
      </c>
      <c r="K5451">
        <v>2275020000</v>
      </c>
      <c r="L5451">
        <v>0.19500000000000001</v>
      </c>
      <c r="M5451">
        <v>2.5349999999999999E-3</v>
      </c>
    </row>
    <row r="5452" spans="1:13" x14ac:dyDescent="0.25">
      <c r="A5452">
        <v>5450</v>
      </c>
      <c r="B5452">
        <v>11</v>
      </c>
      <c r="C5452" t="s">
        <v>125</v>
      </c>
      <c r="D5452" t="s">
        <v>126</v>
      </c>
      <c r="E5452">
        <v>676</v>
      </c>
      <c r="F5452" t="s">
        <v>127</v>
      </c>
      <c r="G5452" t="s">
        <v>53</v>
      </c>
      <c r="H5452" t="s">
        <v>21</v>
      </c>
      <c r="I5452" t="s">
        <v>70</v>
      </c>
      <c r="J5452">
        <v>107028</v>
      </c>
      <c r="K5452">
        <v>2275020000</v>
      </c>
      <c r="L5452">
        <v>0.74399999999999999</v>
      </c>
      <c r="M5452">
        <v>9.672E-3</v>
      </c>
    </row>
    <row r="5453" spans="1:13" x14ac:dyDescent="0.25">
      <c r="A5453">
        <v>5451</v>
      </c>
      <c r="B5453">
        <v>11</v>
      </c>
      <c r="C5453" t="s">
        <v>125</v>
      </c>
      <c r="D5453" t="s">
        <v>126</v>
      </c>
      <c r="E5453">
        <v>676</v>
      </c>
      <c r="F5453" t="s">
        <v>127</v>
      </c>
      <c r="G5453" t="s">
        <v>53</v>
      </c>
      <c r="H5453" t="s">
        <v>21</v>
      </c>
      <c r="I5453" t="s">
        <v>58</v>
      </c>
      <c r="J5453" t="s">
        <v>59</v>
      </c>
      <c r="K5453">
        <v>2275020000</v>
      </c>
      <c r="L5453">
        <v>28603.797999999999</v>
      </c>
      <c r="M5453">
        <v>371.84937400000001</v>
      </c>
    </row>
    <row r="5454" spans="1:13" x14ac:dyDescent="0.25">
      <c r="A5454">
        <v>5452</v>
      </c>
      <c r="B5454">
        <v>11</v>
      </c>
      <c r="C5454" t="s">
        <v>125</v>
      </c>
      <c r="D5454" t="s">
        <v>126</v>
      </c>
      <c r="E5454">
        <v>676</v>
      </c>
      <c r="F5454" t="s">
        <v>127</v>
      </c>
      <c r="G5454" t="s">
        <v>53</v>
      </c>
      <c r="H5454" t="s">
        <v>21</v>
      </c>
      <c r="I5454" t="s">
        <v>13</v>
      </c>
      <c r="J5454" t="s">
        <v>13</v>
      </c>
      <c r="K5454">
        <v>2275020000</v>
      </c>
      <c r="L5454">
        <v>35382.898000000001</v>
      </c>
      <c r="M5454">
        <v>459.97767399999998</v>
      </c>
    </row>
    <row r="5455" spans="1:13" x14ac:dyDescent="0.25">
      <c r="A5455">
        <v>5453</v>
      </c>
      <c r="B5455">
        <v>11</v>
      </c>
      <c r="C5455" t="s">
        <v>125</v>
      </c>
      <c r="D5455" t="s">
        <v>126</v>
      </c>
      <c r="E5455">
        <v>676</v>
      </c>
      <c r="F5455" t="s">
        <v>127</v>
      </c>
      <c r="G5455" t="s">
        <v>53</v>
      </c>
      <c r="H5455" t="s">
        <v>21</v>
      </c>
      <c r="I5455" t="s">
        <v>75</v>
      </c>
      <c r="J5455" t="s">
        <v>76</v>
      </c>
      <c r="K5455">
        <v>2275020000</v>
      </c>
      <c r="L5455">
        <v>2.9780000000000002</v>
      </c>
      <c r="M5455">
        <v>3.8713999999999998E-2</v>
      </c>
    </row>
    <row r="5456" spans="1:13" x14ac:dyDescent="0.25">
      <c r="A5456">
        <v>5454</v>
      </c>
      <c r="B5456">
        <v>11</v>
      </c>
      <c r="C5456" t="s">
        <v>125</v>
      </c>
      <c r="D5456" t="s">
        <v>126</v>
      </c>
      <c r="E5456">
        <v>676</v>
      </c>
      <c r="F5456" t="s">
        <v>127</v>
      </c>
      <c r="G5456" t="s">
        <v>53</v>
      </c>
      <c r="H5456" t="s">
        <v>21</v>
      </c>
      <c r="I5456" t="s">
        <v>64</v>
      </c>
      <c r="J5456">
        <v>100425</v>
      </c>
      <c r="K5456">
        <v>2275020000</v>
      </c>
      <c r="L5456">
        <v>9.4E-2</v>
      </c>
      <c r="M5456">
        <v>1.222E-3</v>
      </c>
    </row>
    <row r="5457" spans="1:13" x14ac:dyDescent="0.25">
      <c r="A5457">
        <v>5455</v>
      </c>
      <c r="B5457">
        <v>11</v>
      </c>
      <c r="C5457" t="s">
        <v>125</v>
      </c>
      <c r="D5457" t="s">
        <v>126</v>
      </c>
      <c r="E5457">
        <v>676</v>
      </c>
      <c r="F5457" t="s">
        <v>127</v>
      </c>
      <c r="G5457" t="s">
        <v>53</v>
      </c>
      <c r="H5457" t="s">
        <v>21</v>
      </c>
      <c r="I5457" t="s">
        <v>86</v>
      </c>
      <c r="J5457">
        <v>98828</v>
      </c>
      <c r="K5457">
        <v>2275020000</v>
      </c>
      <c r="L5457">
        <v>1E-3</v>
      </c>
      <c r="M5457">
        <v>1.2999999999999999E-5</v>
      </c>
    </row>
    <row r="5458" spans="1:13" x14ac:dyDescent="0.25">
      <c r="A5458">
        <v>5456</v>
      </c>
      <c r="B5458">
        <v>11</v>
      </c>
      <c r="C5458" t="s">
        <v>125</v>
      </c>
      <c r="D5458" t="s">
        <v>126</v>
      </c>
      <c r="E5458">
        <v>676</v>
      </c>
      <c r="F5458" t="s">
        <v>127</v>
      </c>
      <c r="G5458" t="s">
        <v>53</v>
      </c>
      <c r="H5458" t="s">
        <v>21</v>
      </c>
      <c r="I5458" t="s">
        <v>56</v>
      </c>
      <c r="J5458" t="s">
        <v>57</v>
      </c>
      <c r="K5458">
        <v>2275020000</v>
      </c>
      <c r="L5458">
        <v>0.69699999999999995</v>
      </c>
      <c r="M5458">
        <v>9.0609999999999996E-3</v>
      </c>
    </row>
    <row r="5459" spans="1:13" x14ac:dyDescent="0.25">
      <c r="A5459">
        <v>5457</v>
      </c>
      <c r="B5459">
        <v>11</v>
      </c>
      <c r="C5459" t="s">
        <v>125</v>
      </c>
      <c r="D5459" t="s">
        <v>126</v>
      </c>
      <c r="E5459">
        <v>676</v>
      </c>
      <c r="F5459" t="s">
        <v>127</v>
      </c>
      <c r="G5459" t="s">
        <v>53</v>
      </c>
      <c r="H5459" t="s">
        <v>21</v>
      </c>
      <c r="I5459" t="s">
        <v>66</v>
      </c>
      <c r="J5459">
        <v>123386</v>
      </c>
      <c r="K5459">
        <v>2275020000</v>
      </c>
      <c r="L5459">
        <v>0.221</v>
      </c>
      <c r="M5459">
        <v>2.8730000000000001E-3</v>
      </c>
    </row>
    <row r="5460" spans="1:13" x14ac:dyDescent="0.25">
      <c r="A5460">
        <v>5458</v>
      </c>
      <c r="B5460">
        <v>11</v>
      </c>
      <c r="C5460" t="s">
        <v>125</v>
      </c>
      <c r="D5460" t="s">
        <v>126</v>
      </c>
      <c r="E5460">
        <v>676</v>
      </c>
      <c r="F5460" t="s">
        <v>127</v>
      </c>
      <c r="G5460" t="s">
        <v>53</v>
      </c>
      <c r="H5460" t="s">
        <v>21</v>
      </c>
      <c r="I5460" t="s">
        <v>10</v>
      </c>
      <c r="J5460" t="s">
        <v>10</v>
      </c>
      <c r="K5460">
        <v>2275020000</v>
      </c>
      <c r="L5460">
        <v>40.298000000000002</v>
      </c>
      <c r="M5460">
        <v>0.52387399999999995</v>
      </c>
    </row>
    <row r="5461" spans="1:13" x14ac:dyDescent="0.25">
      <c r="A5461">
        <v>5459</v>
      </c>
      <c r="B5461">
        <v>11</v>
      </c>
      <c r="C5461" t="s">
        <v>125</v>
      </c>
      <c r="D5461" t="s">
        <v>126</v>
      </c>
      <c r="E5461">
        <v>676</v>
      </c>
      <c r="F5461" t="s">
        <v>127</v>
      </c>
      <c r="G5461" t="s">
        <v>53</v>
      </c>
      <c r="H5461" t="s">
        <v>21</v>
      </c>
      <c r="I5461" t="s">
        <v>60</v>
      </c>
      <c r="J5461">
        <v>108952</v>
      </c>
      <c r="K5461">
        <v>2275020000</v>
      </c>
      <c r="L5461">
        <v>0.221</v>
      </c>
      <c r="M5461">
        <v>2.8730000000000001E-3</v>
      </c>
    </row>
    <row r="5462" spans="1:13" x14ac:dyDescent="0.25">
      <c r="A5462">
        <v>5460</v>
      </c>
      <c r="B5462">
        <v>11</v>
      </c>
      <c r="C5462" t="s">
        <v>125</v>
      </c>
      <c r="D5462" t="s">
        <v>126</v>
      </c>
      <c r="E5462">
        <v>676</v>
      </c>
      <c r="F5462" t="s">
        <v>127</v>
      </c>
      <c r="G5462" t="s">
        <v>53</v>
      </c>
      <c r="H5462" t="s">
        <v>21</v>
      </c>
      <c r="I5462" t="s">
        <v>79</v>
      </c>
      <c r="J5462">
        <v>50000</v>
      </c>
      <c r="K5462">
        <v>2275020000</v>
      </c>
      <c r="L5462">
        <v>3.742</v>
      </c>
      <c r="M5462">
        <v>4.8646000000000002E-2</v>
      </c>
    </row>
    <row r="5463" spans="1:13" x14ac:dyDescent="0.25">
      <c r="A5463">
        <v>5461</v>
      </c>
      <c r="B5463">
        <v>11</v>
      </c>
      <c r="C5463" t="s">
        <v>125</v>
      </c>
      <c r="D5463" t="s">
        <v>126</v>
      </c>
      <c r="E5463">
        <v>676</v>
      </c>
      <c r="F5463" t="s">
        <v>127</v>
      </c>
      <c r="G5463" t="s">
        <v>53</v>
      </c>
      <c r="H5463" t="s">
        <v>21</v>
      </c>
      <c r="I5463" t="s">
        <v>62</v>
      </c>
      <c r="J5463">
        <v>91576</v>
      </c>
      <c r="K5463">
        <v>2275020000</v>
      </c>
      <c r="L5463">
        <v>6.3E-2</v>
      </c>
      <c r="M5463">
        <v>8.1899999999999996E-4</v>
      </c>
    </row>
    <row r="5464" spans="1:13" x14ac:dyDescent="0.25">
      <c r="A5464">
        <v>5462</v>
      </c>
      <c r="B5464">
        <v>11</v>
      </c>
      <c r="C5464" t="s">
        <v>125</v>
      </c>
      <c r="D5464" t="s">
        <v>126</v>
      </c>
      <c r="E5464">
        <v>676</v>
      </c>
      <c r="F5464" t="s">
        <v>127</v>
      </c>
      <c r="G5464" t="s">
        <v>53</v>
      </c>
      <c r="H5464" t="s">
        <v>21</v>
      </c>
      <c r="I5464" t="s">
        <v>12</v>
      </c>
      <c r="J5464" t="s">
        <v>12</v>
      </c>
      <c r="K5464">
        <v>2275020000</v>
      </c>
      <c r="L5464">
        <v>90244.982999999993</v>
      </c>
      <c r="M5464">
        <v>1173.1847789999999</v>
      </c>
    </row>
    <row r="5465" spans="1:13" x14ac:dyDescent="0.25">
      <c r="A5465">
        <v>5463</v>
      </c>
      <c r="B5465">
        <v>11</v>
      </c>
      <c r="C5465" t="s">
        <v>125</v>
      </c>
      <c r="D5465" t="s">
        <v>126</v>
      </c>
      <c r="E5465">
        <v>676</v>
      </c>
      <c r="F5465" t="s">
        <v>127</v>
      </c>
      <c r="G5465" t="s">
        <v>53</v>
      </c>
      <c r="H5465" t="s">
        <v>21</v>
      </c>
      <c r="I5465" t="s">
        <v>7</v>
      </c>
      <c r="J5465" t="s">
        <v>7</v>
      </c>
      <c r="K5465">
        <v>2275020000</v>
      </c>
      <c r="L5465">
        <v>34.853000000000002</v>
      </c>
      <c r="M5465">
        <v>0.45308900000000002</v>
      </c>
    </row>
    <row r="5466" spans="1:13" x14ac:dyDescent="0.25">
      <c r="A5466">
        <v>5464</v>
      </c>
      <c r="B5466">
        <v>11</v>
      </c>
      <c r="C5466" t="s">
        <v>125</v>
      </c>
      <c r="D5466" t="s">
        <v>126</v>
      </c>
      <c r="E5466">
        <v>676</v>
      </c>
      <c r="F5466" t="s">
        <v>127</v>
      </c>
      <c r="G5466" t="s">
        <v>53</v>
      </c>
      <c r="H5466" t="s">
        <v>21</v>
      </c>
      <c r="I5466" t="s">
        <v>88</v>
      </c>
      <c r="J5466">
        <v>100414</v>
      </c>
      <c r="K5466">
        <v>2275020000</v>
      </c>
      <c r="L5466">
        <v>5.2999999999999999E-2</v>
      </c>
      <c r="M5466">
        <v>6.8900000000000005E-4</v>
      </c>
    </row>
    <row r="5467" spans="1:13" x14ac:dyDescent="0.25">
      <c r="A5467">
        <v>5465</v>
      </c>
      <c r="B5467">
        <v>11</v>
      </c>
      <c r="C5467" t="s">
        <v>125</v>
      </c>
      <c r="D5467" t="s">
        <v>126</v>
      </c>
      <c r="E5467">
        <v>676</v>
      </c>
      <c r="F5467" t="s">
        <v>127</v>
      </c>
      <c r="G5467" t="s">
        <v>53</v>
      </c>
      <c r="H5467" t="s">
        <v>21</v>
      </c>
      <c r="I5467" t="s">
        <v>6</v>
      </c>
      <c r="J5467" t="s">
        <v>6</v>
      </c>
      <c r="K5467">
        <v>2275020000</v>
      </c>
      <c r="L5467">
        <v>471.71</v>
      </c>
      <c r="M5467">
        <v>6.1322299999999998</v>
      </c>
    </row>
    <row r="5468" spans="1:13" x14ac:dyDescent="0.25">
      <c r="A5468">
        <v>5466</v>
      </c>
      <c r="B5468">
        <v>11</v>
      </c>
      <c r="C5468" t="s">
        <v>125</v>
      </c>
      <c r="D5468" t="s">
        <v>126</v>
      </c>
      <c r="E5468">
        <v>676</v>
      </c>
      <c r="F5468" t="s">
        <v>127</v>
      </c>
      <c r="G5468" t="s">
        <v>53</v>
      </c>
      <c r="H5468" t="s">
        <v>21</v>
      </c>
      <c r="I5468" t="s">
        <v>77</v>
      </c>
      <c r="J5468">
        <v>67561</v>
      </c>
      <c r="K5468">
        <v>2275020000</v>
      </c>
      <c r="L5468">
        <v>0.54900000000000004</v>
      </c>
      <c r="M5468">
        <v>7.1370000000000001E-3</v>
      </c>
    </row>
    <row r="5469" spans="1:13" x14ac:dyDescent="0.25">
      <c r="A5469">
        <v>5467</v>
      </c>
      <c r="B5469">
        <v>11</v>
      </c>
      <c r="C5469" t="s">
        <v>125</v>
      </c>
      <c r="D5469" t="s">
        <v>126</v>
      </c>
      <c r="E5469">
        <v>676</v>
      </c>
      <c r="F5469" t="s">
        <v>127</v>
      </c>
      <c r="G5469" t="s">
        <v>53</v>
      </c>
      <c r="H5469" t="s">
        <v>21</v>
      </c>
      <c r="I5469" t="s">
        <v>95</v>
      </c>
      <c r="J5469">
        <v>95476</v>
      </c>
      <c r="K5469">
        <v>2275020000</v>
      </c>
      <c r="L5469">
        <v>0.05</v>
      </c>
      <c r="M5469">
        <v>6.4999999999999997E-4</v>
      </c>
    </row>
    <row r="5470" spans="1:13" x14ac:dyDescent="0.25">
      <c r="A5470">
        <v>5468</v>
      </c>
      <c r="B5470">
        <v>11</v>
      </c>
      <c r="C5470" t="s">
        <v>125</v>
      </c>
      <c r="D5470" t="s">
        <v>126</v>
      </c>
      <c r="E5470">
        <v>676</v>
      </c>
      <c r="F5470" t="s">
        <v>127</v>
      </c>
      <c r="G5470" t="s">
        <v>53</v>
      </c>
      <c r="H5470" t="s">
        <v>21</v>
      </c>
      <c r="I5470" t="s">
        <v>84</v>
      </c>
      <c r="J5470">
        <v>71432</v>
      </c>
      <c r="K5470">
        <v>2275020000</v>
      </c>
      <c r="L5470">
        <v>0.51100000000000001</v>
      </c>
      <c r="M5470">
        <v>6.6429999999999996E-3</v>
      </c>
    </row>
    <row r="5471" spans="1:13" x14ac:dyDescent="0.25">
      <c r="A5471">
        <v>5469</v>
      </c>
      <c r="B5471">
        <v>11</v>
      </c>
      <c r="C5471" t="s">
        <v>125</v>
      </c>
      <c r="D5471" t="s">
        <v>126</v>
      </c>
      <c r="E5471">
        <v>676</v>
      </c>
      <c r="F5471" t="s">
        <v>127</v>
      </c>
      <c r="G5471" t="s">
        <v>53</v>
      </c>
      <c r="H5471" t="s">
        <v>21</v>
      </c>
      <c r="I5471" t="s">
        <v>73</v>
      </c>
      <c r="J5471">
        <v>90120</v>
      </c>
      <c r="K5471">
        <v>2275020000</v>
      </c>
      <c r="L5471">
        <v>7.4999999999999997E-2</v>
      </c>
      <c r="M5471">
        <v>9.7499999999999996E-4</v>
      </c>
    </row>
    <row r="5472" spans="1:13" x14ac:dyDescent="0.25">
      <c r="A5472">
        <v>5470</v>
      </c>
      <c r="B5472">
        <v>11</v>
      </c>
      <c r="C5472" t="s">
        <v>125</v>
      </c>
      <c r="D5472" t="s">
        <v>126</v>
      </c>
      <c r="E5472">
        <v>676</v>
      </c>
      <c r="F5472" t="s">
        <v>127</v>
      </c>
      <c r="G5472" t="s">
        <v>53</v>
      </c>
      <c r="H5472" t="s">
        <v>21</v>
      </c>
      <c r="I5472" t="s">
        <v>54</v>
      </c>
      <c r="J5472" t="s">
        <v>55</v>
      </c>
      <c r="K5472">
        <v>2275020000</v>
      </c>
      <c r="L5472" t="s">
        <v>306</v>
      </c>
      <c r="M5472" t="s">
        <v>306</v>
      </c>
    </row>
    <row r="5473" spans="1:13" x14ac:dyDescent="0.25">
      <c r="A5473">
        <v>5471</v>
      </c>
      <c r="B5473">
        <v>11</v>
      </c>
      <c r="C5473" t="s">
        <v>125</v>
      </c>
      <c r="D5473" t="s">
        <v>126</v>
      </c>
      <c r="E5473">
        <v>676</v>
      </c>
      <c r="F5473" t="s">
        <v>127</v>
      </c>
      <c r="G5473" t="s">
        <v>53</v>
      </c>
      <c r="H5473" t="s">
        <v>21</v>
      </c>
      <c r="I5473" t="s">
        <v>98</v>
      </c>
      <c r="J5473">
        <v>91203</v>
      </c>
      <c r="K5473">
        <v>2275020000</v>
      </c>
      <c r="L5473">
        <v>0.16400000000000001</v>
      </c>
      <c r="M5473">
        <v>2.1320000000000002E-3</v>
      </c>
    </row>
    <row r="5474" spans="1:13" x14ac:dyDescent="0.25">
      <c r="A5474">
        <v>5472</v>
      </c>
      <c r="B5474">
        <v>11</v>
      </c>
      <c r="C5474" t="s">
        <v>125</v>
      </c>
      <c r="D5474" t="s">
        <v>126</v>
      </c>
      <c r="E5474">
        <v>676</v>
      </c>
      <c r="F5474" t="s">
        <v>127</v>
      </c>
      <c r="G5474" t="s">
        <v>53</v>
      </c>
      <c r="H5474" t="s">
        <v>21</v>
      </c>
      <c r="I5474" t="s">
        <v>82</v>
      </c>
      <c r="J5474">
        <v>75070</v>
      </c>
      <c r="K5474">
        <v>2275020000</v>
      </c>
      <c r="L5474">
        <v>1.298</v>
      </c>
      <c r="M5474">
        <v>1.6874E-2</v>
      </c>
    </row>
    <row r="5475" spans="1:13" x14ac:dyDescent="0.25">
      <c r="A5475">
        <v>5473</v>
      </c>
      <c r="B5475">
        <v>12</v>
      </c>
      <c r="C5475" t="s">
        <v>128</v>
      </c>
      <c r="D5475" t="s">
        <v>129</v>
      </c>
      <c r="E5475">
        <v>2238</v>
      </c>
      <c r="F5475" t="s">
        <v>130</v>
      </c>
      <c r="G5475" t="s">
        <v>53</v>
      </c>
      <c r="H5475" t="s">
        <v>21</v>
      </c>
      <c r="I5475" t="s">
        <v>64</v>
      </c>
      <c r="J5475">
        <v>100425</v>
      </c>
      <c r="K5475">
        <v>2275020000</v>
      </c>
      <c r="L5475">
        <v>4.2000000000000003E-2</v>
      </c>
      <c r="M5475">
        <v>5.4600000000000004E-4</v>
      </c>
    </row>
    <row r="5476" spans="1:13" x14ac:dyDescent="0.25">
      <c r="A5476">
        <v>5474</v>
      </c>
      <c r="B5476">
        <v>12</v>
      </c>
      <c r="C5476" t="s">
        <v>128</v>
      </c>
      <c r="D5476" t="s">
        <v>129</v>
      </c>
      <c r="E5476">
        <v>2238</v>
      </c>
      <c r="F5476" t="s">
        <v>130</v>
      </c>
      <c r="G5476" t="s">
        <v>53</v>
      </c>
      <c r="H5476" t="s">
        <v>21</v>
      </c>
      <c r="I5476" t="s">
        <v>58</v>
      </c>
      <c r="J5476" t="s">
        <v>59</v>
      </c>
      <c r="K5476">
        <v>2275020000</v>
      </c>
      <c r="L5476">
        <v>12188.508</v>
      </c>
      <c r="M5476">
        <v>158.450604</v>
      </c>
    </row>
    <row r="5477" spans="1:13" x14ac:dyDescent="0.25">
      <c r="A5477">
        <v>5475</v>
      </c>
      <c r="B5477">
        <v>12</v>
      </c>
      <c r="C5477" t="s">
        <v>128</v>
      </c>
      <c r="D5477" t="s">
        <v>129</v>
      </c>
      <c r="E5477">
        <v>2238</v>
      </c>
      <c r="F5477" t="s">
        <v>130</v>
      </c>
      <c r="G5477" t="s">
        <v>53</v>
      </c>
      <c r="H5477" t="s">
        <v>21</v>
      </c>
      <c r="I5477" t="s">
        <v>93</v>
      </c>
      <c r="J5477">
        <v>106990</v>
      </c>
      <c r="K5477">
        <v>2275020000</v>
      </c>
      <c r="L5477">
        <v>0.23200000000000001</v>
      </c>
      <c r="M5477">
        <v>3.016E-3</v>
      </c>
    </row>
    <row r="5478" spans="1:13" x14ac:dyDescent="0.25">
      <c r="A5478">
        <v>5476</v>
      </c>
      <c r="B5478">
        <v>12</v>
      </c>
      <c r="C5478" t="s">
        <v>128</v>
      </c>
      <c r="D5478" t="s">
        <v>129</v>
      </c>
      <c r="E5478">
        <v>2238</v>
      </c>
      <c r="F5478" t="s">
        <v>130</v>
      </c>
      <c r="G5478" t="s">
        <v>53</v>
      </c>
      <c r="H5478" t="s">
        <v>21</v>
      </c>
      <c r="I5478" t="s">
        <v>12</v>
      </c>
      <c r="J5478" t="s">
        <v>12</v>
      </c>
      <c r="K5478">
        <v>2275020000</v>
      </c>
      <c r="L5478">
        <v>38454.741999999998</v>
      </c>
      <c r="M5478">
        <v>499.91164600000002</v>
      </c>
    </row>
    <row r="5479" spans="1:13" x14ac:dyDescent="0.25">
      <c r="A5479">
        <v>5477</v>
      </c>
      <c r="B5479">
        <v>12</v>
      </c>
      <c r="C5479" t="s">
        <v>128</v>
      </c>
      <c r="D5479" t="s">
        <v>129</v>
      </c>
      <c r="E5479">
        <v>2238</v>
      </c>
      <c r="F5479" t="s">
        <v>130</v>
      </c>
      <c r="G5479" t="s">
        <v>53</v>
      </c>
      <c r="H5479" t="s">
        <v>21</v>
      </c>
      <c r="I5479" t="s">
        <v>66</v>
      </c>
      <c r="J5479">
        <v>123386</v>
      </c>
      <c r="K5479">
        <v>2275020000</v>
      </c>
      <c r="L5479">
        <v>0.1</v>
      </c>
      <c r="M5479">
        <v>1.2999999999999999E-3</v>
      </c>
    </row>
    <row r="5480" spans="1:13" x14ac:dyDescent="0.25">
      <c r="A5480">
        <v>5478</v>
      </c>
      <c r="B5480">
        <v>12</v>
      </c>
      <c r="C5480" t="s">
        <v>128</v>
      </c>
      <c r="D5480" t="s">
        <v>129</v>
      </c>
      <c r="E5480">
        <v>2238</v>
      </c>
      <c r="F5480" t="s">
        <v>130</v>
      </c>
      <c r="G5480" t="s">
        <v>53</v>
      </c>
      <c r="H5480" t="s">
        <v>21</v>
      </c>
      <c r="I5480" t="s">
        <v>13</v>
      </c>
      <c r="J5480" t="s">
        <v>13</v>
      </c>
      <c r="K5480">
        <v>2275020000</v>
      </c>
      <c r="L5480">
        <v>15077.183999999999</v>
      </c>
      <c r="M5480">
        <v>196.00339199999999</v>
      </c>
    </row>
    <row r="5481" spans="1:13" x14ac:dyDescent="0.25">
      <c r="A5481">
        <v>5479</v>
      </c>
      <c r="B5481">
        <v>12</v>
      </c>
      <c r="C5481" t="s">
        <v>128</v>
      </c>
      <c r="D5481" t="s">
        <v>129</v>
      </c>
      <c r="E5481">
        <v>2238</v>
      </c>
      <c r="F5481" t="s">
        <v>130</v>
      </c>
      <c r="G5481" t="s">
        <v>53</v>
      </c>
      <c r="H5481" t="s">
        <v>21</v>
      </c>
      <c r="I5481" t="s">
        <v>9</v>
      </c>
      <c r="J5481" t="s">
        <v>9</v>
      </c>
      <c r="K5481">
        <v>2275020000</v>
      </c>
      <c r="L5481">
        <v>18.344000000000001</v>
      </c>
      <c r="M5481">
        <v>0.23847199999999999</v>
      </c>
    </row>
    <row r="5482" spans="1:13" x14ac:dyDescent="0.25">
      <c r="A5482">
        <v>5480</v>
      </c>
      <c r="B5482">
        <v>12</v>
      </c>
      <c r="C5482" t="s">
        <v>128</v>
      </c>
      <c r="D5482" t="s">
        <v>129</v>
      </c>
      <c r="E5482">
        <v>2238</v>
      </c>
      <c r="F5482" t="s">
        <v>130</v>
      </c>
      <c r="G5482" t="s">
        <v>53</v>
      </c>
      <c r="H5482" t="s">
        <v>21</v>
      </c>
      <c r="I5482" t="s">
        <v>70</v>
      </c>
      <c r="J5482">
        <v>107028</v>
      </c>
      <c r="K5482">
        <v>2275020000</v>
      </c>
      <c r="L5482">
        <v>0.33600000000000002</v>
      </c>
      <c r="M5482">
        <v>4.3680000000000004E-3</v>
      </c>
    </row>
    <row r="5483" spans="1:13" x14ac:dyDescent="0.25">
      <c r="A5483">
        <v>5481</v>
      </c>
      <c r="B5483">
        <v>12</v>
      </c>
      <c r="C5483" t="s">
        <v>128</v>
      </c>
      <c r="D5483" t="s">
        <v>129</v>
      </c>
      <c r="E5483">
        <v>2238</v>
      </c>
      <c r="F5483" t="s">
        <v>130</v>
      </c>
      <c r="G5483" t="s">
        <v>53</v>
      </c>
      <c r="H5483" t="s">
        <v>21</v>
      </c>
      <c r="I5483" t="s">
        <v>95</v>
      </c>
      <c r="J5483">
        <v>95476</v>
      </c>
      <c r="K5483">
        <v>2275020000</v>
      </c>
      <c r="L5483">
        <v>2.3E-2</v>
      </c>
      <c r="M5483">
        <v>2.99E-4</v>
      </c>
    </row>
    <row r="5484" spans="1:13" x14ac:dyDescent="0.25">
      <c r="A5484">
        <v>5482</v>
      </c>
      <c r="B5484">
        <v>12</v>
      </c>
      <c r="C5484" t="s">
        <v>128</v>
      </c>
      <c r="D5484" t="s">
        <v>129</v>
      </c>
      <c r="E5484">
        <v>2238</v>
      </c>
      <c r="F5484" t="s">
        <v>130</v>
      </c>
      <c r="G5484" t="s">
        <v>53</v>
      </c>
      <c r="H5484" t="s">
        <v>21</v>
      </c>
      <c r="I5484" t="s">
        <v>62</v>
      </c>
      <c r="J5484">
        <v>91576</v>
      </c>
      <c r="K5484">
        <v>2275020000</v>
      </c>
      <c r="L5484">
        <v>2.8000000000000001E-2</v>
      </c>
      <c r="M5484">
        <v>3.6400000000000001E-4</v>
      </c>
    </row>
    <row r="5485" spans="1:13" x14ac:dyDescent="0.25">
      <c r="A5485">
        <v>5483</v>
      </c>
      <c r="B5485">
        <v>12</v>
      </c>
      <c r="C5485" t="s">
        <v>128</v>
      </c>
      <c r="D5485" t="s">
        <v>129</v>
      </c>
      <c r="E5485">
        <v>2238</v>
      </c>
      <c r="F5485" t="s">
        <v>130</v>
      </c>
      <c r="G5485" t="s">
        <v>53</v>
      </c>
      <c r="H5485" t="s">
        <v>21</v>
      </c>
      <c r="I5485" t="s">
        <v>15</v>
      </c>
      <c r="J5485" t="s">
        <v>81</v>
      </c>
      <c r="K5485">
        <v>2275020000</v>
      </c>
      <c r="L5485">
        <v>2.4569999999999999</v>
      </c>
      <c r="M5485">
        <v>3.1940999999999997E-2</v>
      </c>
    </row>
    <row r="5486" spans="1:13" x14ac:dyDescent="0.25">
      <c r="A5486">
        <v>5484</v>
      </c>
      <c r="B5486">
        <v>12</v>
      </c>
      <c r="C5486" t="s">
        <v>128</v>
      </c>
      <c r="D5486" t="s">
        <v>129</v>
      </c>
      <c r="E5486">
        <v>2238</v>
      </c>
      <c r="F5486" t="s">
        <v>130</v>
      </c>
      <c r="G5486" t="s">
        <v>53</v>
      </c>
      <c r="H5486" t="s">
        <v>21</v>
      </c>
      <c r="I5486" t="s">
        <v>60</v>
      </c>
      <c r="J5486">
        <v>108952</v>
      </c>
      <c r="K5486">
        <v>2275020000</v>
      </c>
      <c r="L5486">
        <v>0.1</v>
      </c>
      <c r="M5486">
        <v>1.2999999999999999E-3</v>
      </c>
    </row>
    <row r="5487" spans="1:13" x14ac:dyDescent="0.25">
      <c r="A5487">
        <v>5485</v>
      </c>
      <c r="B5487">
        <v>12</v>
      </c>
      <c r="C5487" t="s">
        <v>128</v>
      </c>
      <c r="D5487" t="s">
        <v>129</v>
      </c>
      <c r="E5487">
        <v>2238</v>
      </c>
      <c r="F5487" t="s">
        <v>130</v>
      </c>
      <c r="G5487" t="s">
        <v>53</v>
      </c>
      <c r="H5487" t="s">
        <v>21</v>
      </c>
      <c r="I5487" t="s">
        <v>88</v>
      </c>
      <c r="J5487">
        <v>100414</v>
      </c>
      <c r="K5487">
        <v>2275020000</v>
      </c>
      <c r="L5487">
        <v>2.4E-2</v>
      </c>
      <c r="M5487">
        <v>3.1199999999999999E-4</v>
      </c>
    </row>
    <row r="5488" spans="1:13" x14ac:dyDescent="0.25">
      <c r="A5488">
        <v>5486</v>
      </c>
      <c r="B5488">
        <v>12</v>
      </c>
      <c r="C5488" t="s">
        <v>128</v>
      </c>
      <c r="D5488" t="s">
        <v>129</v>
      </c>
      <c r="E5488">
        <v>2238</v>
      </c>
      <c r="F5488" t="s">
        <v>130</v>
      </c>
      <c r="G5488" t="s">
        <v>53</v>
      </c>
      <c r="H5488" t="s">
        <v>21</v>
      </c>
      <c r="I5488" t="s">
        <v>91</v>
      </c>
      <c r="J5488" t="s">
        <v>92</v>
      </c>
      <c r="K5488">
        <v>2275020000</v>
      </c>
      <c r="L5488">
        <v>0.41199999999999998</v>
      </c>
      <c r="M5488">
        <v>5.3559999999999997E-3</v>
      </c>
    </row>
    <row r="5489" spans="1:13" x14ac:dyDescent="0.25">
      <c r="A5489">
        <v>5487</v>
      </c>
      <c r="B5489">
        <v>12</v>
      </c>
      <c r="C5489" t="s">
        <v>128</v>
      </c>
      <c r="D5489" t="s">
        <v>129</v>
      </c>
      <c r="E5489">
        <v>2238</v>
      </c>
      <c r="F5489" t="s">
        <v>130</v>
      </c>
      <c r="G5489" t="s">
        <v>53</v>
      </c>
      <c r="H5489" t="s">
        <v>21</v>
      </c>
      <c r="I5489" t="s">
        <v>98</v>
      </c>
      <c r="J5489">
        <v>91203</v>
      </c>
      <c r="K5489">
        <v>2275020000</v>
      </c>
      <c r="L5489">
        <v>7.3999999999999996E-2</v>
      </c>
      <c r="M5489">
        <v>9.6199999999999996E-4</v>
      </c>
    </row>
    <row r="5490" spans="1:13" x14ac:dyDescent="0.25">
      <c r="A5490">
        <v>5488</v>
      </c>
      <c r="B5490">
        <v>12</v>
      </c>
      <c r="C5490" t="s">
        <v>128</v>
      </c>
      <c r="D5490" t="s">
        <v>129</v>
      </c>
      <c r="E5490">
        <v>2238</v>
      </c>
      <c r="F5490" t="s">
        <v>130</v>
      </c>
      <c r="G5490" t="s">
        <v>53</v>
      </c>
      <c r="H5490" t="s">
        <v>21</v>
      </c>
      <c r="I5490" t="s">
        <v>16</v>
      </c>
      <c r="J5490" t="s">
        <v>72</v>
      </c>
      <c r="K5490">
        <v>2275020000</v>
      </c>
      <c r="L5490">
        <v>2.4569999999999999</v>
      </c>
      <c r="M5490">
        <v>3.1940999999999997E-2</v>
      </c>
    </row>
    <row r="5491" spans="1:13" x14ac:dyDescent="0.25">
      <c r="A5491">
        <v>5489</v>
      </c>
      <c r="B5491">
        <v>12</v>
      </c>
      <c r="C5491" t="s">
        <v>128</v>
      </c>
      <c r="D5491" t="s">
        <v>129</v>
      </c>
      <c r="E5491">
        <v>2238</v>
      </c>
      <c r="F5491" t="s">
        <v>130</v>
      </c>
      <c r="G5491" t="s">
        <v>53</v>
      </c>
      <c r="H5491" t="s">
        <v>21</v>
      </c>
      <c r="I5491" t="s">
        <v>56</v>
      </c>
      <c r="J5491" t="s">
        <v>57</v>
      </c>
      <c r="K5491">
        <v>2275020000</v>
      </c>
      <c r="L5491">
        <v>0.77600000000000002</v>
      </c>
      <c r="M5491">
        <v>1.0088E-2</v>
      </c>
    </row>
    <row r="5492" spans="1:13" x14ac:dyDescent="0.25">
      <c r="A5492">
        <v>5490</v>
      </c>
      <c r="B5492">
        <v>12</v>
      </c>
      <c r="C5492" t="s">
        <v>128</v>
      </c>
      <c r="D5492" t="s">
        <v>129</v>
      </c>
      <c r="E5492">
        <v>2238</v>
      </c>
      <c r="F5492" t="s">
        <v>130</v>
      </c>
      <c r="G5492" t="s">
        <v>53</v>
      </c>
      <c r="H5492" t="s">
        <v>21</v>
      </c>
      <c r="I5492" t="s">
        <v>68</v>
      </c>
      <c r="J5492">
        <v>108883</v>
      </c>
      <c r="K5492">
        <v>2275020000</v>
      </c>
      <c r="L5492">
        <v>8.7999999999999995E-2</v>
      </c>
      <c r="M5492">
        <v>1.1440000000000001E-3</v>
      </c>
    </row>
    <row r="5493" spans="1:13" x14ac:dyDescent="0.25">
      <c r="A5493">
        <v>5491</v>
      </c>
      <c r="B5493">
        <v>12</v>
      </c>
      <c r="C5493" t="s">
        <v>128</v>
      </c>
      <c r="D5493" t="s">
        <v>129</v>
      </c>
      <c r="E5493">
        <v>2238</v>
      </c>
      <c r="F5493" t="s">
        <v>130</v>
      </c>
      <c r="G5493" t="s">
        <v>53</v>
      </c>
      <c r="H5493" t="s">
        <v>21</v>
      </c>
      <c r="I5493" t="s">
        <v>86</v>
      </c>
      <c r="J5493">
        <v>98828</v>
      </c>
      <c r="K5493">
        <v>2275020000</v>
      </c>
      <c r="L5493">
        <v>0</v>
      </c>
      <c r="M5493">
        <v>0</v>
      </c>
    </row>
    <row r="5494" spans="1:13" x14ac:dyDescent="0.25">
      <c r="A5494">
        <v>5492</v>
      </c>
      <c r="B5494">
        <v>12</v>
      </c>
      <c r="C5494" t="s">
        <v>128</v>
      </c>
      <c r="D5494" t="s">
        <v>129</v>
      </c>
      <c r="E5494">
        <v>2238</v>
      </c>
      <c r="F5494" t="s">
        <v>130</v>
      </c>
      <c r="G5494" t="s">
        <v>53</v>
      </c>
      <c r="H5494" t="s">
        <v>21</v>
      </c>
      <c r="I5494" t="s">
        <v>11</v>
      </c>
      <c r="J5494" t="s">
        <v>97</v>
      </c>
      <c r="K5494">
        <v>2275020000</v>
      </c>
      <c r="L5494">
        <v>138.91800000000001</v>
      </c>
      <c r="M5494">
        <v>1.8059339999999999</v>
      </c>
    </row>
    <row r="5495" spans="1:13" x14ac:dyDescent="0.25">
      <c r="A5495">
        <v>5493</v>
      </c>
      <c r="B5495">
        <v>12</v>
      </c>
      <c r="C5495" t="s">
        <v>128</v>
      </c>
      <c r="D5495" t="s">
        <v>129</v>
      </c>
      <c r="E5495">
        <v>2238</v>
      </c>
      <c r="F5495" t="s">
        <v>130</v>
      </c>
      <c r="G5495" t="s">
        <v>53</v>
      </c>
      <c r="H5495" t="s">
        <v>21</v>
      </c>
      <c r="I5495" t="s">
        <v>14</v>
      </c>
      <c r="J5495" t="s">
        <v>90</v>
      </c>
      <c r="K5495">
        <v>2275020000</v>
      </c>
      <c r="L5495">
        <v>15.747999999999999</v>
      </c>
      <c r="M5495">
        <v>0.20472399999999999</v>
      </c>
    </row>
    <row r="5496" spans="1:13" x14ac:dyDescent="0.25">
      <c r="A5496">
        <v>5494</v>
      </c>
      <c r="B5496">
        <v>12</v>
      </c>
      <c r="C5496" t="s">
        <v>128</v>
      </c>
      <c r="D5496" t="s">
        <v>129</v>
      </c>
      <c r="E5496">
        <v>2238</v>
      </c>
      <c r="F5496" t="s">
        <v>130</v>
      </c>
      <c r="G5496" t="s">
        <v>53</v>
      </c>
      <c r="H5496" t="s">
        <v>21</v>
      </c>
      <c r="I5496" t="s">
        <v>75</v>
      </c>
      <c r="J5496" t="s">
        <v>76</v>
      </c>
      <c r="K5496">
        <v>2275020000</v>
      </c>
      <c r="L5496">
        <v>1.2689999999999999</v>
      </c>
      <c r="M5496">
        <v>1.6497000000000001E-2</v>
      </c>
    </row>
    <row r="5497" spans="1:13" x14ac:dyDescent="0.25">
      <c r="A5497">
        <v>5495</v>
      </c>
      <c r="B5497">
        <v>12</v>
      </c>
      <c r="C5497" t="s">
        <v>128</v>
      </c>
      <c r="D5497" t="s">
        <v>129</v>
      </c>
      <c r="E5497">
        <v>2238</v>
      </c>
      <c r="F5497" t="s">
        <v>130</v>
      </c>
      <c r="G5497" t="s">
        <v>53</v>
      </c>
      <c r="H5497" t="s">
        <v>21</v>
      </c>
      <c r="I5497" t="s">
        <v>8</v>
      </c>
      <c r="J5497" t="s">
        <v>8</v>
      </c>
      <c r="K5497">
        <v>2275020000</v>
      </c>
      <c r="L5497">
        <v>18.440999999999999</v>
      </c>
      <c r="M5497">
        <v>0.239733</v>
      </c>
    </row>
    <row r="5498" spans="1:13" x14ac:dyDescent="0.25">
      <c r="A5498">
        <v>5496</v>
      </c>
      <c r="B5498">
        <v>12</v>
      </c>
      <c r="C5498" t="s">
        <v>128</v>
      </c>
      <c r="D5498" t="s">
        <v>129</v>
      </c>
      <c r="E5498">
        <v>2238</v>
      </c>
      <c r="F5498" t="s">
        <v>130</v>
      </c>
      <c r="G5498" t="s">
        <v>53</v>
      </c>
      <c r="H5498" t="s">
        <v>21</v>
      </c>
      <c r="I5498" t="s">
        <v>10</v>
      </c>
      <c r="J5498" t="s">
        <v>10</v>
      </c>
      <c r="K5498">
        <v>2275020000</v>
      </c>
      <c r="L5498">
        <v>18.440999999999999</v>
      </c>
      <c r="M5498">
        <v>0.239733</v>
      </c>
    </row>
    <row r="5499" spans="1:13" x14ac:dyDescent="0.25">
      <c r="A5499">
        <v>5497</v>
      </c>
      <c r="B5499">
        <v>12</v>
      </c>
      <c r="C5499" t="s">
        <v>128</v>
      </c>
      <c r="D5499" t="s">
        <v>129</v>
      </c>
      <c r="E5499">
        <v>2238</v>
      </c>
      <c r="F5499" t="s">
        <v>130</v>
      </c>
      <c r="G5499" t="s">
        <v>53</v>
      </c>
      <c r="H5499" t="s">
        <v>21</v>
      </c>
      <c r="I5499" t="s">
        <v>82</v>
      </c>
      <c r="J5499">
        <v>75070</v>
      </c>
      <c r="K5499">
        <v>2275020000</v>
      </c>
      <c r="L5499">
        <v>0.58699999999999997</v>
      </c>
      <c r="M5499">
        <v>7.6309999999999998E-3</v>
      </c>
    </row>
    <row r="5500" spans="1:13" x14ac:dyDescent="0.25">
      <c r="A5500">
        <v>5498</v>
      </c>
      <c r="B5500">
        <v>12</v>
      </c>
      <c r="C5500" t="s">
        <v>128</v>
      </c>
      <c r="D5500" t="s">
        <v>129</v>
      </c>
      <c r="E5500">
        <v>2238</v>
      </c>
      <c r="F5500" t="s">
        <v>130</v>
      </c>
      <c r="G5500" t="s">
        <v>53</v>
      </c>
      <c r="H5500" t="s">
        <v>21</v>
      </c>
      <c r="I5500" t="s">
        <v>54</v>
      </c>
      <c r="J5500" t="s">
        <v>55</v>
      </c>
      <c r="K5500">
        <v>2275020000</v>
      </c>
      <c r="L5500" t="s">
        <v>306</v>
      </c>
      <c r="M5500" t="s">
        <v>306</v>
      </c>
    </row>
    <row r="5501" spans="1:13" x14ac:dyDescent="0.25">
      <c r="A5501">
        <v>5499</v>
      </c>
      <c r="B5501">
        <v>12</v>
      </c>
      <c r="C5501" t="s">
        <v>128</v>
      </c>
      <c r="D5501" t="s">
        <v>129</v>
      </c>
      <c r="E5501">
        <v>2238</v>
      </c>
      <c r="F5501" t="s">
        <v>130</v>
      </c>
      <c r="G5501" t="s">
        <v>53</v>
      </c>
      <c r="H5501" t="s">
        <v>21</v>
      </c>
      <c r="I5501" t="s">
        <v>79</v>
      </c>
      <c r="J5501">
        <v>50000</v>
      </c>
      <c r="K5501">
        <v>2275020000</v>
      </c>
      <c r="L5501">
        <v>1.6910000000000001</v>
      </c>
      <c r="M5501">
        <v>2.1982999999999999E-2</v>
      </c>
    </row>
    <row r="5502" spans="1:13" x14ac:dyDescent="0.25">
      <c r="A5502">
        <v>5500</v>
      </c>
      <c r="B5502">
        <v>12</v>
      </c>
      <c r="C5502" t="s">
        <v>128</v>
      </c>
      <c r="D5502" t="s">
        <v>129</v>
      </c>
      <c r="E5502">
        <v>2238</v>
      </c>
      <c r="F5502" t="s">
        <v>130</v>
      </c>
      <c r="G5502" t="s">
        <v>53</v>
      </c>
      <c r="H5502" t="s">
        <v>21</v>
      </c>
      <c r="I5502" t="s">
        <v>84</v>
      </c>
      <c r="J5502">
        <v>71432</v>
      </c>
      <c r="K5502">
        <v>2275020000</v>
      </c>
      <c r="L5502">
        <v>0.23100000000000001</v>
      </c>
      <c r="M5502">
        <v>3.003E-3</v>
      </c>
    </row>
    <row r="5503" spans="1:13" x14ac:dyDescent="0.25">
      <c r="A5503">
        <v>5501</v>
      </c>
      <c r="B5503">
        <v>12</v>
      </c>
      <c r="C5503" t="s">
        <v>128</v>
      </c>
      <c r="D5503" t="s">
        <v>129</v>
      </c>
      <c r="E5503">
        <v>2238</v>
      </c>
      <c r="F5503" t="s">
        <v>130</v>
      </c>
      <c r="G5503" t="s">
        <v>53</v>
      </c>
      <c r="H5503" t="s">
        <v>21</v>
      </c>
      <c r="I5503" t="s">
        <v>73</v>
      </c>
      <c r="J5503">
        <v>90120</v>
      </c>
      <c r="K5503">
        <v>2275020000</v>
      </c>
      <c r="L5503">
        <v>3.4000000000000002E-2</v>
      </c>
      <c r="M5503">
        <v>4.4200000000000001E-4</v>
      </c>
    </row>
    <row r="5504" spans="1:13" x14ac:dyDescent="0.25">
      <c r="A5504">
        <v>5502</v>
      </c>
      <c r="B5504">
        <v>12</v>
      </c>
      <c r="C5504" t="s">
        <v>128</v>
      </c>
      <c r="D5504" t="s">
        <v>129</v>
      </c>
      <c r="E5504">
        <v>2238</v>
      </c>
      <c r="F5504" t="s">
        <v>130</v>
      </c>
      <c r="G5504" t="s">
        <v>53</v>
      </c>
      <c r="H5504" t="s">
        <v>21</v>
      </c>
      <c r="I5504" t="s">
        <v>6</v>
      </c>
      <c r="J5504" t="s">
        <v>6</v>
      </c>
      <c r="K5504">
        <v>2275020000</v>
      </c>
      <c r="L5504">
        <v>132.55500000000001</v>
      </c>
      <c r="M5504">
        <v>1.7232149999999999</v>
      </c>
    </row>
    <row r="5505" spans="1:13" x14ac:dyDescent="0.25">
      <c r="A5505">
        <v>5503</v>
      </c>
      <c r="B5505">
        <v>12</v>
      </c>
      <c r="C5505" t="s">
        <v>128</v>
      </c>
      <c r="D5505" t="s">
        <v>129</v>
      </c>
      <c r="E5505">
        <v>2238</v>
      </c>
      <c r="F5505" t="s">
        <v>130</v>
      </c>
      <c r="G5505" t="s">
        <v>53</v>
      </c>
      <c r="H5505" t="s">
        <v>21</v>
      </c>
      <c r="I5505" t="s">
        <v>77</v>
      </c>
      <c r="J5505">
        <v>67561</v>
      </c>
      <c r="K5505">
        <v>2275020000</v>
      </c>
      <c r="L5505">
        <v>0.248</v>
      </c>
      <c r="M5505">
        <v>3.2239999999999999E-3</v>
      </c>
    </row>
    <row r="5506" spans="1:13" x14ac:dyDescent="0.25">
      <c r="A5506">
        <v>5504</v>
      </c>
      <c r="B5506">
        <v>12</v>
      </c>
      <c r="C5506" t="s">
        <v>128</v>
      </c>
      <c r="D5506" t="s">
        <v>129</v>
      </c>
      <c r="E5506">
        <v>2238</v>
      </c>
      <c r="F5506" t="s">
        <v>130</v>
      </c>
      <c r="G5506" t="s">
        <v>53</v>
      </c>
      <c r="H5506" t="s">
        <v>21</v>
      </c>
      <c r="I5506" t="s">
        <v>7</v>
      </c>
      <c r="J5506" t="s">
        <v>7</v>
      </c>
      <c r="K5506">
        <v>2275020000</v>
      </c>
      <c r="L5506">
        <v>15.949</v>
      </c>
      <c r="M5506">
        <v>0.20733699999999999</v>
      </c>
    </row>
    <row r="5507" spans="1:13" x14ac:dyDescent="0.25">
      <c r="A5507">
        <v>5505</v>
      </c>
      <c r="B5507">
        <v>13</v>
      </c>
      <c r="C5507" t="s">
        <v>131</v>
      </c>
      <c r="D5507" t="s">
        <v>132</v>
      </c>
      <c r="E5507">
        <v>291</v>
      </c>
      <c r="F5507" t="s">
        <v>133</v>
      </c>
      <c r="G5507" t="s">
        <v>53</v>
      </c>
      <c r="H5507" t="s">
        <v>21</v>
      </c>
      <c r="I5507" t="s">
        <v>70</v>
      </c>
      <c r="J5507">
        <v>107028</v>
      </c>
      <c r="K5507">
        <v>2275020000</v>
      </c>
      <c r="L5507">
        <v>0.11700000000000001</v>
      </c>
      <c r="M5507">
        <v>1.521E-3</v>
      </c>
    </row>
    <row r="5508" spans="1:13" x14ac:dyDescent="0.25">
      <c r="A5508">
        <v>5506</v>
      </c>
      <c r="B5508">
        <v>13</v>
      </c>
      <c r="C5508" t="s">
        <v>131</v>
      </c>
      <c r="D5508" t="s">
        <v>132</v>
      </c>
      <c r="E5508">
        <v>291</v>
      </c>
      <c r="F5508" t="s">
        <v>133</v>
      </c>
      <c r="G5508" t="s">
        <v>53</v>
      </c>
      <c r="H5508" t="s">
        <v>21</v>
      </c>
      <c r="I5508" t="s">
        <v>12</v>
      </c>
      <c r="J5508" t="s">
        <v>12</v>
      </c>
      <c r="K5508">
        <v>2275020000</v>
      </c>
      <c r="L5508">
        <v>14074.432000000001</v>
      </c>
      <c r="M5508">
        <v>182.96761599999999</v>
      </c>
    </row>
    <row r="5509" spans="1:13" x14ac:dyDescent="0.25">
      <c r="A5509">
        <v>5507</v>
      </c>
      <c r="B5509">
        <v>13</v>
      </c>
      <c r="C5509" t="s">
        <v>131</v>
      </c>
      <c r="D5509" t="s">
        <v>132</v>
      </c>
      <c r="E5509">
        <v>291</v>
      </c>
      <c r="F5509" t="s">
        <v>133</v>
      </c>
      <c r="G5509" t="s">
        <v>53</v>
      </c>
      <c r="H5509" t="s">
        <v>21</v>
      </c>
      <c r="I5509" t="s">
        <v>66</v>
      </c>
      <c r="J5509">
        <v>123386</v>
      </c>
      <c r="K5509">
        <v>2275020000</v>
      </c>
      <c r="L5509">
        <v>3.5000000000000003E-2</v>
      </c>
      <c r="M5509">
        <v>4.55E-4</v>
      </c>
    </row>
    <row r="5510" spans="1:13" x14ac:dyDescent="0.25">
      <c r="A5510">
        <v>5508</v>
      </c>
      <c r="B5510">
        <v>13</v>
      </c>
      <c r="C5510" t="s">
        <v>131</v>
      </c>
      <c r="D5510" t="s">
        <v>132</v>
      </c>
      <c r="E5510">
        <v>291</v>
      </c>
      <c r="F5510" t="s">
        <v>133</v>
      </c>
      <c r="G5510" t="s">
        <v>53</v>
      </c>
      <c r="H5510" t="s">
        <v>21</v>
      </c>
      <c r="I5510" t="s">
        <v>13</v>
      </c>
      <c r="J5510" t="s">
        <v>13</v>
      </c>
      <c r="K5510">
        <v>2275020000</v>
      </c>
      <c r="L5510">
        <v>5518.2479999999996</v>
      </c>
      <c r="M5510">
        <v>71.737223999999998</v>
      </c>
    </row>
    <row r="5511" spans="1:13" x14ac:dyDescent="0.25">
      <c r="A5511">
        <v>5509</v>
      </c>
      <c r="B5511">
        <v>13</v>
      </c>
      <c r="C5511" t="s">
        <v>131</v>
      </c>
      <c r="D5511" t="s">
        <v>132</v>
      </c>
      <c r="E5511">
        <v>291</v>
      </c>
      <c r="F5511" t="s">
        <v>133</v>
      </c>
      <c r="G5511" t="s">
        <v>53</v>
      </c>
      <c r="H5511" t="s">
        <v>21</v>
      </c>
      <c r="I5511" t="s">
        <v>64</v>
      </c>
      <c r="J5511">
        <v>100425</v>
      </c>
      <c r="K5511">
        <v>2275020000</v>
      </c>
      <c r="L5511">
        <v>1.4999999999999999E-2</v>
      </c>
      <c r="M5511">
        <v>1.95E-4</v>
      </c>
    </row>
    <row r="5512" spans="1:13" x14ac:dyDescent="0.25">
      <c r="A5512">
        <v>5510</v>
      </c>
      <c r="B5512">
        <v>13</v>
      </c>
      <c r="C5512" t="s">
        <v>131</v>
      </c>
      <c r="D5512" t="s">
        <v>132</v>
      </c>
      <c r="E5512">
        <v>291</v>
      </c>
      <c r="F5512" t="s">
        <v>133</v>
      </c>
      <c r="G5512" t="s">
        <v>53</v>
      </c>
      <c r="H5512" t="s">
        <v>21</v>
      </c>
      <c r="I5512" t="s">
        <v>93</v>
      </c>
      <c r="J5512">
        <v>106990</v>
      </c>
      <c r="K5512">
        <v>2275020000</v>
      </c>
      <c r="L5512">
        <v>8.1000000000000003E-2</v>
      </c>
      <c r="M5512">
        <v>1.0529999999999999E-3</v>
      </c>
    </row>
    <row r="5513" spans="1:13" x14ac:dyDescent="0.25">
      <c r="A5513">
        <v>5511</v>
      </c>
      <c r="B5513">
        <v>13</v>
      </c>
      <c r="C5513" t="s">
        <v>131</v>
      </c>
      <c r="D5513" t="s">
        <v>132</v>
      </c>
      <c r="E5513">
        <v>291</v>
      </c>
      <c r="F5513" t="s">
        <v>133</v>
      </c>
      <c r="G5513" t="s">
        <v>53</v>
      </c>
      <c r="H5513" t="s">
        <v>21</v>
      </c>
      <c r="I5513" t="s">
        <v>79</v>
      </c>
      <c r="J5513">
        <v>50000</v>
      </c>
      <c r="K5513">
        <v>2275020000</v>
      </c>
      <c r="L5513">
        <v>0.58899999999999997</v>
      </c>
      <c r="M5513">
        <v>7.6569999999999997E-3</v>
      </c>
    </row>
    <row r="5514" spans="1:13" x14ac:dyDescent="0.25">
      <c r="A5514">
        <v>5512</v>
      </c>
      <c r="B5514">
        <v>13</v>
      </c>
      <c r="C5514" t="s">
        <v>131</v>
      </c>
      <c r="D5514" t="s">
        <v>132</v>
      </c>
      <c r="E5514">
        <v>291</v>
      </c>
      <c r="F5514" t="s">
        <v>133</v>
      </c>
      <c r="G5514" t="s">
        <v>53</v>
      </c>
      <c r="H5514" t="s">
        <v>21</v>
      </c>
      <c r="I5514" t="s">
        <v>91</v>
      </c>
      <c r="J5514" t="s">
        <v>92</v>
      </c>
      <c r="K5514">
        <v>2275020000</v>
      </c>
      <c r="L5514">
        <v>0.159</v>
      </c>
      <c r="M5514">
        <v>2.0669999999999998E-3</v>
      </c>
    </row>
    <row r="5515" spans="1:13" x14ac:dyDescent="0.25">
      <c r="A5515">
        <v>5513</v>
      </c>
      <c r="B5515">
        <v>13</v>
      </c>
      <c r="C5515" t="s">
        <v>131</v>
      </c>
      <c r="D5515" t="s">
        <v>132</v>
      </c>
      <c r="E5515">
        <v>291</v>
      </c>
      <c r="F5515" t="s">
        <v>133</v>
      </c>
      <c r="G5515" t="s">
        <v>53</v>
      </c>
      <c r="H5515" t="s">
        <v>21</v>
      </c>
      <c r="I5515" t="s">
        <v>62</v>
      </c>
      <c r="J5515">
        <v>91576</v>
      </c>
      <c r="K5515">
        <v>2275020000</v>
      </c>
      <c r="L5515">
        <v>0.01</v>
      </c>
      <c r="M5515">
        <v>1.2999999999999999E-4</v>
      </c>
    </row>
    <row r="5516" spans="1:13" x14ac:dyDescent="0.25">
      <c r="A5516">
        <v>5514</v>
      </c>
      <c r="B5516">
        <v>13</v>
      </c>
      <c r="C5516" t="s">
        <v>131</v>
      </c>
      <c r="D5516" t="s">
        <v>132</v>
      </c>
      <c r="E5516">
        <v>291</v>
      </c>
      <c r="F5516" t="s">
        <v>133</v>
      </c>
      <c r="G5516" t="s">
        <v>53</v>
      </c>
      <c r="H5516" t="s">
        <v>21</v>
      </c>
      <c r="I5516" t="s">
        <v>58</v>
      </c>
      <c r="J5516" t="s">
        <v>59</v>
      </c>
      <c r="K5516">
        <v>2275020000</v>
      </c>
      <c r="L5516">
        <v>4460.9930000000004</v>
      </c>
      <c r="M5516">
        <v>57.992908999999997</v>
      </c>
    </row>
    <row r="5517" spans="1:13" x14ac:dyDescent="0.25">
      <c r="A5517">
        <v>5515</v>
      </c>
      <c r="B5517">
        <v>13</v>
      </c>
      <c r="C5517" t="s">
        <v>131</v>
      </c>
      <c r="D5517" t="s">
        <v>132</v>
      </c>
      <c r="E5517">
        <v>291</v>
      </c>
      <c r="F5517" t="s">
        <v>133</v>
      </c>
      <c r="G5517" t="s">
        <v>53</v>
      </c>
      <c r="H5517" t="s">
        <v>21</v>
      </c>
      <c r="I5517" t="s">
        <v>75</v>
      </c>
      <c r="J5517" t="s">
        <v>76</v>
      </c>
      <c r="K5517">
        <v>2275020000</v>
      </c>
      <c r="L5517">
        <v>0.46500000000000002</v>
      </c>
      <c r="M5517">
        <v>6.045E-3</v>
      </c>
    </row>
    <row r="5518" spans="1:13" x14ac:dyDescent="0.25">
      <c r="A5518">
        <v>5516</v>
      </c>
      <c r="B5518">
        <v>13</v>
      </c>
      <c r="C5518" t="s">
        <v>131</v>
      </c>
      <c r="D5518" t="s">
        <v>132</v>
      </c>
      <c r="E5518">
        <v>291</v>
      </c>
      <c r="F5518" t="s">
        <v>133</v>
      </c>
      <c r="G5518" t="s">
        <v>53</v>
      </c>
      <c r="H5518" t="s">
        <v>21</v>
      </c>
      <c r="I5518" t="s">
        <v>86</v>
      </c>
      <c r="J5518">
        <v>98828</v>
      </c>
      <c r="K5518">
        <v>2275020000</v>
      </c>
      <c r="L5518">
        <v>0</v>
      </c>
      <c r="M5518">
        <v>0</v>
      </c>
    </row>
    <row r="5519" spans="1:13" x14ac:dyDescent="0.25">
      <c r="A5519">
        <v>5517</v>
      </c>
      <c r="B5519">
        <v>13</v>
      </c>
      <c r="C5519" t="s">
        <v>131</v>
      </c>
      <c r="D5519" t="s">
        <v>132</v>
      </c>
      <c r="E5519">
        <v>291</v>
      </c>
      <c r="F5519" t="s">
        <v>133</v>
      </c>
      <c r="G5519" t="s">
        <v>53</v>
      </c>
      <c r="H5519" t="s">
        <v>21</v>
      </c>
      <c r="I5519" t="s">
        <v>15</v>
      </c>
      <c r="J5519" t="s">
        <v>81</v>
      </c>
      <c r="K5519">
        <v>2275020000</v>
      </c>
      <c r="L5519">
        <v>0.88900000000000001</v>
      </c>
      <c r="M5519">
        <v>1.1557E-2</v>
      </c>
    </row>
    <row r="5520" spans="1:13" x14ac:dyDescent="0.25">
      <c r="A5520">
        <v>5518</v>
      </c>
      <c r="B5520">
        <v>13</v>
      </c>
      <c r="C5520" t="s">
        <v>131</v>
      </c>
      <c r="D5520" t="s">
        <v>132</v>
      </c>
      <c r="E5520">
        <v>291</v>
      </c>
      <c r="F5520" t="s">
        <v>133</v>
      </c>
      <c r="G5520" t="s">
        <v>53</v>
      </c>
      <c r="H5520" t="s">
        <v>21</v>
      </c>
      <c r="I5520" t="s">
        <v>60</v>
      </c>
      <c r="J5520">
        <v>108952</v>
      </c>
      <c r="K5520">
        <v>2275020000</v>
      </c>
      <c r="L5520">
        <v>3.5000000000000003E-2</v>
      </c>
      <c r="M5520">
        <v>4.55E-4</v>
      </c>
    </row>
    <row r="5521" spans="1:13" x14ac:dyDescent="0.25">
      <c r="A5521">
        <v>5519</v>
      </c>
      <c r="B5521">
        <v>13</v>
      </c>
      <c r="C5521" t="s">
        <v>131</v>
      </c>
      <c r="D5521" t="s">
        <v>132</v>
      </c>
      <c r="E5521">
        <v>291</v>
      </c>
      <c r="F5521" t="s">
        <v>133</v>
      </c>
      <c r="G5521" t="s">
        <v>53</v>
      </c>
      <c r="H5521" t="s">
        <v>21</v>
      </c>
      <c r="I5521" t="s">
        <v>88</v>
      </c>
      <c r="J5521">
        <v>100414</v>
      </c>
      <c r="K5521">
        <v>2275020000</v>
      </c>
      <c r="L5521">
        <v>8.0000000000000002E-3</v>
      </c>
      <c r="M5521">
        <v>1.0399999999999999E-4</v>
      </c>
    </row>
    <row r="5522" spans="1:13" x14ac:dyDescent="0.25">
      <c r="A5522">
        <v>5520</v>
      </c>
      <c r="B5522">
        <v>13</v>
      </c>
      <c r="C5522" t="s">
        <v>131</v>
      </c>
      <c r="D5522" t="s">
        <v>132</v>
      </c>
      <c r="E5522">
        <v>291</v>
      </c>
      <c r="F5522" t="s">
        <v>133</v>
      </c>
      <c r="G5522" t="s">
        <v>53</v>
      </c>
      <c r="H5522" t="s">
        <v>21</v>
      </c>
      <c r="I5522" t="s">
        <v>68</v>
      </c>
      <c r="J5522">
        <v>108883</v>
      </c>
      <c r="K5522">
        <v>2275020000</v>
      </c>
      <c r="L5522">
        <v>3.1E-2</v>
      </c>
      <c r="M5522">
        <v>4.0299999999999998E-4</v>
      </c>
    </row>
    <row r="5523" spans="1:13" x14ac:dyDescent="0.25">
      <c r="A5523">
        <v>5521</v>
      </c>
      <c r="B5523">
        <v>13</v>
      </c>
      <c r="C5523" t="s">
        <v>131</v>
      </c>
      <c r="D5523" t="s">
        <v>132</v>
      </c>
      <c r="E5523">
        <v>291</v>
      </c>
      <c r="F5523" t="s">
        <v>133</v>
      </c>
      <c r="G5523" t="s">
        <v>53</v>
      </c>
      <c r="H5523" t="s">
        <v>21</v>
      </c>
      <c r="I5523" t="s">
        <v>54</v>
      </c>
      <c r="J5523" t="s">
        <v>55</v>
      </c>
      <c r="K5523">
        <v>2275020000</v>
      </c>
      <c r="L5523" t="s">
        <v>306</v>
      </c>
      <c r="M5523" t="s">
        <v>306</v>
      </c>
    </row>
    <row r="5524" spans="1:13" x14ac:dyDescent="0.25">
      <c r="A5524">
        <v>5522</v>
      </c>
      <c r="B5524">
        <v>13</v>
      </c>
      <c r="C5524" t="s">
        <v>131</v>
      </c>
      <c r="D5524" t="s">
        <v>132</v>
      </c>
      <c r="E5524">
        <v>291</v>
      </c>
      <c r="F5524" t="s">
        <v>133</v>
      </c>
      <c r="G5524" t="s">
        <v>53</v>
      </c>
      <c r="H5524" t="s">
        <v>21</v>
      </c>
      <c r="I5524" t="s">
        <v>16</v>
      </c>
      <c r="J5524" t="s">
        <v>72</v>
      </c>
      <c r="K5524">
        <v>2275020000</v>
      </c>
      <c r="L5524">
        <v>0.88900000000000001</v>
      </c>
      <c r="M5524">
        <v>1.1557E-2</v>
      </c>
    </row>
    <row r="5525" spans="1:13" x14ac:dyDescent="0.25">
      <c r="A5525">
        <v>5523</v>
      </c>
      <c r="B5525">
        <v>13</v>
      </c>
      <c r="C5525" t="s">
        <v>131</v>
      </c>
      <c r="D5525" t="s">
        <v>132</v>
      </c>
      <c r="E5525">
        <v>291</v>
      </c>
      <c r="F5525" t="s">
        <v>133</v>
      </c>
      <c r="G5525" t="s">
        <v>53</v>
      </c>
      <c r="H5525" t="s">
        <v>21</v>
      </c>
      <c r="I5525" t="s">
        <v>56</v>
      </c>
      <c r="J5525" t="s">
        <v>57</v>
      </c>
      <c r="K5525">
        <v>2275020000</v>
      </c>
      <c r="L5525">
        <v>0.26500000000000001</v>
      </c>
      <c r="M5525">
        <v>3.4450000000000001E-3</v>
      </c>
    </row>
    <row r="5526" spans="1:13" x14ac:dyDescent="0.25">
      <c r="A5526">
        <v>5524</v>
      </c>
      <c r="B5526">
        <v>13</v>
      </c>
      <c r="C5526" t="s">
        <v>131</v>
      </c>
      <c r="D5526" t="s">
        <v>132</v>
      </c>
      <c r="E5526">
        <v>291</v>
      </c>
      <c r="F5526" t="s">
        <v>133</v>
      </c>
      <c r="G5526" t="s">
        <v>53</v>
      </c>
      <c r="H5526" t="s">
        <v>21</v>
      </c>
      <c r="I5526" t="s">
        <v>11</v>
      </c>
      <c r="J5526" t="s">
        <v>97</v>
      </c>
      <c r="K5526">
        <v>2275020000</v>
      </c>
      <c r="L5526">
        <v>48.011000000000003</v>
      </c>
      <c r="M5526">
        <v>0.624143</v>
      </c>
    </row>
    <row r="5527" spans="1:13" x14ac:dyDescent="0.25">
      <c r="A5527">
        <v>5525</v>
      </c>
      <c r="B5527">
        <v>13</v>
      </c>
      <c r="C5527" t="s">
        <v>131</v>
      </c>
      <c r="D5527" t="s">
        <v>132</v>
      </c>
      <c r="E5527">
        <v>291</v>
      </c>
      <c r="F5527" t="s">
        <v>133</v>
      </c>
      <c r="G5527" t="s">
        <v>53</v>
      </c>
      <c r="H5527" t="s">
        <v>21</v>
      </c>
      <c r="I5527" t="s">
        <v>8</v>
      </c>
      <c r="J5527" t="s">
        <v>8</v>
      </c>
      <c r="K5527">
        <v>2275020000</v>
      </c>
      <c r="L5527">
        <v>6.5609999999999999</v>
      </c>
      <c r="M5527">
        <v>8.5292999999999994E-2</v>
      </c>
    </row>
    <row r="5528" spans="1:13" x14ac:dyDescent="0.25">
      <c r="A5528">
        <v>5526</v>
      </c>
      <c r="B5528">
        <v>13</v>
      </c>
      <c r="C5528" t="s">
        <v>131</v>
      </c>
      <c r="D5528" t="s">
        <v>132</v>
      </c>
      <c r="E5528">
        <v>291</v>
      </c>
      <c r="F5528" t="s">
        <v>133</v>
      </c>
      <c r="G5528" t="s">
        <v>53</v>
      </c>
      <c r="H5528" t="s">
        <v>21</v>
      </c>
      <c r="I5528" t="s">
        <v>14</v>
      </c>
      <c r="J5528" t="s">
        <v>90</v>
      </c>
      <c r="K5528">
        <v>2275020000</v>
      </c>
      <c r="L5528">
        <v>5.7640000000000002</v>
      </c>
      <c r="M5528">
        <v>7.4931999999999999E-2</v>
      </c>
    </row>
    <row r="5529" spans="1:13" x14ac:dyDescent="0.25">
      <c r="A5529">
        <v>5527</v>
      </c>
      <c r="B5529">
        <v>13</v>
      </c>
      <c r="C5529" t="s">
        <v>131</v>
      </c>
      <c r="D5529" t="s">
        <v>132</v>
      </c>
      <c r="E5529">
        <v>291</v>
      </c>
      <c r="F5529" t="s">
        <v>133</v>
      </c>
      <c r="G5529" t="s">
        <v>53</v>
      </c>
      <c r="H5529" t="s">
        <v>21</v>
      </c>
      <c r="I5529" t="s">
        <v>6</v>
      </c>
      <c r="J5529" t="s">
        <v>6</v>
      </c>
      <c r="K5529">
        <v>2275020000</v>
      </c>
      <c r="L5529">
        <v>47.716000000000001</v>
      </c>
      <c r="M5529">
        <v>0.62030799999999997</v>
      </c>
    </row>
    <row r="5530" spans="1:13" x14ac:dyDescent="0.25">
      <c r="A5530">
        <v>5528</v>
      </c>
      <c r="B5530">
        <v>13</v>
      </c>
      <c r="C5530" t="s">
        <v>131</v>
      </c>
      <c r="D5530" t="s">
        <v>132</v>
      </c>
      <c r="E5530">
        <v>291</v>
      </c>
      <c r="F5530" t="s">
        <v>133</v>
      </c>
      <c r="G5530" t="s">
        <v>53</v>
      </c>
      <c r="H5530" t="s">
        <v>21</v>
      </c>
      <c r="I5530" t="s">
        <v>77</v>
      </c>
      <c r="J5530">
        <v>67561</v>
      </c>
      <c r="K5530">
        <v>2275020000</v>
      </c>
      <c r="L5530">
        <v>8.5999999999999993E-2</v>
      </c>
      <c r="M5530">
        <v>1.1180000000000001E-3</v>
      </c>
    </row>
    <row r="5531" spans="1:13" x14ac:dyDescent="0.25">
      <c r="A5531">
        <v>5529</v>
      </c>
      <c r="B5531">
        <v>13</v>
      </c>
      <c r="C5531" t="s">
        <v>131</v>
      </c>
      <c r="D5531" t="s">
        <v>132</v>
      </c>
      <c r="E5531">
        <v>291</v>
      </c>
      <c r="F5531" t="s">
        <v>133</v>
      </c>
      <c r="G5531" t="s">
        <v>53</v>
      </c>
      <c r="H5531" t="s">
        <v>21</v>
      </c>
      <c r="I5531" t="s">
        <v>95</v>
      </c>
      <c r="J5531">
        <v>95476</v>
      </c>
      <c r="K5531">
        <v>2275020000</v>
      </c>
      <c r="L5531">
        <v>8.0000000000000002E-3</v>
      </c>
      <c r="M5531">
        <v>1.0399999999999999E-4</v>
      </c>
    </row>
    <row r="5532" spans="1:13" x14ac:dyDescent="0.25">
      <c r="A5532">
        <v>5530</v>
      </c>
      <c r="B5532">
        <v>13</v>
      </c>
      <c r="C5532" t="s">
        <v>131</v>
      </c>
      <c r="D5532" t="s">
        <v>132</v>
      </c>
      <c r="E5532">
        <v>291</v>
      </c>
      <c r="F5532" t="s">
        <v>133</v>
      </c>
      <c r="G5532" t="s">
        <v>53</v>
      </c>
      <c r="H5532" t="s">
        <v>21</v>
      </c>
      <c r="I5532" t="s">
        <v>98</v>
      </c>
      <c r="J5532">
        <v>91203</v>
      </c>
      <c r="K5532">
        <v>2275020000</v>
      </c>
      <c r="L5532">
        <v>2.5999999999999999E-2</v>
      </c>
      <c r="M5532">
        <v>3.3799999999999998E-4</v>
      </c>
    </row>
    <row r="5533" spans="1:13" x14ac:dyDescent="0.25">
      <c r="A5533">
        <v>5531</v>
      </c>
      <c r="B5533">
        <v>13</v>
      </c>
      <c r="C5533" t="s">
        <v>131</v>
      </c>
      <c r="D5533" t="s">
        <v>132</v>
      </c>
      <c r="E5533">
        <v>291</v>
      </c>
      <c r="F5533" t="s">
        <v>133</v>
      </c>
      <c r="G5533" t="s">
        <v>53</v>
      </c>
      <c r="H5533" t="s">
        <v>21</v>
      </c>
      <c r="I5533" t="s">
        <v>9</v>
      </c>
      <c r="J5533" t="s">
        <v>9</v>
      </c>
      <c r="K5533">
        <v>2275020000</v>
      </c>
      <c r="L5533">
        <v>6.5270000000000001</v>
      </c>
      <c r="M5533">
        <v>8.4850999999999996E-2</v>
      </c>
    </row>
    <row r="5534" spans="1:13" x14ac:dyDescent="0.25">
      <c r="A5534">
        <v>5532</v>
      </c>
      <c r="B5534">
        <v>13</v>
      </c>
      <c r="C5534" t="s">
        <v>131</v>
      </c>
      <c r="D5534" t="s">
        <v>132</v>
      </c>
      <c r="E5534">
        <v>291</v>
      </c>
      <c r="F5534" t="s">
        <v>133</v>
      </c>
      <c r="G5534" t="s">
        <v>53</v>
      </c>
      <c r="H5534" t="s">
        <v>21</v>
      </c>
      <c r="I5534" t="s">
        <v>82</v>
      </c>
      <c r="J5534">
        <v>75070</v>
      </c>
      <c r="K5534">
        <v>2275020000</v>
      </c>
      <c r="L5534">
        <v>0.20399999999999999</v>
      </c>
      <c r="M5534">
        <v>2.6519999999999998E-3</v>
      </c>
    </row>
    <row r="5535" spans="1:13" x14ac:dyDescent="0.25">
      <c r="A5535">
        <v>5533</v>
      </c>
      <c r="B5535">
        <v>13</v>
      </c>
      <c r="C5535" t="s">
        <v>131</v>
      </c>
      <c r="D5535" t="s">
        <v>132</v>
      </c>
      <c r="E5535">
        <v>291</v>
      </c>
      <c r="F5535" t="s">
        <v>133</v>
      </c>
      <c r="G5535" t="s">
        <v>53</v>
      </c>
      <c r="H5535" t="s">
        <v>21</v>
      </c>
      <c r="I5535" t="s">
        <v>10</v>
      </c>
      <c r="J5535" t="s">
        <v>10</v>
      </c>
      <c r="K5535">
        <v>2275020000</v>
      </c>
      <c r="L5535">
        <v>6.5609999999999999</v>
      </c>
      <c r="M5535">
        <v>8.5292999999999994E-2</v>
      </c>
    </row>
    <row r="5536" spans="1:13" x14ac:dyDescent="0.25">
      <c r="A5536">
        <v>5534</v>
      </c>
      <c r="B5536">
        <v>13</v>
      </c>
      <c r="C5536" t="s">
        <v>131</v>
      </c>
      <c r="D5536" t="s">
        <v>132</v>
      </c>
      <c r="E5536">
        <v>291</v>
      </c>
      <c r="F5536" t="s">
        <v>133</v>
      </c>
      <c r="G5536" t="s">
        <v>53</v>
      </c>
      <c r="H5536" t="s">
        <v>21</v>
      </c>
      <c r="I5536" t="s">
        <v>84</v>
      </c>
      <c r="J5536">
        <v>71432</v>
      </c>
      <c r="K5536">
        <v>2275020000</v>
      </c>
      <c r="L5536">
        <v>0.08</v>
      </c>
      <c r="M5536">
        <v>1.0399999999999999E-3</v>
      </c>
    </row>
    <row r="5537" spans="1:13" x14ac:dyDescent="0.25">
      <c r="A5537">
        <v>5535</v>
      </c>
      <c r="B5537">
        <v>13</v>
      </c>
      <c r="C5537" t="s">
        <v>131</v>
      </c>
      <c r="D5537" t="s">
        <v>132</v>
      </c>
      <c r="E5537">
        <v>291</v>
      </c>
      <c r="F5537" t="s">
        <v>133</v>
      </c>
      <c r="G5537" t="s">
        <v>53</v>
      </c>
      <c r="H5537" t="s">
        <v>21</v>
      </c>
      <c r="I5537" t="s">
        <v>73</v>
      </c>
      <c r="J5537">
        <v>90120</v>
      </c>
      <c r="K5537">
        <v>2275020000</v>
      </c>
      <c r="L5537">
        <v>1.2E-2</v>
      </c>
      <c r="M5537">
        <v>1.56E-4</v>
      </c>
    </row>
    <row r="5538" spans="1:13" x14ac:dyDescent="0.25">
      <c r="A5538">
        <v>5536</v>
      </c>
      <c r="B5538">
        <v>13</v>
      </c>
      <c r="C5538" t="s">
        <v>131</v>
      </c>
      <c r="D5538" t="s">
        <v>132</v>
      </c>
      <c r="E5538">
        <v>291</v>
      </c>
      <c r="F5538" t="s">
        <v>133</v>
      </c>
      <c r="G5538" t="s">
        <v>53</v>
      </c>
      <c r="H5538" t="s">
        <v>21</v>
      </c>
      <c r="I5538" t="s">
        <v>7</v>
      </c>
      <c r="J5538" t="s">
        <v>7</v>
      </c>
      <c r="K5538">
        <v>2275020000</v>
      </c>
      <c r="L5538">
        <v>5.6740000000000004</v>
      </c>
      <c r="M5538">
        <v>7.3761999999999994E-2</v>
      </c>
    </row>
    <row r="5539" spans="1:13" x14ac:dyDescent="0.25">
      <c r="A5539">
        <v>5537</v>
      </c>
      <c r="B5539">
        <v>14</v>
      </c>
      <c r="C5539" t="s">
        <v>131</v>
      </c>
      <c r="D5539" t="s">
        <v>134</v>
      </c>
      <c r="E5539">
        <v>296</v>
      </c>
      <c r="F5539" t="s">
        <v>135</v>
      </c>
      <c r="G5539" t="s">
        <v>53</v>
      </c>
      <c r="H5539" t="s">
        <v>21</v>
      </c>
      <c r="I5539" t="s">
        <v>12</v>
      </c>
      <c r="J5539" t="s">
        <v>12</v>
      </c>
      <c r="K5539">
        <v>2275020000</v>
      </c>
      <c r="L5539">
        <v>14540.476000000001</v>
      </c>
      <c r="M5539">
        <v>189.02618799999999</v>
      </c>
    </row>
    <row r="5540" spans="1:13" x14ac:dyDescent="0.25">
      <c r="A5540">
        <v>5538</v>
      </c>
      <c r="B5540">
        <v>14</v>
      </c>
      <c r="C5540" t="s">
        <v>131</v>
      </c>
      <c r="D5540" t="s">
        <v>134</v>
      </c>
      <c r="E5540">
        <v>296</v>
      </c>
      <c r="F5540" t="s">
        <v>135</v>
      </c>
      <c r="G5540" t="s">
        <v>53</v>
      </c>
      <c r="H5540" t="s">
        <v>21</v>
      </c>
      <c r="I5540" t="s">
        <v>13</v>
      </c>
      <c r="J5540" t="s">
        <v>13</v>
      </c>
      <c r="K5540">
        <v>2275020000</v>
      </c>
      <c r="L5540">
        <v>5700.973</v>
      </c>
      <c r="M5540">
        <v>74.112649000000005</v>
      </c>
    </row>
    <row r="5541" spans="1:13" x14ac:dyDescent="0.25">
      <c r="A5541">
        <v>5539</v>
      </c>
      <c r="B5541">
        <v>14</v>
      </c>
      <c r="C5541" t="s">
        <v>131</v>
      </c>
      <c r="D5541" t="s">
        <v>134</v>
      </c>
      <c r="E5541">
        <v>296</v>
      </c>
      <c r="F5541" t="s">
        <v>135</v>
      </c>
      <c r="G5541" t="s">
        <v>53</v>
      </c>
      <c r="H5541" t="s">
        <v>21</v>
      </c>
      <c r="I5541" t="s">
        <v>93</v>
      </c>
      <c r="J5541">
        <v>106990</v>
      </c>
      <c r="K5541">
        <v>2275020000</v>
      </c>
      <c r="L5541">
        <v>0.20899999999999999</v>
      </c>
      <c r="M5541">
        <v>2.7169999999999998E-3</v>
      </c>
    </row>
    <row r="5542" spans="1:13" x14ac:dyDescent="0.25">
      <c r="A5542">
        <v>5540</v>
      </c>
      <c r="B5542">
        <v>14</v>
      </c>
      <c r="C5542" t="s">
        <v>131</v>
      </c>
      <c r="D5542" t="s">
        <v>134</v>
      </c>
      <c r="E5542">
        <v>296</v>
      </c>
      <c r="F5542" t="s">
        <v>135</v>
      </c>
      <c r="G5542" t="s">
        <v>53</v>
      </c>
      <c r="H5542" t="s">
        <v>21</v>
      </c>
      <c r="I5542" t="s">
        <v>70</v>
      </c>
      <c r="J5542">
        <v>107028</v>
      </c>
      <c r="K5542">
        <v>2275020000</v>
      </c>
      <c r="L5542">
        <v>0.30399999999999999</v>
      </c>
      <c r="M5542">
        <v>3.9519999999999998E-3</v>
      </c>
    </row>
    <row r="5543" spans="1:13" x14ac:dyDescent="0.25">
      <c r="A5543">
        <v>5541</v>
      </c>
      <c r="B5543">
        <v>14</v>
      </c>
      <c r="C5543" t="s">
        <v>131</v>
      </c>
      <c r="D5543" t="s">
        <v>134</v>
      </c>
      <c r="E5543">
        <v>296</v>
      </c>
      <c r="F5543" t="s">
        <v>135</v>
      </c>
      <c r="G5543" t="s">
        <v>53</v>
      </c>
      <c r="H5543" t="s">
        <v>21</v>
      </c>
      <c r="I5543" t="s">
        <v>68</v>
      </c>
      <c r="J5543">
        <v>108883</v>
      </c>
      <c r="K5543">
        <v>2275020000</v>
      </c>
      <c r="L5543">
        <v>0.08</v>
      </c>
      <c r="M5543">
        <v>1.0399999999999999E-3</v>
      </c>
    </row>
    <row r="5544" spans="1:13" x14ac:dyDescent="0.25">
      <c r="A5544">
        <v>5542</v>
      </c>
      <c r="B5544">
        <v>14</v>
      </c>
      <c r="C5544" t="s">
        <v>131</v>
      </c>
      <c r="D5544" t="s">
        <v>134</v>
      </c>
      <c r="E5544">
        <v>296</v>
      </c>
      <c r="F5544" t="s">
        <v>135</v>
      </c>
      <c r="G5544" t="s">
        <v>53</v>
      </c>
      <c r="H5544" t="s">
        <v>21</v>
      </c>
      <c r="I5544" t="s">
        <v>66</v>
      </c>
      <c r="J5544">
        <v>123386</v>
      </c>
      <c r="K5544">
        <v>2275020000</v>
      </c>
      <c r="L5544">
        <v>0.09</v>
      </c>
      <c r="M5544">
        <v>1.17E-3</v>
      </c>
    </row>
    <row r="5545" spans="1:13" x14ac:dyDescent="0.25">
      <c r="A5545">
        <v>5543</v>
      </c>
      <c r="B5545">
        <v>14</v>
      </c>
      <c r="C5545" t="s">
        <v>131</v>
      </c>
      <c r="D5545" t="s">
        <v>134</v>
      </c>
      <c r="E5545">
        <v>296</v>
      </c>
      <c r="F5545" t="s">
        <v>135</v>
      </c>
      <c r="G5545" t="s">
        <v>53</v>
      </c>
      <c r="H5545" t="s">
        <v>21</v>
      </c>
      <c r="I5545" t="s">
        <v>91</v>
      </c>
      <c r="J5545" t="s">
        <v>92</v>
      </c>
      <c r="K5545">
        <v>2275020000</v>
      </c>
      <c r="L5545">
        <v>6.5000000000000002E-2</v>
      </c>
      <c r="M5545">
        <v>8.4500000000000005E-4</v>
      </c>
    </row>
    <row r="5546" spans="1:13" x14ac:dyDescent="0.25">
      <c r="A5546">
        <v>5544</v>
      </c>
      <c r="B5546">
        <v>14</v>
      </c>
      <c r="C5546" t="s">
        <v>131</v>
      </c>
      <c r="D5546" t="s">
        <v>134</v>
      </c>
      <c r="E5546">
        <v>296</v>
      </c>
      <c r="F5546" t="s">
        <v>135</v>
      </c>
      <c r="G5546" t="s">
        <v>53</v>
      </c>
      <c r="H5546" t="s">
        <v>21</v>
      </c>
      <c r="I5546" t="s">
        <v>62</v>
      </c>
      <c r="J5546">
        <v>91576</v>
      </c>
      <c r="K5546">
        <v>2275020000</v>
      </c>
      <c r="L5546">
        <v>2.5999999999999999E-2</v>
      </c>
      <c r="M5546">
        <v>3.3799999999999998E-4</v>
      </c>
    </row>
    <row r="5547" spans="1:13" x14ac:dyDescent="0.25">
      <c r="A5547">
        <v>5545</v>
      </c>
      <c r="B5547">
        <v>14</v>
      </c>
      <c r="C5547" t="s">
        <v>131</v>
      </c>
      <c r="D5547" t="s">
        <v>134</v>
      </c>
      <c r="E5547">
        <v>296</v>
      </c>
      <c r="F5547" t="s">
        <v>135</v>
      </c>
      <c r="G5547" t="s">
        <v>53</v>
      </c>
      <c r="H5547" t="s">
        <v>21</v>
      </c>
      <c r="I5547" t="s">
        <v>75</v>
      </c>
      <c r="J5547" t="s">
        <v>76</v>
      </c>
      <c r="K5547">
        <v>2275020000</v>
      </c>
      <c r="L5547">
        <v>0.48</v>
      </c>
      <c r="M5547">
        <v>6.2399999999999999E-3</v>
      </c>
    </row>
    <row r="5548" spans="1:13" x14ac:dyDescent="0.25">
      <c r="A5548">
        <v>5546</v>
      </c>
      <c r="B5548">
        <v>14</v>
      </c>
      <c r="C5548" t="s">
        <v>131</v>
      </c>
      <c r="D5548" t="s">
        <v>134</v>
      </c>
      <c r="E5548">
        <v>296</v>
      </c>
      <c r="F5548" t="s">
        <v>135</v>
      </c>
      <c r="G5548" t="s">
        <v>53</v>
      </c>
      <c r="H5548" t="s">
        <v>21</v>
      </c>
      <c r="I5548" t="s">
        <v>58</v>
      </c>
      <c r="J5548" t="s">
        <v>59</v>
      </c>
      <c r="K5548">
        <v>2275020000</v>
      </c>
      <c r="L5548">
        <v>4608.7089999999998</v>
      </c>
      <c r="M5548">
        <v>59.913217000000003</v>
      </c>
    </row>
    <row r="5549" spans="1:13" x14ac:dyDescent="0.25">
      <c r="A5549">
        <v>5547</v>
      </c>
      <c r="B5549">
        <v>14</v>
      </c>
      <c r="C5549" t="s">
        <v>131</v>
      </c>
      <c r="D5549" t="s">
        <v>134</v>
      </c>
      <c r="E5549">
        <v>296</v>
      </c>
      <c r="F5549" t="s">
        <v>135</v>
      </c>
      <c r="G5549" t="s">
        <v>53</v>
      </c>
      <c r="H5549" t="s">
        <v>21</v>
      </c>
      <c r="I5549" t="s">
        <v>79</v>
      </c>
      <c r="J5549">
        <v>50000</v>
      </c>
      <c r="K5549">
        <v>2275020000</v>
      </c>
      <c r="L5549">
        <v>1.526</v>
      </c>
      <c r="M5549">
        <v>1.9838000000000001E-2</v>
      </c>
    </row>
    <row r="5550" spans="1:13" x14ac:dyDescent="0.25">
      <c r="A5550">
        <v>5548</v>
      </c>
      <c r="B5550">
        <v>14</v>
      </c>
      <c r="C5550" t="s">
        <v>131</v>
      </c>
      <c r="D5550" t="s">
        <v>134</v>
      </c>
      <c r="E5550">
        <v>296</v>
      </c>
      <c r="F5550" t="s">
        <v>135</v>
      </c>
      <c r="G5550" t="s">
        <v>53</v>
      </c>
      <c r="H5550" t="s">
        <v>21</v>
      </c>
      <c r="I5550" t="s">
        <v>60</v>
      </c>
      <c r="J5550">
        <v>108952</v>
      </c>
      <c r="K5550">
        <v>2275020000</v>
      </c>
      <c r="L5550">
        <v>0.09</v>
      </c>
      <c r="M5550">
        <v>1.17E-3</v>
      </c>
    </row>
    <row r="5551" spans="1:13" x14ac:dyDescent="0.25">
      <c r="A5551">
        <v>5549</v>
      </c>
      <c r="B5551">
        <v>14</v>
      </c>
      <c r="C5551" t="s">
        <v>131</v>
      </c>
      <c r="D5551" t="s">
        <v>134</v>
      </c>
      <c r="E5551">
        <v>296</v>
      </c>
      <c r="F5551" t="s">
        <v>135</v>
      </c>
      <c r="G5551" t="s">
        <v>53</v>
      </c>
      <c r="H5551" t="s">
        <v>21</v>
      </c>
      <c r="I5551" t="s">
        <v>54</v>
      </c>
      <c r="J5551" t="s">
        <v>55</v>
      </c>
      <c r="K5551">
        <v>2275020000</v>
      </c>
      <c r="L5551" t="s">
        <v>306</v>
      </c>
      <c r="M5551" t="s">
        <v>306</v>
      </c>
    </row>
    <row r="5552" spans="1:13" x14ac:dyDescent="0.25">
      <c r="A5552">
        <v>5550</v>
      </c>
      <c r="B5552">
        <v>14</v>
      </c>
      <c r="C5552" t="s">
        <v>131</v>
      </c>
      <c r="D5552" t="s">
        <v>134</v>
      </c>
      <c r="E5552">
        <v>296</v>
      </c>
      <c r="F5552" t="s">
        <v>135</v>
      </c>
      <c r="G5552" t="s">
        <v>53</v>
      </c>
      <c r="H5552" t="s">
        <v>21</v>
      </c>
      <c r="I5552" t="s">
        <v>64</v>
      </c>
      <c r="J5552">
        <v>100425</v>
      </c>
      <c r="K5552">
        <v>2275020000</v>
      </c>
      <c r="L5552">
        <v>3.7999999999999999E-2</v>
      </c>
      <c r="M5552">
        <v>4.9399999999999997E-4</v>
      </c>
    </row>
    <row r="5553" spans="1:13" x14ac:dyDescent="0.25">
      <c r="A5553">
        <v>5551</v>
      </c>
      <c r="B5553">
        <v>14</v>
      </c>
      <c r="C5553" t="s">
        <v>131</v>
      </c>
      <c r="D5553" t="s">
        <v>134</v>
      </c>
      <c r="E5553">
        <v>296</v>
      </c>
      <c r="F5553" t="s">
        <v>135</v>
      </c>
      <c r="G5553" t="s">
        <v>53</v>
      </c>
      <c r="H5553" t="s">
        <v>21</v>
      </c>
      <c r="I5553" t="s">
        <v>56</v>
      </c>
      <c r="J5553" t="s">
        <v>57</v>
      </c>
      <c r="K5553">
        <v>2275020000</v>
      </c>
      <c r="L5553">
        <v>0.29799999999999999</v>
      </c>
      <c r="M5553">
        <v>3.8739999999999998E-3</v>
      </c>
    </row>
    <row r="5554" spans="1:13" x14ac:dyDescent="0.25">
      <c r="A5554">
        <v>5552</v>
      </c>
      <c r="B5554">
        <v>14</v>
      </c>
      <c r="C5554" t="s">
        <v>131</v>
      </c>
      <c r="D5554" t="s">
        <v>134</v>
      </c>
      <c r="E5554">
        <v>296</v>
      </c>
      <c r="F5554" t="s">
        <v>135</v>
      </c>
      <c r="G5554" t="s">
        <v>53</v>
      </c>
      <c r="H5554" t="s">
        <v>21</v>
      </c>
      <c r="I5554" t="s">
        <v>88</v>
      </c>
      <c r="J5554">
        <v>100414</v>
      </c>
      <c r="K5554">
        <v>2275020000</v>
      </c>
      <c r="L5554">
        <v>2.1999999999999999E-2</v>
      </c>
      <c r="M5554">
        <v>2.8600000000000001E-4</v>
      </c>
    </row>
    <row r="5555" spans="1:13" x14ac:dyDescent="0.25">
      <c r="A5555">
        <v>5553</v>
      </c>
      <c r="B5555">
        <v>14</v>
      </c>
      <c r="C5555" t="s">
        <v>131</v>
      </c>
      <c r="D5555" t="s">
        <v>134</v>
      </c>
      <c r="E5555">
        <v>296</v>
      </c>
      <c r="F5555" t="s">
        <v>135</v>
      </c>
      <c r="G5555" t="s">
        <v>53</v>
      </c>
      <c r="H5555" t="s">
        <v>21</v>
      </c>
      <c r="I5555" t="s">
        <v>14</v>
      </c>
      <c r="J5555" t="s">
        <v>90</v>
      </c>
      <c r="K5555">
        <v>2275020000</v>
      </c>
      <c r="L5555">
        <v>5.9539999999999997</v>
      </c>
      <c r="M5555">
        <v>7.7401999999999999E-2</v>
      </c>
    </row>
    <row r="5556" spans="1:13" x14ac:dyDescent="0.25">
      <c r="A5556">
        <v>5554</v>
      </c>
      <c r="B5556">
        <v>14</v>
      </c>
      <c r="C5556" t="s">
        <v>131</v>
      </c>
      <c r="D5556" t="s">
        <v>134</v>
      </c>
      <c r="E5556">
        <v>296</v>
      </c>
      <c r="F5556" t="s">
        <v>135</v>
      </c>
      <c r="G5556" t="s">
        <v>53</v>
      </c>
      <c r="H5556" t="s">
        <v>21</v>
      </c>
      <c r="I5556" t="s">
        <v>86</v>
      </c>
      <c r="J5556">
        <v>98828</v>
      </c>
      <c r="K5556">
        <v>2275020000</v>
      </c>
      <c r="L5556">
        <v>0</v>
      </c>
      <c r="M5556">
        <v>0</v>
      </c>
    </row>
    <row r="5557" spans="1:13" x14ac:dyDescent="0.25">
      <c r="A5557">
        <v>5555</v>
      </c>
      <c r="B5557">
        <v>14</v>
      </c>
      <c r="C5557" t="s">
        <v>131</v>
      </c>
      <c r="D5557" t="s">
        <v>134</v>
      </c>
      <c r="E5557">
        <v>296</v>
      </c>
      <c r="F5557" t="s">
        <v>135</v>
      </c>
      <c r="G5557" t="s">
        <v>53</v>
      </c>
      <c r="H5557" t="s">
        <v>21</v>
      </c>
      <c r="I5557" t="s">
        <v>15</v>
      </c>
      <c r="J5557" t="s">
        <v>81</v>
      </c>
      <c r="K5557">
        <v>2275020000</v>
      </c>
      <c r="L5557">
        <v>0.84299999999999997</v>
      </c>
      <c r="M5557">
        <v>1.0959E-2</v>
      </c>
    </row>
    <row r="5558" spans="1:13" x14ac:dyDescent="0.25">
      <c r="A5558">
        <v>5556</v>
      </c>
      <c r="B5558">
        <v>14</v>
      </c>
      <c r="C5558" t="s">
        <v>131</v>
      </c>
      <c r="D5558" t="s">
        <v>134</v>
      </c>
      <c r="E5558">
        <v>296</v>
      </c>
      <c r="F5558" t="s">
        <v>135</v>
      </c>
      <c r="G5558" t="s">
        <v>53</v>
      </c>
      <c r="H5558" t="s">
        <v>21</v>
      </c>
      <c r="I5558" t="s">
        <v>6</v>
      </c>
      <c r="J5558" t="s">
        <v>6</v>
      </c>
      <c r="K5558">
        <v>2275020000</v>
      </c>
      <c r="L5558">
        <v>88.869</v>
      </c>
      <c r="M5558">
        <v>1.155297</v>
      </c>
    </row>
    <row r="5559" spans="1:13" x14ac:dyDescent="0.25">
      <c r="A5559">
        <v>5557</v>
      </c>
      <c r="B5559">
        <v>14</v>
      </c>
      <c r="C5559" t="s">
        <v>131</v>
      </c>
      <c r="D5559" t="s">
        <v>134</v>
      </c>
      <c r="E5559">
        <v>296</v>
      </c>
      <c r="F5559" t="s">
        <v>135</v>
      </c>
      <c r="G5559" t="s">
        <v>53</v>
      </c>
      <c r="H5559" t="s">
        <v>21</v>
      </c>
      <c r="I5559" t="s">
        <v>77</v>
      </c>
      <c r="J5559">
        <v>67561</v>
      </c>
      <c r="K5559">
        <v>2275020000</v>
      </c>
      <c r="L5559">
        <v>0.224</v>
      </c>
      <c r="M5559">
        <v>2.9120000000000001E-3</v>
      </c>
    </row>
    <row r="5560" spans="1:13" x14ac:dyDescent="0.25">
      <c r="A5560">
        <v>5558</v>
      </c>
      <c r="B5560">
        <v>14</v>
      </c>
      <c r="C5560" t="s">
        <v>131</v>
      </c>
      <c r="D5560" t="s">
        <v>134</v>
      </c>
      <c r="E5560">
        <v>296</v>
      </c>
      <c r="F5560" t="s">
        <v>135</v>
      </c>
      <c r="G5560" t="s">
        <v>53</v>
      </c>
      <c r="H5560" t="s">
        <v>21</v>
      </c>
      <c r="I5560" t="s">
        <v>8</v>
      </c>
      <c r="J5560" t="s">
        <v>8</v>
      </c>
      <c r="K5560">
        <v>2275020000</v>
      </c>
      <c r="L5560">
        <v>14.215</v>
      </c>
      <c r="M5560">
        <v>0.18479499999999999</v>
      </c>
    </row>
    <row r="5561" spans="1:13" x14ac:dyDescent="0.25">
      <c r="A5561">
        <v>5559</v>
      </c>
      <c r="B5561">
        <v>14</v>
      </c>
      <c r="C5561" t="s">
        <v>131</v>
      </c>
      <c r="D5561" t="s">
        <v>134</v>
      </c>
      <c r="E5561">
        <v>296</v>
      </c>
      <c r="F5561" t="s">
        <v>135</v>
      </c>
      <c r="G5561" t="s">
        <v>53</v>
      </c>
      <c r="H5561" t="s">
        <v>21</v>
      </c>
      <c r="I5561" t="s">
        <v>98</v>
      </c>
      <c r="J5561">
        <v>91203</v>
      </c>
      <c r="K5561">
        <v>2275020000</v>
      </c>
      <c r="L5561">
        <v>6.7000000000000004E-2</v>
      </c>
      <c r="M5561">
        <v>8.7100000000000003E-4</v>
      </c>
    </row>
    <row r="5562" spans="1:13" x14ac:dyDescent="0.25">
      <c r="A5562">
        <v>5560</v>
      </c>
      <c r="B5562">
        <v>14</v>
      </c>
      <c r="C5562" t="s">
        <v>131</v>
      </c>
      <c r="D5562" t="s">
        <v>134</v>
      </c>
      <c r="E5562">
        <v>296</v>
      </c>
      <c r="F5562" t="s">
        <v>135</v>
      </c>
      <c r="G5562" t="s">
        <v>53</v>
      </c>
      <c r="H5562" t="s">
        <v>21</v>
      </c>
      <c r="I5562" t="s">
        <v>16</v>
      </c>
      <c r="J5562" t="s">
        <v>72</v>
      </c>
      <c r="K5562">
        <v>2275020000</v>
      </c>
      <c r="L5562">
        <v>0.84299999999999997</v>
      </c>
      <c r="M5562">
        <v>1.0959E-2</v>
      </c>
    </row>
    <row r="5563" spans="1:13" x14ac:dyDescent="0.25">
      <c r="A5563">
        <v>5561</v>
      </c>
      <c r="B5563">
        <v>14</v>
      </c>
      <c r="C5563" t="s">
        <v>131</v>
      </c>
      <c r="D5563" t="s">
        <v>134</v>
      </c>
      <c r="E5563">
        <v>296</v>
      </c>
      <c r="F5563" t="s">
        <v>135</v>
      </c>
      <c r="G5563" t="s">
        <v>53</v>
      </c>
      <c r="H5563" t="s">
        <v>21</v>
      </c>
      <c r="I5563" t="s">
        <v>7</v>
      </c>
      <c r="J5563" t="s">
        <v>7</v>
      </c>
      <c r="K5563">
        <v>2275020000</v>
      </c>
      <c r="L5563">
        <v>12.294</v>
      </c>
      <c r="M5563">
        <v>0.15982199999999999</v>
      </c>
    </row>
    <row r="5564" spans="1:13" x14ac:dyDescent="0.25">
      <c r="A5564">
        <v>5562</v>
      </c>
      <c r="B5564">
        <v>14</v>
      </c>
      <c r="C5564" t="s">
        <v>131</v>
      </c>
      <c r="D5564" t="s">
        <v>134</v>
      </c>
      <c r="E5564">
        <v>296</v>
      </c>
      <c r="F5564" t="s">
        <v>135</v>
      </c>
      <c r="G5564" t="s">
        <v>53</v>
      </c>
      <c r="H5564" t="s">
        <v>21</v>
      </c>
      <c r="I5564" t="s">
        <v>11</v>
      </c>
      <c r="J5564" t="s">
        <v>97</v>
      </c>
      <c r="K5564">
        <v>2275020000</v>
      </c>
      <c r="L5564">
        <v>52.863</v>
      </c>
      <c r="M5564">
        <v>0.68721900000000002</v>
      </c>
    </row>
    <row r="5565" spans="1:13" x14ac:dyDescent="0.25">
      <c r="A5565">
        <v>5563</v>
      </c>
      <c r="B5565">
        <v>14</v>
      </c>
      <c r="C5565" t="s">
        <v>131</v>
      </c>
      <c r="D5565" t="s">
        <v>134</v>
      </c>
      <c r="E5565">
        <v>296</v>
      </c>
      <c r="F5565" t="s">
        <v>135</v>
      </c>
      <c r="G5565" t="s">
        <v>53</v>
      </c>
      <c r="H5565" t="s">
        <v>21</v>
      </c>
      <c r="I5565" t="s">
        <v>9</v>
      </c>
      <c r="J5565" t="s">
        <v>9</v>
      </c>
      <c r="K5565">
        <v>2275020000</v>
      </c>
      <c r="L5565">
        <v>14.141</v>
      </c>
      <c r="M5565">
        <v>0.183833</v>
      </c>
    </row>
    <row r="5566" spans="1:13" x14ac:dyDescent="0.25">
      <c r="A5566">
        <v>5564</v>
      </c>
      <c r="B5566">
        <v>14</v>
      </c>
      <c r="C5566" t="s">
        <v>131</v>
      </c>
      <c r="D5566" t="s">
        <v>134</v>
      </c>
      <c r="E5566">
        <v>296</v>
      </c>
      <c r="F5566" t="s">
        <v>135</v>
      </c>
      <c r="G5566" t="s">
        <v>53</v>
      </c>
      <c r="H5566" t="s">
        <v>21</v>
      </c>
      <c r="I5566" t="s">
        <v>10</v>
      </c>
      <c r="J5566" t="s">
        <v>10</v>
      </c>
      <c r="K5566">
        <v>2275020000</v>
      </c>
      <c r="L5566">
        <v>14.215</v>
      </c>
      <c r="M5566">
        <v>0.18479499999999999</v>
      </c>
    </row>
    <row r="5567" spans="1:13" x14ac:dyDescent="0.25">
      <c r="A5567">
        <v>5565</v>
      </c>
      <c r="B5567">
        <v>14</v>
      </c>
      <c r="C5567" t="s">
        <v>131</v>
      </c>
      <c r="D5567" t="s">
        <v>134</v>
      </c>
      <c r="E5567">
        <v>296</v>
      </c>
      <c r="F5567" t="s">
        <v>135</v>
      </c>
      <c r="G5567" t="s">
        <v>53</v>
      </c>
      <c r="H5567" t="s">
        <v>21</v>
      </c>
      <c r="I5567" t="s">
        <v>82</v>
      </c>
      <c r="J5567">
        <v>75070</v>
      </c>
      <c r="K5567">
        <v>2275020000</v>
      </c>
      <c r="L5567">
        <v>0.52900000000000003</v>
      </c>
      <c r="M5567">
        <v>6.8770000000000003E-3</v>
      </c>
    </row>
    <row r="5568" spans="1:13" x14ac:dyDescent="0.25">
      <c r="A5568">
        <v>5566</v>
      </c>
      <c r="B5568">
        <v>14</v>
      </c>
      <c r="C5568" t="s">
        <v>131</v>
      </c>
      <c r="D5568" t="s">
        <v>134</v>
      </c>
      <c r="E5568">
        <v>296</v>
      </c>
      <c r="F5568" t="s">
        <v>135</v>
      </c>
      <c r="G5568" t="s">
        <v>53</v>
      </c>
      <c r="H5568" t="s">
        <v>21</v>
      </c>
      <c r="I5568" t="s">
        <v>95</v>
      </c>
      <c r="J5568">
        <v>95476</v>
      </c>
      <c r="K5568">
        <v>2275020000</v>
      </c>
      <c r="L5568">
        <v>2.1000000000000001E-2</v>
      </c>
      <c r="M5568">
        <v>2.7300000000000002E-4</v>
      </c>
    </row>
    <row r="5569" spans="1:13" x14ac:dyDescent="0.25">
      <c r="A5569">
        <v>5567</v>
      </c>
      <c r="B5569">
        <v>14</v>
      </c>
      <c r="C5569" t="s">
        <v>131</v>
      </c>
      <c r="D5569" t="s">
        <v>134</v>
      </c>
      <c r="E5569">
        <v>296</v>
      </c>
      <c r="F5569" t="s">
        <v>135</v>
      </c>
      <c r="G5569" t="s">
        <v>53</v>
      </c>
      <c r="H5569" t="s">
        <v>21</v>
      </c>
      <c r="I5569" t="s">
        <v>73</v>
      </c>
      <c r="J5569">
        <v>90120</v>
      </c>
      <c r="K5569">
        <v>2275020000</v>
      </c>
      <c r="L5569">
        <v>3.1E-2</v>
      </c>
      <c r="M5569">
        <v>4.0299999999999998E-4</v>
      </c>
    </row>
    <row r="5570" spans="1:13" x14ac:dyDescent="0.25">
      <c r="A5570">
        <v>5568</v>
      </c>
      <c r="B5570">
        <v>14</v>
      </c>
      <c r="C5570" t="s">
        <v>131</v>
      </c>
      <c r="D5570" t="s">
        <v>134</v>
      </c>
      <c r="E5570">
        <v>296</v>
      </c>
      <c r="F5570" t="s">
        <v>135</v>
      </c>
      <c r="G5570" t="s">
        <v>53</v>
      </c>
      <c r="H5570" t="s">
        <v>21</v>
      </c>
      <c r="I5570" t="s">
        <v>84</v>
      </c>
      <c r="J5570">
        <v>71432</v>
      </c>
      <c r="K5570">
        <v>2275020000</v>
      </c>
      <c r="L5570">
        <v>0.20799999999999999</v>
      </c>
      <c r="M5570">
        <v>2.7039999999999998E-3</v>
      </c>
    </row>
    <row r="5571" spans="1:13" x14ac:dyDescent="0.25">
      <c r="A5571">
        <v>5569</v>
      </c>
      <c r="B5571">
        <v>15</v>
      </c>
      <c r="C5571" t="s">
        <v>136</v>
      </c>
      <c r="D5571" t="s">
        <v>137</v>
      </c>
      <c r="E5571">
        <v>879</v>
      </c>
      <c r="F5571" t="s">
        <v>138</v>
      </c>
      <c r="G5571" t="s">
        <v>139</v>
      </c>
      <c r="H5571" t="s">
        <v>21</v>
      </c>
      <c r="I5571" t="s">
        <v>8</v>
      </c>
      <c r="J5571" t="s">
        <v>8</v>
      </c>
      <c r="K5571">
        <v>2275020000</v>
      </c>
      <c r="L5571">
        <v>21.213999999999999</v>
      </c>
      <c r="M5571">
        <v>0.27578200000000003</v>
      </c>
    </row>
    <row r="5572" spans="1:13" x14ac:dyDescent="0.25">
      <c r="A5572">
        <v>5570</v>
      </c>
      <c r="B5572">
        <v>15</v>
      </c>
      <c r="C5572" t="s">
        <v>136</v>
      </c>
      <c r="D5572" t="s">
        <v>137</v>
      </c>
      <c r="E5572">
        <v>879</v>
      </c>
      <c r="F5572" t="s">
        <v>138</v>
      </c>
      <c r="G5572" t="s">
        <v>139</v>
      </c>
      <c r="H5572" t="s">
        <v>21</v>
      </c>
      <c r="I5572" t="s">
        <v>95</v>
      </c>
      <c r="J5572">
        <v>95476</v>
      </c>
      <c r="K5572">
        <v>2275020000</v>
      </c>
      <c r="L5572">
        <v>3.3000000000000002E-2</v>
      </c>
      <c r="M5572">
        <v>4.2900000000000002E-4</v>
      </c>
    </row>
    <row r="5573" spans="1:13" x14ac:dyDescent="0.25">
      <c r="A5573">
        <v>5571</v>
      </c>
      <c r="B5573">
        <v>15</v>
      </c>
      <c r="C5573" t="s">
        <v>136</v>
      </c>
      <c r="D5573" t="s">
        <v>137</v>
      </c>
      <c r="E5573">
        <v>879</v>
      </c>
      <c r="F5573" t="s">
        <v>138</v>
      </c>
      <c r="G5573" t="s">
        <v>139</v>
      </c>
      <c r="H5573" t="s">
        <v>21</v>
      </c>
      <c r="I5573" t="s">
        <v>84</v>
      </c>
      <c r="J5573">
        <v>71432</v>
      </c>
      <c r="K5573">
        <v>2275020000</v>
      </c>
      <c r="L5573">
        <v>0.33</v>
      </c>
      <c r="M5573">
        <v>4.2900000000000004E-3</v>
      </c>
    </row>
    <row r="5574" spans="1:13" x14ac:dyDescent="0.25">
      <c r="A5574">
        <v>5572</v>
      </c>
      <c r="B5574">
        <v>15</v>
      </c>
      <c r="C5574" t="s">
        <v>136</v>
      </c>
      <c r="D5574" t="s">
        <v>137</v>
      </c>
      <c r="E5574">
        <v>879</v>
      </c>
      <c r="F5574" t="s">
        <v>138</v>
      </c>
      <c r="G5574" t="s">
        <v>139</v>
      </c>
      <c r="H5574" t="s">
        <v>21</v>
      </c>
      <c r="I5574" t="s">
        <v>82</v>
      </c>
      <c r="J5574">
        <v>75070</v>
      </c>
      <c r="K5574">
        <v>2275020000</v>
      </c>
      <c r="L5574">
        <v>0.83799999999999997</v>
      </c>
      <c r="M5574">
        <v>1.0893999999999999E-2</v>
      </c>
    </row>
    <row r="5575" spans="1:13" x14ac:dyDescent="0.25">
      <c r="A5575">
        <v>5573</v>
      </c>
      <c r="B5575">
        <v>15</v>
      </c>
      <c r="C5575" t="s">
        <v>136</v>
      </c>
      <c r="D5575" t="s">
        <v>137</v>
      </c>
      <c r="E5575">
        <v>879</v>
      </c>
      <c r="F5575" t="s">
        <v>138</v>
      </c>
      <c r="G5575" t="s">
        <v>139</v>
      </c>
      <c r="H5575" t="s">
        <v>21</v>
      </c>
      <c r="I5575" t="s">
        <v>16</v>
      </c>
      <c r="J5575" t="s">
        <v>72</v>
      </c>
      <c r="K5575">
        <v>2275020000</v>
      </c>
      <c r="L5575">
        <v>1.3839999999999999</v>
      </c>
      <c r="M5575">
        <v>1.7992000000000001E-2</v>
      </c>
    </row>
    <row r="5576" spans="1:13" x14ac:dyDescent="0.25">
      <c r="A5576">
        <v>5574</v>
      </c>
      <c r="B5576">
        <v>15</v>
      </c>
      <c r="C5576" t="s">
        <v>136</v>
      </c>
      <c r="D5576" t="s">
        <v>137</v>
      </c>
      <c r="E5576">
        <v>879</v>
      </c>
      <c r="F5576" t="s">
        <v>138</v>
      </c>
      <c r="G5576" t="s">
        <v>139</v>
      </c>
      <c r="H5576" t="s">
        <v>21</v>
      </c>
      <c r="I5576" t="s">
        <v>14</v>
      </c>
      <c r="J5576" t="s">
        <v>90</v>
      </c>
      <c r="K5576">
        <v>2275020000</v>
      </c>
      <c r="L5576">
        <v>6.8319999999999999</v>
      </c>
      <c r="M5576">
        <v>8.8816000000000006E-2</v>
      </c>
    </row>
    <row r="5577" spans="1:13" x14ac:dyDescent="0.25">
      <c r="A5577">
        <v>5575</v>
      </c>
      <c r="B5577">
        <v>15</v>
      </c>
      <c r="C5577" t="s">
        <v>136</v>
      </c>
      <c r="D5577" t="s">
        <v>137</v>
      </c>
      <c r="E5577">
        <v>879</v>
      </c>
      <c r="F5577" t="s">
        <v>138</v>
      </c>
      <c r="G5577" t="s">
        <v>139</v>
      </c>
      <c r="H5577" t="s">
        <v>21</v>
      </c>
      <c r="I5577" t="s">
        <v>64</v>
      </c>
      <c r="J5577">
        <v>100425</v>
      </c>
      <c r="K5577">
        <v>2275020000</v>
      </c>
      <c r="L5577">
        <v>6.0999999999999999E-2</v>
      </c>
      <c r="M5577">
        <v>7.9299999999999998E-4</v>
      </c>
    </row>
    <row r="5578" spans="1:13" x14ac:dyDescent="0.25">
      <c r="A5578">
        <v>5576</v>
      </c>
      <c r="B5578">
        <v>15</v>
      </c>
      <c r="C5578" t="s">
        <v>136</v>
      </c>
      <c r="D5578" t="s">
        <v>137</v>
      </c>
      <c r="E5578">
        <v>879</v>
      </c>
      <c r="F5578" t="s">
        <v>138</v>
      </c>
      <c r="G5578" t="s">
        <v>139</v>
      </c>
      <c r="H5578" t="s">
        <v>21</v>
      </c>
      <c r="I5578" t="s">
        <v>79</v>
      </c>
      <c r="J5578">
        <v>50000</v>
      </c>
      <c r="K5578">
        <v>2275020000</v>
      </c>
      <c r="L5578">
        <v>2.415</v>
      </c>
      <c r="M5578">
        <v>3.1394999999999999E-2</v>
      </c>
    </row>
    <row r="5579" spans="1:13" x14ac:dyDescent="0.25">
      <c r="A5579">
        <v>5577</v>
      </c>
      <c r="B5579">
        <v>15</v>
      </c>
      <c r="C5579" t="s">
        <v>136</v>
      </c>
      <c r="D5579" t="s">
        <v>137</v>
      </c>
      <c r="E5579">
        <v>879</v>
      </c>
      <c r="F5579" t="s">
        <v>138</v>
      </c>
      <c r="G5579" t="s">
        <v>139</v>
      </c>
      <c r="H5579" t="s">
        <v>21</v>
      </c>
      <c r="I5579" t="s">
        <v>98</v>
      </c>
      <c r="J5579">
        <v>91203</v>
      </c>
      <c r="K5579">
        <v>2275020000</v>
      </c>
      <c r="L5579">
        <v>0.106</v>
      </c>
      <c r="M5579">
        <v>1.3780000000000001E-3</v>
      </c>
    </row>
    <row r="5580" spans="1:13" x14ac:dyDescent="0.25">
      <c r="A5580">
        <v>5578</v>
      </c>
      <c r="B5580">
        <v>15</v>
      </c>
      <c r="C5580" t="s">
        <v>136</v>
      </c>
      <c r="D5580" t="s">
        <v>137</v>
      </c>
      <c r="E5580">
        <v>879</v>
      </c>
      <c r="F5580" t="s">
        <v>138</v>
      </c>
      <c r="G5580" t="s">
        <v>139</v>
      </c>
      <c r="H5580" t="s">
        <v>21</v>
      </c>
      <c r="I5580" t="s">
        <v>10</v>
      </c>
      <c r="J5580" t="s">
        <v>10</v>
      </c>
      <c r="K5580">
        <v>2275020000</v>
      </c>
      <c r="L5580">
        <v>21.213999999999999</v>
      </c>
      <c r="M5580">
        <v>0.27578200000000003</v>
      </c>
    </row>
    <row r="5581" spans="1:13" x14ac:dyDescent="0.25">
      <c r="A5581">
        <v>5579</v>
      </c>
      <c r="B5581">
        <v>15</v>
      </c>
      <c r="C5581" t="s">
        <v>136</v>
      </c>
      <c r="D5581" t="s">
        <v>137</v>
      </c>
      <c r="E5581">
        <v>879</v>
      </c>
      <c r="F5581" t="s">
        <v>138</v>
      </c>
      <c r="G5581" t="s">
        <v>139</v>
      </c>
      <c r="H5581" t="s">
        <v>21</v>
      </c>
      <c r="I5581" t="s">
        <v>11</v>
      </c>
      <c r="J5581" t="s">
        <v>97</v>
      </c>
      <c r="K5581">
        <v>2275020000</v>
      </c>
      <c r="L5581">
        <v>72.275000000000006</v>
      </c>
      <c r="M5581">
        <v>0.93957500000000005</v>
      </c>
    </row>
    <row r="5582" spans="1:13" x14ac:dyDescent="0.25">
      <c r="A5582">
        <v>5580</v>
      </c>
      <c r="B5582">
        <v>15</v>
      </c>
      <c r="C5582" t="s">
        <v>136</v>
      </c>
      <c r="D5582" t="s">
        <v>137</v>
      </c>
      <c r="E5582">
        <v>879</v>
      </c>
      <c r="F5582" t="s">
        <v>138</v>
      </c>
      <c r="G5582" t="s">
        <v>139</v>
      </c>
      <c r="H5582" t="s">
        <v>21</v>
      </c>
      <c r="I5582" t="s">
        <v>86</v>
      </c>
      <c r="J5582">
        <v>98828</v>
      </c>
      <c r="K5582">
        <v>2275020000</v>
      </c>
      <c r="L5582">
        <v>1E-3</v>
      </c>
      <c r="M5582">
        <v>1.2999999999999999E-5</v>
      </c>
    </row>
    <row r="5583" spans="1:13" x14ac:dyDescent="0.25">
      <c r="A5583">
        <v>5581</v>
      </c>
      <c r="B5583">
        <v>15</v>
      </c>
      <c r="C5583" t="s">
        <v>136</v>
      </c>
      <c r="D5583" t="s">
        <v>137</v>
      </c>
      <c r="E5583">
        <v>879</v>
      </c>
      <c r="F5583" t="s">
        <v>138</v>
      </c>
      <c r="G5583" t="s">
        <v>139</v>
      </c>
      <c r="H5583" t="s">
        <v>21</v>
      </c>
      <c r="I5583" t="s">
        <v>9</v>
      </c>
      <c r="J5583" t="s">
        <v>9</v>
      </c>
      <c r="K5583">
        <v>2275020000</v>
      </c>
      <c r="L5583">
        <v>21.103999999999999</v>
      </c>
      <c r="M5583">
        <v>0.27435199999999998</v>
      </c>
    </row>
    <row r="5584" spans="1:13" x14ac:dyDescent="0.25">
      <c r="A5584">
        <v>5582</v>
      </c>
      <c r="B5584">
        <v>15</v>
      </c>
      <c r="C5584" t="s">
        <v>136</v>
      </c>
      <c r="D5584" t="s">
        <v>137</v>
      </c>
      <c r="E5584">
        <v>879</v>
      </c>
      <c r="F5584" t="s">
        <v>138</v>
      </c>
      <c r="G5584" t="s">
        <v>139</v>
      </c>
      <c r="H5584" t="s">
        <v>21</v>
      </c>
      <c r="I5584" t="s">
        <v>12</v>
      </c>
      <c r="J5584" t="s">
        <v>12</v>
      </c>
      <c r="K5584">
        <v>2275020000</v>
      </c>
      <c r="L5584">
        <v>16683.761999999999</v>
      </c>
      <c r="M5584">
        <v>216.88890599999999</v>
      </c>
    </row>
    <row r="5585" spans="1:13" x14ac:dyDescent="0.25">
      <c r="A5585">
        <v>5583</v>
      </c>
      <c r="B5585">
        <v>15</v>
      </c>
      <c r="C5585" t="s">
        <v>136</v>
      </c>
      <c r="D5585" t="s">
        <v>137</v>
      </c>
      <c r="E5585">
        <v>879</v>
      </c>
      <c r="F5585" t="s">
        <v>138</v>
      </c>
      <c r="G5585" t="s">
        <v>139</v>
      </c>
      <c r="H5585" t="s">
        <v>21</v>
      </c>
      <c r="I5585" t="s">
        <v>15</v>
      </c>
      <c r="J5585" t="s">
        <v>81</v>
      </c>
      <c r="K5585">
        <v>2275020000</v>
      </c>
      <c r="L5585">
        <v>1.3839999999999999</v>
      </c>
      <c r="M5585">
        <v>1.7992000000000001E-2</v>
      </c>
    </row>
    <row r="5586" spans="1:13" x14ac:dyDescent="0.25">
      <c r="A5586">
        <v>5584</v>
      </c>
      <c r="B5586">
        <v>15</v>
      </c>
      <c r="C5586" t="s">
        <v>136</v>
      </c>
      <c r="D5586" t="s">
        <v>137</v>
      </c>
      <c r="E5586">
        <v>879</v>
      </c>
      <c r="F5586" t="s">
        <v>138</v>
      </c>
      <c r="G5586" t="s">
        <v>139</v>
      </c>
      <c r="H5586" t="s">
        <v>21</v>
      </c>
      <c r="I5586" t="s">
        <v>58</v>
      </c>
      <c r="J5586" t="s">
        <v>59</v>
      </c>
      <c r="K5586">
        <v>2275020000</v>
      </c>
      <c r="L5586">
        <v>5288.0389999999998</v>
      </c>
      <c r="M5586">
        <v>68.744506999999999</v>
      </c>
    </row>
    <row r="5587" spans="1:13" x14ac:dyDescent="0.25">
      <c r="A5587">
        <v>5585</v>
      </c>
      <c r="B5587">
        <v>15</v>
      </c>
      <c r="C5587" t="s">
        <v>136</v>
      </c>
      <c r="D5587" t="s">
        <v>137</v>
      </c>
      <c r="E5587">
        <v>879</v>
      </c>
      <c r="F5587" t="s">
        <v>138</v>
      </c>
      <c r="G5587" t="s">
        <v>139</v>
      </c>
      <c r="H5587" t="s">
        <v>21</v>
      </c>
      <c r="I5587" t="s">
        <v>93</v>
      </c>
      <c r="J5587">
        <v>106990</v>
      </c>
      <c r="K5587">
        <v>2275020000</v>
      </c>
      <c r="L5587">
        <v>0.33100000000000002</v>
      </c>
      <c r="M5587">
        <v>4.3030000000000004E-3</v>
      </c>
    </row>
    <row r="5588" spans="1:13" x14ac:dyDescent="0.25">
      <c r="A5588">
        <v>5586</v>
      </c>
      <c r="B5588">
        <v>15</v>
      </c>
      <c r="C5588" t="s">
        <v>136</v>
      </c>
      <c r="D5588" t="s">
        <v>137</v>
      </c>
      <c r="E5588">
        <v>879</v>
      </c>
      <c r="F5588" t="s">
        <v>138</v>
      </c>
      <c r="G5588" t="s">
        <v>139</v>
      </c>
      <c r="H5588" t="s">
        <v>21</v>
      </c>
      <c r="I5588" t="s">
        <v>7</v>
      </c>
      <c r="J5588" t="s">
        <v>7</v>
      </c>
      <c r="K5588">
        <v>2275020000</v>
      </c>
      <c r="L5588">
        <v>18.347999999999999</v>
      </c>
      <c r="M5588">
        <v>0.23852400000000001</v>
      </c>
    </row>
    <row r="5589" spans="1:13" x14ac:dyDescent="0.25">
      <c r="A5589">
        <v>5587</v>
      </c>
      <c r="B5589">
        <v>15</v>
      </c>
      <c r="C5589" t="s">
        <v>136</v>
      </c>
      <c r="D5589" t="s">
        <v>137</v>
      </c>
      <c r="E5589">
        <v>879</v>
      </c>
      <c r="F5589" t="s">
        <v>138</v>
      </c>
      <c r="G5589" t="s">
        <v>139</v>
      </c>
      <c r="H5589" t="s">
        <v>21</v>
      </c>
      <c r="I5589" t="s">
        <v>88</v>
      </c>
      <c r="J5589">
        <v>100414</v>
      </c>
      <c r="K5589">
        <v>2275020000</v>
      </c>
      <c r="L5589">
        <v>3.4000000000000002E-2</v>
      </c>
      <c r="M5589">
        <v>4.4200000000000001E-4</v>
      </c>
    </row>
    <row r="5590" spans="1:13" x14ac:dyDescent="0.25">
      <c r="A5590">
        <v>5588</v>
      </c>
      <c r="B5590">
        <v>15</v>
      </c>
      <c r="C5590" t="s">
        <v>136</v>
      </c>
      <c r="D5590" t="s">
        <v>137</v>
      </c>
      <c r="E5590">
        <v>879</v>
      </c>
      <c r="F5590" t="s">
        <v>138</v>
      </c>
      <c r="G5590" t="s">
        <v>139</v>
      </c>
      <c r="H5590" t="s">
        <v>21</v>
      </c>
      <c r="I5590" t="s">
        <v>77</v>
      </c>
      <c r="J5590">
        <v>67561</v>
      </c>
      <c r="K5590">
        <v>2275020000</v>
      </c>
      <c r="L5590">
        <v>0.35399999999999998</v>
      </c>
      <c r="M5590">
        <v>4.6020000000000002E-3</v>
      </c>
    </row>
    <row r="5591" spans="1:13" x14ac:dyDescent="0.25">
      <c r="A5591">
        <v>5589</v>
      </c>
      <c r="B5591">
        <v>15</v>
      </c>
      <c r="C5591" t="s">
        <v>136</v>
      </c>
      <c r="D5591" t="s">
        <v>137</v>
      </c>
      <c r="E5591">
        <v>879</v>
      </c>
      <c r="F5591" t="s">
        <v>138</v>
      </c>
      <c r="G5591" t="s">
        <v>139</v>
      </c>
      <c r="H5591" t="s">
        <v>21</v>
      </c>
      <c r="I5591" t="s">
        <v>13</v>
      </c>
      <c r="J5591" t="s">
        <v>13</v>
      </c>
      <c r="K5591">
        <v>2275020000</v>
      </c>
      <c r="L5591">
        <v>6541.3040000000001</v>
      </c>
      <c r="M5591">
        <v>85.036951999999999</v>
      </c>
    </row>
    <row r="5592" spans="1:13" x14ac:dyDescent="0.25">
      <c r="A5592">
        <v>5590</v>
      </c>
      <c r="B5592">
        <v>15</v>
      </c>
      <c r="C5592" t="s">
        <v>136</v>
      </c>
      <c r="D5592" t="s">
        <v>137</v>
      </c>
      <c r="E5592">
        <v>879</v>
      </c>
      <c r="F5592" t="s">
        <v>138</v>
      </c>
      <c r="G5592" t="s">
        <v>139</v>
      </c>
      <c r="H5592" t="s">
        <v>21</v>
      </c>
      <c r="I5592" t="s">
        <v>68</v>
      </c>
      <c r="J5592">
        <v>108883</v>
      </c>
      <c r="K5592">
        <v>2275020000</v>
      </c>
      <c r="L5592">
        <v>0.126</v>
      </c>
      <c r="M5592">
        <v>1.6379999999999999E-3</v>
      </c>
    </row>
    <row r="5593" spans="1:13" x14ac:dyDescent="0.25">
      <c r="A5593">
        <v>5591</v>
      </c>
      <c r="B5593">
        <v>15</v>
      </c>
      <c r="C5593" t="s">
        <v>136</v>
      </c>
      <c r="D5593" t="s">
        <v>137</v>
      </c>
      <c r="E5593">
        <v>879</v>
      </c>
      <c r="F5593" t="s">
        <v>138</v>
      </c>
      <c r="G5593" t="s">
        <v>139</v>
      </c>
      <c r="H5593" t="s">
        <v>21</v>
      </c>
      <c r="I5593" t="s">
        <v>70</v>
      </c>
      <c r="J5593">
        <v>107028</v>
      </c>
      <c r="K5593">
        <v>2275020000</v>
      </c>
      <c r="L5593">
        <v>0.48</v>
      </c>
      <c r="M5593">
        <v>6.2399999999999999E-3</v>
      </c>
    </row>
    <row r="5594" spans="1:13" x14ac:dyDescent="0.25">
      <c r="A5594">
        <v>5592</v>
      </c>
      <c r="B5594">
        <v>15</v>
      </c>
      <c r="C5594" t="s">
        <v>136</v>
      </c>
      <c r="D5594" t="s">
        <v>137</v>
      </c>
      <c r="E5594">
        <v>879</v>
      </c>
      <c r="F5594" t="s">
        <v>138</v>
      </c>
      <c r="G5594" t="s">
        <v>139</v>
      </c>
      <c r="H5594" t="s">
        <v>21</v>
      </c>
      <c r="I5594" t="s">
        <v>56</v>
      </c>
      <c r="J5594" t="s">
        <v>57</v>
      </c>
      <c r="K5594">
        <v>2275020000</v>
      </c>
      <c r="L5594">
        <v>0.68400000000000005</v>
      </c>
      <c r="M5594">
        <v>8.8920000000000006E-3</v>
      </c>
    </row>
    <row r="5595" spans="1:13" x14ac:dyDescent="0.25">
      <c r="A5595">
        <v>5593</v>
      </c>
      <c r="B5595">
        <v>15</v>
      </c>
      <c r="C5595" t="s">
        <v>136</v>
      </c>
      <c r="D5595" t="s">
        <v>137</v>
      </c>
      <c r="E5595">
        <v>879</v>
      </c>
      <c r="F5595" t="s">
        <v>138</v>
      </c>
      <c r="G5595" t="s">
        <v>139</v>
      </c>
      <c r="H5595" t="s">
        <v>21</v>
      </c>
      <c r="I5595" t="s">
        <v>6</v>
      </c>
      <c r="J5595" t="s">
        <v>6</v>
      </c>
      <c r="K5595">
        <v>2275020000</v>
      </c>
      <c r="L5595">
        <v>76.010999999999996</v>
      </c>
      <c r="M5595">
        <v>0.98814299999999999</v>
      </c>
    </row>
    <row r="5596" spans="1:13" x14ac:dyDescent="0.25">
      <c r="A5596">
        <v>5594</v>
      </c>
      <c r="B5596">
        <v>15</v>
      </c>
      <c r="C5596" t="s">
        <v>136</v>
      </c>
      <c r="D5596" t="s">
        <v>137</v>
      </c>
      <c r="E5596">
        <v>879</v>
      </c>
      <c r="F5596" t="s">
        <v>138</v>
      </c>
      <c r="G5596" t="s">
        <v>139</v>
      </c>
      <c r="H5596" t="s">
        <v>21</v>
      </c>
      <c r="I5596" t="s">
        <v>66</v>
      </c>
      <c r="J5596">
        <v>123386</v>
      </c>
      <c r="K5596">
        <v>2275020000</v>
      </c>
      <c r="L5596">
        <v>0.14299999999999999</v>
      </c>
      <c r="M5596">
        <v>1.859E-3</v>
      </c>
    </row>
    <row r="5597" spans="1:13" x14ac:dyDescent="0.25">
      <c r="A5597">
        <v>5595</v>
      </c>
      <c r="B5597">
        <v>15</v>
      </c>
      <c r="C5597" t="s">
        <v>136</v>
      </c>
      <c r="D5597" t="s">
        <v>137</v>
      </c>
      <c r="E5597">
        <v>879</v>
      </c>
      <c r="F5597" t="s">
        <v>138</v>
      </c>
      <c r="G5597" t="s">
        <v>139</v>
      </c>
      <c r="H5597" t="s">
        <v>21</v>
      </c>
      <c r="I5597" t="s">
        <v>60</v>
      </c>
      <c r="J5597">
        <v>108952</v>
      </c>
      <c r="K5597">
        <v>2275020000</v>
      </c>
      <c r="L5597">
        <v>0.14199999999999999</v>
      </c>
      <c r="M5597">
        <v>1.846E-3</v>
      </c>
    </row>
    <row r="5598" spans="1:13" x14ac:dyDescent="0.25">
      <c r="A5598">
        <v>5596</v>
      </c>
      <c r="B5598">
        <v>15</v>
      </c>
      <c r="C5598" t="s">
        <v>136</v>
      </c>
      <c r="D5598" t="s">
        <v>137</v>
      </c>
      <c r="E5598">
        <v>879</v>
      </c>
      <c r="F5598" t="s">
        <v>138</v>
      </c>
      <c r="G5598" t="s">
        <v>139</v>
      </c>
      <c r="H5598" t="s">
        <v>21</v>
      </c>
      <c r="I5598" t="s">
        <v>54</v>
      </c>
      <c r="J5598" t="s">
        <v>55</v>
      </c>
      <c r="K5598">
        <v>2275020000</v>
      </c>
      <c r="L5598" t="s">
        <v>306</v>
      </c>
      <c r="M5598" t="s">
        <v>306</v>
      </c>
    </row>
    <row r="5599" spans="1:13" x14ac:dyDescent="0.25">
      <c r="A5599">
        <v>5597</v>
      </c>
      <c r="B5599">
        <v>15</v>
      </c>
      <c r="C5599" t="s">
        <v>136</v>
      </c>
      <c r="D5599" t="s">
        <v>137</v>
      </c>
      <c r="E5599">
        <v>879</v>
      </c>
      <c r="F5599" t="s">
        <v>138</v>
      </c>
      <c r="G5599" t="s">
        <v>139</v>
      </c>
      <c r="H5599" t="s">
        <v>21</v>
      </c>
      <c r="I5599" t="s">
        <v>75</v>
      </c>
      <c r="J5599" t="s">
        <v>76</v>
      </c>
      <c r="K5599">
        <v>2275020000</v>
      </c>
      <c r="L5599">
        <v>0.55100000000000005</v>
      </c>
      <c r="M5599">
        <v>7.1630000000000001E-3</v>
      </c>
    </row>
    <row r="5600" spans="1:13" x14ac:dyDescent="0.25">
      <c r="A5600">
        <v>5598</v>
      </c>
      <c r="B5600">
        <v>15</v>
      </c>
      <c r="C5600" t="s">
        <v>136</v>
      </c>
      <c r="D5600" t="s">
        <v>137</v>
      </c>
      <c r="E5600">
        <v>879</v>
      </c>
      <c r="F5600" t="s">
        <v>138</v>
      </c>
      <c r="G5600" t="s">
        <v>139</v>
      </c>
      <c r="H5600" t="s">
        <v>21</v>
      </c>
      <c r="I5600" t="s">
        <v>91</v>
      </c>
      <c r="J5600" t="s">
        <v>92</v>
      </c>
      <c r="K5600">
        <v>2275020000</v>
      </c>
      <c r="L5600">
        <v>0.15</v>
      </c>
      <c r="M5600">
        <v>1.9499999999999999E-3</v>
      </c>
    </row>
    <row r="5601" spans="1:13" x14ac:dyDescent="0.25">
      <c r="A5601">
        <v>5599</v>
      </c>
      <c r="B5601">
        <v>15</v>
      </c>
      <c r="C5601" t="s">
        <v>136</v>
      </c>
      <c r="D5601" t="s">
        <v>137</v>
      </c>
      <c r="E5601">
        <v>879</v>
      </c>
      <c r="F5601" t="s">
        <v>138</v>
      </c>
      <c r="G5601" t="s">
        <v>139</v>
      </c>
      <c r="H5601" t="s">
        <v>21</v>
      </c>
      <c r="I5601" t="s">
        <v>62</v>
      </c>
      <c r="J5601">
        <v>91576</v>
      </c>
      <c r="K5601">
        <v>2275020000</v>
      </c>
      <c r="L5601">
        <v>0.04</v>
      </c>
      <c r="M5601">
        <v>5.1999999999999995E-4</v>
      </c>
    </row>
    <row r="5602" spans="1:13" x14ac:dyDescent="0.25">
      <c r="A5602">
        <v>5600</v>
      </c>
      <c r="B5602">
        <v>15</v>
      </c>
      <c r="C5602" t="s">
        <v>136</v>
      </c>
      <c r="D5602" t="s">
        <v>137</v>
      </c>
      <c r="E5602">
        <v>879</v>
      </c>
      <c r="F5602" t="s">
        <v>138</v>
      </c>
      <c r="G5602" t="s">
        <v>139</v>
      </c>
      <c r="H5602" t="s">
        <v>21</v>
      </c>
      <c r="I5602" t="s">
        <v>73</v>
      </c>
      <c r="J5602">
        <v>90120</v>
      </c>
      <c r="K5602">
        <v>2275020000</v>
      </c>
      <c r="L5602">
        <v>4.8000000000000001E-2</v>
      </c>
      <c r="M5602">
        <v>6.2399999999999999E-4</v>
      </c>
    </row>
    <row r="5603" spans="1:13" x14ac:dyDescent="0.25">
      <c r="A5603">
        <v>5601</v>
      </c>
      <c r="B5603">
        <v>16</v>
      </c>
      <c r="C5603" t="s">
        <v>140</v>
      </c>
      <c r="D5603" t="s">
        <v>141</v>
      </c>
      <c r="E5603">
        <v>989</v>
      </c>
      <c r="F5603" t="s">
        <v>142</v>
      </c>
      <c r="G5603" t="s">
        <v>139</v>
      </c>
      <c r="H5603" t="s">
        <v>21</v>
      </c>
      <c r="I5603" t="s">
        <v>93</v>
      </c>
      <c r="J5603">
        <v>106990</v>
      </c>
      <c r="K5603">
        <v>2275020000</v>
      </c>
      <c r="L5603">
        <v>0.77100000000000002</v>
      </c>
      <c r="M5603">
        <v>1.0023000000000001E-2</v>
      </c>
    </row>
    <row r="5604" spans="1:13" x14ac:dyDescent="0.25">
      <c r="A5604">
        <v>5602</v>
      </c>
      <c r="B5604">
        <v>16</v>
      </c>
      <c r="C5604" t="s">
        <v>140</v>
      </c>
      <c r="D5604" t="s">
        <v>141</v>
      </c>
      <c r="E5604">
        <v>989</v>
      </c>
      <c r="F5604" t="s">
        <v>142</v>
      </c>
      <c r="G5604" t="s">
        <v>139</v>
      </c>
      <c r="H5604" t="s">
        <v>21</v>
      </c>
      <c r="I5604" t="s">
        <v>91</v>
      </c>
      <c r="J5604" t="s">
        <v>92</v>
      </c>
      <c r="K5604">
        <v>2275020000</v>
      </c>
      <c r="L5604">
        <v>7.1999999999999995E-2</v>
      </c>
      <c r="M5604">
        <v>9.3599999999999998E-4</v>
      </c>
    </row>
    <row r="5605" spans="1:13" x14ac:dyDescent="0.25">
      <c r="A5605">
        <v>5603</v>
      </c>
      <c r="B5605">
        <v>16</v>
      </c>
      <c r="C5605" t="s">
        <v>140</v>
      </c>
      <c r="D5605" t="s">
        <v>141</v>
      </c>
      <c r="E5605">
        <v>989</v>
      </c>
      <c r="F5605" t="s">
        <v>142</v>
      </c>
      <c r="G5605" t="s">
        <v>139</v>
      </c>
      <c r="H5605" t="s">
        <v>21</v>
      </c>
      <c r="I5605" t="s">
        <v>64</v>
      </c>
      <c r="J5605">
        <v>100425</v>
      </c>
      <c r="K5605">
        <v>2275020000</v>
      </c>
      <c r="L5605">
        <v>0.14099999999999999</v>
      </c>
      <c r="M5605">
        <v>1.833E-3</v>
      </c>
    </row>
    <row r="5606" spans="1:13" x14ac:dyDescent="0.25">
      <c r="A5606">
        <v>5604</v>
      </c>
      <c r="B5606">
        <v>16</v>
      </c>
      <c r="C5606" t="s">
        <v>140</v>
      </c>
      <c r="D5606" t="s">
        <v>141</v>
      </c>
      <c r="E5606">
        <v>989</v>
      </c>
      <c r="F5606" t="s">
        <v>142</v>
      </c>
      <c r="G5606" t="s">
        <v>139</v>
      </c>
      <c r="H5606" t="s">
        <v>21</v>
      </c>
      <c r="I5606" t="s">
        <v>16</v>
      </c>
      <c r="J5606" t="s">
        <v>72</v>
      </c>
      <c r="K5606">
        <v>2275020000</v>
      </c>
      <c r="L5606">
        <v>1.68</v>
      </c>
      <c r="M5606">
        <v>2.1839999999999998E-2</v>
      </c>
    </row>
    <row r="5607" spans="1:13" x14ac:dyDescent="0.25">
      <c r="A5607">
        <v>5605</v>
      </c>
      <c r="B5607">
        <v>16</v>
      </c>
      <c r="C5607" t="s">
        <v>140</v>
      </c>
      <c r="D5607" t="s">
        <v>141</v>
      </c>
      <c r="E5607">
        <v>989</v>
      </c>
      <c r="F5607" t="s">
        <v>142</v>
      </c>
      <c r="G5607" t="s">
        <v>139</v>
      </c>
      <c r="H5607" t="s">
        <v>21</v>
      </c>
      <c r="I5607" t="s">
        <v>68</v>
      </c>
      <c r="J5607">
        <v>108883</v>
      </c>
      <c r="K5607">
        <v>2275020000</v>
      </c>
      <c r="L5607">
        <v>0.29399999999999998</v>
      </c>
      <c r="M5607">
        <v>3.8219999999999999E-3</v>
      </c>
    </row>
    <row r="5608" spans="1:13" x14ac:dyDescent="0.25">
      <c r="A5608">
        <v>5606</v>
      </c>
      <c r="B5608">
        <v>16</v>
      </c>
      <c r="C5608" t="s">
        <v>140</v>
      </c>
      <c r="D5608" t="s">
        <v>141</v>
      </c>
      <c r="E5608">
        <v>989</v>
      </c>
      <c r="F5608" t="s">
        <v>142</v>
      </c>
      <c r="G5608" t="s">
        <v>139</v>
      </c>
      <c r="H5608" t="s">
        <v>21</v>
      </c>
      <c r="I5608" t="s">
        <v>75</v>
      </c>
      <c r="J5608" t="s">
        <v>76</v>
      </c>
      <c r="K5608">
        <v>2275020000</v>
      </c>
      <c r="L5608">
        <v>0.70699999999999996</v>
      </c>
      <c r="M5608">
        <v>9.1909999999999995E-3</v>
      </c>
    </row>
    <row r="5609" spans="1:13" x14ac:dyDescent="0.25">
      <c r="A5609">
        <v>5607</v>
      </c>
      <c r="B5609">
        <v>16</v>
      </c>
      <c r="C5609" t="s">
        <v>140</v>
      </c>
      <c r="D5609" t="s">
        <v>141</v>
      </c>
      <c r="E5609">
        <v>989</v>
      </c>
      <c r="F5609" t="s">
        <v>142</v>
      </c>
      <c r="G5609" t="s">
        <v>139</v>
      </c>
      <c r="H5609" t="s">
        <v>21</v>
      </c>
      <c r="I5609" t="s">
        <v>15</v>
      </c>
      <c r="J5609" t="s">
        <v>81</v>
      </c>
      <c r="K5609">
        <v>2275020000</v>
      </c>
      <c r="L5609">
        <v>1.68</v>
      </c>
      <c r="M5609">
        <v>2.1839999999999998E-2</v>
      </c>
    </row>
    <row r="5610" spans="1:13" x14ac:dyDescent="0.25">
      <c r="A5610">
        <v>5608</v>
      </c>
      <c r="B5610">
        <v>16</v>
      </c>
      <c r="C5610" t="s">
        <v>140</v>
      </c>
      <c r="D5610" t="s">
        <v>141</v>
      </c>
      <c r="E5610">
        <v>989</v>
      </c>
      <c r="F5610" t="s">
        <v>142</v>
      </c>
      <c r="G5610" t="s">
        <v>139</v>
      </c>
      <c r="H5610" t="s">
        <v>21</v>
      </c>
      <c r="I5610" t="s">
        <v>82</v>
      </c>
      <c r="J5610">
        <v>75070</v>
      </c>
      <c r="K5610">
        <v>2275020000</v>
      </c>
      <c r="L5610">
        <v>1.954</v>
      </c>
      <c r="M5610">
        <v>2.5402000000000001E-2</v>
      </c>
    </row>
    <row r="5611" spans="1:13" x14ac:dyDescent="0.25">
      <c r="A5611">
        <v>5609</v>
      </c>
      <c r="B5611">
        <v>16</v>
      </c>
      <c r="C5611" t="s">
        <v>140</v>
      </c>
      <c r="D5611" t="s">
        <v>141</v>
      </c>
      <c r="E5611">
        <v>989</v>
      </c>
      <c r="F5611" t="s">
        <v>142</v>
      </c>
      <c r="G5611" t="s">
        <v>139</v>
      </c>
      <c r="H5611" t="s">
        <v>21</v>
      </c>
      <c r="I5611" t="s">
        <v>88</v>
      </c>
      <c r="J5611">
        <v>100414</v>
      </c>
      <c r="K5611">
        <v>2275020000</v>
      </c>
      <c r="L5611">
        <v>0.08</v>
      </c>
      <c r="M5611">
        <v>1.0399999999999999E-3</v>
      </c>
    </row>
    <row r="5612" spans="1:13" x14ac:dyDescent="0.25">
      <c r="A5612">
        <v>5610</v>
      </c>
      <c r="B5612">
        <v>16</v>
      </c>
      <c r="C5612" t="s">
        <v>140</v>
      </c>
      <c r="D5612" t="s">
        <v>141</v>
      </c>
      <c r="E5612">
        <v>989</v>
      </c>
      <c r="F5612" t="s">
        <v>142</v>
      </c>
      <c r="G5612" t="s">
        <v>139</v>
      </c>
      <c r="H5612" t="s">
        <v>21</v>
      </c>
      <c r="I5612" t="s">
        <v>98</v>
      </c>
      <c r="J5612">
        <v>91203</v>
      </c>
      <c r="K5612">
        <v>2275020000</v>
      </c>
      <c r="L5612">
        <v>0.247</v>
      </c>
      <c r="M5612">
        <v>3.2109999999999999E-3</v>
      </c>
    </row>
    <row r="5613" spans="1:13" x14ac:dyDescent="0.25">
      <c r="A5613">
        <v>5611</v>
      </c>
      <c r="B5613">
        <v>16</v>
      </c>
      <c r="C5613" t="s">
        <v>140</v>
      </c>
      <c r="D5613" t="s">
        <v>141</v>
      </c>
      <c r="E5613">
        <v>989</v>
      </c>
      <c r="F5613" t="s">
        <v>142</v>
      </c>
      <c r="G5613" t="s">
        <v>139</v>
      </c>
      <c r="H5613" t="s">
        <v>21</v>
      </c>
      <c r="I5613" t="s">
        <v>86</v>
      </c>
      <c r="J5613">
        <v>98828</v>
      </c>
      <c r="K5613">
        <v>2275020000</v>
      </c>
      <c r="L5613">
        <v>1E-3</v>
      </c>
      <c r="M5613">
        <v>1.2999999999999999E-5</v>
      </c>
    </row>
    <row r="5614" spans="1:13" x14ac:dyDescent="0.25">
      <c r="A5614">
        <v>5612</v>
      </c>
      <c r="B5614">
        <v>16</v>
      </c>
      <c r="C5614" t="s">
        <v>140</v>
      </c>
      <c r="D5614" t="s">
        <v>141</v>
      </c>
      <c r="E5614">
        <v>989</v>
      </c>
      <c r="F5614" t="s">
        <v>142</v>
      </c>
      <c r="G5614" t="s">
        <v>139</v>
      </c>
      <c r="H5614" t="s">
        <v>21</v>
      </c>
      <c r="I5614" t="s">
        <v>70</v>
      </c>
      <c r="J5614">
        <v>107028</v>
      </c>
      <c r="K5614">
        <v>2275020000</v>
      </c>
      <c r="L5614">
        <v>1.1200000000000001</v>
      </c>
      <c r="M5614">
        <v>1.456E-2</v>
      </c>
    </row>
    <row r="5615" spans="1:13" x14ac:dyDescent="0.25">
      <c r="A5615">
        <v>5613</v>
      </c>
      <c r="B5615">
        <v>16</v>
      </c>
      <c r="C5615" t="s">
        <v>140</v>
      </c>
      <c r="D5615" t="s">
        <v>141</v>
      </c>
      <c r="E5615">
        <v>989</v>
      </c>
      <c r="F5615" t="s">
        <v>142</v>
      </c>
      <c r="G5615" t="s">
        <v>139</v>
      </c>
      <c r="H5615" t="s">
        <v>21</v>
      </c>
      <c r="I5615" t="s">
        <v>14</v>
      </c>
      <c r="J5615" t="s">
        <v>90</v>
      </c>
      <c r="K5615">
        <v>2275020000</v>
      </c>
      <c r="L5615">
        <v>8.7750000000000004</v>
      </c>
      <c r="M5615">
        <v>0.114075</v>
      </c>
    </row>
    <row r="5616" spans="1:13" x14ac:dyDescent="0.25">
      <c r="A5616">
        <v>5614</v>
      </c>
      <c r="B5616">
        <v>16</v>
      </c>
      <c r="C5616" t="s">
        <v>140</v>
      </c>
      <c r="D5616" t="s">
        <v>141</v>
      </c>
      <c r="E5616">
        <v>989</v>
      </c>
      <c r="F5616" t="s">
        <v>142</v>
      </c>
      <c r="G5616" t="s">
        <v>139</v>
      </c>
      <c r="H5616" t="s">
        <v>21</v>
      </c>
      <c r="I5616" t="s">
        <v>62</v>
      </c>
      <c r="J5616">
        <v>91576</v>
      </c>
      <c r="K5616">
        <v>2275020000</v>
      </c>
      <c r="L5616">
        <v>9.4E-2</v>
      </c>
      <c r="M5616">
        <v>1.222E-3</v>
      </c>
    </row>
    <row r="5617" spans="1:13" x14ac:dyDescent="0.25">
      <c r="A5617">
        <v>5615</v>
      </c>
      <c r="B5617">
        <v>16</v>
      </c>
      <c r="C5617" t="s">
        <v>140</v>
      </c>
      <c r="D5617" t="s">
        <v>141</v>
      </c>
      <c r="E5617">
        <v>989</v>
      </c>
      <c r="F5617" t="s">
        <v>142</v>
      </c>
      <c r="G5617" t="s">
        <v>139</v>
      </c>
      <c r="H5617" t="s">
        <v>21</v>
      </c>
      <c r="I5617" t="s">
        <v>11</v>
      </c>
      <c r="J5617" t="s">
        <v>97</v>
      </c>
      <c r="K5617">
        <v>2275020000</v>
      </c>
      <c r="L5617">
        <v>95.290999999999997</v>
      </c>
      <c r="M5617">
        <v>1.238783</v>
      </c>
    </row>
    <row r="5618" spans="1:13" x14ac:dyDescent="0.25">
      <c r="A5618">
        <v>5616</v>
      </c>
      <c r="B5618">
        <v>16</v>
      </c>
      <c r="C5618" t="s">
        <v>140</v>
      </c>
      <c r="D5618" t="s">
        <v>141</v>
      </c>
      <c r="E5618">
        <v>989</v>
      </c>
      <c r="F5618" t="s">
        <v>142</v>
      </c>
      <c r="G5618" t="s">
        <v>139</v>
      </c>
      <c r="H5618" t="s">
        <v>21</v>
      </c>
      <c r="I5618" t="s">
        <v>95</v>
      </c>
      <c r="J5618">
        <v>95476</v>
      </c>
      <c r="K5618">
        <v>2275020000</v>
      </c>
      <c r="L5618">
        <v>7.5999999999999998E-2</v>
      </c>
      <c r="M5618">
        <v>9.8799999999999995E-4</v>
      </c>
    </row>
    <row r="5619" spans="1:13" x14ac:dyDescent="0.25">
      <c r="A5619">
        <v>5617</v>
      </c>
      <c r="B5619">
        <v>16</v>
      </c>
      <c r="C5619" t="s">
        <v>140</v>
      </c>
      <c r="D5619" t="s">
        <v>141</v>
      </c>
      <c r="E5619">
        <v>989</v>
      </c>
      <c r="F5619" t="s">
        <v>142</v>
      </c>
      <c r="G5619" t="s">
        <v>139</v>
      </c>
      <c r="H5619" t="s">
        <v>21</v>
      </c>
      <c r="I5619" t="s">
        <v>79</v>
      </c>
      <c r="J5619">
        <v>50000</v>
      </c>
      <c r="K5619">
        <v>2275020000</v>
      </c>
      <c r="L5619">
        <v>5.6289999999999996</v>
      </c>
      <c r="M5619">
        <v>7.3177000000000006E-2</v>
      </c>
    </row>
    <row r="5620" spans="1:13" x14ac:dyDescent="0.25">
      <c r="A5620">
        <v>5618</v>
      </c>
      <c r="B5620">
        <v>16</v>
      </c>
      <c r="C5620" t="s">
        <v>140</v>
      </c>
      <c r="D5620" t="s">
        <v>141</v>
      </c>
      <c r="E5620">
        <v>989</v>
      </c>
      <c r="F5620" t="s">
        <v>142</v>
      </c>
      <c r="G5620" t="s">
        <v>139</v>
      </c>
      <c r="H5620" t="s">
        <v>21</v>
      </c>
      <c r="I5620" t="s">
        <v>9</v>
      </c>
      <c r="J5620" t="s">
        <v>9</v>
      </c>
      <c r="K5620">
        <v>2275020000</v>
      </c>
      <c r="L5620">
        <v>47.293999999999997</v>
      </c>
      <c r="M5620">
        <v>0.61482199999999998</v>
      </c>
    </row>
    <row r="5621" spans="1:13" x14ac:dyDescent="0.25">
      <c r="A5621">
        <v>5619</v>
      </c>
      <c r="B5621">
        <v>16</v>
      </c>
      <c r="C5621" t="s">
        <v>140</v>
      </c>
      <c r="D5621" t="s">
        <v>141</v>
      </c>
      <c r="E5621">
        <v>989</v>
      </c>
      <c r="F5621" t="s">
        <v>142</v>
      </c>
      <c r="G5621" t="s">
        <v>139</v>
      </c>
      <c r="H5621" t="s">
        <v>21</v>
      </c>
      <c r="I5621" t="s">
        <v>58</v>
      </c>
      <c r="J5621" t="s">
        <v>59</v>
      </c>
      <c r="K5621">
        <v>2275020000</v>
      </c>
      <c r="L5621">
        <v>6792.1390000000001</v>
      </c>
      <c r="M5621">
        <v>88.297807000000006</v>
      </c>
    </row>
    <row r="5622" spans="1:13" x14ac:dyDescent="0.25">
      <c r="A5622">
        <v>5620</v>
      </c>
      <c r="B5622">
        <v>16</v>
      </c>
      <c r="C5622" t="s">
        <v>140</v>
      </c>
      <c r="D5622" t="s">
        <v>141</v>
      </c>
      <c r="E5622">
        <v>989</v>
      </c>
      <c r="F5622" t="s">
        <v>142</v>
      </c>
      <c r="G5622" t="s">
        <v>139</v>
      </c>
      <c r="H5622" t="s">
        <v>21</v>
      </c>
      <c r="I5622" t="s">
        <v>56</v>
      </c>
      <c r="J5622" t="s">
        <v>57</v>
      </c>
      <c r="K5622">
        <v>2275020000</v>
      </c>
      <c r="L5622">
        <v>0.90100000000000002</v>
      </c>
      <c r="M5622">
        <v>1.1712999999999999E-2</v>
      </c>
    </row>
    <row r="5623" spans="1:13" x14ac:dyDescent="0.25">
      <c r="A5623">
        <v>5621</v>
      </c>
      <c r="B5623">
        <v>16</v>
      </c>
      <c r="C5623" t="s">
        <v>140</v>
      </c>
      <c r="D5623" t="s">
        <v>141</v>
      </c>
      <c r="E5623">
        <v>989</v>
      </c>
      <c r="F5623" t="s">
        <v>142</v>
      </c>
      <c r="G5623" t="s">
        <v>139</v>
      </c>
      <c r="H5623" t="s">
        <v>21</v>
      </c>
      <c r="I5623" t="s">
        <v>60</v>
      </c>
      <c r="J5623">
        <v>108952</v>
      </c>
      <c r="K5623">
        <v>2275020000</v>
      </c>
      <c r="L5623">
        <v>0.33200000000000002</v>
      </c>
      <c r="M5623">
        <v>4.3160000000000004E-3</v>
      </c>
    </row>
    <row r="5624" spans="1:13" x14ac:dyDescent="0.25">
      <c r="A5624">
        <v>5622</v>
      </c>
      <c r="B5624">
        <v>16</v>
      </c>
      <c r="C5624" t="s">
        <v>140</v>
      </c>
      <c r="D5624" t="s">
        <v>141</v>
      </c>
      <c r="E5624">
        <v>989</v>
      </c>
      <c r="F5624" t="s">
        <v>142</v>
      </c>
      <c r="G5624" t="s">
        <v>139</v>
      </c>
      <c r="H5624" t="s">
        <v>21</v>
      </c>
      <c r="I5624" t="s">
        <v>8</v>
      </c>
      <c r="J5624" t="s">
        <v>8</v>
      </c>
      <c r="K5624">
        <v>2275020000</v>
      </c>
      <c r="L5624">
        <v>47.542000000000002</v>
      </c>
      <c r="M5624">
        <v>0.61804599999999998</v>
      </c>
    </row>
    <row r="5625" spans="1:13" x14ac:dyDescent="0.25">
      <c r="A5625">
        <v>5623</v>
      </c>
      <c r="B5625">
        <v>16</v>
      </c>
      <c r="C5625" t="s">
        <v>140</v>
      </c>
      <c r="D5625" t="s">
        <v>141</v>
      </c>
      <c r="E5625">
        <v>989</v>
      </c>
      <c r="F5625" t="s">
        <v>142</v>
      </c>
      <c r="G5625" t="s">
        <v>139</v>
      </c>
      <c r="H5625" t="s">
        <v>21</v>
      </c>
      <c r="I5625" t="s">
        <v>54</v>
      </c>
      <c r="J5625" t="s">
        <v>55</v>
      </c>
      <c r="K5625">
        <v>2275020000</v>
      </c>
      <c r="L5625" t="s">
        <v>306</v>
      </c>
      <c r="M5625" t="s">
        <v>306</v>
      </c>
    </row>
    <row r="5626" spans="1:13" x14ac:dyDescent="0.25">
      <c r="A5626">
        <v>5624</v>
      </c>
      <c r="B5626">
        <v>16</v>
      </c>
      <c r="C5626" t="s">
        <v>140</v>
      </c>
      <c r="D5626" t="s">
        <v>141</v>
      </c>
      <c r="E5626">
        <v>989</v>
      </c>
      <c r="F5626" t="s">
        <v>142</v>
      </c>
      <c r="G5626" t="s">
        <v>139</v>
      </c>
      <c r="H5626" t="s">
        <v>21</v>
      </c>
      <c r="I5626" t="s">
        <v>66</v>
      </c>
      <c r="J5626">
        <v>123386</v>
      </c>
      <c r="K5626">
        <v>2275020000</v>
      </c>
      <c r="L5626">
        <v>0.33200000000000002</v>
      </c>
      <c r="M5626">
        <v>4.3160000000000004E-3</v>
      </c>
    </row>
    <row r="5627" spans="1:13" x14ac:dyDescent="0.25">
      <c r="A5627">
        <v>5625</v>
      </c>
      <c r="B5627">
        <v>16</v>
      </c>
      <c r="C5627" t="s">
        <v>140</v>
      </c>
      <c r="D5627" t="s">
        <v>141</v>
      </c>
      <c r="E5627">
        <v>989</v>
      </c>
      <c r="F5627" t="s">
        <v>142</v>
      </c>
      <c r="G5627" t="s">
        <v>139</v>
      </c>
      <c r="H5627" t="s">
        <v>21</v>
      </c>
      <c r="I5627" t="s">
        <v>6</v>
      </c>
      <c r="J5627" t="s">
        <v>6</v>
      </c>
      <c r="K5627">
        <v>2275020000</v>
      </c>
      <c r="L5627">
        <v>154.74700000000001</v>
      </c>
      <c r="M5627">
        <v>2.011711</v>
      </c>
    </row>
    <row r="5628" spans="1:13" x14ac:dyDescent="0.25">
      <c r="A5628">
        <v>5626</v>
      </c>
      <c r="B5628">
        <v>16</v>
      </c>
      <c r="C5628" t="s">
        <v>140</v>
      </c>
      <c r="D5628" t="s">
        <v>141</v>
      </c>
      <c r="E5628">
        <v>989</v>
      </c>
      <c r="F5628" t="s">
        <v>142</v>
      </c>
      <c r="G5628" t="s">
        <v>139</v>
      </c>
      <c r="H5628" t="s">
        <v>21</v>
      </c>
      <c r="I5628" t="s">
        <v>13</v>
      </c>
      <c r="J5628" t="s">
        <v>13</v>
      </c>
      <c r="K5628">
        <v>2275020000</v>
      </c>
      <c r="L5628">
        <v>8401.8760000000002</v>
      </c>
      <c r="M5628">
        <v>109.224388</v>
      </c>
    </row>
    <row r="5629" spans="1:13" x14ac:dyDescent="0.25">
      <c r="A5629">
        <v>5627</v>
      </c>
      <c r="B5629">
        <v>16</v>
      </c>
      <c r="C5629" t="s">
        <v>140</v>
      </c>
      <c r="D5629" t="s">
        <v>141</v>
      </c>
      <c r="E5629">
        <v>989</v>
      </c>
      <c r="F5629" t="s">
        <v>142</v>
      </c>
      <c r="G5629" t="s">
        <v>139</v>
      </c>
      <c r="H5629" t="s">
        <v>21</v>
      </c>
      <c r="I5629" t="s">
        <v>12</v>
      </c>
      <c r="J5629" t="s">
        <v>12</v>
      </c>
      <c r="K5629">
        <v>2275020000</v>
      </c>
      <c r="L5629">
        <v>21429.198</v>
      </c>
      <c r="M5629">
        <v>278.57957399999998</v>
      </c>
    </row>
    <row r="5630" spans="1:13" x14ac:dyDescent="0.25">
      <c r="A5630">
        <v>5628</v>
      </c>
      <c r="B5630">
        <v>16</v>
      </c>
      <c r="C5630" t="s">
        <v>140</v>
      </c>
      <c r="D5630" t="s">
        <v>141</v>
      </c>
      <c r="E5630">
        <v>989</v>
      </c>
      <c r="F5630" t="s">
        <v>142</v>
      </c>
      <c r="G5630" t="s">
        <v>139</v>
      </c>
      <c r="H5630" t="s">
        <v>21</v>
      </c>
      <c r="I5630" t="s">
        <v>10</v>
      </c>
      <c r="J5630" t="s">
        <v>10</v>
      </c>
      <c r="K5630">
        <v>2275020000</v>
      </c>
      <c r="L5630">
        <v>47.542000000000002</v>
      </c>
      <c r="M5630">
        <v>0.61804599999999998</v>
      </c>
    </row>
    <row r="5631" spans="1:13" x14ac:dyDescent="0.25">
      <c r="A5631">
        <v>5629</v>
      </c>
      <c r="B5631">
        <v>16</v>
      </c>
      <c r="C5631" t="s">
        <v>140</v>
      </c>
      <c r="D5631" t="s">
        <v>141</v>
      </c>
      <c r="E5631">
        <v>989</v>
      </c>
      <c r="F5631" t="s">
        <v>142</v>
      </c>
      <c r="G5631" t="s">
        <v>139</v>
      </c>
      <c r="H5631" t="s">
        <v>21</v>
      </c>
      <c r="I5631" t="s">
        <v>84</v>
      </c>
      <c r="J5631">
        <v>71432</v>
      </c>
      <c r="K5631">
        <v>2275020000</v>
      </c>
      <c r="L5631">
        <v>0.76900000000000002</v>
      </c>
      <c r="M5631">
        <v>9.9970000000000007E-3</v>
      </c>
    </row>
    <row r="5632" spans="1:13" x14ac:dyDescent="0.25">
      <c r="A5632">
        <v>5630</v>
      </c>
      <c r="B5632">
        <v>16</v>
      </c>
      <c r="C5632" t="s">
        <v>140</v>
      </c>
      <c r="D5632" t="s">
        <v>141</v>
      </c>
      <c r="E5632">
        <v>989</v>
      </c>
      <c r="F5632" t="s">
        <v>142</v>
      </c>
      <c r="G5632" t="s">
        <v>139</v>
      </c>
      <c r="H5632" t="s">
        <v>21</v>
      </c>
      <c r="I5632" t="s">
        <v>77</v>
      </c>
      <c r="J5632">
        <v>67561</v>
      </c>
      <c r="K5632">
        <v>2275020000</v>
      </c>
      <c r="L5632">
        <v>0.82499999999999996</v>
      </c>
      <c r="M5632">
        <v>1.0725E-2</v>
      </c>
    </row>
    <row r="5633" spans="1:13" x14ac:dyDescent="0.25">
      <c r="A5633">
        <v>5631</v>
      </c>
      <c r="B5633">
        <v>16</v>
      </c>
      <c r="C5633" t="s">
        <v>140</v>
      </c>
      <c r="D5633" t="s">
        <v>141</v>
      </c>
      <c r="E5633">
        <v>989</v>
      </c>
      <c r="F5633" t="s">
        <v>142</v>
      </c>
      <c r="G5633" t="s">
        <v>139</v>
      </c>
      <c r="H5633" t="s">
        <v>21</v>
      </c>
      <c r="I5633" t="s">
        <v>7</v>
      </c>
      <c r="J5633" t="s">
        <v>7</v>
      </c>
      <c r="K5633">
        <v>2275020000</v>
      </c>
      <c r="L5633">
        <v>41.118000000000002</v>
      </c>
      <c r="M5633">
        <v>0.53453399999999995</v>
      </c>
    </row>
    <row r="5634" spans="1:13" x14ac:dyDescent="0.25">
      <c r="A5634">
        <v>5632</v>
      </c>
      <c r="B5634">
        <v>16</v>
      </c>
      <c r="C5634" t="s">
        <v>140</v>
      </c>
      <c r="D5634" t="s">
        <v>141</v>
      </c>
      <c r="E5634">
        <v>989</v>
      </c>
      <c r="F5634" t="s">
        <v>142</v>
      </c>
      <c r="G5634" t="s">
        <v>139</v>
      </c>
      <c r="H5634" t="s">
        <v>21</v>
      </c>
      <c r="I5634" t="s">
        <v>73</v>
      </c>
      <c r="J5634">
        <v>90120</v>
      </c>
      <c r="K5634">
        <v>2275020000</v>
      </c>
      <c r="L5634">
        <v>0.113</v>
      </c>
      <c r="M5634">
        <v>1.469E-3</v>
      </c>
    </row>
    <row r="5635" spans="1:13" x14ac:dyDescent="0.25">
      <c r="A5635">
        <v>5633</v>
      </c>
      <c r="B5635">
        <v>17</v>
      </c>
      <c r="C5635" t="s">
        <v>140</v>
      </c>
      <c r="D5635" t="s">
        <v>143</v>
      </c>
      <c r="E5635">
        <v>976</v>
      </c>
      <c r="F5635" t="s">
        <v>144</v>
      </c>
      <c r="G5635" t="s">
        <v>139</v>
      </c>
      <c r="H5635" t="s">
        <v>21</v>
      </c>
      <c r="I5635" t="s">
        <v>64</v>
      </c>
      <c r="J5635">
        <v>100425</v>
      </c>
      <c r="K5635">
        <v>2275020000</v>
      </c>
      <c r="L5635">
        <v>0.111</v>
      </c>
      <c r="M5635">
        <v>1.4430000000000001E-3</v>
      </c>
    </row>
    <row r="5636" spans="1:13" x14ac:dyDescent="0.25">
      <c r="A5636">
        <v>5634</v>
      </c>
      <c r="B5636">
        <v>17</v>
      </c>
      <c r="C5636" t="s">
        <v>140</v>
      </c>
      <c r="D5636" t="s">
        <v>143</v>
      </c>
      <c r="E5636">
        <v>976</v>
      </c>
      <c r="F5636" t="s">
        <v>144</v>
      </c>
      <c r="G5636" t="s">
        <v>139</v>
      </c>
      <c r="H5636" t="s">
        <v>21</v>
      </c>
      <c r="I5636" t="s">
        <v>16</v>
      </c>
      <c r="J5636" t="s">
        <v>72</v>
      </c>
      <c r="K5636">
        <v>2275020000</v>
      </c>
      <c r="L5636">
        <v>1.605</v>
      </c>
      <c r="M5636">
        <v>2.0865000000000002E-2</v>
      </c>
    </row>
    <row r="5637" spans="1:13" x14ac:dyDescent="0.25">
      <c r="A5637">
        <v>5635</v>
      </c>
      <c r="B5637">
        <v>17</v>
      </c>
      <c r="C5637" t="s">
        <v>140</v>
      </c>
      <c r="D5637" t="s">
        <v>143</v>
      </c>
      <c r="E5637">
        <v>976</v>
      </c>
      <c r="F5637" t="s">
        <v>144</v>
      </c>
      <c r="G5637" t="s">
        <v>139</v>
      </c>
      <c r="H5637" t="s">
        <v>21</v>
      </c>
      <c r="I5637" t="s">
        <v>95</v>
      </c>
      <c r="J5637">
        <v>95476</v>
      </c>
      <c r="K5637">
        <v>2275020000</v>
      </c>
      <c r="L5637">
        <v>0.06</v>
      </c>
      <c r="M5637">
        <v>7.7999999999999999E-4</v>
      </c>
    </row>
    <row r="5638" spans="1:13" x14ac:dyDescent="0.25">
      <c r="A5638">
        <v>5636</v>
      </c>
      <c r="B5638">
        <v>17</v>
      </c>
      <c r="C5638" t="s">
        <v>140</v>
      </c>
      <c r="D5638" t="s">
        <v>143</v>
      </c>
      <c r="E5638">
        <v>976</v>
      </c>
      <c r="F5638" t="s">
        <v>144</v>
      </c>
      <c r="G5638" t="s">
        <v>139</v>
      </c>
      <c r="H5638" t="s">
        <v>21</v>
      </c>
      <c r="I5638" t="s">
        <v>11</v>
      </c>
      <c r="J5638" t="s">
        <v>97</v>
      </c>
      <c r="K5638">
        <v>2275020000</v>
      </c>
      <c r="L5638">
        <v>89.841999999999999</v>
      </c>
      <c r="M5638">
        <v>1.1679459999999999</v>
      </c>
    </row>
    <row r="5639" spans="1:13" x14ac:dyDescent="0.25">
      <c r="A5639">
        <v>5637</v>
      </c>
      <c r="B5639">
        <v>17</v>
      </c>
      <c r="C5639" t="s">
        <v>140</v>
      </c>
      <c r="D5639" t="s">
        <v>143</v>
      </c>
      <c r="E5639">
        <v>976</v>
      </c>
      <c r="F5639" t="s">
        <v>144</v>
      </c>
      <c r="G5639" t="s">
        <v>139</v>
      </c>
      <c r="H5639" t="s">
        <v>21</v>
      </c>
      <c r="I5639" t="s">
        <v>93</v>
      </c>
      <c r="J5639">
        <v>106990</v>
      </c>
      <c r="K5639">
        <v>2275020000</v>
      </c>
      <c r="L5639">
        <v>0.60499999999999998</v>
      </c>
      <c r="M5639">
        <v>7.8650000000000005E-3</v>
      </c>
    </row>
    <row r="5640" spans="1:13" x14ac:dyDescent="0.25">
      <c r="A5640">
        <v>5638</v>
      </c>
      <c r="B5640">
        <v>17</v>
      </c>
      <c r="C5640" t="s">
        <v>140</v>
      </c>
      <c r="D5640" t="s">
        <v>143</v>
      </c>
      <c r="E5640">
        <v>976</v>
      </c>
      <c r="F5640" t="s">
        <v>144</v>
      </c>
      <c r="G5640" t="s">
        <v>139</v>
      </c>
      <c r="H5640" t="s">
        <v>21</v>
      </c>
      <c r="I5640" t="s">
        <v>82</v>
      </c>
      <c r="J5640">
        <v>75070</v>
      </c>
      <c r="K5640">
        <v>2275020000</v>
      </c>
      <c r="L5640">
        <v>1.532</v>
      </c>
      <c r="M5640">
        <v>1.9916E-2</v>
      </c>
    </row>
    <row r="5641" spans="1:13" x14ac:dyDescent="0.25">
      <c r="A5641">
        <v>5639</v>
      </c>
      <c r="B5641">
        <v>17</v>
      </c>
      <c r="C5641" t="s">
        <v>140</v>
      </c>
      <c r="D5641" t="s">
        <v>143</v>
      </c>
      <c r="E5641">
        <v>976</v>
      </c>
      <c r="F5641" t="s">
        <v>144</v>
      </c>
      <c r="G5641" t="s">
        <v>139</v>
      </c>
      <c r="H5641" t="s">
        <v>21</v>
      </c>
      <c r="I5641" t="s">
        <v>15</v>
      </c>
      <c r="J5641" t="s">
        <v>81</v>
      </c>
      <c r="K5641">
        <v>2275020000</v>
      </c>
      <c r="L5641">
        <v>1.605</v>
      </c>
      <c r="M5641">
        <v>2.0865000000000002E-2</v>
      </c>
    </row>
    <row r="5642" spans="1:13" x14ac:dyDescent="0.25">
      <c r="A5642">
        <v>5640</v>
      </c>
      <c r="B5642">
        <v>17</v>
      </c>
      <c r="C5642" t="s">
        <v>140</v>
      </c>
      <c r="D5642" t="s">
        <v>143</v>
      </c>
      <c r="E5642">
        <v>976</v>
      </c>
      <c r="F5642" t="s">
        <v>144</v>
      </c>
      <c r="G5642" t="s">
        <v>139</v>
      </c>
      <c r="H5642" t="s">
        <v>21</v>
      </c>
      <c r="I5642" t="s">
        <v>88</v>
      </c>
      <c r="J5642">
        <v>100414</v>
      </c>
      <c r="K5642">
        <v>2275020000</v>
      </c>
      <c r="L5642">
        <v>6.2E-2</v>
      </c>
      <c r="M5642">
        <v>8.0599999999999997E-4</v>
      </c>
    </row>
    <row r="5643" spans="1:13" x14ac:dyDescent="0.25">
      <c r="A5643">
        <v>5641</v>
      </c>
      <c r="B5643">
        <v>17</v>
      </c>
      <c r="C5643" t="s">
        <v>140</v>
      </c>
      <c r="D5643" t="s">
        <v>143</v>
      </c>
      <c r="E5643">
        <v>976</v>
      </c>
      <c r="F5643" t="s">
        <v>144</v>
      </c>
      <c r="G5643" t="s">
        <v>139</v>
      </c>
      <c r="H5643" t="s">
        <v>21</v>
      </c>
      <c r="I5643" t="s">
        <v>75</v>
      </c>
      <c r="J5643" t="s">
        <v>76</v>
      </c>
      <c r="K5643">
        <v>2275020000</v>
      </c>
      <c r="L5643">
        <v>0.70899999999999996</v>
      </c>
      <c r="M5643">
        <v>9.2169999999999995E-3</v>
      </c>
    </row>
    <row r="5644" spans="1:13" x14ac:dyDescent="0.25">
      <c r="A5644">
        <v>5642</v>
      </c>
      <c r="B5644">
        <v>17</v>
      </c>
      <c r="C5644" t="s">
        <v>140</v>
      </c>
      <c r="D5644" t="s">
        <v>143</v>
      </c>
      <c r="E5644">
        <v>976</v>
      </c>
      <c r="F5644" t="s">
        <v>144</v>
      </c>
      <c r="G5644" t="s">
        <v>139</v>
      </c>
      <c r="H5644" t="s">
        <v>21</v>
      </c>
      <c r="I5644" t="s">
        <v>91</v>
      </c>
      <c r="J5644" t="s">
        <v>92</v>
      </c>
      <c r="K5644">
        <v>2275020000</v>
      </c>
      <c r="L5644">
        <v>0.157</v>
      </c>
      <c r="M5644">
        <v>2.0409999999999998E-3</v>
      </c>
    </row>
    <row r="5645" spans="1:13" x14ac:dyDescent="0.25">
      <c r="A5645">
        <v>5643</v>
      </c>
      <c r="B5645">
        <v>17</v>
      </c>
      <c r="C5645" t="s">
        <v>140</v>
      </c>
      <c r="D5645" t="s">
        <v>143</v>
      </c>
      <c r="E5645">
        <v>976</v>
      </c>
      <c r="F5645" t="s">
        <v>144</v>
      </c>
      <c r="G5645" t="s">
        <v>139</v>
      </c>
      <c r="H5645" t="s">
        <v>21</v>
      </c>
      <c r="I5645" t="s">
        <v>70</v>
      </c>
      <c r="J5645">
        <v>107028</v>
      </c>
      <c r="K5645">
        <v>2275020000</v>
      </c>
      <c r="L5645">
        <v>0.878</v>
      </c>
      <c r="M5645">
        <v>1.1414000000000001E-2</v>
      </c>
    </row>
    <row r="5646" spans="1:13" x14ac:dyDescent="0.25">
      <c r="A5646">
        <v>5644</v>
      </c>
      <c r="B5646">
        <v>17</v>
      </c>
      <c r="C5646" t="s">
        <v>140</v>
      </c>
      <c r="D5646" t="s">
        <v>143</v>
      </c>
      <c r="E5646">
        <v>976</v>
      </c>
      <c r="F5646" t="s">
        <v>144</v>
      </c>
      <c r="G5646" t="s">
        <v>139</v>
      </c>
      <c r="H5646" t="s">
        <v>21</v>
      </c>
      <c r="I5646" t="s">
        <v>14</v>
      </c>
      <c r="J5646" t="s">
        <v>90</v>
      </c>
      <c r="K5646">
        <v>2275020000</v>
      </c>
      <c r="L5646">
        <v>8.7959999999999994</v>
      </c>
      <c r="M5646">
        <v>0.11434800000000001</v>
      </c>
    </row>
    <row r="5647" spans="1:13" x14ac:dyDescent="0.25">
      <c r="A5647">
        <v>5645</v>
      </c>
      <c r="B5647">
        <v>17</v>
      </c>
      <c r="C5647" t="s">
        <v>140</v>
      </c>
      <c r="D5647" t="s">
        <v>143</v>
      </c>
      <c r="E5647">
        <v>976</v>
      </c>
      <c r="F5647" t="s">
        <v>144</v>
      </c>
      <c r="G5647" t="s">
        <v>139</v>
      </c>
      <c r="H5647" t="s">
        <v>21</v>
      </c>
      <c r="I5647" t="s">
        <v>84</v>
      </c>
      <c r="J5647">
        <v>71432</v>
      </c>
      <c r="K5647">
        <v>2275020000</v>
      </c>
      <c r="L5647">
        <v>0.60299999999999998</v>
      </c>
      <c r="M5647">
        <v>7.8390000000000005E-3</v>
      </c>
    </row>
    <row r="5648" spans="1:13" x14ac:dyDescent="0.25">
      <c r="A5648">
        <v>5646</v>
      </c>
      <c r="B5648">
        <v>17</v>
      </c>
      <c r="C5648" t="s">
        <v>140</v>
      </c>
      <c r="D5648" t="s">
        <v>143</v>
      </c>
      <c r="E5648">
        <v>976</v>
      </c>
      <c r="F5648" t="s">
        <v>144</v>
      </c>
      <c r="G5648" t="s">
        <v>139</v>
      </c>
      <c r="H5648" t="s">
        <v>21</v>
      </c>
      <c r="I5648" t="s">
        <v>62</v>
      </c>
      <c r="J5648">
        <v>91576</v>
      </c>
      <c r="K5648">
        <v>2275020000</v>
      </c>
      <c r="L5648">
        <v>7.3999999999999996E-2</v>
      </c>
      <c r="M5648">
        <v>9.6199999999999996E-4</v>
      </c>
    </row>
    <row r="5649" spans="1:13" x14ac:dyDescent="0.25">
      <c r="A5649">
        <v>5647</v>
      </c>
      <c r="B5649">
        <v>17</v>
      </c>
      <c r="C5649" t="s">
        <v>140</v>
      </c>
      <c r="D5649" t="s">
        <v>143</v>
      </c>
      <c r="E5649">
        <v>976</v>
      </c>
      <c r="F5649" t="s">
        <v>144</v>
      </c>
      <c r="G5649" t="s">
        <v>139</v>
      </c>
      <c r="H5649" t="s">
        <v>21</v>
      </c>
      <c r="I5649" t="s">
        <v>8</v>
      </c>
      <c r="J5649" t="s">
        <v>8</v>
      </c>
      <c r="K5649">
        <v>2275020000</v>
      </c>
      <c r="L5649">
        <v>37.667000000000002</v>
      </c>
      <c r="M5649">
        <v>0.48967100000000002</v>
      </c>
    </row>
    <row r="5650" spans="1:13" x14ac:dyDescent="0.25">
      <c r="A5650">
        <v>5648</v>
      </c>
      <c r="B5650">
        <v>17</v>
      </c>
      <c r="C5650" t="s">
        <v>140</v>
      </c>
      <c r="D5650" t="s">
        <v>143</v>
      </c>
      <c r="E5650">
        <v>976</v>
      </c>
      <c r="F5650" t="s">
        <v>144</v>
      </c>
      <c r="G5650" t="s">
        <v>139</v>
      </c>
      <c r="H5650" t="s">
        <v>21</v>
      </c>
      <c r="I5650" t="s">
        <v>98</v>
      </c>
      <c r="J5650">
        <v>91203</v>
      </c>
      <c r="K5650">
        <v>2275020000</v>
      </c>
      <c r="L5650">
        <v>0.19400000000000001</v>
      </c>
      <c r="M5650">
        <v>2.5219999999999999E-3</v>
      </c>
    </row>
    <row r="5651" spans="1:13" x14ac:dyDescent="0.25">
      <c r="A5651">
        <v>5649</v>
      </c>
      <c r="B5651">
        <v>17</v>
      </c>
      <c r="C5651" t="s">
        <v>140</v>
      </c>
      <c r="D5651" t="s">
        <v>143</v>
      </c>
      <c r="E5651">
        <v>976</v>
      </c>
      <c r="F5651" t="s">
        <v>144</v>
      </c>
      <c r="G5651" t="s">
        <v>139</v>
      </c>
      <c r="H5651" t="s">
        <v>21</v>
      </c>
      <c r="I5651" t="s">
        <v>86</v>
      </c>
      <c r="J5651">
        <v>98828</v>
      </c>
      <c r="K5651">
        <v>2275020000</v>
      </c>
      <c r="L5651">
        <v>1E-3</v>
      </c>
      <c r="M5651">
        <v>1.2999999999999999E-5</v>
      </c>
    </row>
    <row r="5652" spans="1:13" x14ac:dyDescent="0.25">
      <c r="A5652">
        <v>5650</v>
      </c>
      <c r="B5652">
        <v>17</v>
      </c>
      <c r="C5652" t="s">
        <v>140</v>
      </c>
      <c r="D5652" t="s">
        <v>143</v>
      </c>
      <c r="E5652">
        <v>976</v>
      </c>
      <c r="F5652" t="s">
        <v>144</v>
      </c>
      <c r="G5652" t="s">
        <v>139</v>
      </c>
      <c r="H5652" t="s">
        <v>21</v>
      </c>
      <c r="I5652" t="s">
        <v>7</v>
      </c>
      <c r="J5652" t="s">
        <v>7</v>
      </c>
      <c r="K5652">
        <v>2275020000</v>
      </c>
      <c r="L5652">
        <v>32.576999999999998</v>
      </c>
      <c r="M5652">
        <v>0.42350100000000002</v>
      </c>
    </row>
    <row r="5653" spans="1:13" x14ac:dyDescent="0.25">
      <c r="A5653">
        <v>5651</v>
      </c>
      <c r="B5653">
        <v>17</v>
      </c>
      <c r="C5653" t="s">
        <v>140</v>
      </c>
      <c r="D5653" t="s">
        <v>143</v>
      </c>
      <c r="E5653">
        <v>976</v>
      </c>
      <c r="F5653" t="s">
        <v>144</v>
      </c>
      <c r="G5653" t="s">
        <v>139</v>
      </c>
      <c r="H5653" t="s">
        <v>21</v>
      </c>
      <c r="I5653" t="s">
        <v>60</v>
      </c>
      <c r="J5653">
        <v>108952</v>
      </c>
      <c r="K5653">
        <v>2275020000</v>
      </c>
      <c r="L5653">
        <v>0.26</v>
      </c>
      <c r="M5653">
        <v>3.3800000000000002E-3</v>
      </c>
    </row>
    <row r="5654" spans="1:13" x14ac:dyDescent="0.25">
      <c r="A5654">
        <v>5652</v>
      </c>
      <c r="B5654">
        <v>17</v>
      </c>
      <c r="C5654" t="s">
        <v>140</v>
      </c>
      <c r="D5654" t="s">
        <v>143</v>
      </c>
      <c r="E5654">
        <v>976</v>
      </c>
      <c r="F5654" t="s">
        <v>144</v>
      </c>
      <c r="G5654" t="s">
        <v>139</v>
      </c>
      <c r="H5654" t="s">
        <v>21</v>
      </c>
      <c r="I5654" t="s">
        <v>68</v>
      </c>
      <c r="J5654">
        <v>108883</v>
      </c>
      <c r="K5654">
        <v>2275020000</v>
      </c>
      <c r="L5654">
        <v>0.23</v>
      </c>
      <c r="M5654">
        <v>2.99E-3</v>
      </c>
    </row>
    <row r="5655" spans="1:13" x14ac:dyDescent="0.25">
      <c r="A5655">
        <v>5653</v>
      </c>
      <c r="B5655">
        <v>17</v>
      </c>
      <c r="C5655" t="s">
        <v>140</v>
      </c>
      <c r="D5655" t="s">
        <v>143</v>
      </c>
      <c r="E5655">
        <v>976</v>
      </c>
      <c r="F5655" t="s">
        <v>144</v>
      </c>
      <c r="G5655" t="s">
        <v>139</v>
      </c>
      <c r="H5655" t="s">
        <v>21</v>
      </c>
      <c r="I5655" t="s">
        <v>9</v>
      </c>
      <c r="J5655" t="s">
        <v>9</v>
      </c>
      <c r="K5655">
        <v>2275020000</v>
      </c>
      <c r="L5655">
        <v>37.470999999999997</v>
      </c>
      <c r="M5655">
        <v>0.48712299999999997</v>
      </c>
    </row>
    <row r="5656" spans="1:13" x14ac:dyDescent="0.25">
      <c r="A5656">
        <v>5654</v>
      </c>
      <c r="B5656">
        <v>17</v>
      </c>
      <c r="C5656" t="s">
        <v>140</v>
      </c>
      <c r="D5656" t="s">
        <v>143</v>
      </c>
      <c r="E5656">
        <v>976</v>
      </c>
      <c r="F5656" t="s">
        <v>144</v>
      </c>
      <c r="G5656" t="s">
        <v>139</v>
      </c>
      <c r="H5656" t="s">
        <v>21</v>
      </c>
      <c r="I5656" t="s">
        <v>12</v>
      </c>
      <c r="J5656" t="s">
        <v>12</v>
      </c>
      <c r="K5656">
        <v>2275020000</v>
      </c>
      <c r="L5656">
        <v>21480.317999999999</v>
      </c>
      <c r="M5656">
        <v>279.24413399999997</v>
      </c>
    </row>
    <row r="5657" spans="1:13" x14ac:dyDescent="0.25">
      <c r="A5657">
        <v>5655</v>
      </c>
      <c r="B5657">
        <v>17</v>
      </c>
      <c r="C5657" t="s">
        <v>140</v>
      </c>
      <c r="D5657" t="s">
        <v>143</v>
      </c>
      <c r="E5657">
        <v>976</v>
      </c>
      <c r="F5657" t="s">
        <v>144</v>
      </c>
      <c r="G5657" t="s">
        <v>139</v>
      </c>
      <c r="H5657" t="s">
        <v>21</v>
      </c>
      <c r="I5657" t="s">
        <v>58</v>
      </c>
      <c r="J5657" t="s">
        <v>59</v>
      </c>
      <c r="K5657">
        <v>2275020000</v>
      </c>
      <c r="L5657">
        <v>6808.3419999999996</v>
      </c>
      <c r="M5657">
        <v>88.508446000000006</v>
      </c>
    </row>
    <row r="5658" spans="1:13" x14ac:dyDescent="0.25">
      <c r="A5658">
        <v>5656</v>
      </c>
      <c r="B5658">
        <v>17</v>
      </c>
      <c r="C5658" t="s">
        <v>140</v>
      </c>
      <c r="D5658" t="s">
        <v>143</v>
      </c>
      <c r="E5658">
        <v>976</v>
      </c>
      <c r="F5658" t="s">
        <v>144</v>
      </c>
      <c r="G5658" t="s">
        <v>139</v>
      </c>
      <c r="H5658" t="s">
        <v>21</v>
      </c>
      <c r="I5658" t="s">
        <v>10</v>
      </c>
      <c r="J5658" t="s">
        <v>10</v>
      </c>
      <c r="K5658">
        <v>2275020000</v>
      </c>
      <c r="L5658">
        <v>37.667000000000002</v>
      </c>
      <c r="M5658">
        <v>0.48967100000000002</v>
      </c>
    </row>
    <row r="5659" spans="1:13" x14ac:dyDescent="0.25">
      <c r="A5659">
        <v>5657</v>
      </c>
      <c r="B5659">
        <v>17</v>
      </c>
      <c r="C5659" t="s">
        <v>140</v>
      </c>
      <c r="D5659" t="s">
        <v>143</v>
      </c>
      <c r="E5659">
        <v>976</v>
      </c>
      <c r="F5659" t="s">
        <v>144</v>
      </c>
      <c r="G5659" t="s">
        <v>139</v>
      </c>
      <c r="H5659" t="s">
        <v>21</v>
      </c>
      <c r="I5659" t="s">
        <v>54</v>
      </c>
      <c r="J5659" t="s">
        <v>55</v>
      </c>
      <c r="K5659">
        <v>2275020000</v>
      </c>
      <c r="L5659" t="s">
        <v>306</v>
      </c>
      <c r="M5659" t="s">
        <v>306</v>
      </c>
    </row>
    <row r="5660" spans="1:13" x14ac:dyDescent="0.25">
      <c r="A5660">
        <v>5658</v>
      </c>
      <c r="B5660">
        <v>17</v>
      </c>
      <c r="C5660" t="s">
        <v>140</v>
      </c>
      <c r="D5660" t="s">
        <v>143</v>
      </c>
      <c r="E5660">
        <v>976</v>
      </c>
      <c r="F5660" t="s">
        <v>144</v>
      </c>
      <c r="G5660" t="s">
        <v>139</v>
      </c>
      <c r="H5660" t="s">
        <v>21</v>
      </c>
      <c r="I5660" t="s">
        <v>13</v>
      </c>
      <c r="J5660" t="s">
        <v>13</v>
      </c>
      <c r="K5660">
        <v>2275020000</v>
      </c>
      <c r="L5660">
        <v>8421.9189999999999</v>
      </c>
      <c r="M5660">
        <v>109.48494700000001</v>
      </c>
    </row>
    <row r="5661" spans="1:13" x14ac:dyDescent="0.25">
      <c r="A5661">
        <v>5659</v>
      </c>
      <c r="B5661">
        <v>17</v>
      </c>
      <c r="C5661" t="s">
        <v>140</v>
      </c>
      <c r="D5661" t="s">
        <v>143</v>
      </c>
      <c r="E5661">
        <v>976</v>
      </c>
      <c r="F5661" t="s">
        <v>144</v>
      </c>
      <c r="G5661" t="s">
        <v>139</v>
      </c>
      <c r="H5661" t="s">
        <v>21</v>
      </c>
      <c r="I5661" t="s">
        <v>56</v>
      </c>
      <c r="J5661" t="s">
        <v>57</v>
      </c>
      <c r="K5661">
        <v>2275020000</v>
      </c>
      <c r="L5661">
        <v>0.73899999999999999</v>
      </c>
      <c r="M5661">
        <v>9.6069999999999992E-3</v>
      </c>
    </row>
    <row r="5662" spans="1:13" x14ac:dyDescent="0.25">
      <c r="A5662">
        <v>5660</v>
      </c>
      <c r="B5662">
        <v>17</v>
      </c>
      <c r="C5662" t="s">
        <v>140</v>
      </c>
      <c r="D5662" t="s">
        <v>143</v>
      </c>
      <c r="E5662">
        <v>976</v>
      </c>
      <c r="F5662" t="s">
        <v>144</v>
      </c>
      <c r="G5662" t="s">
        <v>139</v>
      </c>
      <c r="H5662" t="s">
        <v>21</v>
      </c>
      <c r="I5662" t="s">
        <v>73</v>
      </c>
      <c r="J5662">
        <v>90120</v>
      </c>
      <c r="K5662">
        <v>2275020000</v>
      </c>
      <c r="L5662">
        <v>8.8999999999999996E-2</v>
      </c>
      <c r="M5662">
        <v>1.157E-3</v>
      </c>
    </row>
    <row r="5663" spans="1:13" x14ac:dyDescent="0.25">
      <c r="A5663">
        <v>5661</v>
      </c>
      <c r="B5663">
        <v>17</v>
      </c>
      <c r="C5663" t="s">
        <v>140</v>
      </c>
      <c r="D5663" t="s">
        <v>143</v>
      </c>
      <c r="E5663">
        <v>976</v>
      </c>
      <c r="F5663" t="s">
        <v>144</v>
      </c>
      <c r="G5663" t="s">
        <v>139</v>
      </c>
      <c r="H5663" t="s">
        <v>21</v>
      </c>
      <c r="I5663" t="s">
        <v>79</v>
      </c>
      <c r="J5663">
        <v>50000</v>
      </c>
      <c r="K5663">
        <v>2275020000</v>
      </c>
      <c r="L5663">
        <v>4.4139999999999997</v>
      </c>
      <c r="M5663">
        <v>5.7382000000000002E-2</v>
      </c>
    </row>
    <row r="5664" spans="1:13" x14ac:dyDescent="0.25">
      <c r="A5664">
        <v>5662</v>
      </c>
      <c r="B5664">
        <v>17</v>
      </c>
      <c r="C5664" t="s">
        <v>140</v>
      </c>
      <c r="D5664" t="s">
        <v>143</v>
      </c>
      <c r="E5664">
        <v>976</v>
      </c>
      <c r="F5664" t="s">
        <v>144</v>
      </c>
      <c r="G5664" t="s">
        <v>139</v>
      </c>
      <c r="H5664" t="s">
        <v>21</v>
      </c>
      <c r="I5664" t="s">
        <v>77</v>
      </c>
      <c r="J5664">
        <v>67561</v>
      </c>
      <c r="K5664">
        <v>2275020000</v>
      </c>
      <c r="L5664">
        <v>0.64700000000000002</v>
      </c>
      <c r="M5664">
        <v>8.4110000000000001E-3</v>
      </c>
    </row>
    <row r="5665" spans="1:13" x14ac:dyDescent="0.25">
      <c r="A5665">
        <v>5663</v>
      </c>
      <c r="B5665">
        <v>17</v>
      </c>
      <c r="C5665" t="s">
        <v>140</v>
      </c>
      <c r="D5665" t="s">
        <v>143</v>
      </c>
      <c r="E5665">
        <v>976</v>
      </c>
      <c r="F5665" t="s">
        <v>144</v>
      </c>
      <c r="G5665" t="s">
        <v>139</v>
      </c>
      <c r="H5665" t="s">
        <v>21</v>
      </c>
      <c r="I5665" t="s">
        <v>6</v>
      </c>
      <c r="J5665" t="s">
        <v>6</v>
      </c>
      <c r="K5665">
        <v>2275020000</v>
      </c>
      <c r="L5665">
        <v>145.673</v>
      </c>
      <c r="M5665">
        <v>1.8937489999999999</v>
      </c>
    </row>
    <row r="5666" spans="1:13" x14ac:dyDescent="0.25">
      <c r="A5666">
        <v>5664</v>
      </c>
      <c r="B5666">
        <v>17</v>
      </c>
      <c r="C5666" t="s">
        <v>140</v>
      </c>
      <c r="D5666" t="s">
        <v>143</v>
      </c>
      <c r="E5666">
        <v>976</v>
      </c>
      <c r="F5666" t="s">
        <v>144</v>
      </c>
      <c r="G5666" t="s">
        <v>139</v>
      </c>
      <c r="H5666" t="s">
        <v>21</v>
      </c>
      <c r="I5666" t="s">
        <v>66</v>
      </c>
      <c r="J5666">
        <v>123386</v>
      </c>
      <c r="K5666">
        <v>2275020000</v>
      </c>
      <c r="L5666">
        <v>0.26100000000000001</v>
      </c>
      <c r="M5666">
        <v>3.3930000000000002E-3</v>
      </c>
    </row>
    <row r="5667" spans="1:13" x14ac:dyDescent="0.25">
      <c r="A5667">
        <v>5665</v>
      </c>
      <c r="B5667">
        <v>18</v>
      </c>
      <c r="C5667" t="s">
        <v>145</v>
      </c>
      <c r="D5667" t="s">
        <v>146</v>
      </c>
      <c r="E5667">
        <v>2401</v>
      </c>
      <c r="F5667" t="s">
        <v>147</v>
      </c>
      <c r="G5667" t="s">
        <v>105</v>
      </c>
      <c r="H5667" t="s">
        <v>21</v>
      </c>
      <c r="I5667" t="s">
        <v>10</v>
      </c>
      <c r="J5667" t="s">
        <v>10</v>
      </c>
      <c r="K5667">
        <v>2275020000</v>
      </c>
      <c r="L5667">
        <v>1.593</v>
      </c>
      <c r="M5667">
        <v>2.0709000000000002E-2</v>
      </c>
    </row>
    <row r="5668" spans="1:13" x14ac:dyDescent="0.25">
      <c r="A5668">
        <v>5666</v>
      </c>
      <c r="B5668">
        <v>18</v>
      </c>
      <c r="C5668" t="s">
        <v>145</v>
      </c>
      <c r="D5668" t="s">
        <v>146</v>
      </c>
      <c r="E5668">
        <v>2401</v>
      </c>
      <c r="F5668" t="s">
        <v>147</v>
      </c>
      <c r="G5668" t="s">
        <v>105</v>
      </c>
      <c r="H5668" t="s">
        <v>21</v>
      </c>
      <c r="I5668" t="s">
        <v>9</v>
      </c>
      <c r="J5668" t="s">
        <v>9</v>
      </c>
      <c r="K5668">
        <v>2275020000</v>
      </c>
      <c r="L5668">
        <v>1.585</v>
      </c>
      <c r="M5668">
        <v>2.0604999999999998E-2</v>
      </c>
    </row>
    <row r="5669" spans="1:13" x14ac:dyDescent="0.25">
      <c r="A5669">
        <v>5667</v>
      </c>
      <c r="B5669">
        <v>18</v>
      </c>
      <c r="C5669" t="s">
        <v>145</v>
      </c>
      <c r="D5669" t="s">
        <v>146</v>
      </c>
      <c r="E5669">
        <v>2401</v>
      </c>
      <c r="F5669" t="s">
        <v>147</v>
      </c>
      <c r="G5669" t="s">
        <v>105</v>
      </c>
      <c r="H5669" t="s">
        <v>21</v>
      </c>
      <c r="I5669" t="s">
        <v>84</v>
      </c>
      <c r="J5669">
        <v>71432</v>
      </c>
      <c r="K5669">
        <v>2275020000</v>
      </c>
      <c r="L5669">
        <v>4.0000000000000001E-3</v>
      </c>
      <c r="M5669">
        <v>5.1999999999999997E-5</v>
      </c>
    </row>
    <row r="5670" spans="1:13" x14ac:dyDescent="0.25">
      <c r="A5670">
        <v>5668</v>
      </c>
      <c r="B5670">
        <v>18</v>
      </c>
      <c r="C5670" t="s">
        <v>145</v>
      </c>
      <c r="D5670" t="s">
        <v>146</v>
      </c>
      <c r="E5670">
        <v>2401</v>
      </c>
      <c r="F5670" t="s">
        <v>147</v>
      </c>
      <c r="G5670" t="s">
        <v>105</v>
      </c>
      <c r="H5670" t="s">
        <v>21</v>
      </c>
      <c r="I5670" t="s">
        <v>82</v>
      </c>
      <c r="J5670">
        <v>75070</v>
      </c>
      <c r="K5670">
        <v>2275020000</v>
      </c>
      <c r="L5670">
        <v>1.0999999999999999E-2</v>
      </c>
      <c r="M5670">
        <v>1.4300000000000001E-4</v>
      </c>
    </row>
    <row r="5671" spans="1:13" x14ac:dyDescent="0.25">
      <c r="A5671">
        <v>5669</v>
      </c>
      <c r="B5671">
        <v>18</v>
      </c>
      <c r="C5671" t="s">
        <v>145</v>
      </c>
      <c r="D5671" t="s">
        <v>146</v>
      </c>
      <c r="E5671">
        <v>2401</v>
      </c>
      <c r="F5671" t="s">
        <v>147</v>
      </c>
      <c r="G5671" t="s">
        <v>105</v>
      </c>
      <c r="H5671" t="s">
        <v>21</v>
      </c>
      <c r="I5671" t="s">
        <v>88</v>
      </c>
      <c r="J5671">
        <v>100414</v>
      </c>
      <c r="K5671">
        <v>2275020000</v>
      </c>
      <c r="L5671">
        <v>0</v>
      </c>
      <c r="M5671">
        <v>0</v>
      </c>
    </row>
    <row r="5672" spans="1:13" x14ac:dyDescent="0.25">
      <c r="A5672">
        <v>5670</v>
      </c>
      <c r="B5672">
        <v>18</v>
      </c>
      <c r="C5672" t="s">
        <v>145</v>
      </c>
      <c r="D5672" t="s">
        <v>146</v>
      </c>
      <c r="E5672">
        <v>2401</v>
      </c>
      <c r="F5672" t="s">
        <v>147</v>
      </c>
      <c r="G5672" t="s">
        <v>105</v>
      </c>
      <c r="H5672" t="s">
        <v>21</v>
      </c>
      <c r="I5672" t="s">
        <v>95</v>
      </c>
      <c r="J5672">
        <v>95476</v>
      </c>
      <c r="K5672">
        <v>2275020000</v>
      </c>
      <c r="L5672">
        <v>0</v>
      </c>
      <c r="M5672">
        <v>0</v>
      </c>
    </row>
    <row r="5673" spans="1:13" x14ac:dyDescent="0.25">
      <c r="A5673">
        <v>5671</v>
      </c>
      <c r="B5673">
        <v>18</v>
      </c>
      <c r="C5673" t="s">
        <v>145</v>
      </c>
      <c r="D5673" t="s">
        <v>146</v>
      </c>
      <c r="E5673">
        <v>2401</v>
      </c>
      <c r="F5673" t="s">
        <v>147</v>
      </c>
      <c r="G5673" t="s">
        <v>105</v>
      </c>
      <c r="H5673" t="s">
        <v>21</v>
      </c>
      <c r="I5673" t="s">
        <v>79</v>
      </c>
      <c r="J5673">
        <v>50000</v>
      </c>
      <c r="K5673">
        <v>2275020000</v>
      </c>
      <c r="L5673">
        <v>3.2000000000000001E-2</v>
      </c>
      <c r="M5673">
        <v>4.1599999999999997E-4</v>
      </c>
    </row>
    <row r="5674" spans="1:13" x14ac:dyDescent="0.25">
      <c r="A5674">
        <v>5672</v>
      </c>
      <c r="B5674">
        <v>18</v>
      </c>
      <c r="C5674" t="s">
        <v>145</v>
      </c>
      <c r="D5674" t="s">
        <v>146</v>
      </c>
      <c r="E5674">
        <v>2401</v>
      </c>
      <c r="F5674" t="s">
        <v>147</v>
      </c>
      <c r="G5674" t="s">
        <v>105</v>
      </c>
      <c r="H5674" t="s">
        <v>21</v>
      </c>
      <c r="I5674" t="s">
        <v>58</v>
      </c>
      <c r="J5674" t="s">
        <v>59</v>
      </c>
      <c r="K5674">
        <v>2275020000</v>
      </c>
      <c r="L5674">
        <v>2110.875</v>
      </c>
      <c r="M5674">
        <v>27.441375000000001</v>
      </c>
    </row>
    <row r="5675" spans="1:13" x14ac:dyDescent="0.25">
      <c r="A5675">
        <v>5673</v>
      </c>
      <c r="B5675">
        <v>18</v>
      </c>
      <c r="C5675" t="s">
        <v>145</v>
      </c>
      <c r="D5675" t="s">
        <v>146</v>
      </c>
      <c r="E5675">
        <v>2401</v>
      </c>
      <c r="F5675" t="s">
        <v>147</v>
      </c>
      <c r="G5675" t="s">
        <v>105</v>
      </c>
      <c r="H5675" t="s">
        <v>21</v>
      </c>
      <c r="I5675" t="s">
        <v>13</v>
      </c>
      <c r="J5675" t="s">
        <v>13</v>
      </c>
      <c r="K5675">
        <v>2275020000</v>
      </c>
      <c r="L5675">
        <v>2611.1529999999998</v>
      </c>
      <c r="M5675">
        <v>33.944989</v>
      </c>
    </row>
    <row r="5676" spans="1:13" x14ac:dyDescent="0.25">
      <c r="A5676">
        <v>5674</v>
      </c>
      <c r="B5676">
        <v>18</v>
      </c>
      <c r="C5676" t="s">
        <v>145</v>
      </c>
      <c r="D5676" t="s">
        <v>146</v>
      </c>
      <c r="E5676">
        <v>2401</v>
      </c>
      <c r="F5676" t="s">
        <v>147</v>
      </c>
      <c r="G5676" t="s">
        <v>105</v>
      </c>
      <c r="H5676" t="s">
        <v>21</v>
      </c>
      <c r="I5676" t="s">
        <v>7</v>
      </c>
      <c r="J5676" t="s">
        <v>7</v>
      </c>
      <c r="K5676">
        <v>2275020000</v>
      </c>
      <c r="L5676">
        <v>1.3779999999999999</v>
      </c>
      <c r="M5676">
        <v>1.7913999999999999E-2</v>
      </c>
    </row>
    <row r="5677" spans="1:13" x14ac:dyDescent="0.25">
      <c r="A5677">
        <v>5675</v>
      </c>
      <c r="B5677">
        <v>18</v>
      </c>
      <c r="C5677" t="s">
        <v>145</v>
      </c>
      <c r="D5677" t="s">
        <v>146</v>
      </c>
      <c r="E5677">
        <v>2401</v>
      </c>
      <c r="F5677" t="s">
        <v>147</v>
      </c>
      <c r="G5677" t="s">
        <v>105</v>
      </c>
      <c r="H5677" t="s">
        <v>21</v>
      </c>
      <c r="I5677" t="s">
        <v>8</v>
      </c>
      <c r="J5677" t="s">
        <v>8</v>
      </c>
      <c r="K5677">
        <v>2275020000</v>
      </c>
      <c r="L5677">
        <v>1.593</v>
      </c>
      <c r="M5677">
        <v>2.0709000000000002E-2</v>
      </c>
    </row>
    <row r="5678" spans="1:13" x14ac:dyDescent="0.25">
      <c r="A5678">
        <v>5676</v>
      </c>
      <c r="B5678">
        <v>18</v>
      </c>
      <c r="C5678" t="s">
        <v>145</v>
      </c>
      <c r="D5678" t="s">
        <v>146</v>
      </c>
      <c r="E5678">
        <v>2401</v>
      </c>
      <c r="F5678" t="s">
        <v>147</v>
      </c>
      <c r="G5678" t="s">
        <v>105</v>
      </c>
      <c r="H5678" t="s">
        <v>21</v>
      </c>
      <c r="I5678" t="s">
        <v>98</v>
      </c>
      <c r="J5678">
        <v>91203</v>
      </c>
      <c r="K5678">
        <v>2275020000</v>
      </c>
      <c r="L5678">
        <v>1E-3</v>
      </c>
      <c r="M5678">
        <v>1.2999999999999999E-5</v>
      </c>
    </row>
    <row r="5679" spans="1:13" x14ac:dyDescent="0.25">
      <c r="A5679">
        <v>5677</v>
      </c>
      <c r="B5679">
        <v>18</v>
      </c>
      <c r="C5679" t="s">
        <v>145</v>
      </c>
      <c r="D5679" t="s">
        <v>146</v>
      </c>
      <c r="E5679">
        <v>2401</v>
      </c>
      <c r="F5679" t="s">
        <v>147</v>
      </c>
      <c r="G5679" t="s">
        <v>105</v>
      </c>
      <c r="H5679" t="s">
        <v>21</v>
      </c>
      <c r="I5679" t="s">
        <v>77</v>
      </c>
      <c r="J5679">
        <v>67561</v>
      </c>
      <c r="K5679">
        <v>2275020000</v>
      </c>
      <c r="L5679">
        <v>5.0000000000000001E-3</v>
      </c>
      <c r="M5679">
        <v>6.4999999999999994E-5</v>
      </c>
    </row>
    <row r="5680" spans="1:13" x14ac:dyDescent="0.25">
      <c r="A5680">
        <v>5678</v>
      </c>
      <c r="B5680">
        <v>18</v>
      </c>
      <c r="C5680" t="s">
        <v>145</v>
      </c>
      <c r="D5680" t="s">
        <v>146</v>
      </c>
      <c r="E5680">
        <v>2401</v>
      </c>
      <c r="F5680" t="s">
        <v>147</v>
      </c>
      <c r="G5680" t="s">
        <v>105</v>
      </c>
      <c r="H5680" t="s">
        <v>21</v>
      </c>
      <c r="I5680" t="s">
        <v>6</v>
      </c>
      <c r="J5680" t="s">
        <v>6</v>
      </c>
      <c r="K5680">
        <v>2275020000</v>
      </c>
      <c r="L5680">
        <v>29.957999999999998</v>
      </c>
      <c r="M5680">
        <v>0.38945400000000002</v>
      </c>
    </row>
    <row r="5681" spans="1:13" x14ac:dyDescent="0.25">
      <c r="A5681">
        <v>5679</v>
      </c>
      <c r="B5681">
        <v>18</v>
      </c>
      <c r="C5681" t="s">
        <v>145</v>
      </c>
      <c r="D5681" t="s">
        <v>146</v>
      </c>
      <c r="E5681">
        <v>2401</v>
      </c>
      <c r="F5681" t="s">
        <v>147</v>
      </c>
      <c r="G5681" t="s">
        <v>105</v>
      </c>
      <c r="H5681" t="s">
        <v>21</v>
      </c>
      <c r="I5681" t="s">
        <v>12</v>
      </c>
      <c r="J5681" t="s">
        <v>12</v>
      </c>
      <c r="K5681">
        <v>2275020000</v>
      </c>
      <c r="L5681">
        <v>6659.8119999999999</v>
      </c>
      <c r="M5681">
        <v>86.577556000000001</v>
      </c>
    </row>
    <row r="5682" spans="1:13" x14ac:dyDescent="0.25">
      <c r="A5682">
        <v>5680</v>
      </c>
      <c r="B5682">
        <v>18</v>
      </c>
      <c r="C5682" t="s">
        <v>145</v>
      </c>
      <c r="D5682" t="s">
        <v>146</v>
      </c>
      <c r="E5682">
        <v>2401</v>
      </c>
      <c r="F5682" t="s">
        <v>147</v>
      </c>
      <c r="G5682" t="s">
        <v>105</v>
      </c>
      <c r="H5682" t="s">
        <v>21</v>
      </c>
      <c r="I5682" t="s">
        <v>56</v>
      </c>
      <c r="J5682" t="s">
        <v>57</v>
      </c>
      <c r="K5682">
        <v>2275020000</v>
      </c>
      <c r="L5682">
        <v>1.7000000000000001E-2</v>
      </c>
      <c r="M5682">
        <v>2.2100000000000001E-4</v>
      </c>
    </row>
    <row r="5683" spans="1:13" x14ac:dyDescent="0.25">
      <c r="A5683">
        <v>5681</v>
      </c>
      <c r="B5683">
        <v>18</v>
      </c>
      <c r="C5683" t="s">
        <v>145</v>
      </c>
      <c r="D5683" t="s">
        <v>146</v>
      </c>
      <c r="E5683">
        <v>2401</v>
      </c>
      <c r="F5683" t="s">
        <v>147</v>
      </c>
      <c r="G5683" t="s">
        <v>105</v>
      </c>
      <c r="H5683" t="s">
        <v>21</v>
      </c>
      <c r="I5683" t="s">
        <v>11</v>
      </c>
      <c r="J5683" t="s">
        <v>97</v>
      </c>
      <c r="K5683">
        <v>2275020000</v>
      </c>
      <c r="L5683">
        <v>13.170999999999999</v>
      </c>
      <c r="M5683">
        <v>0.17122299999999999</v>
      </c>
    </row>
    <row r="5684" spans="1:13" x14ac:dyDescent="0.25">
      <c r="A5684">
        <v>5682</v>
      </c>
      <c r="B5684">
        <v>18</v>
      </c>
      <c r="C5684" t="s">
        <v>145</v>
      </c>
      <c r="D5684" t="s">
        <v>146</v>
      </c>
      <c r="E5684">
        <v>2401</v>
      </c>
      <c r="F5684" t="s">
        <v>147</v>
      </c>
      <c r="G5684" t="s">
        <v>105</v>
      </c>
      <c r="H5684" t="s">
        <v>21</v>
      </c>
      <c r="I5684" t="s">
        <v>73</v>
      </c>
      <c r="J5684">
        <v>90120</v>
      </c>
      <c r="K5684">
        <v>2275020000</v>
      </c>
      <c r="L5684">
        <v>1E-3</v>
      </c>
      <c r="M5684">
        <v>1.2999999999999999E-5</v>
      </c>
    </row>
    <row r="5685" spans="1:13" x14ac:dyDescent="0.25">
      <c r="A5685">
        <v>5683</v>
      </c>
      <c r="B5685">
        <v>18</v>
      </c>
      <c r="C5685" t="s">
        <v>145</v>
      </c>
      <c r="D5685" t="s">
        <v>146</v>
      </c>
      <c r="E5685">
        <v>2401</v>
      </c>
      <c r="F5685" t="s">
        <v>147</v>
      </c>
      <c r="G5685" t="s">
        <v>105</v>
      </c>
      <c r="H5685" t="s">
        <v>21</v>
      </c>
      <c r="I5685" t="s">
        <v>91</v>
      </c>
      <c r="J5685" t="s">
        <v>92</v>
      </c>
      <c r="K5685">
        <v>2275020000</v>
      </c>
      <c r="L5685">
        <v>1.2E-2</v>
      </c>
      <c r="M5685">
        <v>1.56E-4</v>
      </c>
    </row>
    <row r="5686" spans="1:13" x14ac:dyDescent="0.25">
      <c r="A5686">
        <v>5684</v>
      </c>
      <c r="B5686">
        <v>18</v>
      </c>
      <c r="C5686" t="s">
        <v>145</v>
      </c>
      <c r="D5686" t="s">
        <v>146</v>
      </c>
      <c r="E5686">
        <v>2401</v>
      </c>
      <c r="F5686" t="s">
        <v>147</v>
      </c>
      <c r="G5686" t="s">
        <v>105</v>
      </c>
      <c r="H5686" t="s">
        <v>21</v>
      </c>
      <c r="I5686" t="s">
        <v>86</v>
      </c>
      <c r="J5686">
        <v>98828</v>
      </c>
      <c r="K5686">
        <v>2275020000</v>
      </c>
      <c r="L5686">
        <v>0</v>
      </c>
      <c r="M5686">
        <v>0</v>
      </c>
    </row>
    <row r="5687" spans="1:13" x14ac:dyDescent="0.25">
      <c r="A5687">
        <v>5685</v>
      </c>
      <c r="B5687">
        <v>18</v>
      </c>
      <c r="C5687" t="s">
        <v>145</v>
      </c>
      <c r="D5687" t="s">
        <v>146</v>
      </c>
      <c r="E5687">
        <v>2401</v>
      </c>
      <c r="F5687" t="s">
        <v>147</v>
      </c>
      <c r="G5687" t="s">
        <v>105</v>
      </c>
      <c r="H5687" t="s">
        <v>21</v>
      </c>
      <c r="I5687" t="s">
        <v>16</v>
      </c>
      <c r="J5687" t="s">
        <v>72</v>
      </c>
      <c r="K5687">
        <v>2275020000</v>
      </c>
      <c r="L5687">
        <v>0.249</v>
      </c>
      <c r="M5687">
        <v>3.2369999999999999E-3</v>
      </c>
    </row>
    <row r="5688" spans="1:13" x14ac:dyDescent="0.25">
      <c r="A5688">
        <v>5686</v>
      </c>
      <c r="B5688">
        <v>18</v>
      </c>
      <c r="C5688" t="s">
        <v>145</v>
      </c>
      <c r="D5688" t="s">
        <v>146</v>
      </c>
      <c r="E5688">
        <v>2401</v>
      </c>
      <c r="F5688" t="s">
        <v>147</v>
      </c>
      <c r="G5688" t="s">
        <v>105</v>
      </c>
      <c r="H5688" t="s">
        <v>21</v>
      </c>
      <c r="I5688" t="s">
        <v>75</v>
      </c>
      <c r="J5688" t="s">
        <v>76</v>
      </c>
      <c r="K5688">
        <v>2275020000</v>
      </c>
      <c r="L5688">
        <v>0.22</v>
      </c>
      <c r="M5688">
        <v>2.8600000000000001E-3</v>
      </c>
    </row>
    <row r="5689" spans="1:13" x14ac:dyDescent="0.25">
      <c r="A5689">
        <v>5687</v>
      </c>
      <c r="B5689">
        <v>18</v>
      </c>
      <c r="C5689" t="s">
        <v>145</v>
      </c>
      <c r="D5689" t="s">
        <v>146</v>
      </c>
      <c r="E5689">
        <v>2401</v>
      </c>
      <c r="F5689" t="s">
        <v>147</v>
      </c>
      <c r="G5689" t="s">
        <v>105</v>
      </c>
      <c r="H5689" t="s">
        <v>21</v>
      </c>
      <c r="I5689" t="s">
        <v>64</v>
      </c>
      <c r="J5689">
        <v>100425</v>
      </c>
      <c r="K5689">
        <v>2275020000</v>
      </c>
      <c r="L5689">
        <v>1E-3</v>
      </c>
      <c r="M5689">
        <v>1.2999999999999999E-5</v>
      </c>
    </row>
    <row r="5690" spans="1:13" x14ac:dyDescent="0.25">
      <c r="A5690">
        <v>5688</v>
      </c>
      <c r="B5690">
        <v>18</v>
      </c>
      <c r="C5690" t="s">
        <v>145</v>
      </c>
      <c r="D5690" t="s">
        <v>146</v>
      </c>
      <c r="E5690">
        <v>2401</v>
      </c>
      <c r="F5690" t="s">
        <v>147</v>
      </c>
      <c r="G5690" t="s">
        <v>105</v>
      </c>
      <c r="H5690" t="s">
        <v>21</v>
      </c>
      <c r="I5690" t="s">
        <v>62</v>
      </c>
      <c r="J5690">
        <v>91576</v>
      </c>
      <c r="K5690">
        <v>2275020000</v>
      </c>
      <c r="L5690">
        <v>1E-3</v>
      </c>
      <c r="M5690">
        <v>1.2999999999999999E-5</v>
      </c>
    </row>
    <row r="5691" spans="1:13" x14ac:dyDescent="0.25">
      <c r="A5691">
        <v>5689</v>
      </c>
      <c r="B5691">
        <v>18</v>
      </c>
      <c r="C5691" t="s">
        <v>145</v>
      </c>
      <c r="D5691" t="s">
        <v>146</v>
      </c>
      <c r="E5691">
        <v>2401</v>
      </c>
      <c r="F5691" t="s">
        <v>147</v>
      </c>
      <c r="G5691" t="s">
        <v>105</v>
      </c>
      <c r="H5691" t="s">
        <v>21</v>
      </c>
      <c r="I5691" t="s">
        <v>68</v>
      </c>
      <c r="J5691">
        <v>108883</v>
      </c>
      <c r="K5691">
        <v>2275020000</v>
      </c>
      <c r="L5691">
        <v>2E-3</v>
      </c>
      <c r="M5691">
        <v>2.5999999999999998E-5</v>
      </c>
    </row>
    <row r="5692" spans="1:13" x14ac:dyDescent="0.25">
      <c r="A5692">
        <v>5690</v>
      </c>
      <c r="B5692">
        <v>18</v>
      </c>
      <c r="C5692" t="s">
        <v>145</v>
      </c>
      <c r="D5692" t="s">
        <v>146</v>
      </c>
      <c r="E5692">
        <v>2401</v>
      </c>
      <c r="F5692" t="s">
        <v>147</v>
      </c>
      <c r="G5692" t="s">
        <v>105</v>
      </c>
      <c r="H5692" t="s">
        <v>21</v>
      </c>
      <c r="I5692" t="s">
        <v>66</v>
      </c>
      <c r="J5692">
        <v>123386</v>
      </c>
      <c r="K5692">
        <v>2275020000</v>
      </c>
      <c r="L5692">
        <v>2E-3</v>
      </c>
      <c r="M5692">
        <v>2.5999999999999998E-5</v>
      </c>
    </row>
    <row r="5693" spans="1:13" x14ac:dyDescent="0.25">
      <c r="A5693">
        <v>5691</v>
      </c>
      <c r="B5693">
        <v>18</v>
      </c>
      <c r="C5693" t="s">
        <v>145</v>
      </c>
      <c r="D5693" t="s">
        <v>146</v>
      </c>
      <c r="E5693">
        <v>2401</v>
      </c>
      <c r="F5693" t="s">
        <v>147</v>
      </c>
      <c r="G5693" t="s">
        <v>105</v>
      </c>
      <c r="H5693" t="s">
        <v>21</v>
      </c>
      <c r="I5693" t="s">
        <v>14</v>
      </c>
      <c r="J5693" t="s">
        <v>90</v>
      </c>
      <c r="K5693">
        <v>2275020000</v>
      </c>
      <c r="L5693">
        <v>2.7269999999999999</v>
      </c>
      <c r="M5693">
        <v>3.5451000000000003E-2</v>
      </c>
    </row>
    <row r="5694" spans="1:13" x14ac:dyDescent="0.25">
      <c r="A5694">
        <v>5692</v>
      </c>
      <c r="B5694">
        <v>18</v>
      </c>
      <c r="C5694" t="s">
        <v>145</v>
      </c>
      <c r="D5694" t="s">
        <v>146</v>
      </c>
      <c r="E5694">
        <v>2401</v>
      </c>
      <c r="F5694" t="s">
        <v>147</v>
      </c>
      <c r="G5694" t="s">
        <v>105</v>
      </c>
      <c r="H5694" t="s">
        <v>21</v>
      </c>
      <c r="I5694" t="s">
        <v>93</v>
      </c>
      <c r="J5694">
        <v>106990</v>
      </c>
      <c r="K5694">
        <v>2275020000</v>
      </c>
      <c r="L5694">
        <v>4.0000000000000001E-3</v>
      </c>
      <c r="M5694">
        <v>5.1999999999999997E-5</v>
      </c>
    </row>
    <row r="5695" spans="1:13" x14ac:dyDescent="0.25">
      <c r="A5695">
        <v>5693</v>
      </c>
      <c r="B5695">
        <v>18</v>
      </c>
      <c r="C5695" t="s">
        <v>145</v>
      </c>
      <c r="D5695" t="s">
        <v>146</v>
      </c>
      <c r="E5695">
        <v>2401</v>
      </c>
      <c r="F5695" t="s">
        <v>147</v>
      </c>
      <c r="G5695" t="s">
        <v>105</v>
      </c>
      <c r="H5695" t="s">
        <v>21</v>
      </c>
      <c r="I5695" t="s">
        <v>54</v>
      </c>
      <c r="J5695" t="s">
        <v>55</v>
      </c>
      <c r="K5695">
        <v>2275020000</v>
      </c>
      <c r="L5695" t="s">
        <v>306</v>
      </c>
      <c r="M5695" t="s">
        <v>306</v>
      </c>
    </row>
    <row r="5696" spans="1:13" x14ac:dyDescent="0.25">
      <c r="A5696">
        <v>5694</v>
      </c>
      <c r="B5696">
        <v>18</v>
      </c>
      <c r="C5696" t="s">
        <v>145</v>
      </c>
      <c r="D5696" t="s">
        <v>146</v>
      </c>
      <c r="E5696">
        <v>2401</v>
      </c>
      <c r="F5696" t="s">
        <v>147</v>
      </c>
      <c r="G5696" t="s">
        <v>105</v>
      </c>
      <c r="H5696" t="s">
        <v>21</v>
      </c>
      <c r="I5696" t="s">
        <v>60</v>
      </c>
      <c r="J5696">
        <v>108952</v>
      </c>
      <c r="K5696">
        <v>2275020000</v>
      </c>
      <c r="L5696">
        <v>2E-3</v>
      </c>
      <c r="M5696">
        <v>2.5999999999999998E-5</v>
      </c>
    </row>
    <row r="5697" spans="1:13" x14ac:dyDescent="0.25">
      <c r="A5697">
        <v>5695</v>
      </c>
      <c r="B5697">
        <v>18</v>
      </c>
      <c r="C5697" t="s">
        <v>145</v>
      </c>
      <c r="D5697" t="s">
        <v>146</v>
      </c>
      <c r="E5697">
        <v>2401</v>
      </c>
      <c r="F5697" t="s">
        <v>147</v>
      </c>
      <c r="G5697" t="s">
        <v>105</v>
      </c>
      <c r="H5697" t="s">
        <v>21</v>
      </c>
      <c r="I5697" t="s">
        <v>70</v>
      </c>
      <c r="J5697">
        <v>107028</v>
      </c>
      <c r="K5697">
        <v>2275020000</v>
      </c>
      <c r="L5697">
        <v>6.0000000000000001E-3</v>
      </c>
      <c r="M5697">
        <v>7.7999999999999999E-5</v>
      </c>
    </row>
    <row r="5698" spans="1:13" x14ac:dyDescent="0.25">
      <c r="A5698">
        <v>5696</v>
      </c>
      <c r="B5698">
        <v>18</v>
      </c>
      <c r="C5698" t="s">
        <v>145</v>
      </c>
      <c r="D5698" t="s">
        <v>146</v>
      </c>
      <c r="E5698">
        <v>2401</v>
      </c>
      <c r="F5698" t="s">
        <v>147</v>
      </c>
      <c r="G5698" t="s">
        <v>105</v>
      </c>
      <c r="H5698" t="s">
        <v>21</v>
      </c>
      <c r="I5698" t="s">
        <v>15</v>
      </c>
      <c r="J5698" t="s">
        <v>81</v>
      </c>
      <c r="K5698">
        <v>2275020000</v>
      </c>
      <c r="L5698">
        <v>0.249</v>
      </c>
      <c r="M5698">
        <v>3.2369999999999999E-3</v>
      </c>
    </row>
    <row r="5699" spans="1:13" x14ac:dyDescent="0.25">
      <c r="A5699">
        <v>5697</v>
      </c>
      <c r="B5699">
        <v>19</v>
      </c>
      <c r="C5699" t="s">
        <v>148</v>
      </c>
      <c r="D5699" t="s">
        <v>149</v>
      </c>
      <c r="E5699">
        <v>873</v>
      </c>
      <c r="F5699" t="s">
        <v>149</v>
      </c>
      <c r="G5699" t="s">
        <v>53</v>
      </c>
      <c r="H5699" t="s">
        <v>21</v>
      </c>
      <c r="I5699" t="s">
        <v>8</v>
      </c>
      <c r="J5699" t="s">
        <v>8</v>
      </c>
      <c r="K5699">
        <v>2275020000</v>
      </c>
      <c r="L5699">
        <v>4.6760000000000002</v>
      </c>
      <c r="M5699">
        <v>6.0788000000000002E-2</v>
      </c>
    </row>
    <row r="5700" spans="1:13" x14ac:dyDescent="0.25">
      <c r="A5700">
        <v>5698</v>
      </c>
      <c r="B5700">
        <v>19</v>
      </c>
      <c r="C5700" t="s">
        <v>148</v>
      </c>
      <c r="D5700" t="s">
        <v>149</v>
      </c>
      <c r="E5700">
        <v>873</v>
      </c>
      <c r="F5700" t="s">
        <v>149</v>
      </c>
      <c r="G5700" t="s">
        <v>53</v>
      </c>
      <c r="H5700" t="s">
        <v>21</v>
      </c>
      <c r="I5700" t="s">
        <v>9</v>
      </c>
      <c r="J5700" t="s">
        <v>9</v>
      </c>
      <c r="K5700">
        <v>2275020000</v>
      </c>
      <c r="L5700">
        <v>4.6520000000000001</v>
      </c>
      <c r="M5700">
        <v>6.0476000000000002E-2</v>
      </c>
    </row>
    <row r="5701" spans="1:13" x14ac:dyDescent="0.25">
      <c r="A5701">
        <v>5699</v>
      </c>
      <c r="B5701">
        <v>19</v>
      </c>
      <c r="C5701" t="s">
        <v>148</v>
      </c>
      <c r="D5701" t="s">
        <v>149</v>
      </c>
      <c r="E5701">
        <v>873</v>
      </c>
      <c r="F5701" t="s">
        <v>149</v>
      </c>
      <c r="G5701" t="s">
        <v>53</v>
      </c>
      <c r="H5701" t="s">
        <v>21</v>
      </c>
      <c r="I5701" t="s">
        <v>82</v>
      </c>
      <c r="J5701">
        <v>75070</v>
      </c>
      <c r="K5701">
        <v>2275020000</v>
      </c>
      <c r="L5701">
        <v>0.2</v>
      </c>
      <c r="M5701">
        <v>2.5999999999999999E-3</v>
      </c>
    </row>
    <row r="5702" spans="1:13" x14ac:dyDescent="0.25">
      <c r="A5702">
        <v>5700</v>
      </c>
      <c r="B5702">
        <v>19</v>
      </c>
      <c r="C5702" t="s">
        <v>148</v>
      </c>
      <c r="D5702" t="s">
        <v>149</v>
      </c>
      <c r="E5702">
        <v>873</v>
      </c>
      <c r="F5702" t="s">
        <v>149</v>
      </c>
      <c r="G5702" t="s">
        <v>53</v>
      </c>
      <c r="H5702" t="s">
        <v>21</v>
      </c>
      <c r="I5702" t="s">
        <v>10</v>
      </c>
      <c r="J5702" t="s">
        <v>10</v>
      </c>
      <c r="K5702">
        <v>2275020000</v>
      </c>
      <c r="L5702">
        <v>4.6760000000000002</v>
      </c>
      <c r="M5702">
        <v>6.0788000000000002E-2</v>
      </c>
    </row>
    <row r="5703" spans="1:13" x14ac:dyDescent="0.25">
      <c r="A5703">
        <v>5701</v>
      </c>
      <c r="B5703">
        <v>19</v>
      </c>
      <c r="C5703" t="s">
        <v>148</v>
      </c>
      <c r="D5703" t="s">
        <v>149</v>
      </c>
      <c r="E5703">
        <v>873</v>
      </c>
      <c r="F5703" t="s">
        <v>149</v>
      </c>
      <c r="G5703" t="s">
        <v>53</v>
      </c>
      <c r="H5703" t="s">
        <v>21</v>
      </c>
      <c r="I5703" t="s">
        <v>58</v>
      </c>
      <c r="J5703" t="s">
        <v>59</v>
      </c>
      <c r="K5703">
        <v>2275020000</v>
      </c>
      <c r="L5703">
        <v>4963.241</v>
      </c>
      <c r="M5703">
        <v>64.522132999999997</v>
      </c>
    </row>
    <row r="5704" spans="1:13" x14ac:dyDescent="0.25">
      <c r="A5704">
        <v>5702</v>
      </c>
      <c r="B5704">
        <v>19</v>
      </c>
      <c r="C5704" t="s">
        <v>148</v>
      </c>
      <c r="D5704" t="s">
        <v>149</v>
      </c>
      <c r="E5704">
        <v>873</v>
      </c>
      <c r="F5704" t="s">
        <v>149</v>
      </c>
      <c r="G5704" t="s">
        <v>53</v>
      </c>
      <c r="H5704" t="s">
        <v>21</v>
      </c>
      <c r="I5704" t="s">
        <v>95</v>
      </c>
      <c r="J5704">
        <v>95476</v>
      </c>
      <c r="K5704">
        <v>2275020000</v>
      </c>
      <c r="L5704">
        <v>8.0000000000000002E-3</v>
      </c>
      <c r="M5704">
        <v>1.0399999999999999E-4</v>
      </c>
    </row>
    <row r="5705" spans="1:13" x14ac:dyDescent="0.25">
      <c r="A5705">
        <v>5703</v>
      </c>
      <c r="B5705">
        <v>19</v>
      </c>
      <c r="C5705" t="s">
        <v>148</v>
      </c>
      <c r="D5705" t="s">
        <v>149</v>
      </c>
      <c r="E5705">
        <v>873</v>
      </c>
      <c r="F5705" t="s">
        <v>149</v>
      </c>
      <c r="G5705" t="s">
        <v>53</v>
      </c>
      <c r="H5705" t="s">
        <v>21</v>
      </c>
      <c r="I5705" t="s">
        <v>98</v>
      </c>
      <c r="J5705">
        <v>91203</v>
      </c>
      <c r="K5705">
        <v>2275020000</v>
      </c>
      <c r="L5705">
        <v>2.5000000000000001E-2</v>
      </c>
      <c r="M5705">
        <v>3.2499999999999999E-4</v>
      </c>
    </row>
    <row r="5706" spans="1:13" x14ac:dyDescent="0.25">
      <c r="A5706">
        <v>5704</v>
      </c>
      <c r="B5706">
        <v>19</v>
      </c>
      <c r="C5706" t="s">
        <v>148</v>
      </c>
      <c r="D5706" t="s">
        <v>149</v>
      </c>
      <c r="E5706">
        <v>873</v>
      </c>
      <c r="F5706" t="s">
        <v>149</v>
      </c>
      <c r="G5706" t="s">
        <v>53</v>
      </c>
      <c r="H5706" t="s">
        <v>21</v>
      </c>
      <c r="I5706" t="s">
        <v>84</v>
      </c>
      <c r="J5706">
        <v>71432</v>
      </c>
      <c r="K5706">
        <v>2275020000</v>
      </c>
      <c r="L5706">
        <v>7.9000000000000001E-2</v>
      </c>
      <c r="M5706">
        <v>1.0269999999999999E-3</v>
      </c>
    </row>
    <row r="5707" spans="1:13" x14ac:dyDescent="0.25">
      <c r="A5707">
        <v>5705</v>
      </c>
      <c r="B5707">
        <v>19</v>
      </c>
      <c r="C5707" t="s">
        <v>148</v>
      </c>
      <c r="D5707" t="s">
        <v>149</v>
      </c>
      <c r="E5707">
        <v>873</v>
      </c>
      <c r="F5707" t="s">
        <v>149</v>
      </c>
      <c r="G5707" t="s">
        <v>53</v>
      </c>
      <c r="H5707" t="s">
        <v>21</v>
      </c>
      <c r="I5707" t="s">
        <v>77</v>
      </c>
      <c r="J5707">
        <v>67561</v>
      </c>
      <c r="K5707">
        <v>2275020000</v>
      </c>
      <c r="L5707">
        <v>8.4000000000000005E-2</v>
      </c>
      <c r="M5707">
        <v>1.0920000000000001E-3</v>
      </c>
    </row>
    <row r="5708" spans="1:13" x14ac:dyDescent="0.25">
      <c r="A5708">
        <v>5706</v>
      </c>
      <c r="B5708">
        <v>19</v>
      </c>
      <c r="C5708" t="s">
        <v>148</v>
      </c>
      <c r="D5708" t="s">
        <v>149</v>
      </c>
      <c r="E5708">
        <v>873</v>
      </c>
      <c r="F5708" t="s">
        <v>149</v>
      </c>
      <c r="G5708" t="s">
        <v>53</v>
      </c>
      <c r="H5708" t="s">
        <v>21</v>
      </c>
      <c r="I5708" t="s">
        <v>86</v>
      </c>
      <c r="J5708">
        <v>98828</v>
      </c>
      <c r="K5708">
        <v>2275020000</v>
      </c>
      <c r="L5708">
        <v>0</v>
      </c>
      <c r="M5708">
        <v>0</v>
      </c>
    </row>
    <row r="5709" spans="1:13" x14ac:dyDescent="0.25">
      <c r="A5709">
        <v>5707</v>
      </c>
      <c r="B5709">
        <v>19</v>
      </c>
      <c r="C5709" t="s">
        <v>148</v>
      </c>
      <c r="D5709" t="s">
        <v>149</v>
      </c>
      <c r="E5709">
        <v>873</v>
      </c>
      <c r="F5709" t="s">
        <v>149</v>
      </c>
      <c r="G5709" t="s">
        <v>53</v>
      </c>
      <c r="H5709" t="s">
        <v>21</v>
      </c>
      <c r="I5709" t="s">
        <v>12</v>
      </c>
      <c r="J5709" t="s">
        <v>12</v>
      </c>
      <c r="K5709">
        <v>2275020000</v>
      </c>
      <c r="L5709">
        <v>15659.023999999999</v>
      </c>
      <c r="M5709">
        <v>203.56731199999999</v>
      </c>
    </row>
    <row r="5710" spans="1:13" x14ac:dyDescent="0.25">
      <c r="A5710">
        <v>5708</v>
      </c>
      <c r="B5710">
        <v>19</v>
      </c>
      <c r="C5710" t="s">
        <v>148</v>
      </c>
      <c r="D5710" t="s">
        <v>149</v>
      </c>
      <c r="E5710">
        <v>873</v>
      </c>
      <c r="F5710" t="s">
        <v>149</v>
      </c>
      <c r="G5710" t="s">
        <v>53</v>
      </c>
      <c r="H5710" t="s">
        <v>21</v>
      </c>
      <c r="I5710" t="s">
        <v>14</v>
      </c>
      <c r="J5710" t="s">
        <v>90</v>
      </c>
      <c r="K5710">
        <v>2275020000</v>
      </c>
      <c r="L5710">
        <v>6.4130000000000003</v>
      </c>
      <c r="M5710">
        <v>8.3368999999999999E-2</v>
      </c>
    </row>
    <row r="5711" spans="1:13" x14ac:dyDescent="0.25">
      <c r="A5711">
        <v>5709</v>
      </c>
      <c r="B5711">
        <v>19</v>
      </c>
      <c r="C5711" t="s">
        <v>148</v>
      </c>
      <c r="D5711" t="s">
        <v>149</v>
      </c>
      <c r="E5711">
        <v>873</v>
      </c>
      <c r="F5711" t="s">
        <v>149</v>
      </c>
      <c r="G5711" t="s">
        <v>53</v>
      </c>
      <c r="H5711" t="s">
        <v>21</v>
      </c>
      <c r="I5711" t="s">
        <v>64</v>
      </c>
      <c r="J5711">
        <v>100425</v>
      </c>
      <c r="K5711">
        <v>2275020000</v>
      </c>
      <c r="L5711">
        <v>1.4E-2</v>
      </c>
      <c r="M5711">
        <v>1.8200000000000001E-4</v>
      </c>
    </row>
    <row r="5712" spans="1:13" x14ac:dyDescent="0.25">
      <c r="A5712">
        <v>5710</v>
      </c>
      <c r="B5712">
        <v>19</v>
      </c>
      <c r="C5712" t="s">
        <v>148</v>
      </c>
      <c r="D5712" t="s">
        <v>149</v>
      </c>
      <c r="E5712">
        <v>873</v>
      </c>
      <c r="F5712" t="s">
        <v>149</v>
      </c>
      <c r="G5712" t="s">
        <v>53</v>
      </c>
      <c r="H5712" t="s">
        <v>21</v>
      </c>
      <c r="I5712" t="s">
        <v>11</v>
      </c>
      <c r="J5712" t="s">
        <v>97</v>
      </c>
      <c r="K5712">
        <v>2275020000</v>
      </c>
      <c r="L5712">
        <v>78.224999999999994</v>
      </c>
      <c r="M5712">
        <v>1.0169250000000001</v>
      </c>
    </row>
    <row r="5713" spans="1:13" x14ac:dyDescent="0.25">
      <c r="A5713">
        <v>5711</v>
      </c>
      <c r="B5713">
        <v>19</v>
      </c>
      <c r="C5713" t="s">
        <v>148</v>
      </c>
      <c r="D5713" t="s">
        <v>149</v>
      </c>
      <c r="E5713">
        <v>873</v>
      </c>
      <c r="F5713" t="s">
        <v>149</v>
      </c>
      <c r="G5713" t="s">
        <v>53</v>
      </c>
      <c r="H5713" t="s">
        <v>21</v>
      </c>
      <c r="I5713" t="s">
        <v>68</v>
      </c>
      <c r="J5713">
        <v>108883</v>
      </c>
      <c r="K5713">
        <v>2275020000</v>
      </c>
      <c r="L5713">
        <v>0.03</v>
      </c>
      <c r="M5713">
        <v>3.8999999999999999E-4</v>
      </c>
    </row>
    <row r="5714" spans="1:13" x14ac:dyDescent="0.25">
      <c r="A5714">
        <v>5712</v>
      </c>
      <c r="B5714">
        <v>19</v>
      </c>
      <c r="C5714" t="s">
        <v>148</v>
      </c>
      <c r="D5714" t="s">
        <v>149</v>
      </c>
      <c r="E5714">
        <v>873</v>
      </c>
      <c r="F5714" t="s">
        <v>149</v>
      </c>
      <c r="G5714" t="s">
        <v>53</v>
      </c>
      <c r="H5714" t="s">
        <v>21</v>
      </c>
      <c r="I5714" t="s">
        <v>70</v>
      </c>
      <c r="J5714">
        <v>107028</v>
      </c>
      <c r="K5714">
        <v>2275020000</v>
      </c>
      <c r="L5714">
        <v>0.115</v>
      </c>
      <c r="M5714">
        <v>1.495E-3</v>
      </c>
    </row>
    <row r="5715" spans="1:13" x14ac:dyDescent="0.25">
      <c r="A5715">
        <v>5713</v>
      </c>
      <c r="B5715">
        <v>19</v>
      </c>
      <c r="C5715" t="s">
        <v>148</v>
      </c>
      <c r="D5715" t="s">
        <v>149</v>
      </c>
      <c r="E5715">
        <v>873</v>
      </c>
      <c r="F5715" t="s">
        <v>149</v>
      </c>
      <c r="G5715" t="s">
        <v>53</v>
      </c>
      <c r="H5715" t="s">
        <v>21</v>
      </c>
      <c r="I5715" t="s">
        <v>7</v>
      </c>
      <c r="J5715" t="s">
        <v>7</v>
      </c>
      <c r="K5715">
        <v>2275020000</v>
      </c>
      <c r="L5715">
        <v>4.0439999999999996</v>
      </c>
      <c r="M5715">
        <v>5.2572000000000001E-2</v>
      </c>
    </row>
    <row r="5716" spans="1:13" x14ac:dyDescent="0.25">
      <c r="A5716">
        <v>5714</v>
      </c>
      <c r="B5716">
        <v>19</v>
      </c>
      <c r="C5716" t="s">
        <v>148</v>
      </c>
      <c r="D5716" t="s">
        <v>149</v>
      </c>
      <c r="E5716">
        <v>873</v>
      </c>
      <c r="F5716" t="s">
        <v>149</v>
      </c>
      <c r="G5716" t="s">
        <v>53</v>
      </c>
      <c r="H5716" t="s">
        <v>21</v>
      </c>
      <c r="I5716" t="s">
        <v>88</v>
      </c>
      <c r="J5716">
        <v>100414</v>
      </c>
      <c r="K5716">
        <v>2275020000</v>
      </c>
      <c r="L5716">
        <v>8.0000000000000002E-3</v>
      </c>
      <c r="M5716">
        <v>1.0399999999999999E-4</v>
      </c>
    </row>
    <row r="5717" spans="1:13" x14ac:dyDescent="0.25">
      <c r="A5717">
        <v>5715</v>
      </c>
      <c r="B5717">
        <v>19</v>
      </c>
      <c r="C5717" t="s">
        <v>148</v>
      </c>
      <c r="D5717" t="s">
        <v>149</v>
      </c>
      <c r="E5717">
        <v>873</v>
      </c>
      <c r="F5717" t="s">
        <v>149</v>
      </c>
      <c r="G5717" t="s">
        <v>53</v>
      </c>
      <c r="H5717" t="s">
        <v>21</v>
      </c>
      <c r="I5717" t="s">
        <v>13</v>
      </c>
      <c r="J5717" t="s">
        <v>13</v>
      </c>
      <c r="K5717">
        <v>2275020000</v>
      </c>
      <c r="L5717">
        <v>6139.5290000000005</v>
      </c>
      <c r="M5717">
        <v>79.813877000000005</v>
      </c>
    </row>
    <row r="5718" spans="1:13" x14ac:dyDescent="0.25">
      <c r="A5718">
        <v>5716</v>
      </c>
      <c r="B5718">
        <v>19</v>
      </c>
      <c r="C5718" t="s">
        <v>148</v>
      </c>
      <c r="D5718" t="s">
        <v>149</v>
      </c>
      <c r="E5718">
        <v>873</v>
      </c>
      <c r="F5718" t="s">
        <v>149</v>
      </c>
      <c r="G5718" t="s">
        <v>53</v>
      </c>
      <c r="H5718" t="s">
        <v>21</v>
      </c>
      <c r="I5718" t="s">
        <v>16</v>
      </c>
      <c r="J5718" t="s">
        <v>72</v>
      </c>
      <c r="K5718">
        <v>2275020000</v>
      </c>
      <c r="L5718">
        <v>0.623</v>
      </c>
      <c r="M5718">
        <v>8.0990000000000003E-3</v>
      </c>
    </row>
    <row r="5719" spans="1:13" x14ac:dyDescent="0.25">
      <c r="A5719">
        <v>5717</v>
      </c>
      <c r="B5719">
        <v>19</v>
      </c>
      <c r="C5719" t="s">
        <v>148</v>
      </c>
      <c r="D5719" t="s">
        <v>149</v>
      </c>
      <c r="E5719">
        <v>873</v>
      </c>
      <c r="F5719" t="s">
        <v>149</v>
      </c>
      <c r="G5719" t="s">
        <v>53</v>
      </c>
      <c r="H5719" t="s">
        <v>21</v>
      </c>
      <c r="I5719" t="s">
        <v>60</v>
      </c>
      <c r="J5719">
        <v>108952</v>
      </c>
      <c r="K5719">
        <v>2275020000</v>
      </c>
      <c r="L5719">
        <v>3.4000000000000002E-2</v>
      </c>
      <c r="M5719">
        <v>4.4200000000000001E-4</v>
      </c>
    </row>
    <row r="5720" spans="1:13" x14ac:dyDescent="0.25">
      <c r="A5720">
        <v>5718</v>
      </c>
      <c r="B5720">
        <v>19</v>
      </c>
      <c r="C5720" t="s">
        <v>148</v>
      </c>
      <c r="D5720" t="s">
        <v>149</v>
      </c>
      <c r="E5720">
        <v>873</v>
      </c>
      <c r="F5720" t="s">
        <v>149</v>
      </c>
      <c r="G5720" t="s">
        <v>53</v>
      </c>
      <c r="H5720" t="s">
        <v>21</v>
      </c>
      <c r="I5720" t="s">
        <v>93</v>
      </c>
      <c r="J5720">
        <v>106990</v>
      </c>
      <c r="K5720">
        <v>2275020000</v>
      </c>
      <c r="L5720">
        <v>7.9000000000000001E-2</v>
      </c>
      <c r="M5720">
        <v>1.0269999999999999E-3</v>
      </c>
    </row>
    <row r="5721" spans="1:13" x14ac:dyDescent="0.25">
      <c r="A5721">
        <v>5719</v>
      </c>
      <c r="B5721">
        <v>19</v>
      </c>
      <c r="C5721" t="s">
        <v>148</v>
      </c>
      <c r="D5721" t="s">
        <v>149</v>
      </c>
      <c r="E5721">
        <v>873</v>
      </c>
      <c r="F5721" t="s">
        <v>149</v>
      </c>
      <c r="G5721" t="s">
        <v>53</v>
      </c>
      <c r="H5721" t="s">
        <v>21</v>
      </c>
      <c r="I5721" t="s">
        <v>6</v>
      </c>
      <c r="J5721" t="s">
        <v>6</v>
      </c>
      <c r="K5721">
        <v>2275020000</v>
      </c>
      <c r="L5721">
        <v>50.503</v>
      </c>
      <c r="M5721">
        <v>0.65653899999999998</v>
      </c>
    </row>
    <row r="5722" spans="1:13" x14ac:dyDescent="0.25">
      <c r="A5722">
        <v>5720</v>
      </c>
      <c r="B5722">
        <v>19</v>
      </c>
      <c r="C5722" t="s">
        <v>148</v>
      </c>
      <c r="D5722" t="s">
        <v>149</v>
      </c>
      <c r="E5722">
        <v>873</v>
      </c>
      <c r="F5722" t="s">
        <v>149</v>
      </c>
      <c r="G5722" t="s">
        <v>53</v>
      </c>
      <c r="H5722" t="s">
        <v>21</v>
      </c>
      <c r="I5722" t="s">
        <v>79</v>
      </c>
      <c r="J5722">
        <v>50000</v>
      </c>
      <c r="K5722">
        <v>2275020000</v>
      </c>
      <c r="L5722">
        <v>0.57599999999999996</v>
      </c>
      <c r="M5722">
        <v>7.4879999999999999E-3</v>
      </c>
    </row>
    <row r="5723" spans="1:13" x14ac:dyDescent="0.25">
      <c r="A5723">
        <v>5721</v>
      </c>
      <c r="B5723">
        <v>19</v>
      </c>
      <c r="C5723" t="s">
        <v>148</v>
      </c>
      <c r="D5723" t="s">
        <v>149</v>
      </c>
      <c r="E5723">
        <v>873</v>
      </c>
      <c r="F5723" t="s">
        <v>149</v>
      </c>
      <c r="G5723" t="s">
        <v>53</v>
      </c>
      <c r="H5723" t="s">
        <v>21</v>
      </c>
      <c r="I5723" t="s">
        <v>62</v>
      </c>
      <c r="J5723">
        <v>91576</v>
      </c>
      <c r="K5723">
        <v>2275020000</v>
      </c>
      <c r="L5723">
        <v>0.01</v>
      </c>
      <c r="M5723">
        <v>1.2999999999999999E-4</v>
      </c>
    </row>
    <row r="5724" spans="1:13" x14ac:dyDescent="0.25">
      <c r="A5724">
        <v>5722</v>
      </c>
      <c r="B5724">
        <v>19</v>
      </c>
      <c r="C5724" t="s">
        <v>148</v>
      </c>
      <c r="D5724" t="s">
        <v>149</v>
      </c>
      <c r="E5724">
        <v>873</v>
      </c>
      <c r="F5724" t="s">
        <v>149</v>
      </c>
      <c r="G5724" t="s">
        <v>53</v>
      </c>
      <c r="H5724" t="s">
        <v>21</v>
      </c>
      <c r="I5724" t="s">
        <v>66</v>
      </c>
      <c r="J5724">
        <v>123386</v>
      </c>
      <c r="K5724">
        <v>2275020000</v>
      </c>
      <c r="L5724">
        <v>3.4000000000000002E-2</v>
      </c>
      <c r="M5724">
        <v>4.4200000000000001E-4</v>
      </c>
    </row>
    <row r="5725" spans="1:13" x14ac:dyDescent="0.25">
      <c r="A5725">
        <v>5723</v>
      </c>
      <c r="B5725">
        <v>19</v>
      </c>
      <c r="C5725" t="s">
        <v>148</v>
      </c>
      <c r="D5725" t="s">
        <v>149</v>
      </c>
      <c r="E5725">
        <v>873</v>
      </c>
      <c r="F5725" t="s">
        <v>149</v>
      </c>
      <c r="G5725" t="s">
        <v>53</v>
      </c>
      <c r="H5725" t="s">
        <v>21</v>
      </c>
      <c r="I5725" t="s">
        <v>54</v>
      </c>
      <c r="J5725" t="s">
        <v>55</v>
      </c>
      <c r="K5725">
        <v>2275020000</v>
      </c>
      <c r="L5725" t="s">
        <v>306</v>
      </c>
      <c r="M5725" t="s">
        <v>306</v>
      </c>
    </row>
    <row r="5726" spans="1:13" x14ac:dyDescent="0.25">
      <c r="A5726">
        <v>5724</v>
      </c>
      <c r="B5726">
        <v>19</v>
      </c>
      <c r="C5726" t="s">
        <v>148</v>
      </c>
      <c r="D5726" t="s">
        <v>149</v>
      </c>
      <c r="E5726">
        <v>873</v>
      </c>
      <c r="F5726" t="s">
        <v>149</v>
      </c>
      <c r="G5726" t="s">
        <v>53</v>
      </c>
      <c r="H5726" t="s">
        <v>21</v>
      </c>
      <c r="I5726" t="s">
        <v>15</v>
      </c>
      <c r="J5726" t="s">
        <v>81</v>
      </c>
      <c r="K5726">
        <v>2275020000</v>
      </c>
      <c r="L5726">
        <v>0.623</v>
      </c>
      <c r="M5726">
        <v>8.0990000000000003E-3</v>
      </c>
    </row>
    <row r="5727" spans="1:13" x14ac:dyDescent="0.25">
      <c r="A5727">
        <v>5725</v>
      </c>
      <c r="B5727">
        <v>19</v>
      </c>
      <c r="C5727" t="s">
        <v>148</v>
      </c>
      <c r="D5727" t="s">
        <v>149</v>
      </c>
      <c r="E5727">
        <v>873</v>
      </c>
      <c r="F5727" t="s">
        <v>149</v>
      </c>
      <c r="G5727" t="s">
        <v>53</v>
      </c>
      <c r="H5727" t="s">
        <v>21</v>
      </c>
      <c r="I5727" t="s">
        <v>56</v>
      </c>
      <c r="J5727" t="s">
        <v>57</v>
      </c>
      <c r="K5727">
        <v>2275020000</v>
      </c>
      <c r="L5727">
        <v>0.107</v>
      </c>
      <c r="M5727">
        <v>1.3910000000000001E-3</v>
      </c>
    </row>
    <row r="5728" spans="1:13" x14ac:dyDescent="0.25">
      <c r="A5728">
        <v>5726</v>
      </c>
      <c r="B5728">
        <v>19</v>
      </c>
      <c r="C5728" t="s">
        <v>148</v>
      </c>
      <c r="D5728" t="s">
        <v>149</v>
      </c>
      <c r="E5728">
        <v>873</v>
      </c>
      <c r="F5728" t="s">
        <v>149</v>
      </c>
      <c r="G5728" t="s">
        <v>53</v>
      </c>
      <c r="H5728" t="s">
        <v>21</v>
      </c>
      <c r="I5728" t="s">
        <v>73</v>
      </c>
      <c r="J5728">
        <v>90120</v>
      </c>
      <c r="K5728">
        <v>2275020000</v>
      </c>
      <c r="L5728">
        <v>1.2E-2</v>
      </c>
      <c r="M5728">
        <v>1.56E-4</v>
      </c>
    </row>
    <row r="5729" spans="1:13" x14ac:dyDescent="0.25">
      <c r="A5729">
        <v>5727</v>
      </c>
      <c r="B5729">
        <v>19</v>
      </c>
      <c r="C5729" t="s">
        <v>148</v>
      </c>
      <c r="D5729" t="s">
        <v>149</v>
      </c>
      <c r="E5729">
        <v>873</v>
      </c>
      <c r="F5729" t="s">
        <v>149</v>
      </c>
      <c r="G5729" t="s">
        <v>53</v>
      </c>
      <c r="H5729" t="s">
        <v>21</v>
      </c>
      <c r="I5729" t="s">
        <v>91</v>
      </c>
      <c r="J5729" t="s">
        <v>92</v>
      </c>
      <c r="K5729">
        <v>2275020000</v>
      </c>
      <c r="L5729">
        <v>0</v>
      </c>
      <c r="M5729">
        <v>0</v>
      </c>
    </row>
    <row r="5730" spans="1:13" x14ac:dyDescent="0.25">
      <c r="A5730">
        <v>5728</v>
      </c>
      <c r="B5730">
        <v>19</v>
      </c>
      <c r="C5730" t="s">
        <v>148</v>
      </c>
      <c r="D5730" t="s">
        <v>149</v>
      </c>
      <c r="E5730">
        <v>873</v>
      </c>
      <c r="F5730" t="s">
        <v>149</v>
      </c>
      <c r="G5730" t="s">
        <v>53</v>
      </c>
      <c r="H5730" t="s">
        <v>21</v>
      </c>
      <c r="I5730" t="s">
        <v>75</v>
      </c>
      <c r="J5730" t="s">
        <v>76</v>
      </c>
      <c r="K5730">
        <v>2275020000</v>
      </c>
      <c r="L5730">
        <v>0.51700000000000002</v>
      </c>
      <c r="M5730">
        <v>6.7210000000000004E-3</v>
      </c>
    </row>
    <row r="5731" spans="1:13" x14ac:dyDescent="0.25">
      <c r="A5731">
        <v>5729</v>
      </c>
      <c r="B5731">
        <v>20</v>
      </c>
      <c r="C5731" t="s">
        <v>150</v>
      </c>
      <c r="D5731" t="s">
        <v>151</v>
      </c>
      <c r="E5731">
        <v>1114</v>
      </c>
      <c r="F5731" t="s">
        <v>152</v>
      </c>
      <c r="G5731" t="s">
        <v>153</v>
      </c>
      <c r="H5731" t="s">
        <v>21</v>
      </c>
      <c r="I5731" t="s">
        <v>58</v>
      </c>
      <c r="J5731" t="s">
        <v>59</v>
      </c>
      <c r="K5731">
        <v>2275020000</v>
      </c>
      <c r="L5731">
        <v>3414.7939999999999</v>
      </c>
      <c r="M5731">
        <v>44.392322</v>
      </c>
    </row>
    <row r="5732" spans="1:13" x14ac:dyDescent="0.25">
      <c r="A5732">
        <v>5730</v>
      </c>
      <c r="B5732">
        <v>20</v>
      </c>
      <c r="C5732" t="s">
        <v>150</v>
      </c>
      <c r="D5732" t="s">
        <v>151</v>
      </c>
      <c r="E5732">
        <v>1114</v>
      </c>
      <c r="F5732" t="s">
        <v>152</v>
      </c>
      <c r="G5732" t="s">
        <v>153</v>
      </c>
      <c r="H5732" t="s">
        <v>21</v>
      </c>
      <c r="I5732" t="s">
        <v>79</v>
      </c>
      <c r="J5732">
        <v>50000</v>
      </c>
      <c r="K5732">
        <v>2275020000</v>
      </c>
      <c r="L5732">
        <v>0.11700000000000001</v>
      </c>
      <c r="M5732">
        <v>1.521E-3</v>
      </c>
    </row>
    <row r="5733" spans="1:13" x14ac:dyDescent="0.25">
      <c r="A5733">
        <v>5731</v>
      </c>
      <c r="B5733">
        <v>20</v>
      </c>
      <c r="C5733" t="s">
        <v>150</v>
      </c>
      <c r="D5733" t="s">
        <v>151</v>
      </c>
      <c r="E5733">
        <v>1114</v>
      </c>
      <c r="F5733" t="s">
        <v>152</v>
      </c>
      <c r="G5733" t="s">
        <v>153</v>
      </c>
      <c r="H5733" t="s">
        <v>21</v>
      </c>
      <c r="I5733" t="s">
        <v>13</v>
      </c>
      <c r="J5733" t="s">
        <v>13</v>
      </c>
      <c r="K5733">
        <v>2275020000</v>
      </c>
      <c r="L5733">
        <v>4224.1000000000004</v>
      </c>
      <c r="M5733">
        <v>54.9133</v>
      </c>
    </row>
    <row r="5734" spans="1:13" x14ac:dyDescent="0.25">
      <c r="A5734">
        <v>5732</v>
      </c>
      <c r="B5734">
        <v>20</v>
      </c>
      <c r="C5734" t="s">
        <v>150</v>
      </c>
      <c r="D5734" t="s">
        <v>151</v>
      </c>
      <c r="E5734">
        <v>1114</v>
      </c>
      <c r="F5734" t="s">
        <v>152</v>
      </c>
      <c r="G5734" t="s">
        <v>153</v>
      </c>
      <c r="H5734" t="s">
        <v>21</v>
      </c>
      <c r="I5734" t="s">
        <v>60</v>
      </c>
      <c r="J5734">
        <v>108952</v>
      </c>
      <c r="K5734">
        <v>2275020000</v>
      </c>
      <c r="L5734">
        <v>7.0000000000000001E-3</v>
      </c>
      <c r="M5734">
        <v>9.1000000000000003E-5</v>
      </c>
    </row>
    <row r="5735" spans="1:13" x14ac:dyDescent="0.25">
      <c r="A5735">
        <v>5733</v>
      </c>
      <c r="B5735">
        <v>20</v>
      </c>
      <c r="C5735" t="s">
        <v>150</v>
      </c>
      <c r="D5735" t="s">
        <v>151</v>
      </c>
      <c r="E5735">
        <v>1114</v>
      </c>
      <c r="F5735" t="s">
        <v>152</v>
      </c>
      <c r="G5735" t="s">
        <v>153</v>
      </c>
      <c r="H5735" t="s">
        <v>21</v>
      </c>
      <c r="I5735" t="s">
        <v>66</v>
      </c>
      <c r="J5735">
        <v>123386</v>
      </c>
      <c r="K5735">
        <v>2275020000</v>
      </c>
      <c r="L5735">
        <v>7.0000000000000001E-3</v>
      </c>
      <c r="M5735">
        <v>9.1000000000000003E-5</v>
      </c>
    </row>
    <row r="5736" spans="1:13" x14ac:dyDescent="0.25">
      <c r="A5736">
        <v>5734</v>
      </c>
      <c r="B5736">
        <v>20</v>
      </c>
      <c r="C5736" t="s">
        <v>150</v>
      </c>
      <c r="D5736" t="s">
        <v>151</v>
      </c>
      <c r="E5736">
        <v>1114</v>
      </c>
      <c r="F5736" t="s">
        <v>152</v>
      </c>
      <c r="G5736" t="s">
        <v>153</v>
      </c>
      <c r="H5736" t="s">
        <v>21</v>
      </c>
      <c r="I5736" t="s">
        <v>95</v>
      </c>
      <c r="J5736">
        <v>95476</v>
      </c>
      <c r="K5736">
        <v>2275020000</v>
      </c>
      <c r="L5736">
        <v>2E-3</v>
      </c>
      <c r="M5736">
        <v>2.5999999999999998E-5</v>
      </c>
    </row>
    <row r="5737" spans="1:13" x14ac:dyDescent="0.25">
      <c r="A5737">
        <v>5735</v>
      </c>
      <c r="B5737">
        <v>20</v>
      </c>
      <c r="C5737" t="s">
        <v>150</v>
      </c>
      <c r="D5737" t="s">
        <v>151</v>
      </c>
      <c r="E5737">
        <v>1114</v>
      </c>
      <c r="F5737" t="s">
        <v>152</v>
      </c>
      <c r="G5737" t="s">
        <v>153</v>
      </c>
      <c r="H5737" t="s">
        <v>21</v>
      </c>
      <c r="I5737" t="s">
        <v>64</v>
      </c>
      <c r="J5737">
        <v>100425</v>
      </c>
      <c r="K5737">
        <v>2275020000</v>
      </c>
      <c r="L5737">
        <v>3.0000000000000001E-3</v>
      </c>
      <c r="M5737">
        <v>3.8999999999999999E-5</v>
      </c>
    </row>
    <row r="5738" spans="1:13" x14ac:dyDescent="0.25">
      <c r="A5738">
        <v>5736</v>
      </c>
      <c r="B5738">
        <v>20</v>
      </c>
      <c r="C5738" t="s">
        <v>150</v>
      </c>
      <c r="D5738" t="s">
        <v>151</v>
      </c>
      <c r="E5738">
        <v>1114</v>
      </c>
      <c r="F5738" t="s">
        <v>152</v>
      </c>
      <c r="G5738" t="s">
        <v>153</v>
      </c>
      <c r="H5738" t="s">
        <v>21</v>
      </c>
      <c r="I5738" t="s">
        <v>68</v>
      </c>
      <c r="J5738">
        <v>108883</v>
      </c>
      <c r="K5738">
        <v>2275020000</v>
      </c>
      <c r="L5738">
        <v>6.0000000000000001E-3</v>
      </c>
      <c r="M5738">
        <v>7.7999999999999999E-5</v>
      </c>
    </row>
    <row r="5739" spans="1:13" x14ac:dyDescent="0.25">
      <c r="A5739">
        <v>5737</v>
      </c>
      <c r="B5739">
        <v>20</v>
      </c>
      <c r="C5739" t="s">
        <v>150</v>
      </c>
      <c r="D5739" t="s">
        <v>151</v>
      </c>
      <c r="E5739">
        <v>1114</v>
      </c>
      <c r="F5739" t="s">
        <v>152</v>
      </c>
      <c r="G5739" t="s">
        <v>153</v>
      </c>
      <c r="H5739" t="s">
        <v>21</v>
      </c>
      <c r="I5739" t="s">
        <v>75</v>
      </c>
      <c r="J5739" t="s">
        <v>76</v>
      </c>
      <c r="K5739">
        <v>2275020000</v>
      </c>
      <c r="L5739">
        <v>0.35599999999999998</v>
      </c>
      <c r="M5739">
        <v>4.6280000000000002E-3</v>
      </c>
    </row>
    <row r="5740" spans="1:13" x14ac:dyDescent="0.25">
      <c r="A5740">
        <v>5738</v>
      </c>
      <c r="B5740">
        <v>20</v>
      </c>
      <c r="C5740" t="s">
        <v>150</v>
      </c>
      <c r="D5740" t="s">
        <v>151</v>
      </c>
      <c r="E5740">
        <v>1114</v>
      </c>
      <c r="F5740" t="s">
        <v>152</v>
      </c>
      <c r="G5740" t="s">
        <v>153</v>
      </c>
      <c r="H5740" t="s">
        <v>21</v>
      </c>
      <c r="I5740" t="s">
        <v>62</v>
      </c>
      <c r="J5740">
        <v>91576</v>
      </c>
      <c r="K5740">
        <v>2275020000</v>
      </c>
      <c r="L5740">
        <v>2E-3</v>
      </c>
      <c r="M5740">
        <v>2.5999999999999998E-5</v>
      </c>
    </row>
    <row r="5741" spans="1:13" x14ac:dyDescent="0.25">
      <c r="A5741">
        <v>5739</v>
      </c>
      <c r="B5741">
        <v>20</v>
      </c>
      <c r="C5741" t="s">
        <v>150</v>
      </c>
      <c r="D5741" t="s">
        <v>151</v>
      </c>
      <c r="E5741">
        <v>1114</v>
      </c>
      <c r="F5741" t="s">
        <v>152</v>
      </c>
      <c r="G5741" t="s">
        <v>153</v>
      </c>
      <c r="H5741" t="s">
        <v>21</v>
      </c>
      <c r="I5741" t="s">
        <v>54</v>
      </c>
      <c r="J5741" t="s">
        <v>55</v>
      </c>
      <c r="K5741">
        <v>2275020000</v>
      </c>
      <c r="L5741" t="s">
        <v>306</v>
      </c>
      <c r="M5741" t="s">
        <v>306</v>
      </c>
    </row>
    <row r="5742" spans="1:13" x14ac:dyDescent="0.25">
      <c r="A5742">
        <v>5740</v>
      </c>
      <c r="B5742">
        <v>20</v>
      </c>
      <c r="C5742" t="s">
        <v>150</v>
      </c>
      <c r="D5742" t="s">
        <v>151</v>
      </c>
      <c r="E5742">
        <v>1114</v>
      </c>
      <c r="F5742" t="s">
        <v>152</v>
      </c>
      <c r="G5742" t="s">
        <v>153</v>
      </c>
      <c r="H5742" t="s">
        <v>21</v>
      </c>
      <c r="I5742" t="s">
        <v>12</v>
      </c>
      <c r="J5742" t="s">
        <v>12</v>
      </c>
      <c r="K5742">
        <v>2275020000</v>
      </c>
      <c r="L5742">
        <v>10773.674000000001</v>
      </c>
      <c r="M5742">
        <v>140.057762</v>
      </c>
    </row>
    <row r="5743" spans="1:13" x14ac:dyDescent="0.25">
      <c r="A5743">
        <v>5741</v>
      </c>
      <c r="B5743">
        <v>20</v>
      </c>
      <c r="C5743" t="s">
        <v>150</v>
      </c>
      <c r="D5743" t="s">
        <v>151</v>
      </c>
      <c r="E5743">
        <v>1114</v>
      </c>
      <c r="F5743" t="s">
        <v>152</v>
      </c>
      <c r="G5743" t="s">
        <v>153</v>
      </c>
      <c r="H5743" t="s">
        <v>21</v>
      </c>
      <c r="I5743" t="s">
        <v>98</v>
      </c>
      <c r="J5743">
        <v>91203</v>
      </c>
      <c r="K5743">
        <v>2275020000</v>
      </c>
      <c r="L5743">
        <v>5.0000000000000001E-3</v>
      </c>
      <c r="M5743">
        <v>6.4999999999999994E-5</v>
      </c>
    </row>
    <row r="5744" spans="1:13" x14ac:dyDescent="0.25">
      <c r="A5744">
        <v>5742</v>
      </c>
      <c r="B5744">
        <v>20</v>
      </c>
      <c r="C5744" t="s">
        <v>150</v>
      </c>
      <c r="D5744" t="s">
        <v>151</v>
      </c>
      <c r="E5744">
        <v>1114</v>
      </c>
      <c r="F5744" t="s">
        <v>152</v>
      </c>
      <c r="G5744" t="s">
        <v>153</v>
      </c>
      <c r="H5744" t="s">
        <v>21</v>
      </c>
      <c r="I5744" t="s">
        <v>56</v>
      </c>
      <c r="J5744" t="s">
        <v>57</v>
      </c>
      <c r="K5744">
        <v>2275020000</v>
      </c>
      <c r="L5744">
        <v>4.2999999999999997E-2</v>
      </c>
      <c r="M5744">
        <v>5.5900000000000004E-4</v>
      </c>
    </row>
    <row r="5745" spans="1:13" x14ac:dyDescent="0.25">
      <c r="A5745">
        <v>5743</v>
      </c>
      <c r="B5745">
        <v>20</v>
      </c>
      <c r="C5745" t="s">
        <v>150</v>
      </c>
      <c r="D5745" t="s">
        <v>151</v>
      </c>
      <c r="E5745">
        <v>1114</v>
      </c>
      <c r="F5745" t="s">
        <v>152</v>
      </c>
      <c r="G5745" t="s">
        <v>153</v>
      </c>
      <c r="H5745" t="s">
        <v>21</v>
      </c>
      <c r="I5745" t="s">
        <v>88</v>
      </c>
      <c r="J5745">
        <v>100414</v>
      </c>
      <c r="K5745">
        <v>2275020000</v>
      </c>
      <c r="L5745">
        <v>2E-3</v>
      </c>
      <c r="M5745">
        <v>2.5999999999999998E-5</v>
      </c>
    </row>
    <row r="5746" spans="1:13" x14ac:dyDescent="0.25">
      <c r="A5746">
        <v>5744</v>
      </c>
      <c r="B5746">
        <v>20</v>
      </c>
      <c r="C5746" t="s">
        <v>150</v>
      </c>
      <c r="D5746" t="s">
        <v>151</v>
      </c>
      <c r="E5746">
        <v>1114</v>
      </c>
      <c r="F5746" t="s">
        <v>152</v>
      </c>
      <c r="G5746" t="s">
        <v>153</v>
      </c>
      <c r="H5746" t="s">
        <v>21</v>
      </c>
      <c r="I5746" t="s">
        <v>84</v>
      </c>
      <c r="J5746">
        <v>71432</v>
      </c>
      <c r="K5746">
        <v>2275020000</v>
      </c>
      <c r="L5746">
        <v>1.6E-2</v>
      </c>
      <c r="M5746">
        <v>2.0799999999999999E-4</v>
      </c>
    </row>
    <row r="5747" spans="1:13" x14ac:dyDescent="0.25">
      <c r="A5747">
        <v>5745</v>
      </c>
      <c r="B5747">
        <v>20</v>
      </c>
      <c r="C5747" t="s">
        <v>150</v>
      </c>
      <c r="D5747" t="s">
        <v>151</v>
      </c>
      <c r="E5747">
        <v>1114</v>
      </c>
      <c r="F5747" t="s">
        <v>152</v>
      </c>
      <c r="G5747" t="s">
        <v>153</v>
      </c>
      <c r="H5747" t="s">
        <v>21</v>
      </c>
      <c r="I5747" t="s">
        <v>70</v>
      </c>
      <c r="J5747">
        <v>107028</v>
      </c>
      <c r="K5747">
        <v>2275020000</v>
      </c>
      <c r="L5747">
        <v>2.3E-2</v>
      </c>
      <c r="M5747">
        <v>2.99E-4</v>
      </c>
    </row>
    <row r="5748" spans="1:13" x14ac:dyDescent="0.25">
      <c r="A5748">
        <v>5746</v>
      </c>
      <c r="B5748">
        <v>20</v>
      </c>
      <c r="C5748" t="s">
        <v>150</v>
      </c>
      <c r="D5748" t="s">
        <v>151</v>
      </c>
      <c r="E5748">
        <v>1114</v>
      </c>
      <c r="F5748" t="s">
        <v>152</v>
      </c>
      <c r="G5748" t="s">
        <v>153</v>
      </c>
      <c r="H5748" t="s">
        <v>21</v>
      </c>
      <c r="I5748" t="s">
        <v>91</v>
      </c>
      <c r="J5748" t="s">
        <v>92</v>
      </c>
      <c r="K5748">
        <v>2275020000</v>
      </c>
      <c r="L5748">
        <v>5.2999999999999999E-2</v>
      </c>
      <c r="M5748">
        <v>6.8900000000000005E-4</v>
      </c>
    </row>
    <row r="5749" spans="1:13" x14ac:dyDescent="0.25">
      <c r="A5749">
        <v>5747</v>
      </c>
      <c r="B5749">
        <v>20</v>
      </c>
      <c r="C5749" t="s">
        <v>150</v>
      </c>
      <c r="D5749" t="s">
        <v>151</v>
      </c>
      <c r="E5749">
        <v>1114</v>
      </c>
      <c r="F5749" t="s">
        <v>152</v>
      </c>
      <c r="G5749" t="s">
        <v>153</v>
      </c>
      <c r="H5749" t="s">
        <v>21</v>
      </c>
      <c r="I5749" t="s">
        <v>93</v>
      </c>
      <c r="J5749">
        <v>106990</v>
      </c>
      <c r="K5749">
        <v>2275020000</v>
      </c>
      <c r="L5749">
        <v>1.6E-2</v>
      </c>
      <c r="M5749">
        <v>2.0799999999999999E-4</v>
      </c>
    </row>
    <row r="5750" spans="1:13" x14ac:dyDescent="0.25">
      <c r="A5750">
        <v>5748</v>
      </c>
      <c r="B5750">
        <v>20</v>
      </c>
      <c r="C5750" t="s">
        <v>150</v>
      </c>
      <c r="D5750" t="s">
        <v>151</v>
      </c>
      <c r="E5750">
        <v>1114</v>
      </c>
      <c r="F5750" t="s">
        <v>152</v>
      </c>
      <c r="G5750" t="s">
        <v>153</v>
      </c>
      <c r="H5750" t="s">
        <v>21</v>
      </c>
      <c r="I5750" t="s">
        <v>9</v>
      </c>
      <c r="J5750" t="s">
        <v>9</v>
      </c>
      <c r="K5750">
        <v>2275020000</v>
      </c>
      <c r="L5750">
        <v>1.837</v>
      </c>
      <c r="M5750">
        <v>2.3880999999999999E-2</v>
      </c>
    </row>
    <row r="5751" spans="1:13" x14ac:dyDescent="0.25">
      <c r="A5751">
        <v>5749</v>
      </c>
      <c r="B5751">
        <v>20</v>
      </c>
      <c r="C5751" t="s">
        <v>150</v>
      </c>
      <c r="D5751" t="s">
        <v>151</v>
      </c>
      <c r="E5751">
        <v>1114</v>
      </c>
      <c r="F5751" t="s">
        <v>152</v>
      </c>
      <c r="G5751" t="s">
        <v>153</v>
      </c>
      <c r="H5751" t="s">
        <v>21</v>
      </c>
      <c r="I5751" t="s">
        <v>16</v>
      </c>
      <c r="J5751" t="s">
        <v>72</v>
      </c>
      <c r="K5751">
        <v>2275020000</v>
      </c>
      <c r="L5751">
        <v>0.45100000000000001</v>
      </c>
      <c r="M5751">
        <v>5.8630000000000002E-3</v>
      </c>
    </row>
    <row r="5752" spans="1:13" x14ac:dyDescent="0.25">
      <c r="A5752">
        <v>5750</v>
      </c>
      <c r="B5752">
        <v>20</v>
      </c>
      <c r="C5752" t="s">
        <v>150</v>
      </c>
      <c r="D5752" t="s">
        <v>151</v>
      </c>
      <c r="E5752">
        <v>1114</v>
      </c>
      <c r="F5752" t="s">
        <v>152</v>
      </c>
      <c r="G5752" t="s">
        <v>153</v>
      </c>
      <c r="H5752" t="s">
        <v>21</v>
      </c>
      <c r="I5752" t="s">
        <v>14</v>
      </c>
      <c r="J5752" t="s">
        <v>90</v>
      </c>
      <c r="K5752">
        <v>2275020000</v>
      </c>
      <c r="L5752">
        <v>4.4119999999999999</v>
      </c>
      <c r="M5752">
        <v>5.7355999999999997E-2</v>
      </c>
    </row>
    <row r="5753" spans="1:13" x14ac:dyDescent="0.25">
      <c r="A5753">
        <v>5751</v>
      </c>
      <c r="B5753">
        <v>20</v>
      </c>
      <c r="C5753" t="s">
        <v>150</v>
      </c>
      <c r="D5753" t="s">
        <v>151</v>
      </c>
      <c r="E5753">
        <v>1114</v>
      </c>
      <c r="F5753" t="s">
        <v>152</v>
      </c>
      <c r="G5753" t="s">
        <v>153</v>
      </c>
      <c r="H5753" t="s">
        <v>21</v>
      </c>
      <c r="I5753" t="s">
        <v>77</v>
      </c>
      <c r="J5753">
        <v>67561</v>
      </c>
      <c r="K5753">
        <v>2275020000</v>
      </c>
      <c r="L5753">
        <v>1.7000000000000001E-2</v>
      </c>
      <c r="M5753">
        <v>2.2100000000000001E-4</v>
      </c>
    </row>
    <row r="5754" spans="1:13" x14ac:dyDescent="0.25">
      <c r="A5754">
        <v>5752</v>
      </c>
      <c r="B5754">
        <v>20</v>
      </c>
      <c r="C5754" t="s">
        <v>150</v>
      </c>
      <c r="D5754" t="s">
        <v>151</v>
      </c>
      <c r="E5754">
        <v>1114</v>
      </c>
      <c r="F5754" t="s">
        <v>152</v>
      </c>
      <c r="G5754" t="s">
        <v>153</v>
      </c>
      <c r="H5754" t="s">
        <v>21</v>
      </c>
      <c r="I5754" t="s">
        <v>6</v>
      </c>
      <c r="J5754" t="s">
        <v>6</v>
      </c>
      <c r="K5754">
        <v>2275020000</v>
      </c>
      <c r="L5754">
        <v>23.762</v>
      </c>
      <c r="M5754">
        <v>0.30890600000000001</v>
      </c>
    </row>
    <row r="5755" spans="1:13" x14ac:dyDescent="0.25">
      <c r="A5755">
        <v>5753</v>
      </c>
      <c r="B5755">
        <v>20</v>
      </c>
      <c r="C5755" t="s">
        <v>150</v>
      </c>
      <c r="D5755" t="s">
        <v>151</v>
      </c>
      <c r="E5755">
        <v>1114</v>
      </c>
      <c r="F5755" t="s">
        <v>152</v>
      </c>
      <c r="G5755" t="s">
        <v>153</v>
      </c>
      <c r="H5755" t="s">
        <v>21</v>
      </c>
      <c r="I5755" t="s">
        <v>8</v>
      </c>
      <c r="J5755" t="s">
        <v>8</v>
      </c>
      <c r="K5755">
        <v>2275020000</v>
      </c>
      <c r="L5755">
        <v>1.847</v>
      </c>
      <c r="M5755">
        <v>2.4011000000000001E-2</v>
      </c>
    </row>
    <row r="5756" spans="1:13" x14ac:dyDescent="0.25">
      <c r="A5756">
        <v>5754</v>
      </c>
      <c r="B5756">
        <v>20</v>
      </c>
      <c r="C5756" t="s">
        <v>150</v>
      </c>
      <c r="D5756" t="s">
        <v>151</v>
      </c>
      <c r="E5756">
        <v>1114</v>
      </c>
      <c r="F5756" t="s">
        <v>152</v>
      </c>
      <c r="G5756" t="s">
        <v>153</v>
      </c>
      <c r="H5756" t="s">
        <v>21</v>
      </c>
      <c r="I5756" t="s">
        <v>15</v>
      </c>
      <c r="J5756" t="s">
        <v>81</v>
      </c>
      <c r="K5756">
        <v>2275020000</v>
      </c>
      <c r="L5756">
        <v>0.45100000000000001</v>
      </c>
      <c r="M5756">
        <v>5.8630000000000002E-3</v>
      </c>
    </row>
    <row r="5757" spans="1:13" x14ac:dyDescent="0.25">
      <c r="A5757">
        <v>5755</v>
      </c>
      <c r="B5757">
        <v>20</v>
      </c>
      <c r="C5757" t="s">
        <v>150</v>
      </c>
      <c r="D5757" t="s">
        <v>151</v>
      </c>
      <c r="E5757">
        <v>1114</v>
      </c>
      <c r="F5757" t="s">
        <v>152</v>
      </c>
      <c r="G5757" t="s">
        <v>153</v>
      </c>
      <c r="H5757" t="s">
        <v>21</v>
      </c>
      <c r="I5757" t="s">
        <v>82</v>
      </c>
      <c r="J5757">
        <v>75070</v>
      </c>
      <c r="K5757">
        <v>2275020000</v>
      </c>
      <c r="L5757">
        <v>4.1000000000000002E-2</v>
      </c>
      <c r="M5757">
        <v>5.3300000000000005E-4</v>
      </c>
    </row>
    <row r="5758" spans="1:13" x14ac:dyDescent="0.25">
      <c r="A5758">
        <v>5756</v>
      </c>
      <c r="B5758">
        <v>20</v>
      </c>
      <c r="C5758" t="s">
        <v>150</v>
      </c>
      <c r="D5758" t="s">
        <v>151</v>
      </c>
      <c r="E5758">
        <v>1114</v>
      </c>
      <c r="F5758" t="s">
        <v>152</v>
      </c>
      <c r="G5758" t="s">
        <v>153</v>
      </c>
      <c r="H5758" t="s">
        <v>21</v>
      </c>
      <c r="I5758" t="s">
        <v>10</v>
      </c>
      <c r="J5758" t="s">
        <v>10</v>
      </c>
      <c r="K5758">
        <v>2275020000</v>
      </c>
      <c r="L5758">
        <v>1.847</v>
      </c>
      <c r="M5758">
        <v>2.4011000000000001E-2</v>
      </c>
    </row>
    <row r="5759" spans="1:13" x14ac:dyDescent="0.25">
      <c r="A5759">
        <v>5757</v>
      </c>
      <c r="B5759">
        <v>20</v>
      </c>
      <c r="C5759" t="s">
        <v>150</v>
      </c>
      <c r="D5759" t="s">
        <v>151</v>
      </c>
      <c r="E5759">
        <v>1114</v>
      </c>
      <c r="F5759" t="s">
        <v>152</v>
      </c>
      <c r="G5759" t="s">
        <v>153</v>
      </c>
      <c r="H5759" t="s">
        <v>21</v>
      </c>
      <c r="I5759" t="s">
        <v>7</v>
      </c>
      <c r="J5759" t="s">
        <v>7</v>
      </c>
      <c r="K5759">
        <v>2275020000</v>
      </c>
      <c r="L5759">
        <v>1.597</v>
      </c>
      <c r="M5759">
        <v>2.0761000000000002E-2</v>
      </c>
    </row>
    <row r="5760" spans="1:13" x14ac:dyDescent="0.25">
      <c r="A5760">
        <v>5758</v>
      </c>
      <c r="B5760">
        <v>20</v>
      </c>
      <c r="C5760" t="s">
        <v>150</v>
      </c>
      <c r="D5760" t="s">
        <v>151</v>
      </c>
      <c r="E5760">
        <v>1114</v>
      </c>
      <c r="F5760" t="s">
        <v>152</v>
      </c>
      <c r="G5760" t="s">
        <v>153</v>
      </c>
      <c r="H5760" t="s">
        <v>21</v>
      </c>
      <c r="I5760" t="s">
        <v>86</v>
      </c>
      <c r="J5760">
        <v>98828</v>
      </c>
      <c r="K5760">
        <v>2275020000</v>
      </c>
      <c r="L5760">
        <v>0</v>
      </c>
      <c r="M5760">
        <v>0</v>
      </c>
    </row>
    <row r="5761" spans="1:13" x14ac:dyDescent="0.25">
      <c r="A5761">
        <v>5759</v>
      </c>
      <c r="B5761">
        <v>20</v>
      </c>
      <c r="C5761" t="s">
        <v>150</v>
      </c>
      <c r="D5761" t="s">
        <v>151</v>
      </c>
      <c r="E5761">
        <v>1114</v>
      </c>
      <c r="F5761" t="s">
        <v>152</v>
      </c>
      <c r="G5761" t="s">
        <v>153</v>
      </c>
      <c r="H5761" t="s">
        <v>21</v>
      </c>
      <c r="I5761" t="s">
        <v>11</v>
      </c>
      <c r="J5761" t="s">
        <v>97</v>
      </c>
      <c r="K5761">
        <v>2275020000</v>
      </c>
      <c r="L5761">
        <v>73.893000000000001</v>
      </c>
      <c r="M5761">
        <v>0.96060900000000005</v>
      </c>
    </row>
    <row r="5762" spans="1:13" x14ac:dyDescent="0.25">
      <c r="A5762">
        <v>5760</v>
      </c>
      <c r="B5762">
        <v>20</v>
      </c>
      <c r="C5762" t="s">
        <v>150</v>
      </c>
      <c r="D5762" t="s">
        <v>151</v>
      </c>
      <c r="E5762">
        <v>1114</v>
      </c>
      <c r="F5762" t="s">
        <v>152</v>
      </c>
      <c r="G5762" t="s">
        <v>153</v>
      </c>
      <c r="H5762" t="s">
        <v>21</v>
      </c>
      <c r="I5762" t="s">
        <v>73</v>
      </c>
      <c r="J5762">
        <v>90120</v>
      </c>
      <c r="K5762">
        <v>2275020000</v>
      </c>
      <c r="L5762">
        <v>2E-3</v>
      </c>
      <c r="M5762">
        <v>2.5999999999999998E-5</v>
      </c>
    </row>
    <row r="5763" spans="1:13" x14ac:dyDescent="0.25">
      <c r="A5763">
        <v>5761</v>
      </c>
      <c r="B5763">
        <v>21</v>
      </c>
      <c r="C5763" t="s">
        <v>150</v>
      </c>
      <c r="D5763" t="s">
        <v>154</v>
      </c>
      <c r="E5763">
        <v>1112</v>
      </c>
      <c r="F5763" t="s">
        <v>155</v>
      </c>
      <c r="G5763" t="s">
        <v>153</v>
      </c>
      <c r="H5763" t="s">
        <v>21</v>
      </c>
      <c r="I5763" t="s">
        <v>60</v>
      </c>
      <c r="J5763">
        <v>108952</v>
      </c>
      <c r="K5763">
        <v>2275020000</v>
      </c>
      <c r="L5763">
        <v>7.0000000000000001E-3</v>
      </c>
      <c r="M5763">
        <v>9.1000000000000003E-5</v>
      </c>
    </row>
    <row r="5764" spans="1:13" x14ac:dyDescent="0.25">
      <c r="A5764">
        <v>5762</v>
      </c>
      <c r="B5764">
        <v>21</v>
      </c>
      <c r="C5764" t="s">
        <v>150</v>
      </c>
      <c r="D5764" t="s">
        <v>154</v>
      </c>
      <c r="E5764">
        <v>1112</v>
      </c>
      <c r="F5764" t="s">
        <v>155</v>
      </c>
      <c r="G5764" t="s">
        <v>153</v>
      </c>
      <c r="H5764" t="s">
        <v>21</v>
      </c>
      <c r="I5764" t="s">
        <v>58</v>
      </c>
      <c r="J5764" t="s">
        <v>59</v>
      </c>
      <c r="K5764">
        <v>2275020000</v>
      </c>
      <c r="L5764">
        <v>3420.6979999999999</v>
      </c>
      <c r="M5764">
        <v>44.469073999999999</v>
      </c>
    </row>
    <row r="5765" spans="1:13" x14ac:dyDescent="0.25">
      <c r="A5765">
        <v>5763</v>
      </c>
      <c r="B5765">
        <v>21</v>
      </c>
      <c r="C5765" t="s">
        <v>150</v>
      </c>
      <c r="D5765" t="s">
        <v>154</v>
      </c>
      <c r="E5765">
        <v>1112</v>
      </c>
      <c r="F5765" t="s">
        <v>155</v>
      </c>
      <c r="G5765" t="s">
        <v>153</v>
      </c>
      <c r="H5765" t="s">
        <v>21</v>
      </c>
      <c r="I5765" t="s">
        <v>66</v>
      </c>
      <c r="J5765">
        <v>123386</v>
      </c>
      <c r="K5765">
        <v>2275020000</v>
      </c>
      <c r="L5765">
        <v>7.0000000000000001E-3</v>
      </c>
      <c r="M5765">
        <v>9.1000000000000003E-5</v>
      </c>
    </row>
    <row r="5766" spans="1:13" x14ac:dyDescent="0.25">
      <c r="A5766">
        <v>5764</v>
      </c>
      <c r="B5766">
        <v>21</v>
      </c>
      <c r="C5766" t="s">
        <v>150</v>
      </c>
      <c r="D5766" t="s">
        <v>154</v>
      </c>
      <c r="E5766">
        <v>1112</v>
      </c>
      <c r="F5766" t="s">
        <v>155</v>
      </c>
      <c r="G5766" t="s">
        <v>153</v>
      </c>
      <c r="H5766" t="s">
        <v>21</v>
      </c>
      <c r="I5766" t="s">
        <v>12</v>
      </c>
      <c r="J5766" t="s">
        <v>12</v>
      </c>
      <c r="K5766">
        <v>2275020000</v>
      </c>
      <c r="L5766">
        <v>10792.300999999999</v>
      </c>
      <c r="M5766">
        <v>140.299913</v>
      </c>
    </row>
    <row r="5767" spans="1:13" x14ac:dyDescent="0.25">
      <c r="A5767">
        <v>5765</v>
      </c>
      <c r="B5767">
        <v>21</v>
      </c>
      <c r="C5767" t="s">
        <v>150</v>
      </c>
      <c r="D5767" t="s">
        <v>154</v>
      </c>
      <c r="E5767">
        <v>1112</v>
      </c>
      <c r="F5767" t="s">
        <v>155</v>
      </c>
      <c r="G5767" t="s">
        <v>153</v>
      </c>
      <c r="H5767" t="s">
        <v>21</v>
      </c>
      <c r="I5767" t="s">
        <v>64</v>
      </c>
      <c r="J5767">
        <v>100425</v>
      </c>
      <c r="K5767">
        <v>2275020000</v>
      </c>
      <c r="L5767">
        <v>3.0000000000000001E-3</v>
      </c>
      <c r="M5767">
        <v>3.8999999999999999E-5</v>
      </c>
    </row>
    <row r="5768" spans="1:13" x14ac:dyDescent="0.25">
      <c r="A5768">
        <v>5766</v>
      </c>
      <c r="B5768">
        <v>21</v>
      </c>
      <c r="C5768" t="s">
        <v>150</v>
      </c>
      <c r="D5768" t="s">
        <v>154</v>
      </c>
      <c r="E5768">
        <v>1112</v>
      </c>
      <c r="F5768" t="s">
        <v>155</v>
      </c>
      <c r="G5768" t="s">
        <v>153</v>
      </c>
      <c r="H5768" t="s">
        <v>21</v>
      </c>
      <c r="I5768" t="s">
        <v>68</v>
      </c>
      <c r="J5768">
        <v>108883</v>
      </c>
      <c r="K5768">
        <v>2275020000</v>
      </c>
      <c r="L5768">
        <v>6.0000000000000001E-3</v>
      </c>
      <c r="M5768">
        <v>7.7999999999999999E-5</v>
      </c>
    </row>
    <row r="5769" spans="1:13" x14ac:dyDescent="0.25">
      <c r="A5769">
        <v>5767</v>
      </c>
      <c r="B5769">
        <v>21</v>
      </c>
      <c r="C5769" t="s">
        <v>150</v>
      </c>
      <c r="D5769" t="s">
        <v>154</v>
      </c>
      <c r="E5769">
        <v>1112</v>
      </c>
      <c r="F5769" t="s">
        <v>155</v>
      </c>
      <c r="G5769" t="s">
        <v>153</v>
      </c>
      <c r="H5769" t="s">
        <v>21</v>
      </c>
      <c r="I5769" t="s">
        <v>56</v>
      </c>
      <c r="J5769" t="s">
        <v>57</v>
      </c>
      <c r="K5769">
        <v>2275020000</v>
      </c>
      <c r="L5769">
        <v>4.4999999999999998E-2</v>
      </c>
      <c r="M5769">
        <v>5.8500000000000002E-4</v>
      </c>
    </row>
    <row r="5770" spans="1:13" x14ac:dyDescent="0.25">
      <c r="A5770">
        <v>5768</v>
      </c>
      <c r="B5770">
        <v>21</v>
      </c>
      <c r="C5770" t="s">
        <v>150</v>
      </c>
      <c r="D5770" t="s">
        <v>154</v>
      </c>
      <c r="E5770">
        <v>1112</v>
      </c>
      <c r="F5770" t="s">
        <v>155</v>
      </c>
      <c r="G5770" t="s">
        <v>153</v>
      </c>
      <c r="H5770" t="s">
        <v>21</v>
      </c>
      <c r="I5770" t="s">
        <v>13</v>
      </c>
      <c r="J5770" t="s">
        <v>13</v>
      </c>
      <c r="K5770">
        <v>2275020000</v>
      </c>
      <c r="L5770">
        <v>4231.4030000000002</v>
      </c>
      <c r="M5770">
        <v>55.008239000000003</v>
      </c>
    </row>
    <row r="5771" spans="1:13" x14ac:dyDescent="0.25">
      <c r="A5771">
        <v>5769</v>
      </c>
      <c r="B5771">
        <v>21</v>
      </c>
      <c r="C5771" t="s">
        <v>150</v>
      </c>
      <c r="D5771" t="s">
        <v>154</v>
      </c>
      <c r="E5771">
        <v>1112</v>
      </c>
      <c r="F5771" t="s">
        <v>155</v>
      </c>
      <c r="G5771" t="s">
        <v>153</v>
      </c>
      <c r="H5771" t="s">
        <v>21</v>
      </c>
      <c r="I5771" t="s">
        <v>62</v>
      </c>
      <c r="J5771">
        <v>91576</v>
      </c>
      <c r="K5771">
        <v>2275020000</v>
      </c>
      <c r="L5771">
        <v>2E-3</v>
      </c>
      <c r="M5771">
        <v>2.5999999999999998E-5</v>
      </c>
    </row>
    <row r="5772" spans="1:13" x14ac:dyDescent="0.25">
      <c r="A5772">
        <v>5770</v>
      </c>
      <c r="B5772">
        <v>21</v>
      </c>
      <c r="C5772" t="s">
        <v>150</v>
      </c>
      <c r="D5772" t="s">
        <v>154</v>
      </c>
      <c r="E5772">
        <v>1112</v>
      </c>
      <c r="F5772" t="s">
        <v>155</v>
      </c>
      <c r="G5772" t="s">
        <v>153</v>
      </c>
      <c r="H5772" t="s">
        <v>21</v>
      </c>
      <c r="I5772" t="s">
        <v>70</v>
      </c>
      <c r="J5772">
        <v>107028</v>
      </c>
      <c r="K5772">
        <v>2275020000</v>
      </c>
      <c r="L5772">
        <v>2.5000000000000001E-2</v>
      </c>
      <c r="M5772">
        <v>3.2499999999999999E-4</v>
      </c>
    </row>
    <row r="5773" spans="1:13" x14ac:dyDescent="0.25">
      <c r="A5773">
        <v>5771</v>
      </c>
      <c r="B5773">
        <v>21</v>
      </c>
      <c r="C5773" t="s">
        <v>150</v>
      </c>
      <c r="D5773" t="s">
        <v>154</v>
      </c>
      <c r="E5773">
        <v>1112</v>
      </c>
      <c r="F5773" t="s">
        <v>155</v>
      </c>
      <c r="G5773" t="s">
        <v>153</v>
      </c>
      <c r="H5773" t="s">
        <v>21</v>
      </c>
      <c r="I5773" t="s">
        <v>98</v>
      </c>
      <c r="J5773">
        <v>91203</v>
      </c>
      <c r="K5773">
        <v>2275020000</v>
      </c>
      <c r="L5773">
        <v>5.0000000000000001E-3</v>
      </c>
      <c r="M5773">
        <v>6.4999999999999994E-5</v>
      </c>
    </row>
    <row r="5774" spans="1:13" x14ac:dyDescent="0.25">
      <c r="A5774">
        <v>5772</v>
      </c>
      <c r="B5774">
        <v>21</v>
      </c>
      <c r="C5774" t="s">
        <v>150</v>
      </c>
      <c r="D5774" t="s">
        <v>154</v>
      </c>
      <c r="E5774">
        <v>1112</v>
      </c>
      <c r="F5774" t="s">
        <v>155</v>
      </c>
      <c r="G5774" t="s">
        <v>153</v>
      </c>
      <c r="H5774" t="s">
        <v>21</v>
      </c>
      <c r="I5774" t="s">
        <v>16</v>
      </c>
      <c r="J5774" t="s">
        <v>72</v>
      </c>
      <c r="K5774">
        <v>2275020000</v>
      </c>
      <c r="L5774">
        <v>0.433</v>
      </c>
      <c r="M5774">
        <v>5.6290000000000003E-3</v>
      </c>
    </row>
    <row r="5775" spans="1:13" x14ac:dyDescent="0.25">
      <c r="A5775">
        <v>5773</v>
      </c>
      <c r="B5775">
        <v>21</v>
      </c>
      <c r="C5775" t="s">
        <v>150</v>
      </c>
      <c r="D5775" t="s">
        <v>154</v>
      </c>
      <c r="E5775">
        <v>1112</v>
      </c>
      <c r="F5775" t="s">
        <v>155</v>
      </c>
      <c r="G5775" t="s">
        <v>153</v>
      </c>
      <c r="H5775" t="s">
        <v>21</v>
      </c>
      <c r="I5775" t="s">
        <v>88</v>
      </c>
      <c r="J5775">
        <v>100414</v>
      </c>
      <c r="K5775">
        <v>2275020000</v>
      </c>
      <c r="L5775">
        <v>2E-3</v>
      </c>
      <c r="M5775">
        <v>2.5999999999999998E-5</v>
      </c>
    </row>
    <row r="5776" spans="1:13" x14ac:dyDescent="0.25">
      <c r="A5776">
        <v>5774</v>
      </c>
      <c r="B5776">
        <v>21</v>
      </c>
      <c r="C5776" t="s">
        <v>150</v>
      </c>
      <c r="D5776" t="s">
        <v>154</v>
      </c>
      <c r="E5776">
        <v>1112</v>
      </c>
      <c r="F5776" t="s">
        <v>155</v>
      </c>
      <c r="G5776" t="s">
        <v>153</v>
      </c>
      <c r="H5776" t="s">
        <v>21</v>
      </c>
      <c r="I5776" t="s">
        <v>75</v>
      </c>
      <c r="J5776" t="s">
        <v>76</v>
      </c>
      <c r="K5776">
        <v>2275020000</v>
      </c>
      <c r="L5776">
        <v>0.35599999999999998</v>
      </c>
      <c r="M5776">
        <v>4.6280000000000002E-3</v>
      </c>
    </row>
    <row r="5777" spans="1:13" x14ac:dyDescent="0.25">
      <c r="A5777">
        <v>5775</v>
      </c>
      <c r="B5777">
        <v>21</v>
      </c>
      <c r="C5777" t="s">
        <v>150</v>
      </c>
      <c r="D5777" t="s">
        <v>154</v>
      </c>
      <c r="E5777">
        <v>1112</v>
      </c>
      <c r="F5777" t="s">
        <v>155</v>
      </c>
      <c r="G5777" t="s">
        <v>153</v>
      </c>
      <c r="H5777" t="s">
        <v>21</v>
      </c>
      <c r="I5777" t="s">
        <v>91</v>
      </c>
      <c r="J5777" t="s">
        <v>92</v>
      </c>
      <c r="K5777">
        <v>2275020000</v>
      </c>
      <c r="L5777">
        <v>3.2000000000000001E-2</v>
      </c>
      <c r="M5777">
        <v>4.1599999999999997E-4</v>
      </c>
    </row>
    <row r="5778" spans="1:13" x14ac:dyDescent="0.25">
      <c r="A5778">
        <v>5776</v>
      </c>
      <c r="B5778">
        <v>21</v>
      </c>
      <c r="C5778" t="s">
        <v>150</v>
      </c>
      <c r="D5778" t="s">
        <v>154</v>
      </c>
      <c r="E5778">
        <v>1112</v>
      </c>
      <c r="F5778" t="s">
        <v>155</v>
      </c>
      <c r="G5778" t="s">
        <v>153</v>
      </c>
      <c r="H5778" t="s">
        <v>21</v>
      </c>
      <c r="I5778" t="s">
        <v>79</v>
      </c>
      <c r="J5778">
        <v>50000</v>
      </c>
      <c r="K5778">
        <v>2275020000</v>
      </c>
      <c r="L5778">
        <v>0.124</v>
      </c>
      <c r="M5778">
        <v>1.6119999999999999E-3</v>
      </c>
    </row>
    <row r="5779" spans="1:13" x14ac:dyDescent="0.25">
      <c r="A5779">
        <v>5777</v>
      </c>
      <c r="B5779">
        <v>21</v>
      </c>
      <c r="C5779" t="s">
        <v>150</v>
      </c>
      <c r="D5779" t="s">
        <v>154</v>
      </c>
      <c r="E5779">
        <v>1112</v>
      </c>
      <c r="F5779" t="s">
        <v>155</v>
      </c>
      <c r="G5779" t="s">
        <v>153</v>
      </c>
      <c r="H5779" t="s">
        <v>21</v>
      </c>
      <c r="I5779" t="s">
        <v>10</v>
      </c>
      <c r="J5779" t="s">
        <v>10</v>
      </c>
      <c r="K5779">
        <v>2275020000</v>
      </c>
      <c r="L5779">
        <v>1.865</v>
      </c>
      <c r="M5779">
        <v>2.4244999999999999E-2</v>
      </c>
    </row>
    <row r="5780" spans="1:13" x14ac:dyDescent="0.25">
      <c r="A5780">
        <v>5778</v>
      </c>
      <c r="B5780">
        <v>21</v>
      </c>
      <c r="C5780" t="s">
        <v>150</v>
      </c>
      <c r="D5780" t="s">
        <v>154</v>
      </c>
      <c r="E5780">
        <v>1112</v>
      </c>
      <c r="F5780" t="s">
        <v>155</v>
      </c>
      <c r="G5780" t="s">
        <v>153</v>
      </c>
      <c r="H5780" t="s">
        <v>21</v>
      </c>
      <c r="I5780" t="s">
        <v>84</v>
      </c>
      <c r="J5780">
        <v>71432</v>
      </c>
      <c r="K5780">
        <v>2275020000</v>
      </c>
      <c r="L5780">
        <v>1.7000000000000001E-2</v>
      </c>
      <c r="M5780">
        <v>2.2100000000000001E-4</v>
      </c>
    </row>
    <row r="5781" spans="1:13" x14ac:dyDescent="0.25">
      <c r="A5781">
        <v>5779</v>
      </c>
      <c r="B5781">
        <v>21</v>
      </c>
      <c r="C5781" t="s">
        <v>150</v>
      </c>
      <c r="D5781" t="s">
        <v>154</v>
      </c>
      <c r="E5781">
        <v>1112</v>
      </c>
      <c r="F5781" t="s">
        <v>155</v>
      </c>
      <c r="G5781" t="s">
        <v>153</v>
      </c>
      <c r="H5781" t="s">
        <v>21</v>
      </c>
      <c r="I5781" t="s">
        <v>77</v>
      </c>
      <c r="J5781">
        <v>67561</v>
      </c>
      <c r="K5781">
        <v>2275020000</v>
      </c>
      <c r="L5781">
        <v>1.7999999999999999E-2</v>
      </c>
      <c r="M5781">
        <v>2.34E-4</v>
      </c>
    </row>
    <row r="5782" spans="1:13" x14ac:dyDescent="0.25">
      <c r="A5782">
        <v>5780</v>
      </c>
      <c r="B5782">
        <v>21</v>
      </c>
      <c r="C5782" t="s">
        <v>150</v>
      </c>
      <c r="D5782" t="s">
        <v>154</v>
      </c>
      <c r="E5782">
        <v>1112</v>
      </c>
      <c r="F5782" t="s">
        <v>155</v>
      </c>
      <c r="G5782" t="s">
        <v>153</v>
      </c>
      <c r="H5782" t="s">
        <v>21</v>
      </c>
      <c r="I5782" t="s">
        <v>95</v>
      </c>
      <c r="J5782">
        <v>95476</v>
      </c>
      <c r="K5782">
        <v>2275020000</v>
      </c>
      <c r="L5782">
        <v>2E-3</v>
      </c>
      <c r="M5782">
        <v>2.5999999999999998E-5</v>
      </c>
    </row>
    <row r="5783" spans="1:13" x14ac:dyDescent="0.25">
      <c r="A5783">
        <v>5781</v>
      </c>
      <c r="B5783">
        <v>21</v>
      </c>
      <c r="C5783" t="s">
        <v>150</v>
      </c>
      <c r="D5783" t="s">
        <v>154</v>
      </c>
      <c r="E5783">
        <v>1112</v>
      </c>
      <c r="F5783" t="s">
        <v>155</v>
      </c>
      <c r="G5783" t="s">
        <v>153</v>
      </c>
      <c r="H5783" t="s">
        <v>21</v>
      </c>
      <c r="I5783" t="s">
        <v>8</v>
      </c>
      <c r="J5783" t="s">
        <v>8</v>
      </c>
      <c r="K5783">
        <v>2275020000</v>
      </c>
      <c r="L5783">
        <v>1.865</v>
      </c>
      <c r="M5783">
        <v>2.4244999999999999E-2</v>
      </c>
    </row>
    <row r="5784" spans="1:13" x14ac:dyDescent="0.25">
      <c r="A5784">
        <v>5782</v>
      </c>
      <c r="B5784">
        <v>21</v>
      </c>
      <c r="C5784" t="s">
        <v>150</v>
      </c>
      <c r="D5784" t="s">
        <v>154</v>
      </c>
      <c r="E5784">
        <v>1112</v>
      </c>
      <c r="F5784" t="s">
        <v>155</v>
      </c>
      <c r="G5784" t="s">
        <v>153</v>
      </c>
      <c r="H5784" t="s">
        <v>21</v>
      </c>
      <c r="I5784" t="s">
        <v>93</v>
      </c>
      <c r="J5784">
        <v>106990</v>
      </c>
      <c r="K5784">
        <v>2275020000</v>
      </c>
      <c r="L5784">
        <v>1.7000000000000001E-2</v>
      </c>
      <c r="M5784">
        <v>2.2100000000000001E-4</v>
      </c>
    </row>
    <row r="5785" spans="1:13" x14ac:dyDescent="0.25">
      <c r="A5785">
        <v>5783</v>
      </c>
      <c r="B5785">
        <v>21</v>
      </c>
      <c r="C5785" t="s">
        <v>150</v>
      </c>
      <c r="D5785" t="s">
        <v>154</v>
      </c>
      <c r="E5785">
        <v>1112</v>
      </c>
      <c r="F5785" t="s">
        <v>155</v>
      </c>
      <c r="G5785" t="s">
        <v>153</v>
      </c>
      <c r="H5785" t="s">
        <v>21</v>
      </c>
      <c r="I5785" t="s">
        <v>15</v>
      </c>
      <c r="J5785" t="s">
        <v>81</v>
      </c>
      <c r="K5785">
        <v>2275020000</v>
      </c>
      <c r="L5785">
        <v>0.433</v>
      </c>
      <c r="M5785">
        <v>5.6290000000000003E-3</v>
      </c>
    </row>
    <row r="5786" spans="1:13" x14ac:dyDescent="0.25">
      <c r="A5786">
        <v>5784</v>
      </c>
      <c r="B5786">
        <v>21</v>
      </c>
      <c r="C5786" t="s">
        <v>150</v>
      </c>
      <c r="D5786" t="s">
        <v>154</v>
      </c>
      <c r="E5786">
        <v>1112</v>
      </c>
      <c r="F5786" t="s">
        <v>155</v>
      </c>
      <c r="G5786" t="s">
        <v>153</v>
      </c>
      <c r="H5786" t="s">
        <v>21</v>
      </c>
      <c r="I5786" t="s">
        <v>9</v>
      </c>
      <c r="J5786" t="s">
        <v>9</v>
      </c>
      <c r="K5786">
        <v>2275020000</v>
      </c>
      <c r="L5786">
        <v>1.855</v>
      </c>
      <c r="M5786">
        <v>2.4115000000000001E-2</v>
      </c>
    </row>
    <row r="5787" spans="1:13" x14ac:dyDescent="0.25">
      <c r="A5787">
        <v>5785</v>
      </c>
      <c r="B5787">
        <v>21</v>
      </c>
      <c r="C5787" t="s">
        <v>150</v>
      </c>
      <c r="D5787" t="s">
        <v>154</v>
      </c>
      <c r="E5787">
        <v>1112</v>
      </c>
      <c r="F5787" t="s">
        <v>155</v>
      </c>
      <c r="G5787" t="s">
        <v>153</v>
      </c>
      <c r="H5787" t="s">
        <v>21</v>
      </c>
      <c r="I5787" t="s">
        <v>82</v>
      </c>
      <c r="J5787">
        <v>75070</v>
      </c>
      <c r="K5787">
        <v>2275020000</v>
      </c>
      <c r="L5787">
        <v>4.2999999999999997E-2</v>
      </c>
      <c r="M5787">
        <v>5.5900000000000004E-4</v>
      </c>
    </row>
    <row r="5788" spans="1:13" x14ac:dyDescent="0.25">
      <c r="A5788">
        <v>5786</v>
      </c>
      <c r="B5788">
        <v>21</v>
      </c>
      <c r="C5788" t="s">
        <v>150</v>
      </c>
      <c r="D5788" t="s">
        <v>154</v>
      </c>
      <c r="E5788">
        <v>1112</v>
      </c>
      <c r="F5788" t="s">
        <v>155</v>
      </c>
      <c r="G5788" t="s">
        <v>153</v>
      </c>
      <c r="H5788" t="s">
        <v>21</v>
      </c>
      <c r="I5788" t="s">
        <v>14</v>
      </c>
      <c r="J5788" t="s">
        <v>90</v>
      </c>
      <c r="K5788">
        <v>2275020000</v>
      </c>
      <c r="L5788">
        <v>4.42</v>
      </c>
      <c r="M5788">
        <v>5.7459999999999997E-2</v>
      </c>
    </row>
    <row r="5789" spans="1:13" x14ac:dyDescent="0.25">
      <c r="A5789">
        <v>5787</v>
      </c>
      <c r="B5789">
        <v>21</v>
      </c>
      <c r="C5789" t="s">
        <v>150</v>
      </c>
      <c r="D5789" t="s">
        <v>154</v>
      </c>
      <c r="E5789">
        <v>1112</v>
      </c>
      <c r="F5789" t="s">
        <v>155</v>
      </c>
      <c r="G5789" t="s">
        <v>153</v>
      </c>
      <c r="H5789" t="s">
        <v>21</v>
      </c>
      <c r="I5789" t="s">
        <v>86</v>
      </c>
      <c r="J5789">
        <v>98828</v>
      </c>
      <c r="K5789">
        <v>2275020000</v>
      </c>
      <c r="L5789">
        <v>0</v>
      </c>
      <c r="M5789">
        <v>0</v>
      </c>
    </row>
    <row r="5790" spans="1:13" x14ac:dyDescent="0.25">
      <c r="A5790">
        <v>5788</v>
      </c>
      <c r="B5790">
        <v>21</v>
      </c>
      <c r="C5790" t="s">
        <v>150</v>
      </c>
      <c r="D5790" t="s">
        <v>154</v>
      </c>
      <c r="E5790">
        <v>1112</v>
      </c>
      <c r="F5790" t="s">
        <v>155</v>
      </c>
      <c r="G5790" t="s">
        <v>153</v>
      </c>
      <c r="H5790" t="s">
        <v>21</v>
      </c>
      <c r="I5790" t="s">
        <v>73</v>
      </c>
      <c r="J5790">
        <v>90120</v>
      </c>
      <c r="K5790">
        <v>2275020000</v>
      </c>
      <c r="L5790">
        <v>2E-3</v>
      </c>
      <c r="M5790">
        <v>2.5999999999999998E-5</v>
      </c>
    </row>
    <row r="5791" spans="1:13" x14ac:dyDescent="0.25">
      <c r="A5791">
        <v>5789</v>
      </c>
      <c r="B5791">
        <v>21</v>
      </c>
      <c r="C5791" t="s">
        <v>150</v>
      </c>
      <c r="D5791" t="s">
        <v>154</v>
      </c>
      <c r="E5791">
        <v>1112</v>
      </c>
      <c r="F5791" t="s">
        <v>155</v>
      </c>
      <c r="G5791" t="s">
        <v>153</v>
      </c>
      <c r="H5791" t="s">
        <v>21</v>
      </c>
      <c r="I5791" t="s">
        <v>7</v>
      </c>
      <c r="J5791" t="s">
        <v>7</v>
      </c>
      <c r="K5791">
        <v>2275020000</v>
      </c>
      <c r="L5791">
        <v>1.613</v>
      </c>
      <c r="M5791">
        <v>2.0969000000000002E-2</v>
      </c>
    </row>
    <row r="5792" spans="1:13" x14ac:dyDescent="0.25">
      <c r="A5792">
        <v>5790</v>
      </c>
      <c r="B5792">
        <v>21</v>
      </c>
      <c r="C5792" t="s">
        <v>150</v>
      </c>
      <c r="D5792" t="s">
        <v>154</v>
      </c>
      <c r="E5792">
        <v>1112</v>
      </c>
      <c r="F5792" t="s">
        <v>155</v>
      </c>
      <c r="G5792" t="s">
        <v>153</v>
      </c>
      <c r="H5792" t="s">
        <v>21</v>
      </c>
      <c r="I5792" t="s">
        <v>11</v>
      </c>
      <c r="J5792" t="s">
        <v>97</v>
      </c>
      <c r="K5792">
        <v>2275020000</v>
      </c>
      <c r="L5792">
        <v>68.825000000000003</v>
      </c>
      <c r="M5792">
        <v>0.89472499999999999</v>
      </c>
    </row>
    <row r="5793" spans="1:13" x14ac:dyDescent="0.25">
      <c r="A5793">
        <v>5791</v>
      </c>
      <c r="B5793">
        <v>21</v>
      </c>
      <c r="C5793" t="s">
        <v>150</v>
      </c>
      <c r="D5793" t="s">
        <v>154</v>
      </c>
      <c r="E5793">
        <v>1112</v>
      </c>
      <c r="F5793" t="s">
        <v>155</v>
      </c>
      <c r="G5793" t="s">
        <v>153</v>
      </c>
      <c r="H5793" t="s">
        <v>21</v>
      </c>
      <c r="I5793" t="s">
        <v>6</v>
      </c>
      <c r="J5793" t="s">
        <v>6</v>
      </c>
      <c r="K5793">
        <v>2275020000</v>
      </c>
      <c r="L5793">
        <v>24.597999999999999</v>
      </c>
      <c r="M5793">
        <v>0.319774</v>
      </c>
    </row>
    <row r="5794" spans="1:13" x14ac:dyDescent="0.25">
      <c r="A5794">
        <v>5792</v>
      </c>
      <c r="B5794">
        <v>21</v>
      </c>
      <c r="C5794" t="s">
        <v>150</v>
      </c>
      <c r="D5794" t="s">
        <v>154</v>
      </c>
      <c r="E5794">
        <v>1112</v>
      </c>
      <c r="F5794" t="s">
        <v>155</v>
      </c>
      <c r="G5794" t="s">
        <v>153</v>
      </c>
      <c r="H5794" t="s">
        <v>21</v>
      </c>
      <c r="I5794" t="s">
        <v>54</v>
      </c>
      <c r="J5794" t="s">
        <v>55</v>
      </c>
      <c r="K5794">
        <v>2275020000</v>
      </c>
      <c r="L5794" t="s">
        <v>306</v>
      </c>
      <c r="M5794" t="s">
        <v>306</v>
      </c>
    </row>
    <row r="5795" spans="1:13" x14ac:dyDescent="0.25">
      <c r="A5795">
        <v>5793</v>
      </c>
      <c r="B5795">
        <v>22</v>
      </c>
      <c r="C5795" t="s">
        <v>131</v>
      </c>
      <c r="D5795" t="s">
        <v>134</v>
      </c>
      <c r="E5795">
        <v>296</v>
      </c>
      <c r="F5795" t="s">
        <v>135</v>
      </c>
      <c r="G5795" t="s">
        <v>53</v>
      </c>
      <c r="H5795" t="s">
        <v>21</v>
      </c>
      <c r="I5795" t="s">
        <v>70</v>
      </c>
      <c r="J5795">
        <v>107028</v>
      </c>
      <c r="K5795">
        <v>2275020000</v>
      </c>
      <c r="L5795">
        <v>7.0000000000000007E-2</v>
      </c>
      <c r="M5795">
        <v>9.1E-4</v>
      </c>
    </row>
    <row r="5796" spans="1:13" x14ac:dyDescent="0.25">
      <c r="A5796">
        <v>5794</v>
      </c>
      <c r="B5796">
        <v>22</v>
      </c>
      <c r="C5796" t="s">
        <v>131</v>
      </c>
      <c r="D5796" t="s">
        <v>134</v>
      </c>
      <c r="E5796">
        <v>296</v>
      </c>
      <c r="F5796" t="s">
        <v>135</v>
      </c>
      <c r="G5796" t="s">
        <v>53</v>
      </c>
      <c r="H5796" t="s">
        <v>21</v>
      </c>
      <c r="I5796" t="s">
        <v>54</v>
      </c>
      <c r="J5796" t="s">
        <v>55</v>
      </c>
      <c r="K5796">
        <v>2275020000</v>
      </c>
      <c r="L5796" t="s">
        <v>306</v>
      </c>
      <c r="M5796" t="s">
        <v>306</v>
      </c>
    </row>
    <row r="5797" spans="1:13" x14ac:dyDescent="0.25">
      <c r="A5797">
        <v>5795</v>
      </c>
      <c r="B5797">
        <v>22</v>
      </c>
      <c r="C5797" t="s">
        <v>131</v>
      </c>
      <c r="D5797" t="s">
        <v>134</v>
      </c>
      <c r="E5797">
        <v>296</v>
      </c>
      <c r="F5797" t="s">
        <v>135</v>
      </c>
      <c r="G5797" t="s">
        <v>53</v>
      </c>
      <c r="H5797" t="s">
        <v>21</v>
      </c>
      <c r="I5797" t="s">
        <v>12</v>
      </c>
      <c r="J5797" t="s">
        <v>12</v>
      </c>
      <c r="K5797">
        <v>2275020000</v>
      </c>
      <c r="L5797">
        <v>3372.2370000000001</v>
      </c>
      <c r="M5797">
        <v>43.839081</v>
      </c>
    </row>
    <row r="5798" spans="1:13" x14ac:dyDescent="0.25">
      <c r="A5798">
        <v>5796</v>
      </c>
      <c r="B5798">
        <v>22</v>
      </c>
      <c r="C5798" t="s">
        <v>131</v>
      </c>
      <c r="D5798" t="s">
        <v>134</v>
      </c>
      <c r="E5798">
        <v>296</v>
      </c>
      <c r="F5798" t="s">
        <v>135</v>
      </c>
      <c r="G5798" t="s">
        <v>53</v>
      </c>
      <c r="H5798" t="s">
        <v>21</v>
      </c>
      <c r="I5798" t="s">
        <v>58</v>
      </c>
      <c r="J5798" t="s">
        <v>59</v>
      </c>
      <c r="K5798">
        <v>2275020000</v>
      </c>
      <c r="L5798">
        <v>1068.855</v>
      </c>
      <c r="M5798">
        <v>13.895115000000001</v>
      </c>
    </row>
    <row r="5799" spans="1:13" x14ac:dyDescent="0.25">
      <c r="A5799">
        <v>5797</v>
      </c>
      <c r="B5799">
        <v>22</v>
      </c>
      <c r="C5799" t="s">
        <v>131</v>
      </c>
      <c r="D5799" t="s">
        <v>134</v>
      </c>
      <c r="E5799">
        <v>296</v>
      </c>
      <c r="F5799" t="s">
        <v>135</v>
      </c>
      <c r="G5799" t="s">
        <v>53</v>
      </c>
      <c r="H5799" t="s">
        <v>21</v>
      </c>
      <c r="I5799" t="s">
        <v>66</v>
      </c>
      <c r="J5799">
        <v>123386</v>
      </c>
      <c r="K5799">
        <v>2275020000</v>
      </c>
      <c r="L5799">
        <v>2.1000000000000001E-2</v>
      </c>
      <c r="M5799">
        <v>2.7300000000000002E-4</v>
      </c>
    </row>
    <row r="5800" spans="1:13" x14ac:dyDescent="0.25">
      <c r="A5800">
        <v>5798</v>
      </c>
      <c r="B5800">
        <v>22</v>
      </c>
      <c r="C5800" t="s">
        <v>131</v>
      </c>
      <c r="D5800" t="s">
        <v>134</v>
      </c>
      <c r="E5800">
        <v>296</v>
      </c>
      <c r="F5800" t="s">
        <v>135</v>
      </c>
      <c r="G5800" t="s">
        <v>53</v>
      </c>
      <c r="H5800" t="s">
        <v>21</v>
      </c>
      <c r="I5800" t="s">
        <v>13</v>
      </c>
      <c r="J5800" t="s">
        <v>13</v>
      </c>
      <c r="K5800">
        <v>2275020000</v>
      </c>
      <c r="L5800">
        <v>1322.173</v>
      </c>
      <c r="M5800">
        <v>17.188248999999999</v>
      </c>
    </row>
    <row r="5801" spans="1:13" x14ac:dyDescent="0.25">
      <c r="A5801">
        <v>5799</v>
      </c>
      <c r="B5801">
        <v>22</v>
      </c>
      <c r="C5801" t="s">
        <v>131</v>
      </c>
      <c r="D5801" t="s">
        <v>134</v>
      </c>
      <c r="E5801">
        <v>296</v>
      </c>
      <c r="F5801" t="s">
        <v>135</v>
      </c>
      <c r="G5801" t="s">
        <v>53</v>
      </c>
      <c r="H5801" t="s">
        <v>21</v>
      </c>
      <c r="I5801" t="s">
        <v>68</v>
      </c>
      <c r="J5801">
        <v>108883</v>
      </c>
      <c r="K5801">
        <v>2275020000</v>
      </c>
      <c r="L5801">
        <v>1.7999999999999999E-2</v>
      </c>
      <c r="M5801">
        <v>2.34E-4</v>
      </c>
    </row>
    <row r="5802" spans="1:13" x14ac:dyDescent="0.25">
      <c r="A5802">
        <v>5800</v>
      </c>
      <c r="B5802">
        <v>22</v>
      </c>
      <c r="C5802" t="s">
        <v>131</v>
      </c>
      <c r="D5802" t="s">
        <v>134</v>
      </c>
      <c r="E5802">
        <v>296</v>
      </c>
      <c r="F5802" t="s">
        <v>135</v>
      </c>
      <c r="G5802" t="s">
        <v>53</v>
      </c>
      <c r="H5802" t="s">
        <v>21</v>
      </c>
      <c r="I5802" t="s">
        <v>75</v>
      </c>
      <c r="J5802" t="s">
        <v>76</v>
      </c>
      <c r="K5802">
        <v>2275020000</v>
      </c>
      <c r="L5802">
        <v>0.111</v>
      </c>
      <c r="M5802">
        <v>1.4430000000000001E-3</v>
      </c>
    </row>
    <row r="5803" spans="1:13" x14ac:dyDescent="0.25">
      <c r="A5803">
        <v>5801</v>
      </c>
      <c r="B5803">
        <v>22</v>
      </c>
      <c r="C5803" t="s">
        <v>131</v>
      </c>
      <c r="D5803" t="s">
        <v>134</v>
      </c>
      <c r="E5803">
        <v>296</v>
      </c>
      <c r="F5803" t="s">
        <v>135</v>
      </c>
      <c r="G5803" t="s">
        <v>53</v>
      </c>
      <c r="H5803" t="s">
        <v>21</v>
      </c>
      <c r="I5803" t="s">
        <v>56</v>
      </c>
      <c r="J5803" t="s">
        <v>57</v>
      </c>
      <c r="K5803">
        <v>2275020000</v>
      </c>
      <c r="L5803">
        <v>6.9000000000000006E-2</v>
      </c>
      <c r="M5803">
        <v>8.9700000000000001E-4</v>
      </c>
    </row>
    <row r="5804" spans="1:13" x14ac:dyDescent="0.25">
      <c r="A5804">
        <v>5802</v>
      </c>
      <c r="B5804">
        <v>22</v>
      </c>
      <c r="C5804" t="s">
        <v>131</v>
      </c>
      <c r="D5804" t="s">
        <v>134</v>
      </c>
      <c r="E5804">
        <v>296</v>
      </c>
      <c r="F5804" t="s">
        <v>135</v>
      </c>
      <c r="G5804" t="s">
        <v>53</v>
      </c>
      <c r="H5804" t="s">
        <v>21</v>
      </c>
      <c r="I5804" t="s">
        <v>62</v>
      </c>
      <c r="J5804">
        <v>91576</v>
      </c>
      <c r="K5804">
        <v>2275020000</v>
      </c>
      <c r="L5804">
        <v>6.0000000000000001E-3</v>
      </c>
      <c r="M5804">
        <v>7.7999999999999999E-5</v>
      </c>
    </row>
    <row r="5805" spans="1:13" x14ac:dyDescent="0.25">
      <c r="A5805">
        <v>5803</v>
      </c>
      <c r="B5805">
        <v>22</v>
      </c>
      <c r="C5805" t="s">
        <v>131</v>
      </c>
      <c r="D5805" t="s">
        <v>134</v>
      </c>
      <c r="E5805">
        <v>296</v>
      </c>
      <c r="F5805" t="s">
        <v>135</v>
      </c>
      <c r="G5805" t="s">
        <v>53</v>
      </c>
      <c r="H5805" t="s">
        <v>21</v>
      </c>
      <c r="I5805" t="s">
        <v>79</v>
      </c>
      <c r="J5805">
        <v>50000</v>
      </c>
      <c r="K5805">
        <v>2275020000</v>
      </c>
      <c r="L5805">
        <v>0.35399999999999998</v>
      </c>
      <c r="M5805">
        <v>4.6020000000000002E-3</v>
      </c>
    </row>
    <row r="5806" spans="1:13" x14ac:dyDescent="0.25">
      <c r="A5806">
        <v>5804</v>
      </c>
      <c r="B5806">
        <v>22</v>
      </c>
      <c r="C5806" t="s">
        <v>131</v>
      </c>
      <c r="D5806" t="s">
        <v>134</v>
      </c>
      <c r="E5806">
        <v>296</v>
      </c>
      <c r="F5806" t="s">
        <v>135</v>
      </c>
      <c r="G5806" t="s">
        <v>53</v>
      </c>
      <c r="H5806" t="s">
        <v>21</v>
      </c>
      <c r="I5806" t="s">
        <v>64</v>
      </c>
      <c r="J5806">
        <v>100425</v>
      </c>
      <c r="K5806">
        <v>2275020000</v>
      </c>
      <c r="L5806">
        <v>8.9999999999999993E-3</v>
      </c>
      <c r="M5806">
        <v>1.17E-4</v>
      </c>
    </row>
    <row r="5807" spans="1:13" x14ac:dyDescent="0.25">
      <c r="A5807">
        <v>5805</v>
      </c>
      <c r="B5807">
        <v>22</v>
      </c>
      <c r="C5807" t="s">
        <v>131</v>
      </c>
      <c r="D5807" t="s">
        <v>134</v>
      </c>
      <c r="E5807">
        <v>296</v>
      </c>
      <c r="F5807" t="s">
        <v>135</v>
      </c>
      <c r="G5807" t="s">
        <v>53</v>
      </c>
      <c r="H5807" t="s">
        <v>21</v>
      </c>
      <c r="I5807" t="s">
        <v>6</v>
      </c>
      <c r="J5807" t="s">
        <v>6</v>
      </c>
      <c r="K5807">
        <v>2275020000</v>
      </c>
      <c r="L5807">
        <v>20.61</v>
      </c>
      <c r="M5807">
        <v>0.26793</v>
      </c>
    </row>
    <row r="5808" spans="1:13" x14ac:dyDescent="0.25">
      <c r="A5808">
        <v>5806</v>
      </c>
      <c r="B5808">
        <v>22</v>
      </c>
      <c r="C5808" t="s">
        <v>131</v>
      </c>
      <c r="D5808" t="s">
        <v>134</v>
      </c>
      <c r="E5808">
        <v>296</v>
      </c>
      <c r="F5808" t="s">
        <v>135</v>
      </c>
      <c r="G5808" t="s">
        <v>53</v>
      </c>
      <c r="H5808" t="s">
        <v>21</v>
      </c>
      <c r="I5808" t="s">
        <v>91</v>
      </c>
      <c r="J5808" t="s">
        <v>92</v>
      </c>
      <c r="K5808">
        <v>2275020000</v>
      </c>
      <c r="L5808">
        <v>1.4999999999999999E-2</v>
      </c>
      <c r="M5808">
        <v>1.95E-4</v>
      </c>
    </row>
    <row r="5809" spans="1:13" x14ac:dyDescent="0.25">
      <c r="A5809">
        <v>5807</v>
      </c>
      <c r="B5809">
        <v>22</v>
      </c>
      <c r="C5809" t="s">
        <v>131</v>
      </c>
      <c r="D5809" t="s">
        <v>134</v>
      </c>
      <c r="E5809">
        <v>296</v>
      </c>
      <c r="F5809" t="s">
        <v>135</v>
      </c>
      <c r="G5809" t="s">
        <v>53</v>
      </c>
      <c r="H5809" t="s">
        <v>21</v>
      </c>
      <c r="I5809" t="s">
        <v>60</v>
      </c>
      <c r="J5809">
        <v>108952</v>
      </c>
      <c r="K5809">
        <v>2275020000</v>
      </c>
      <c r="L5809">
        <v>2.1000000000000001E-2</v>
      </c>
      <c r="M5809">
        <v>2.7300000000000002E-4</v>
      </c>
    </row>
    <row r="5810" spans="1:13" x14ac:dyDescent="0.25">
      <c r="A5810">
        <v>5808</v>
      </c>
      <c r="B5810">
        <v>22</v>
      </c>
      <c r="C5810" t="s">
        <v>131</v>
      </c>
      <c r="D5810" t="s">
        <v>134</v>
      </c>
      <c r="E5810">
        <v>296</v>
      </c>
      <c r="F5810" t="s">
        <v>135</v>
      </c>
      <c r="G5810" t="s">
        <v>53</v>
      </c>
      <c r="H5810" t="s">
        <v>21</v>
      </c>
      <c r="I5810" t="s">
        <v>73</v>
      </c>
      <c r="J5810">
        <v>90120</v>
      </c>
      <c r="K5810">
        <v>2275020000</v>
      </c>
      <c r="L5810">
        <v>7.0000000000000001E-3</v>
      </c>
      <c r="M5810">
        <v>9.1000000000000003E-5</v>
      </c>
    </row>
    <row r="5811" spans="1:13" x14ac:dyDescent="0.25">
      <c r="A5811">
        <v>5809</v>
      </c>
      <c r="B5811">
        <v>22</v>
      </c>
      <c r="C5811" t="s">
        <v>131</v>
      </c>
      <c r="D5811" t="s">
        <v>134</v>
      </c>
      <c r="E5811">
        <v>296</v>
      </c>
      <c r="F5811" t="s">
        <v>135</v>
      </c>
      <c r="G5811" t="s">
        <v>53</v>
      </c>
      <c r="H5811" t="s">
        <v>21</v>
      </c>
      <c r="I5811" t="s">
        <v>77</v>
      </c>
      <c r="J5811">
        <v>67561</v>
      </c>
      <c r="K5811">
        <v>2275020000</v>
      </c>
      <c r="L5811">
        <v>5.1999999999999998E-2</v>
      </c>
      <c r="M5811">
        <v>6.7599999999999995E-4</v>
      </c>
    </row>
    <row r="5812" spans="1:13" x14ac:dyDescent="0.25">
      <c r="A5812">
        <v>5810</v>
      </c>
      <c r="B5812">
        <v>22</v>
      </c>
      <c r="C5812" t="s">
        <v>131</v>
      </c>
      <c r="D5812" t="s">
        <v>134</v>
      </c>
      <c r="E5812">
        <v>296</v>
      </c>
      <c r="F5812" t="s">
        <v>135</v>
      </c>
      <c r="G5812" t="s">
        <v>53</v>
      </c>
      <c r="H5812" t="s">
        <v>21</v>
      </c>
      <c r="I5812" t="s">
        <v>93</v>
      </c>
      <c r="J5812">
        <v>106990</v>
      </c>
      <c r="K5812">
        <v>2275020000</v>
      </c>
      <c r="L5812">
        <v>4.8000000000000001E-2</v>
      </c>
      <c r="M5812">
        <v>6.2399999999999999E-4</v>
      </c>
    </row>
    <row r="5813" spans="1:13" x14ac:dyDescent="0.25">
      <c r="A5813">
        <v>5811</v>
      </c>
      <c r="B5813">
        <v>22</v>
      </c>
      <c r="C5813" t="s">
        <v>131</v>
      </c>
      <c r="D5813" t="s">
        <v>134</v>
      </c>
      <c r="E5813">
        <v>296</v>
      </c>
      <c r="F5813" t="s">
        <v>135</v>
      </c>
      <c r="G5813" t="s">
        <v>53</v>
      </c>
      <c r="H5813" t="s">
        <v>21</v>
      </c>
      <c r="I5813" t="s">
        <v>16</v>
      </c>
      <c r="J5813" t="s">
        <v>72</v>
      </c>
      <c r="K5813">
        <v>2275020000</v>
      </c>
      <c r="L5813">
        <v>0.19600000000000001</v>
      </c>
      <c r="M5813">
        <v>2.5479999999999999E-3</v>
      </c>
    </row>
    <row r="5814" spans="1:13" x14ac:dyDescent="0.25">
      <c r="A5814">
        <v>5812</v>
      </c>
      <c r="B5814">
        <v>22</v>
      </c>
      <c r="C5814" t="s">
        <v>131</v>
      </c>
      <c r="D5814" t="s">
        <v>134</v>
      </c>
      <c r="E5814">
        <v>296</v>
      </c>
      <c r="F5814" t="s">
        <v>135</v>
      </c>
      <c r="G5814" t="s">
        <v>53</v>
      </c>
      <c r="H5814" t="s">
        <v>21</v>
      </c>
      <c r="I5814" t="s">
        <v>88</v>
      </c>
      <c r="J5814">
        <v>100414</v>
      </c>
      <c r="K5814">
        <v>2275020000</v>
      </c>
      <c r="L5814">
        <v>5.0000000000000001E-3</v>
      </c>
      <c r="M5814">
        <v>6.4999999999999994E-5</v>
      </c>
    </row>
    <row r="5815" spans="1:13" x14ac:dyDescent="0.25">
      <c r="A5815">
        <v>5813</v>
      </c>
      <c r="B5815">
        <v>22</v>
      </c>
      <c r="C5815" t="s">
        <v>131</v>
      </c>
      <c r="D5815" t="s">
        <v>134</v>
      </c>
      <c r="E5815">
        <v>296</v>
      </c>
      <c r="F5815" t="s">
        <v>135</v>
      </c>
      <c r="G5815" t="s">
        <v>53</v>
      </c>
      <c r="H5815" t="s">
        <v>21</v>
      </c>
      <c r="I5815" t="s">
        <v>10</v>
      </c>
      <c r="J5815" t="s">
        <v>10</v>
      </c>
      <c r="K5815">
        <v>2275020000</v>
      </c>
      <c r="L5815">
        <v>3.2970000000000002</v>
      </c>
      <c r="M5815">
        <v>4.2861000000000003E-2</v>
      </c>
    </row>
    <row r="5816" spans="1:13" x14ac:dyDescent="0.25">
      <c r="A5816">
        <v>5814</v>
      </c>
      <c r="B5816">
        <v>22</v>
      </c>
      <c r="C5816" t="s">
        <v>131</v>
      </c>
      <c r="D5816" t="s">
        <v>134</v>
      </c>
      <c r="E5816">
        <v>296</v>
      </c>
      <c r="F5816" t="s">
        <v>135</v>
      </c>
      <c r="G5816" t="s">
        <v>53</v>
      </c>
      <c r="H5816" t="s">
        <v>21</v>
      </c>
      <c r="I5816" t="s">
        <v>7</v>
      </c>
      <c r="J5816" t="s">
        <v>7</v>
      </c>
      <c r="K5816">
        <v>2275020000</v>
      </c>
      <c r="L5816">
        <v>2.851</v>
      </c>
      <c r="M5816">
        <v>3.7062999999999999E-2</v>
      </c>
    </row>
    <row r="5817" spans="1:13" x14ac:dyDescent="0.25">
      <c r="A5817">
        <v>5815</v>
      </c>
      <c r="B5817">
        <v>22</v>
      </c>
      <c r="C5817" t="s">
        <v>131</v>
      </c>
      <c r="D5817" t="s">
        <v>134</v>
      </c>
      <c r="E5817">
        <v>296</v>
      </c>
      <c r="F5817" t="s">
        <v>135</v>
      </c>
      <c r="G5817" t="s">
        <v>53</v>
      </c>
      <c r="H5817" t="s">
        <v>21</v>
      </c>
      <c r="I5817" t="s">
        <v>84</v>
      </c>
      <c r="J5817">
        <v>71432</v>
      </c>
      <c r="K5817">
        <v>2275020000</v>
      </c>
      <c r="L5817">
        <v>4.8000000000000001E-2</v>
      </c>
      <c r="M5817">
        <v>6.2399999999999999E-4</v>
      </c>
    </row>
    <row r="5818" spans="1:13" x14ac:dyDescent="0.25">
      <c r="A5818">
        <v>5816</v>
      </c>
      <c r="B5818">
        <v>22</v>
      </c>
      <c r="C5818" t="s">
        <v>131</v>
      </c>
      <c r="D5818" t="s">
        <v>134</v>
      </c>
      <c r="E5818">
        <v>296</v>
      </c>
      <c r="F5818" t="s">
        <v>135</v>
      </c>
      <c r="G5818" t="s">
        <v>53</v>
      </c>
      <c r="H5818" t="s">
        <v>21</v>
      </c>
      <c r="I5818" t="s">
        <v>86</v>
      </c>
      <c r="J5818">
        <v>98828</v>
      </c>
      <c r="K5818">
        <v>2275020000</v>
      </c>
      <c r="L5818">
        <v>0</v>
      </c>
      <c r="M5818">
        <v>0</v>
      </c>
    </row>
    <row r="5819" spans="1:13" x14ac:dyDescent="0.25">
      <c r="A5819">
        <v>5817</v>
      </c>
      <c r="B5819">
        <v>22</v>
      </c>
      <c r="C5819" t="s">
        <v>131</v>
      </c>
      <c r="D5819" t="s">
        <v>134</v>
      </c>
      <c r="E5819">
        <v>296</v>
      </c>
      <c r="F5819" t="s">
        <v>135</v>
      </c>
      <c r="G5819" t="s">
        <v>53</v>
      </c>
      <c r="H5819" t="s">
        <v>21</v>
      </c>
      <c r="I5819" t="s">
        <v>11</v>
      </c>
      <c r="J5819" t="s">
        <v>97</v>
      </c>
      <c r="K5819">
        <v>2275020000</v>
      </c>
      <c r="L5819">
        <v>12.26</v>
      </c>
      <c r="M5819">
        <v>0.15937999999999999</v>
      </c>
    </row>
    <row r="5820" spans="1:13" x14ac:dyDescent="0.25">
      <c r="A5820">
        <v>5818</v>
      </c>
      <c r="B5820">
        <v>22</v>
      </c>
      <c r="C5820" t="s">
        <v>131</v>
      </c>
      <c r="D5820" t="s">
        <v>134</v>
      </c>
      <c r="E5820">
        <v>296</v>
      </c>
      <c r="F5820" t="s">
        <v>135</v>
      </c>
      <c r="G5820" t="s">
        <v>53</v>
      </c>
      <c r="H5820" t="s">
        <v>21</v>
      </c>
      <c r="I5820" t="s">
        <v>98</v>
      </c>
      <c r="J5820">
        <v>91203</v>
      </c>
      <c r="K5820">
        <v>2275020000</v>
      </c>
      <c r="L5820">
        <v>1.6E-2</v>
      </c>
      <c r="M5820">
        <v>2.0799999999999999E-4</v>
      </c>
    </row>
    <row r="5821" spans="1:13" x14ac:dyDescent="0.25">
      <c r="A5821">
        <v>5819</v>
      </c>
      <c r="B5821">
        <v>22</v>
      </c>
      <c r="C5821" t="s">
        <v>131</v>
      </c>
      <c r="D5821" t="s">
        <v>134</v>
      </c>
      <c r="E5821">
        <v>296</v>
      </c>
      <c r="F5821" t="s">
        <v>135</v>
      </c>
      <c r="G5821" t="s">
        <v>53</v>
      </c>
      <c r="H5821" t="s">
        <v>21</v>
      </c>
      <c r="I5821" t="s">
        <v>15</v>
      </c>
      <c r="J5821" t="s">
        <v>81</v>
      </c>
      <c r="K5821">
        <v>2275020000</v>
      </c>
      <c r="L5821">
        <v>0.19600000000000001</v>
      </c>
      <c r="M5821">
        <v>2.5479999999999999E-3</v>
      </c>
    </row>
    <row r="5822" spans="1:13" x14ac:dyDescent="0.25">
      <c r="A5822">
        <v>5820</v>
      </c>
      <c r="B5822">
        <v>22</v>
      </c>
      <c r="C5822" t="s">
        <v>131</v>
      </c>
      <c r="D5822" t="s">
        <v>134</v>
      </c>
      <c r="E5822">
        <v>296</v>
      </c>
      <c r="F5822" t="s">
        <v>135</v>
      </c>
      <c r="G5822" t="s">
        <v>53</v>
      </c>
      <c r="H5822" t="s">
        <v>21</v>
      </c>
      <c r="I5822" t="s">
        <v>82</v>
      </c>
      <c r="J5822">
        <v>75070</v>
      </c>
      <c r="K5822">
        <v>2275020000</v>
      </c>
      <c r="L5822">
        <v>0.123</v>
      </c>
      <c r="M5822">
        <v>1.5989999999999999E-3</v>
      </c>
    </row>
    <row r="5823" spans="1:13" x14ac:dyDescent="0.25">
      <c r="A5823">
        <v>5821</v>
      </c>
      <c r="B5823">
        <v>22</v>
      </c>
      <c r="C5823" t="s">
        <v>131</v>
      </c>
      <c r="D5823" t="s">
        <v>134</v>
      </c>
      <c r="E5823">
        <v>296</v>
      </c>
      <c r="F5823" t="s">
        <v>135</v>
      </c>
      <c r="G5823" t="s">
        <v>53</v>
      </c>
      <c r="H5823" t="s">
        <v>21</v>
      </c>
      <c r="I5823" t="s">
        <v>14</v>
      </c>
      <c r="J5823" t="s">
        <v>90</v>
      </c>
      <c r="K5823">
        <v>2275020000</v>
      </c>
      <c r="L5823">
        <v>1.381</v>
      </c>
      <c r="M5823">
        <v>1.7953E-2</v>
      </c>
    </row>
    <row r="5824" spans="1:13" x14ac:dyDescent="0.25">
      <c r="A5824">
        <v>5822</v>
      </c>
      <c r="B5824">
        <v>22</v>
      </c>
      <c r="C5824" t="s">
        <v>131</v>
      </c>
      <c r="D5824" t="s">
        <v>134</v>
      </c>
      <c r="E5824">
        <v>296</v>
      </c>
      <c r="F5824" t="s">
        <v>135</v>
      </c>
      <c r="G5824" t="s">
        <v>53</v>
      </c>
      <c r="H5824" t="s">
        <v>21</v>
      </c>
      <c r="I5824" t="s">
        <v>9</v>
      </c>
      <c r="J5824" t="s">
        <v>9</v>
      </c>
      <c r="K5824">
        <v>2275020000</v>
      </c>
      <c r="L5824">
        <v>3.28</v>
      </c>
      <c r="M5824">
        <v>4.2639999999999997E-2</v>
      </c>
    </row>
    <row r="5825" spans="1:13" x14ac:dyDescent="0.25">
      <c r="A5825">
        <v>5823</v>
      </c>
      <c r="B5825">
        <v>22</v>
      </c>
      <c r="C5825" t="s">
        <v>131</v>
      </c>
      <c r="D5825" t="s">
        <v>134</v>
      </c>
      <c r="E5825">
        <v>296</v>
      </c>
      <c r="F5825" t="s">
        <v>135</v>
      </c>
      <c r="G5825" t="s">
        <v>53</v>
      </c>
      <c r="H5825" t="s">
        <v>21</v>
      </c>
      <c r="I5825" t="s">
        <v>95</v>
      </c>
      <c r="J5825">
        <v>95476</v>
      </c>
      <c r="K5825">
        <v>2275020000</v>
      </c>
      <c r="L5825">
        <v>5.0000000000000001E-3</v>
      </c>
      <c r="M5825">
        <v>6.4999999999999994E-5</v>
      </c>
    </row>
    <row r="5826" spans="1:13" x14ac:dyDescent="0.25">
      <c r="A5826">
        <v>5824</v>
      </c>
      <c r="B5826">
        <v>22</v>
      </c>
      <c r="C5826" t="s">
        <v>131</v>
      </c>
      <c r="D5826" t="s">
        <v>134</v>
      </c>
      <c r="E5826">
        <v>296</v>
      </c>
      <c r="F5826" t="s">
        <v>135</v>
      </c>
      <c r="G5826" t="s">
        <v>53</v>
      </c>
      <c r="H5826" t="s">
        <v>21</v>
      </c>
      <c r="I5826" t="s">
        <v>8</v>
      </c>
      <c r="J5826" t="s">
        <v>8</v>
      </c>
      <c r="K5826">
        <v>2275020000</v>
      </c>
      <c r="L5826">
        <v>3.2970000000000002</v>
      </c>
      <c r="M5826">
        <v>4.2861000000000003E-2</v>
      </c>
    </row>
    <row r="5827" spans="1:13" x14ac:dyDescent="0.25">
      <c r="A5827">
        <v>5825</v>
      </c>
      <c r="B5827">
        <v>23</v>
      </c>
      <c r="C5827" t="s">
        <v>131</v>
      </c>
      <c r="D5827" t="s">
        <v>156</v>
      </c>
      <c r="E5827">
        <v>306</v>
      </c>
      <c r="F5827" t="s">
        <v>157</v>
      </c>
      <c r="G5827" t="s">
        <v>53</v>
      </c>
      <c r="H5827" t="s">
        <v>21</v>
      </c>
      <c r="I5827" t="s">
        <v>66</v>
      </c>
      <c r="J5827">
        <v>123386</v>
      </c>
      <c r="K5827">
        <v>2275020000</v>
      </c>
      <c r="L5827">
        <v>1E-3</v>
      </c>
      <c r="M5827">
        <v>1.2999999999999999E-5</v>
      </c>
    </row>
    <row r="5828" spans="1:13" x14ac:dyDescent="0.25">
      <c r="A5828">
        <v>5826</v>
      </c>
      <c r="B5828">
        <v>23</v>
      </c>
      <c r="C5828" t="s">
        <v>131</v>
      </c>
      <c r="D5828" t="s">
        <v>156</v>
      </c>
      <c r="E5828">
        <v>306</v>
      </c>
      <c r="F5828" t="s">
        <v>157</v>
      </c>
      <c r="G5828" t="s">
        <v>53</v>
      </c>
      <c r="H5828" t="s">
        <v>21</v>
      </c>
      <c r="I5828" t="s">
        <v>62</v>
      </c>
      <c r="J5828">
        <v>91576</v>
      </c>
      <c r="K5828">
        <v>2275020000</v>
      </c>
      <c r="L5828">
        <v>0</v>
      </c>
      <c r="M5828">
        <v>0</v>
      </c>
    </row>
    <row r="5829" spans="1:13" x14ac:dyDescent="0.25">
      <c r="A5829">
        <v>5827</v>
      </c>
      <c r="B5829">
        <v>23</v>
      </c>
      <c r="C5829" t="s">
        <v>131</v>
      </c>
      <c r="D5829" t="s">
        <v>156</v>
      </c>
      <c r="E5829">
        <v>306</v>
      </c>
      <c r="F5829" t="s">
        <v>157</v>
      </c>
      <c r="G5829" t="s">
        <v>53</v>
      </c>
      <c r="H5829" t="s">
        <v>21</v>
      </c>
      <c r="I5829" t="s">
        <v>60</v>
      </c>
      <c r="J5829">
        <v>108952</v>
      </c>
      <c r="K5829">
        <v>2275020000</v>
      </c>
      <c r="L5829">
        <v>1E-3</v>
      </c>
      <c r="M5829">
        <v>1.2999999999999999E-5</v>
      </c>
    </row>
    <row r="5830" spans="1:13" x14ac:dyDescent="0.25">
      <c r="A5830">
        <v>5828</v>
      </c>
      <c r="B5830">
        <v>23</v>
      </c>
      <c r="C5830" t="s">
        <v>131</v>
      </c>
      <c r="D5830" t="s">
        <v>156</v>
      </c>
      <c r="E5830">
        <v>306</v>
      </c>
      <c r="F5830" t="s">
        <v>157</v>
      </c>
      <c r="G5830" t="s">
        <v>53</v>
      </c>
      <c r="H5830" t="s">
        <v>21</v>
      </c>
      <c r="I5830" t="s">
        <v>58</v>
      </c>
      <c r="J5830" t="s">
        <v>59</v>
      </c>
      <c r="K5830">
        <v>2275020000</v>
      </c>
      <c r="L5830">
        <v>1190.7909999999999</v>
      </c>
      <c r="M5830">
        <v>15.480283</v>
      </c>
    </row>
    <row r="5831" spans="1:13" x14ac:dyDescent="0.25">
      <c r="A5831">
        <v>5829</v>
      </c>
      <c r="B5831">
        <v>23</v>
      </c>
      <c r="C5831" t="s">
        <v>131</v>
      </c>
      <c r="D5831" t="s">
        <v>156</v>
      </c>
      <c r="E5831">
        <v>306</v>
      </c>
      <c r="F5831" t="s">
        <v>157</v>
      </c>
      <c r="G5831" t="s">
        <v>53</v>
      </c>
      <c r="H5831" t="s">
        <v>21</v>
      </c>
      <c r="I5831" t="s">
        <v>6</v>
      </c>
      <c r="J5831" t="s">
        <v>6</v>
      </c>
      <c r="K5831">
        <v>2275020000</v>
      </c>
      <c r="L5831">
        <v>9.9250000000000007</v>
      </c>
      <c r="M5831">
        <v>0.129025</v>
      </c>
    </row>
    <row r="5832" spans="1:13" x14ac:dyDescent="0.25">
      <c r="A5832">
        <v>5830</v>
      </c>
      <c r="B5832">
        <v>23</v>
      </c>
      <c r="C5832" t="s">
        <v>131</v>
      </c>
      <c r="D5832" t="s">
        <v>156</v>
      </c>
      <c r="E5832">
        <v>306</v>
      </c>
      <c r="F5832" t="s">
        <v>157</v>
      </c>
      <c r="G5832" t="s">
        <v>53</v>
      </c>
      <c r="H5832" t="s">
        <v>21</v>
      </c>
      <c r="I5832" t="s">
        <v>13</v>
      </c>
      <c r="J5832" t="s">
        <v>13</v>
      </c>
      <c r="K5832">
        <v>2275020000</v>
      </c>
      <c r="L5832">
        <v>1473.009</v>
      </c>
      <c r="M5832">
        <v>19.149117</v>
      </c>
    </row>
    <row r="5833" spans="1:13" x14ac:dyDescent="0.25">
      <c r="A5833">
        <v>5831</v>
      </c>
      <c r="B5833">
        <v>23</v>
      </c>
      <c r="C5833" t="s">
        <v>131</v>
      </c>
      <c r="D5833" t="s">
        <v>156</v>
      </c>
      <c r="E5833">
        <v>306</v>
      </c>
      <c r="F5833" t="s">
        <v>157</v>
      </c>
      <c r="G5833" t="s">
        <v>53</v>
      </c>
      <c r="H5833" t="s">
        <v>21</v>
      </c>
      <c r="I5833" t="s">
        <v>56</v>
      </c>
      <c r="J5833" t="s">
        <v>57</v>
      </c>
      <c r="K5833">
        <v>2275020000</v>
      </c>
      <c r="L5833">
        <v>1.0999999999999999E-2</v>
      </c>
      <c r="M5833">
        <v>1.4300000000000001E-4</v>
      </c>
    </row>
    <row r="5834" spans="1:13" x14ac:dyDescent="0.25">
      <c r="A5834">
        <v>5832</v>
      </c>
      <c r="B5834">
        <v>23</v>
      </c>
      <c r="C5834" t="s">
        <v>131</v>
      </c>
      <c r="D5834" t="s">
        <v>156</v>
      </c>
      <c r="E5834">
        <v>306</v>
      </c>
      <c r="F5834" t="s">
        <v>157</v>
      </c>
      <c r="G5834" t="s">
        <v>53</v>
      </c>
      <c r="H5834" t="s">
        <v>21</v>
      </c>
      <c r="I5834" t="s">
        <v>12</v>
      </c>
      <c r="J5834" t="s">
        <v>12</v>
      </c>
      <c r="K5834">
        <v>2275020000</v>
      </c>
      <c r="L5834">
        <v>3756.9470000000001</v>
      </c>
      <c r="M5834">
        <v>48.840311</v>
      </c>
    </row>
    <row r="5835" spans="1:13" x14ac:dyDescent="0.25">
      <c r="A5835">
        <v>5833</v>
      </c>
      <c r="B5835">
        <v>23</v>
      </c>
      <c r="C5835" t="s">
        <v>131</v>
      </c>
      <c r="D5835" t="s">
        <v>156</v>
      </c>
      <c r="E5835">
        <v>306</v>
      </c>
      <c r="F5835" t="s">
        <v>157</v>
      </c>
      <c r="G5835" t="s">
        <v>53</v>
      </c>
      <c r="H5835" t="s">
        <v>21</v>
      </c>
      <c r="I5835" t="s">
        <v>54</v>
      </c>
      <c r="J5835" t="s">
        <v>55</v>
      </c>
      <c r="K5835">
        <v>2275020000</v>
      </c>
      <c r="L5835" t="s">
        <v>306</v>
      </c>
      <c r="M5835" t="s">
        <v>306</v>
      </c>
    </row>
    <row r="5836" spans="1:13" x14ac:dyDescent="0.25">
      <c r="A5836">
        <v>5834</v>
      </c>
      <c r="B5836">
        <v>23</v>
      </c>
      <c r="C5836" t="s">
        <v>131</v>
      </c>
      <c r="D5836" t="s">
        <v>156</v>
      </c>
      <c r="E5836">
        <v>306</v>
      </c>
      <c r="F5836" t="s">
        <v>157</v>
      </c>
      <c r="G5836" t="s">
        <v>53</v>
      </c>
      <c r="H5836" t="s">
        <v>21</v>
      </c>
      <c r="I5836" t="s">
        <v>77</v>
      </c>
      <c r="J5836">
        <v>67561</v>
      </c>
      <c r="K5836">
        <v>2275020000</v>
      </c>
      <c r="L5836">
        <v>2E-3</v>
      </c>
      <c r="M5836">
        <v>2.5999999999999998E-5</v>
      </c>
    </row>
    <row r="5837" spans="1:13" x14ac:dyDescent="0.25">
      <c r="A5837">
        <v>5835</v>
      </c>
      <c r="B5837">
        <v>23</v>
      </c>
      <c r="C5837" t="s">
        <v>131</v>
      </c>
      <c r="D5837" t="s">
        <v>156</v>
      </c>
      <c r="E5837">
        <v>306</v>
      </c>
      <c r="F5837" t="s">
        <v>157</v>
      </c>
      <c r="G5837" t="s">
        <v>53</v>
      </c>
      <c r="H5837" t="s">
        <v>21</v>
      </c>
      <c r="I5837" t="s">
        <v>93</v>
      </c>
      <c r="J5837">
        <v>106990</v>
      </c>
      <c r="K5837">
        <v>2275020000</v>
      </c>
      <c r="L5837">
        <v>2E-3</v>
      </c>
      <c r="M5837">
        <v>2.5999999999999998E-5</v>
      </c>
    </row>
    <row r="5838" spans="1:13" x14ac:dyDescent="0.25">
      <c r="A5838">
        <v>5836</v>
      </c>
      <c r="B5838">
        <v>23</v>
      </c>
      <c r="C5838" t="s">
        <v>131</v>
      </c>
      <c r="D5838" t="s">
        <v>156</v>
      </c>
      <c r="E5838">
        <v>306</v>
      </c>
      <c r="F5838" t="s">
        <v>157</v>
      </c>
      <c r="G5838" t="s">
        <v>53</v>
      </c>
      <c r="H5838" t="s">
        <v>21</v>
      </c>
      <c r="I5838" t="s">
        <v>82</v>
      </c>
      <c r="J5838">
        <v>75070</v>
      </c>
      <c r="K5838">
        <v>2275020000</v>
      </c>
      <c r="L5838">
        <v>5.0000000000000001E-3</v>
      </c>
      <c r="M5838">
        <v>6.4999999999999994E-5</v>
      </c>
    </row>
    <row r="5839" spans="1:13" x14ac:dyDescent="0.25">
      <c r="A5839">
        <v>5837</v>
      </c>
      <c r="B5839">
        <v>23</v>
      </c>
      <c r="C5839" t="s">
        <v>131</v>
      </c>
      <c r="D5839" t="s">
        <v>156</v>
      </c>
      <c r="E5839">
        <v>306</v>
      </c>
      <c r="F5839" t="s">
        <v>157</v>
      </c>
      <c r="G5839" t="s">
        <v>53</v>
      </c>
      <c r="H5839" t="s">
        <v>21</v>
      </c>
      <c r="I5839" t="s">
        <v>73</v>
      </c>
      <c r="J5839">
        <v>90120</v>
      </c>
      <c r="K5839">
        <v>2275020000</v>
      </c>
      <c r="L5839">
        <v>0</v>
      </c>
      <c r="M5839">
        <v>0</v>
      </c>
    </row>
    <row r="5840" spans="1:13" x14ac:dyDescent="0.25">
      <c r="A5840">
        <v>5838</v>
      </c>
      <c r="B5840">
        <v>23</v>
      </c>
      <c r="C5840" t="s">
        <v>131</v>
      </c>
      <c r="D5840" t="s">
        <v>156</v>
      </c>
      <c r="E5840">
        <v>306</v>
      </c>
      <c r="F5840" t="s">
        <v>157</v>
      </c>
      <c r="G5840" t="s">
        <v>53</v>
      </c>
      <c r="H5840" t="s">
        <v>21</v>
      </c>
      <c r="I5840" t="s">
        <v>75</v>
      </c>
      <c r="J5840" t="s">
        <v>76</v>
      </c>
      <c r="K5840">
        <v>2275020000</v>
      </c>
      <c r="L5840">
        <v>0.124</v>
      </c>
      <c r="M5840">
        <v>1.6119999999999999E-3</v>
      </c>
    </row>
    <row r="5841" spans="1:13" x14ac:dyDescent="0.25">
      <c r="A5841">
        <v>5839</v>
      </c>
      <c r="B5841">
        <v>23</v>
      </c>
      <c r="C5841" t="s">
        <v>131</v>
      </c>
      <c r="D5841" t="s">
        <v>156</v>
      </c>
      <c r="E5841">
        <v>306</v>
      </c>
      <c r="F5841" t="s">
        <v>157</v>
      </c>
      <c r="G5841" t="s">
        <v>53</v>
      </c>
      <c r="H5841" t="s">
        <v>21</v>
      </c>
      <c r="I5841" t="s">
        <v>70</v>
      </c>
      <c r="J5841">
        <v>107028</v>
      </c>
      <c r="K5841">
        <v>2275020000</v>
      </c>
      <c r="L5841">
        <v>3.0000000000000001E-3</v>
      </c>
      <c r="M5841">
        <v>3.8999999999999999E-5</v>
      </c>
    </row>
    <row r="5842" spans="1:13" x14ac:dyDescent="0.25">
      <c r="A5842">
        <v>5840</v>
      </c>
      <c r="B5842">
        <v>23</v>
      </c>
      <c r="C5842" t="s">
        <v>131</v>
      </c>
      <c r="D5842" t="s">
        <v>156</v>
      </c>
      <c r="E5842">
        <v>306</v>
      </c>
      <c r="F5842" t="s">
        <v>157</v>
      </c>
      <c r="G5842" t="s">
        <v>53</v>
      </c>
      <c r="H5842" t="s">
        <v>21</v>
      </c>
      <c r="I5842" t="s">
        <v>79</v>
      </c>
      <c r="J5842">
        <v>50000</v>
      </c>
      <c r="K5842">
        <v>2275020000</v>
      </c>
      <c r="L5842">
        <v>1.4E-2</v>
      </c>
      <c r="M5842">
        <v>1.8200000000000001E-4</v>
      </c>
    </row>
    <row r="5843" spans="1:13" x14ac:dyDescent="0.25">
      <c r="A5843">
        <v>5841</v>
      </c>
      <c r="B5843">
        <v>23</v>
      </c>
      <c r="C5843" t="s">
        <v>131</v>
      </c>
      <c r="D5843" t="s">
        <v>156</v>
      </c>
      <c r="E5843">
        <v>306</v>
      </c>
      <c r="F5843" t="s">
        <v>157</v>
      </c>
      <c r="G5843" t="s">
        <v>53</v>
      </c>
      <c r="H5843" t="s">
        <v>21</v>
      </c>
      <c r="I5843" t="s">
        <v>15</v>
      </c>
      <c r="J5843" t="s">
        <v>81</v>
      </c>
      <c r="K5843">
        <v>2275020000</v>
      </c>
      <c r="L5843">
        <v>0.27400000000000002</v>
      </c>
      <c r="M5843">
        <v>3.5620000000000001E-3</v>
      </c>
    </row>
    <row r="5844" spans="1:13" x14ac:dyDescent="0.25">
      <c r="A5844">
        <v>5842</v>
      </c>
      <c r="B5844">
        <v>23</v>
      </c>
      <c r="C5844" t="s">
        <v>131</v>
      </c>
      <c r="D5844" t="s">
        <v>156</v>
      </c>
      <c r="E5844">
        <v>306</v>
      </c>
      <c r="F5844" t="s">
        <v>157</v>
      </c>
      <c r="G5844" t="s">
        <v>53</v>
      </c>
      <c r="H5844" t="s">
        <v>21</v>
      </c>
      <c r="I5844" t="s">
        <v>7</v>
      </c>
      <c r="J5844" t="s">
        <v>7</v>
      </c>
      <c r="K5844">
        <v>2275020000</v>
      </c>
      <c r="L5844">
        <v>0.45700000000000002</v>
      </c>
      <c r="M5844">
        <v>5.9410000000000001E-3</v>
      </c>
    </row>
    <row r="5845" spans="1:13" x14ac:dyDescent="0.25">
      <c r="A5845">
        <v>5843</v>
      </c>
      <c r="B5845">
        <v>23</v>
      </c>
      <c r="C5845" t="s">
        <v>131</v>
      </c>
      <c r="D5845" t="s">
        <v>156</v>
      </c>
      <c r="E5845">
        <v>306</v>
      </c>
      <c r="F5845" t="s">
        <v>157</v>
      </c>
      <c r="G5845" t="s">
        <v>53</v>
      </c>
      <c r="H5845" t="s">
        <v>21</v>
      </c>
      <c r="I5845" t="s">
        <v>64</v>
      </c>
      <c r="J5845">
        <v>100425</v>
      </c>
      <c r="K5845">
        <v>2275020000</v>
      </c>
      <c r="L5845">
        <v>0</v>
      </c>
      <c r="M5845">
        <v>0</v>
      </c>
    </row>
    <row r="5846" spans="1:13" x14ac:dyDescent="0.25">
      <c r="A5846">
        <v>5844</v>
      </c>
      <c r="B5846">
        <v>23</v>
      </c>
      <c r="C5846" t="s">
        <v>131</v>
      </c>
      <c r="D5846" t="s">
        <v>156</v>
      </c>
      <c r="E5846">
        <v>306</v>
      </c>
      <c r="F5846" t="s">
        <v>157</v>
      </c>
      <c r="G5846" t="s">
        <v>53</v>
      </c>
      <c r="H5846" t="s">
        <v>21</v>
      </c>
      <c r="I5846" t="s">
        <v>91</v>
      </c>
      <c r="J5846" t="s">
        <v>92</v>
      </c>
      <c r="K5846">
        <v>2275020000</v>
      </c>
      <c r="L5846">
        <v>0.13900000000000001</v>
      </c>
      <c r="M5846">
        <v>1.807E-3</v>
      </c>
    </row>
    <row r="5847" spans="1:13" x14ac:dyDescent="0.25">
      <c r="A5847">
        <v>5845</v>
      </c>
      <c r="B5847">
        <v>23</v>
      </c>
      <c r="C5847" t="s">
        <v>131</v>
      </c>
      <c r="D5847" t="s">
        <v>156</v>
      </c>
      <c r="E5847">
        <v>306</v>
      </c>
      <c r="F5847" t="s">
        <v>157</v>
      </c>
      <c r="G5847" t="s">
        <v>53</v>
      </c>
      <c r="H5847" t="s">
        <v>21</v>
      </c>
      <c r="I5847" t="s">
        <v>16</v>
      </c>
      <c r="J5847" t="s">
        <v>72</v>
      </c>
      <c r="K5847">
        <v>2275020000</v>
      </c>
      <c r="L5847">
        <v>0.27400000000000002</v>
      </c>
      <c r="M5847">
        <v>3.5620000000000001E-3</v>
      </c>
    </row>
    <row r="5848" spans="1:13" x14ac:dyDescent="0.25">
      <c r="A5848">
        <v>5846</v>
      </c>
      <c r="B5848">
        <v>23</v>
      </c>
      <c r="C5848" t="s">
        <v>131</v>
      </c>
      <c r="D5848" t="s">
        <v>156</v>
      </c>
      <c r="E5848">
        <v>306</v>
      </c>
      <c r="F5848" t="s">
        <v>157</v>
      </c>
      <c r="G5848" t="s">
        <v>53</v>
      </c>
      <c r="H5848" t="s">
        <v>21</v>
      </c>
      <c r="I5848" t="s">
        <v>68</v>
      </c>
      <c r="J5848">
        <v>108883</v>
      </c>
      <c r="K5848">
        <v>2275020000</v>
      </c>
      <c r="L5848">
        <v>1E-3</v>
      </c>
      <c r="M5848">
        <v>1.2999999999999999E-5</v>
      </c>
    </row>
    <row r="5849" spans="1:13" x14ac:dyDescent="0.25">
      <c r="A5849">
        <v>5847</v>
      </c>
      <c r="B5849">
        <v>23</v>
      </c>
      <c r="C5849" t="s">
        <v>131</v>
      </c>
      <c r="D5849" t="s">
        <v>156</v>
      </c>
      <c r="E5849">
        <v>306</v>
      </c>
      <c r="F5849" t="s">
        <v>157</v>
      </c>
      <c r="G5849" t="s">
        <v>53</v>
      </c>
      <c r="H5849" t="s">
        <v>21</v>
      </c>
      <c r="I5849" t="s">
        <v>9</v>
      </c>
      <c r="J5849" t="s">
        <v>9</v>
      </c>
      <c r="K5849">
        <v>2275020000</v>
      </c>
      <c r="L5849">
        <v>0.52600000000000002</v>
      </c>
      <c r="M5849">
        <v>6.8380000000000003E-3</v>
      </c>
    </row>
    <row r="5850" spans="1:13" x14ac:dyDescent="0.25">
      <c r="A5850">
        <v>5848</v>
      </c>
      <c r="B5850">
        <v>23</v>
      </c>
      <c r="C5850" t="s">
        <v>131</v>
      </c>
      <c r="D5850" t="s">
        <v>156</v>
      </c>
      <c r="E5850">
        <v>306</v>
      </c>
      <c r="F5850" t="s">
        <v>157</v>
      </c>
      <c r="G5850" t="s">
        <v>53</v>
      </c>
      <c r="H5850" t="s">
        <v>21</v>
      </c>
      <c r="I5850" t="s">
        <v>10</v>
      </c>
      <c r="J5850" t="s">
        <v>10</v>
      </c>
      <c r="K5850">
        <v>2275020000</v>
      </c>
      <c r="L5850">
        <v>0.52800000000000002</v>
      </c>
      <c r="M5850">
        <v>6.8640000000000003E-3</v>
      </c>
    </row>
    <row r="5851" spans="1:13" x14ac:dyDescent="0.25">
      <c r="A5851">
        <v>5849</v>
      </c>
      <c r="B5851">
        <v>23</v>
      </c>
      <c r="C5851" t="s">
        <v>131</v>
      </c>
      <c r="D5851" t="s">
        <v>156</v>
      </c>
      <c r="E5851">
        <v>306</v>
      </c>
      <c r="F5851" t="s">
        <v>157</v>
      </c>
      <c r="G5851" t="s">
        <v>53</v>
      </c>
      <c r="H5851" t="s">
        <v>21</v>
      </c>
      <c r="I5851" t="s">
        <v>84</v>
      </c>
      <c r="J5851">
        <v>71432</v>
      </c>
      <c r="K5851">
        <v>2275020000</v>
      </c>
      <c r="L5851">
        <v>2E-3</v>
      </c>
      <c r="M5851">
        <v>2.5999999999999998E-5</v>
      </c>
    </row>
    <row r="5852" spans="1:13" x14ac:dyDescent="0.25">
      <c r="A5852">
        <v>5850</v>
      </c>
      <c r="B5852">
        <v>23</v>
      </c>
      <c r="C5852" t="s">
        <v>131</v>
      </c>
      <c r="D5852" t="s">
        <v>156</v>
      </c>
      <c r="E5852">
        <v>306</v>
      </c>
      <c r="F5852" t="s">
        <v>157</v>
      </c>
      <c r="G5852" t="s">
        <v>53</v>
      </c>
      <c r="H5852" t="s">
        <v>21</v>
      </c>
      <c r="I5852" t="s">
        <v>95</v>
      </c>
      <c r="J5852">
        <v>95476</v>
      </c>
      <c r="K5852">
        <v>2275020000</v>
      </c>
      <c r="L5852">
        <v>0</v>
      </c>
      <c r="M5852">
        <v>0</v>
      </c>
    </row>
    <row r="5853" spans="1:13" x14ac:dyDescent="0.25">
      <c r="A5853">
        <v>5851</v>
      </c>
      <c r="B5853">
        <v>23</v>
      </c>
      <c r="C5853" t="s">
        <v>131</v>
      </c>
      <c r="D5853" t="s">
        <v>156</v>
      </c>
      <c r="E5853">
        <v>306</v>
      </c>
      <c r="F5853" t="s">
        <v>157</v>
      </c>
      <c r="G5853" t="s">
        <v>53</v>
      </c>
      <c r="H5853" t="s">
        <v>21</v>
      </c>
      <c r="I5853" t="s">
        <v>98</v>
      </c>
      <c r="J5853">
        <v>91203</v>
      </c>
      <c r="K5853">
        <v>2275020000</v>
      </c>
      <c r="L5853">
        <v>1E-3</v>
      </c>
      <c r="M5853">
        <v>1.2999999999999999E-5</v>
      </c>
    </row>
    <row r="5854" spans="1:13" x14ac:dyDescent="0.25">
      <c r="A5854">
        <v>5852</v>
      </c>
      <c r="B5854">
        <v>23</v>
      </c>
      <c r="C5854" t="s">
        <v>131</v>
      </c>
      <c r="D5854" t="s">
        <v>156</v>
      </c>
      <c r="E5854">
        <v>306</v>
      </c>
      <c r="F5854" t="s">
        <v>157</v>
      </c>
      <c r="G5854" t="s">
        <v>53</v>
      </c>
      <c r="H5854" t="s">
        <v>21</v>
      </c>
      <c r="I5854" t="s">
        <v>86</v>
      </c>
      <c r="J5854">
        <v>98828</v>
      </c>
      <c r="K5854">
        <v>2275020000</v>
      </c>
      <c r="L5854">
        <v>0</v>
      </c>
      <c r="M5854">
        <v>0</v>
      </c>
    </row>
    <row r="5855" spans="1:13" x14ac:dyDescent="0.25">
      <c r="A5855">
        <v>5853</v>
      </c>
      <c r="B5855">
        <v>23</v>
      </c>
      <c r="C5855" t="s">
        <v>131</v>
      </c>
      <c r="D5855" t="s">
        <v>156</v>
      </c>
      <c r="E5855">
        <v>306</v>
      </c>
      <c r="F5855" t="s">
        <v>157</v>
      </c>
      <c r="G5855" t="s">
        <v>53</v>
      </c>
      <c r="H5855" t="s">
        <v>21</v>
      </c>
      <c r="I5855" t="s">
        <v>88</v>
      </c>
      <c r="J5855">
        <v>100414</v>
      </c>
      <c r="K5855">
        <v>2275020000</v>
      </c>
      <c r="L5855">
        <v>0</v>
      </c>
      <c r="M5855">
        <v>0</v>
      </c>
    </row>
    <row r="5856" spans="1:13" x14ac:dyDescent="0.25">
      <c r="A5856">
        <v>5854</v>
      </c>
      <c r="B5856">
        <v>23</v>
      </c>
      <c r="C5856" t="s">
        <v>131</v>
      </c>
      <c r="D5856" t="s">
        <v>156</v>
      </c>
      <c r="E5856">
        <v>306</v>
      </c>
      <c r="F5856" t="s">
        <v>157</v>
      </c>
      <c r="G5856" t="s">
        <v>53</v>
      </c>
      <c r="H5856" t="s">
        <v>21</v>
      </c>
      <c r="I5856" t="s">
        <v>14</v>
      </c>
      <c r="J5856" t="s">
        <v>90</v>
      </c>
      <c r="K5856">
        <v>2275020000</v>
      </c>
      <c r="L5856">
        <v>1.5389999999999999</v>
      </c>
      <c r="M5856">
        <v>2.0007E-2</v>
      </c>
    </row>
    <row r="5857" spans="1:13" x14ac:dyDescent="0.25">
      <c r="A5857">
        <v>5855</v>
      </c>
      <c r="B5857">
        <v>23</v>
      </c>
      <c r="C5857" t="s">
        <v>131</v>
      </c>
      <c r="D5857" t="s">
        <v>156</v>
      </c>
      <c r="E5857">
        <v>306</v>
      </c>
      <c r="F5857" t="s">
        <v>157</v>
      </c>
      <c r="G5857" t="s">
        <v>53</v>
      </c>
      <c r="H5857" t="s">
        <v>21</v>
      </c>
      <c r="I5857" t="s">
        <v>8</v>
      </c>
      <c r="J5857" t="s">
        <v>8</v>
      </c>
      <c r="K5857">
        <v>2275020000</v>
      </c>
      <c r="L5857">
        <v>0.52800000000000002</v>
      </c>
      <c r="M5857">
        <v>6.8640000000000003E-3</v>
      </c>
    </row>
    <row r="5858" spans="1:13" x14ac:dyDescent="0.25">
      <c r="A5858">
        <v>5856</v>
      </c>
      <c r="B5858">
        <v>23</v>
      </c>
      <c r="C5858" t="s">
        <v>131</v>
      </c>
      <c r="D5858" t="s">
        <v>156</v>
      </c>
      <c r="E5858">
        <v>306</v>
      </c>
      <c r="F5858" t="s">
        <v>157</v>
      </c>
      <c r="G5858" t="s">
        <v>53</v>
      </c>
      <c r="H5858" t="s">
        <v>21</v>
      </c>
      <c r="I5858" t="s">
        <v>11</v>
      </c>
      <c r="J5858" t="s">
        <v>97</v>
      </c>
      <c r="K5858">
        <v>2275020000</v>
      </c>
      <c r="L5858">
        <v>12.962999999999999</v>
      </c>
      <c r="M5858">
        <v>0.168519</v>
      </c>
    </row>
    <row r="5859" spans="1:13" x14ac:dyDescent="0.25">
      <c r="A5859">
        <v>5857</v>
      </c>
      <c r="B5859">
        <v>24</v>
      </c>
      <c r="C5859" t="s">
        <v>158</v>
      </c>
      <c r="D5859" t="s">
        <v>159</v>
      </c>
      <c r="E5859">
        <v>2316</v>
      </c>
      <c r="F5859" t="s">
        <v>160</v>
      </c>
      <c r="G5859" t="s">
        <v>139</v>
      </c>
      <c r="H5859" t="s">
        <v>21</v>
      </c>
      <c r="I5859" t="s">
        <v>68</v>
      </c>
      <c r="J5859">
        <v>108883</v>
      </c>
      <c r="K5859">
        <v>2275020000</v>
      </c>
      <c r="L5859">
        <v>2.1000000000000001E-2</v>
      </c>
      <c r="M5859">
        <v>2.7300000000000002E-4</v>
      </c>
    </row>
    <row r="5860" spans="1:13" x14ac:dyDescent="0.25">
      <c r="A5860">
        <v>5858</v>
      </c>
      <c r="B5860">
        <v>24</v>
      </c>
      <c r="C5860" t="s">
        <v>158</v>
      </c>
      <c r="D5860" t="s">
        <v>159</v>
      </c>
      <c r="E5860">
        <v>2316</v>
      </c>
      <c r="F5860" t="s">
        <v>160</v>
      </c>
      <c r="G5860" t="s">
        <v>139</v>
      </c>
      <c r="H5860" t="s">
        <v>21</v>
      </c>
      <c r="I5860" t="s">
        <v>70</v>
      </c>
      <c r="J5860">
        <v>107028</v>
      </c>
      <c r="K5860">
        <v>2275020000</v>
      </c>
      <c r="L5860">
        <v>8.1000000000000003E-2</v>
      </c>
      <c r="M5860">
        <v>1.0529999999999999E-3</v>
      </c>
    </row>
    <row r="5861" spans="1:13" x14ac:dyDescent="0.25">
      <c r="A5861">
        <v>5859</v>
      </c>
      <c r="B5861">
        <v>24</v>
      </c>
      <c r="C5861" t="s">
        <v>158</v>
      </c>
      <c r="D5861" t="s">
        <v>159</v>
      </c>
      <c r="E5861">
        <v>2316</v>
      </c>
      <c r="F5861" t="s">
        <v>160</v>
      </c>
      <c r="G5861" t="s">
        <v>139</v>
      </c>
      <c r="H5861" t="s">
        <v>21</v>
      </c>
      <c r="I5861" t="s">
        <v>15</v>
      </c>
      <c r="J5861" t="s">
        <v>81</v>
      </c>
      <c r="K5861">
        <v>2275020000</v>
      </c>
      <c r="L5861">
        <v>0.623</v>
      </c>
      <c r="M5861">
        <v>8.0990000000000003E-3</v>
      </c>
    </row>
    <row r="5862" spans="1:13" x14ac:dyDescent="0.25">
      <c r="A5862">
        <v>5860</v>
      </c>
      <c r="B5862">
        <v>24</v>
      </c>
      <c r="C5862" t="s">
        <v>158</v>
      </c>
      <c r="D5862" t="s">
        <v>159</v>
      </c>
      <c r="E5862">
        <v>2316</v>
      </c>
      <c r="F5862" t="s">
        <v>160</v>
      </c>
      <c r="G5862" t="s">
        <v>139</v>
      </c>
      <c r="H5862" t="s">
        <v>21</v>
      </c>
      <c r="I5862" t="s">
        <v>91</v>
      </c>
      <c r="J5862" t="s">
        <v>92</v>
      </c>
      <c r="K5862">
        <v>2275020000</v>
      </c>
      <c r="L5862">
        <v>3.2000000000000001E-2</v>
      </c>
      <c r="M5862">
        <v>4.1599999999999997E-4</v>
      </c>
    </row>
    <row r="5863" spans="1:13" x14ac:dyDescent="0.25">
      <c r="A5863">
        <v>5861</v>
      </c>
      <c r="B5863">
        <v>24</v>
      </c>
      <c r="C5863" t="s">
        <v>158</v>
      </c>
      <c r="D5863" t="s">
        <v>159</v>
      </c>
      <c r="E5863">
        <v>2316</v>
      </c>
      <c r="F5863" t="s">
        <v>160</v>
      </c>
      <c r="G5863" t="s">
        <v>139</v>
      </c>
      <c r="H5863" t="s">
        <v>21</v>
      </c>
      <c r="I5863" t="s">
        <v>84</v>
      </c>
      <c r="J5863">
        <v>71432</v>
      </c>
      <c r="K5863">
        <v>2275020000</v>
      </c>
      <c r="L5863">
        <v>5.6000000000000001E-2</v>
      </c>
      <c r="M5863">
        <v>7.2800000000000002E-4</v>
      </c>
    </row>
    <row r="5864" spans="1:13" x14ac:dyDescent="0.25">
      <c r="A5864">
        <v>5862</v>
      </c>
      <c r="B5864">
        <v>24</v>
      </c>
      <c r="C5864" t="s">
        <v>158</v>
      </c>
      <c r="D5864" t="s">
        <v>159</v>
      </c>
      <c r="E5864">
        <v>2316</v>
      </c>
      <c r="F5864" t="s">
        <v>160</v>
      </c>
      <c r="G5864" t="s">
        <v>139</v>
      </c>
      <c r="H5864" t="s">
        <v>21</v>
      </c>
      <c r="I5864" t="s">
        <v>75</v>
      </c>
      <c r="J5864" t="s">
        <v>76</v>
      </c>
      <c r="K5864">
        <v>2275020000</v>
      </c>
      <c r="L5864">
        <v>0.49299999999999999</v>
      </c>
      <c r="M5864">
        <v>6.4089999999999998E-3</v>
      </c>
    </row>
    <row r="5865" spans="1:13" x14ac:dyDescent="0.25">
      <c r="A5865">
        <v>5863</v>
      </c>
      <c r="B5865">
        <v>24</v>
      </c>
      <c r="C5865" t="s">
        <v>158</v>
      </c>
      <c r="D5865" t="s">
        <v>159</v>
      </c>
      <c r="E5865">
        <v>2316</v>
      </c>
      <c r="F5865" t="s">
        <v>160</v>
      </c>
      <c r="G5865" t="s">
        <v>139</v>
      </c>
      <c r="H5865" t="s">
        <v>21</v>
      </c>
      <c r="I5865" t="s">
        <v>86</v>
      </c>
      <c r="J5865">
        <v>98828</v>
      </c>
      <c r="K5865">
        <v>2275020000</v>
      </c>
      <c r="L5865">
        <v>0</v>
      </c>
      <c r="M5865">
        <v>0</v>
      </c>
    </row>
    <row r="5866" spans="1:13" x14ac:dyDescent="0.25">
      <c r="A5866">
        <v>5864</v>
      </c>
      <c r="B5866">
        <v>24</v>
      </c>
      <c r="C5866" t="s">
        <v>158</v>
      </c>
      <c r="D5866" t="s">
        <v>159</v>
      </c>
      <c r="E5866">
        <v>2316</v>
      </c>
      <c r="F5866" t="s">
        <v>160</v>
      </c>
      <c r="G5866" t="s">
        <v>139</v>
      </c>
      <c r="H5866" t="s">
        <v>21</v>
      </c>
      <c r="I5866" t="s">
        <v>64</v>
      </c>
      <c r="J5866">
        <v>100425</v>
      </c>
      <c r="K5866">
        <v>2275020000</v>
      </c>
      <c r="L5866">
        <v>0.01</v>
      </c>
      <c r="M5866">
        <v>1.2999999999999999E-4</v>
      </c>
    </row>
    <row r="5867" spans="1:13" x14ac:dyDescent="0.25">
      <c r="A5867">
        <v>5865</v>
      </c>
      <c r="B5867">
        <v>24</v>
      </c>
      <c r="C5867" t="s">
        <v>158</v>
      </c>
      <c r="D5867" t="s">
        <v>159</v>
      </c>
      <c r="E5867">
        <v>2316</v>
      </c>
      <c r="F5867" t="s">
        <v>160</v>
      </c>
      <c r="G5867" t="s">
        <v>139</v>
      </c>
      <c r="H5867" t="s">
        <v>21</v>
      </c>
      <c r="I5867" t="s">
        <v>56</v>
      </c>
      <c r="J5867" t="s">
        <v>57</v>
      </c>
      <c r="K5867">
        <v>2275020000</v>
      </c>
      <c r="L5867">
        <v>9.8000000000000004E-2</v>
      </c>
      <c r="M5867">
        <v>1.274E-3</v>
      </c>
    </row>
    <row r="5868" spans="1:13" x14ac:dyDescent="0.25">
      <c r="A5868">
        <v>5866</v>
      </c>
      <c r="B5868">
        <v>24</v>
      </c>
      <c r="C5868" t="s">
        <v>158</v>
      </c>
      <c r="D5868" t="s">
        <v>159</v>
      </c>
      <c r="E5868">
        <v>2316</v>
      </c>
      <c r="F5868" t="s">
        <v>160</v>
      </c>
      <c r="G5868" t="s">
        <v>139</v>
      </c>
      <c r="H5868" t="s">
        <v>21</v>
      </c>
      <c r="I5868" t="s">
        <v>60</v>
      </c>
      <c r="J5868">
        <v>108952</v>
      </c>
      <c r="K5868">
        <v>2275020000</v>
      </c>
      <c r="L5868">
        <v>2.4E-2</v>
      </c>
      <c r="M5868">
        <v>3.1199999999999999E-4</v>
      </c>
    </row>
    <row r="5869" spans="1:13" x14ac:dyDescent="0.25">
      <c r="A5869">
        <v>5867</v>
      </c>
      <c r="B5869">
        <v>24</v>
      </c>
      <c r="C5869" t="s">
        <v>158</v>
      </c>
      <c r="D5869" t="s">
        <v>159</v>
      </c>
      <c r="E5869">
        <v>2316</v>
      </c>
      <c r="F5869" t="s">
        <v>160</v>
      </c>
      <c r="G5869" t="s">
        <v>139</v>
      </c>
      <c r="H5869" t="s">
        <v>21</v>
      </c>
      <c r="I5869" t="s">
        <v>93</v>
      </c>
      <c r="J5869">
        <v>106990</v>
      </c>
      <c r="K5869">
        <v>2275020000</v>
      </c>
      <c r="L5869">
        <v>5.6000000000000001E-2</v>
      </c>
      <c r="M5869">
        <v>7.2800000000000002E-4</v>
      </c>
    </row>
    <row r="5870" spans="1:13" x14ac:dyDescent="0.25">
      <c r="A5870">
        <v>5868</v>
      </c>
      <c r="B5870">
        <v>24</v>
      </c>
      <c r="C5870" t="s">
        <v>158</v>
      </c>
      <c r="D5870" t="s">
        <v>159</v>
      </c>
      <c r="E5870">
        <v>2316</v>
      </c>
      <c r="F5870" t="s">
        <v>160</v>
      </c>
      <c r="G5870" t="s">
        <v>139</v>
      </c>
      <c r="H5870" t="s">
        <v>21</v>
      </c>
      <c r="I5870" t="s">
        <v>95</v>
      </c>
      <c r="J5870">
        <v>95476</v>
      </c>
      <c r="K5870">
        <v>2275020000</v>
      </c>
      <c r="L5870">
        <v>5.0000000000000001E-3</v>
      </c>
      <c r="M5870">
        <v>6.4999999999999994E-5</v>
      </c>
    </row>
    <row r="5871" spans="1:13" x14ac:dyDescent="0.25">
      <c r="A5871">
        <v>5869</v>
      </c>
      <c r="B5871">
        <v>24</v>
      </c>
      <c r="C5871" t="s">
        <v>158</v>
      </c>
      <c r="D5871" t="s">
        <v>159</v>
      </c>
      <c r="E5871">
        <v>2316</v>
      </c>
      <c r="F5871" t="s">
        <v>160</v>
      </c>
      <c r="G5871" t="s">
        <v>139</v>
      </c>
      <c r="H5871" t="s">
        <v>21</v>
      </c>
      <c r="I5871" t="s">
        <v>16</v>
      </c>
      <c r="J5871" t="s">
        <v>72</v>
      </c>
      <c r="K5871">
        <v>2275020000</v>
      </c>
      <c r="L5871">
        <v>0.623</v>
      </c>
      <c r="M5871">
        <v>8.0990000000000003E-3</v>
      </c>
    </row>
    <row r="5872" spans="1:13" x14ac:dyDescent="0.25">
      <c r="A5872">
        <v>5870</v>
      </c>
      <c r="B5872">
        <v>24</v>
      </c>
      <c r="C5872" t="s">
        <v>158</v>
      </c>
      <c r="D5872" t="s">
        <v>159</v>
      </c>
      <c r="E5872">
        <v>2316</v>
      </c>
      <c r="F5872" t="s">
        <v>160</v>
      </c>
      <c r="G5872" t="s">
        <v>139</v>
      </c>
      <c r="H5872" t="s">
        <v>21</v>
      </c>
      <c r="I5872" t="s">
        <v>66</v>
      </c>
      <c r="J5872">
        <v>123386</v>
      </c>
      <c r="K5872">
        <v>2275020000</v>
      </c>
      <c r="L5872">
        <v>2.4E-2</v>
      </c>
      <c r="M5872">
        <v>3.1199999999999999E-4</v>
      </c>
    </row>
    <row r="5873" spans="1:13" x14ac:dyDescent="0.25">
      <c r="A5873">
        <v>5871</v>
      </c>
      <c r="B5873">
        <v>24</v>
      </c>
      <c r="C5873" t="s">
        <v>158</v>
      </c>
      <c r="D5873" t="s">
        <v>159</v>
      </c>
      <c r="E5873">
        <v>2316</v>
      </c>
      <c r="F5873" t="s">
        <v>160</v>
      </c>
      <c r="G5873" t="s">
        <v>139</v>
      </c>
      <c r="H5873" t="s">
        <v>21</v>
      </c>
      <c r="I5873" t="s">
        <v>88</v>
      </c>
      <c r="J5873">
        <v>100414</v>
      </c>
      <c r="K5873">
        <v>2275020000</v>
      </c>
      <c r="L5873">
        <v>6.0000000000000001E-3</v>
      </c>
      <c r="M5873">
        <v>7.7999999999999999E-5</v>
      </c>
    </row>
    <row r="5874" spans="1:13" x14ac:dyDescent="0.25">
      <c r="A5874">
        <v>5872</v>
      </c>
      <c r="B5874">
        <v>24</v>
      </c>
      <c r="C5874" t="s">
        <v>158</v>
      </c>
      <c r="D5874" t="s">
        <v>159</v>
      </c>
      <c r="E5874">
        <v>2316</v>
      </c>
      <c r="F5874" t="s">
        <v>160</v>
      </c>
      <c r="G5874" t="s">
        <v>139</v>
      </c>
      <c r="H5874" t="s">
        <v>21</v>
      </c>
      <c r="I5874" t="s">
        <v>77</v>
      </c>
      <c r="J5874">
        <v>67561</v>
      </c>
      <c r="K5874">
        <v>2275020000</v>
      </c>
      <c r="L5874">
        <v>0.06</v>
      </c>
      <c r="M5874">
        <v>7.7999999999999999E-4</v>
      </c>
    </row>
    <row r="5875" spans="1:13" x14ac:dyDescent="0.25">
      <c r="A5875">
        <v>5873</v>
      </c>
      <c r="B5875">
        <v>24</v>
      </c>
      <c r="C5875" t="s">
        <v>158</v>
      </c>
      <c r="D5875" t="s">
        <v>159</v>
      </c>
      <c r="E5875">
        <v>2316</v>
      </c>
      <c r="F5875" t="s">
        <v>160</v>
      </c>
      <c r="G5875" t="s">
        <v>139</v>
      </c>
      <c r="H5875" t="s">
        <v>21</v>
      </c>
      <c r="I5875" t="s">
        <v>58</v>
      </c>
      <c r="J5875" t="s">
        <v>59</v>
      </c>
      <c r="K5875">
        <v>2275020000</v>
      </c>
      <c r="L5875">
        <v>4730.0540000000001</v>
      </c>
      <c r="M5875">
        <v>61.490701999999999</v>
      </c>
    </row>
    <row r="5876" spans="1:13" x14ac:dyDescent="0.25">
      <c r="A5876">
        <v>5874</v>
      </c>
      <c r="B5876">
        <v>24</v>
      </c>
      <c r="C5876" t="s">
        <v>158</v>
      </c>
      <c r="D5876" t="s">
        <v>159</v>
      </c>
      <c r="E5876">
        <v>2316</v>
      </c>
      <c r="F5876" t="s">
        <v>160</v>
      </c>
      <c r="G5876" t="s">
        <v>139</v>
      </c>
      <c r="H5876" t="s">
        <v>21</v>
      </c>
      <c r="I5876" t="s">
        <v>54</v>
      </c>
      <c r="J5876" t="s">
        <v>55</v>
      </c>
      <c r="K5876">
        <v>2275020000</v>
      </c>
      <c r="L5876" t="s">
        <v>306</v>
      </c>
      <c r="M5876" t="s">
        <v>306</v>
      </c>
    </row>
    <row r="5877" spans="1:13" x14ac:dyDescent="0.25">
      <c r="A5877">
        <v>5875</v>
      </c>
      <c r="B5877">
        <v>24</v>
      </c>
      <c r="C5877" t="s">
        <v>158</v>
      </c>
      <c r="D5877" t="s">
        <v>159</v>
      </c>
      <c r="E5877">
        <v>2316</v>
      </c>
      <c r="F5877" t="s">
        <v>160</v>
      </c>
      <c r="G5877" t="s">
        <v>139</v>
      </c>
      <c r="H5877" t="s">
        <v>21</v>
      </c>
      <c r="I5877" t="s">
        <v>14</v>
      </c>
      <c r="J5877" t="s">
        <v>90</v>
      </c>
      <c r="K5877">
        <v>2275020000</v>
      </c>
      <c r="L5877">
        <v>6.1109999999999998</v>
      </c>
      <c r="M5877">
        <v>7.9443E-2</v>
      </c>
    </row>
    <row r="5878" spans="1:13" x14ac:dyDescent="0.25">
      <c r="A5878">
        <v>5876</v>
      </c>
      <c r="B5878">
        <v>24</v>
      </c>
      <c r="C5878" t="s">
        <v>158</v>
      </c>
      <c r="D5878" t="s">
        <v>159</v>
      </c>
      <c r="E5878">
        <v>2316</v>
      </c>
      <c r="F5878" t="s">
        <v>160</v>
      </c>
      <c r="G5878" t="s">
        <v>139</v>
      </c>
      <c r="H5878" t="s">
        <v>21</v>
      </c>
      <c r="I5878" t="s">
        <v>7</v>
      </c>
      <c r="J5878" t="s">
        <v>7</v>
      </c>
      <c r="K5878">
        <v>2275020000</v>
      </c>
      <c r="L5878">
        <v>3.9740000000000002</v>
      </c>
      <c r="M5878">
        <v>5.1662E-2</v>
      </c>
    </row>
    <row r="5879" spans="1:13" x14ac:dyDescent="0.25">
      <c r="A5879">
        <v>5877</v>
      </c>
      <c r="B5879">
        <v>24</v>
      </c>
      <c r="C5879" t="s">
        <v>158</v>
      </c>
      <c r="D5879" t="s">
        <v>159</v>
      </c>
      <c r="E5879">
        <v>2316</v>
      </c>
      <c r="F5879" t="s">
        <v>160</v>
      </c>
      <c r="G5879" t="s">
        <v>139</v>
      </c>
      <c r="H5879" t="s">
        <v>21</v>
      </c>
      <c r="I5879" t="s">
        <v>11</v>
      </c>
      <c r="J5879" t="s">
        <v>97</v>
      </c>
      <c r="K5879">
        <v>2275020000</v>
      </c>
      <c r="L5879">
        <v>59.383000000000003</v>
      </c>
      <c r="M5879">
        <v>0.77197899999999997</v>
      </c>
    </row>
    <row r="5880" spans="1:13" x14ac:dyDescent="0.25">
      <c r="A5880">
        <v>5878</v>
      </c>
      <c r="B5880">
        <v>24</v>
      </c>
      <c r="C5880" t="s">
        <v>158</v>
      </c>
      <c r="D5880" t="s">
        <v>159</v>
      </c>
      <c r="E5880">
        <v>2316</v>
      </c>
      <c r="F5880" t="s">
        <v>160</v>
      </c>
      <c r="G5880" t="s">
        <v>139</v>
      </c>
      <c r="H5880" t="s">
        <v>21</v>
      </c>
      <c r="I5880" t="s">
        <v>12</v>
      </c>
      <c r="J5880" t="s">
        <v>12</v>
      </c>
      <c r="K5880">
        <v>2275020000</v>
      </c>
      <c r="L5880">
        <v>14923.321</v>
      </c>
      <c r="M5880">
        <v>194.003173</v>
      </c>
    </row>
    <row r="5881" spans="1:13" x14ac:dyDescent="0.25">
      <c r="A5881">
        <v>5879</v>
      </c>
      <c r="B5881">
        <v>24</v>
      </c>
      <c r="C5881" t="s">
        <v>158</v>
      </c>
      <c r="D5881" t="s">
        <v>159</v>
      </c>
      <c r="E5881">
        <v>2316</v>
      </c>
      <c r="F5881" t="s">
        <v>160</v>
      </c>
      <c r="G5881" t="s">
        <v>139</v>
      </c>
      <c r="H5881" t="s">
        <v>21</v>
      </c>
      <c r="I5881" t="s">
        <v>8</v>
      </c>
      <c r="J5881" t="s">
        <v>8</v>
      </c>
      <c r="K5881">
        <v>2275020000</v>
      </c>
      <c r="L5881">
        <v>4.5949999999999998</v>
      </c>
      <c r="M5881">
        <v>5.9735000000000003E-2</v>
      </c>
    </row>
    <row r="5882" spans="1:13" x14ac:dyDescent="0.25">
      <c r="A5882">
        <v>5880</v>
      </c>
      <c r="B5882">
        <v>24</v>
      </c>
      <c r="C5882" t="s">
        <v>158</v>
      </c>
      <c r="D5882" t="s">
        <v>159</v>
      </c>
      <c r="E5882">
        <v>2316</v>
      </c>
      <c r="F5882" t="s">
        <v>160</v>
      </c>
      <c r="G5882" t="s">
        <v>139</v>
      </c>
      <c r="H5882" t="s">
        <v>21</v>
      </c>
      <c r="I5882" t="s">
        <v>98</v>
      </c>
      <c r="J5882">
        <v>91203</v>
      </c>
      <c r="K5882">
        <v>2275020000</v>
      </c>
      <c r="L5882">
        <v>1.7999999999999999E-2</v>
      </c>
      <c r="M5882">
        <v>2.34E-4</v>
      </c>
    </row>
    <row r="5883" spans="1:13" x14ac:dyDescent="0.25">
      <c r="A5883">
        <v>5881</v>
      </c>
      <c r="B5883">
        <v>24</v>
      </c>
      <c r="C5883" t="s">
        <v>158</v>
      </c>
      <c r="D5883" t="s">
        <v>159</v>
      </c>
      <c r="E5883">
        <v>2316</v>
      </c>
      <c r="F5883" t="s">
        <v>160</v>
      </c>
      <c r="G5883" t="s">
        <v>139</v>
      </c>
      <c r="H5883" t="s">
        <v>21</v>
      </c>
      <c r="I5883" t="s">
        <v>62</v>
      </c>
      <c r="J5883">
        <v>91576</v>
      </c>
      <c r="K5883">
        <v>2275020000</v>
      </c>
      <c r="L5883">
        <v>7.0000000000000001E-3</v>
      </c>
      <c r="M5883">
        <v>9.1000000000000003E-5</v>
      </c>
    </row>
    <row r="5884" spans="1:13" x14ac:dyDescent="0.25">
      <c r="A5884">
        <v>5882</v>
      </c>
      <c r="B5884">
        <v>24</v>
      </c>
      <c r="C5884" t="s">
        <v>158</v>
      </c>
      <c r="D5884" t="s">
        <v>159</v>
      </c>
      <c r="E5884">
        <v>2316</v>
      </c>
      <c r="F5884" t="s">
        <v>160</v>
      </c>
      <c r="G5884" t="s">
        <v>139</v>
      </c>
      <c r="H5884" t="s">
        <v>21</v>
      </c>
      <c r="I5884" t="s">
        <v>6</v>
      </c>
      <c r="J5884" t="s">
        <v>6</v>
      </c>
      <c r="K5884">
        <v>2275020000</v>
      </c>
      <c r="L5884">
        <v>41.142000000000003</v>
      </c>
      <c r="M5884">
        <v>0.53484600000000004</v>
      </c>
    </row>
    <row r="5885" spans="1:13" x14ac:dyDescent="0.25">
      <c r="A5885">
        <v>5883</v>
      </c>
      <c r="B5885">
        <v>24</v>
      </c>
      <c r="C5885" t="s">
        <v>158</v>
      </c>
      <c r="D5885" t="s">
        <v>159</v>
      </c>
      <c r="E5885">
        <v>2316</v>
      </c>
      <c r="F5885" t="s">
        <v>160</v>
      </c>
      <c r="G5885" t="s">
        <v>139</v>
      </c>
      <c r="H5885" t="s">
        <v>21</v>
      </c>
      <c r="I5885" t="s">
        <v>13</v>
      </c>
      <c r="J5885" t="s">
        <v>13</v>
      </c>
      <c r="K5885">
        <v>2275020000</v>
      </c>
      <c r="L5885">
        <v>5851.0770000000002</v>
      </c>
      <c r="M5885">
        <v>76.064001000000005</v>
      </c>
    </row>
    <row r="5886" spans="1:13" x14ac:dyDescent="0.25">
      <c r="A5886">
        <v>5884</v>
      </c>
      <c r="B5886">
        <v>24</v>
      </c>
      <c r="C5886" t="s">
        <v>158</v>
      </c>
      <c r="D5886" t="s">
        <v>159</v>
      </c>
      <c r="E5886">
        <v>2316</v>
      </c>
      <c r="F5886" t="s">
        <v>160</v>
      </c>
      <c r="G5886" t="s">
        <v>139</v>
      </c>
      <c r="H5886" t="s">
        <v>21</v>
      </c>
      <c r="I5886" t="s">
        <v>9</v>
      </c>
      <c r="J5886" t="s">
        <v>9</v>
      </c>
      <c r="K5886">
        <v>2275020000</v>
      </c>
      <c r="L5886">
        <v>4.5709999999999997</v>
      </c>
      <c r="M5886">
        <v>5.9422999999999997E-2</v>
      </c>
    </row>
    <row r="5887" spans="1:13" x14ac:dyDescent="0.25">
      <c r="A5887">
        <v>5885</v>
      </c>
      <c r="B5887">
        <v>24</v>
      </c>
      <c r="C5887" t="s">
        <v>158</v>
      </c>
      <c r="D5887" t="s">
        <v>159</v>
      </c>
      <c r="E5887">
        <v>2316</v>
      </c>
      <c r="F5887" t="s">
        <v>160</v>
      </c>
      <c r="G5887" t="s">
        <v>139</v>
      </c>
      <c r="H5887" t="s">
        <v>21</v>
      </c>
      <c r="I5887" t="s">
        <v>79</v>
      </c>
      <c r="J5887">
        <v>50000</v>
      </c>
      <c r="K5887">
        <v>2275020000</v>
      </c>
      <c r="L5887">
        <v>0.40699999999999997</v>
      </c>
      <c r="M5887">
        <v>5.2909999999999997E-3</v>
      </c>
    </row>
    <row r="5888" spans="1:13" x14ac:dyDescent="0.25">
      <c r="A5888">
        <v>5886</v>
      </c>
      <c r="B5888">
        <v>24</v>
      </c>
      <c r="C5888" t="s">
        <v>158</v>
      </c>
      <c r="D5888" t="s">
        <v>159</v>
      </c>
      <c r="E5888">
        <v>2316</v>
      </c>
      <c r="F5888" t="s">
        <v>160</v>
      </c>
      <c r="G5888" t="s">
        <v>139</v>
      </c>
      <c r="H5888" t="s">
        <v>21</v>
      </c>
      <c r="I5888" t="s">
        <v>10</v>
      </c>
      <c r="J5888" t="s">
        <v>10</v>
      </c>
      <c r="K5888">
        <v>2275020000</v>
      </c>
      <c r="L5888">
        <v>4.5949999999999998</v>
      </c>
      <c r="M5888">
        <v>5.9735000000000003E-2</v>
      </c>
    </row>
    <row r="5889" spans="1:13" x14ac:dyDescent="0.25">
      <c r="A5889">
        <v>5887</v>
      </c>
      <c r="B5889">
        <v>24</v>
      </c>
      <c r="C5889" t="s">
        <v>158</v>
      </c>
      <c r="D5889" t="s">
        <v>159</v>
      </c>
      <c r="E5889">
        <v>2316</v>
      </c>
      <c r="F5889" t="s">
        <v>160</v>
      </c>
      <c r="G5889" t="s">
        <v>139</v>
      </c>
      <c r="H5889" t="s">
        <v>21</v>
      </c>
      <c r="I5889" t="s">
        <v>82</v>
      </c>
      <c r="J5889">
        <v>75070</v>
      </c>
      <c r="K5889">
        <v>2275020000</v>
      </c>
      <c r="L5889">
        <v>0.14099999999999999</v>
      </c>
      <c r="M5889">
        <v>1.833E-3</v>
      </c>
    </row>
    <row r="5890" spans="1:13" x14ac:dyDescent="0.25">
      <c r="A5890">
        <v>5888</v>
      </c>
      <c r="B5890">
        <v>24</v>
      </c>
      <c r="C5890" t="s">
        <v>158</v>
      </c>
      <c r="D5890" t="s">
        <v>159</v>
      </c>
      <c r="E5890">
        <v>2316</v>
      </c>
      <c r="F5890" t="s">
        <v>160</v>
      </c>
      <c r="G5890" t="s">
        <v>139</v>
      </c>
      <c r="H5890" t="s">
        <v>21</v>
      </c>
      <c r="I5890" t="s">
        <v>73</v>
      </c>
      <c r="J5890">
        <v>90120</v>
      </c>
      <c r="K5890">
        <v>2275020000</v>
      </c>
      <c r="L5890">
        <v>8.0000000000000002E-3</v>
      </c>
      <c r="M5890">
        <v>1.0399999999999999E-4</v>
      </c>
    </row>
    <row r="5891" spans="1:13" x14ac:dyDescent="0.25">
      <c r="A5891">
        <v>5889</v>
      </c>
      <c r="B5891">
        <v>25</v>
      </c>
      <c r="C5891" t="s">
        <v>161</v>
      </c>
      <c r="D5891" t="s">
        <v>162</v>
      </c>
      <c r="E5891">
        <v>351</v>
      </c>
      <c r="F5891" t="s">
        <v>163</v>
      </c>
      <c r="G5891" t="s">
        <v>53</v>
      </c>
      <c r="H5891" t="s">
        <v>21</v>
      </c>
      <c r="I5891" t="s">
        <v>66</v>
      </c>
      <c r="J5891">
        <v>123386</v>
      </c>
      <c r="K5891">
        <v>2275020000</v>
      </c>
      <c r="L5891">
        <v>3.5000000000000003E-2</v>
      </c>
      <c r="M5891">
        <v>4.55E-4</v>
      </c>
    </row>
    <row r="5892" spans="1:13" x14ac:dyDescent="0.25">
      <c r="A5892">
        <v>5890</v>
      </c>
      <c r="B5892">
        <v>25</v>
      </c>
      <c r="C5892" t="s">
        <v>161</v>
      </c>
      <c r="D5892" t="s">
        <v>162</v>
      </c>
      <c r="E5892">
        <v>351</v>
      </c>
      <c r="F5892" t="s">
        <v>163</v>
      </c>
      <c r="G5892" t="s">
        <v>53</v>
      </c>
      <c r="H5892" t="s">
        <v>21</v>
      </c>
      <c r="I5892" t="s">
        <v>58</v>
      </c>
      <c r="J5892" t="s">
        <v>59</v>
      </c>
      <c r="K5892">
        <v>2275020000</v>
      </c>
      <c r="L5892">
        <v>2105.4740000000002</v>
      </c>
      <c r="M5892">
        <v>27.371162000000002</v>
      </c>
    </row>
    <row r="5893" spans="1:13" x14ac:dyDescent="0.25">
      <c r="A5893">
        <v>5891</v>
      </c>
      <c r="B5893">
        <v>25</v>
      </c>
      <c r="C5893" t="s">
        <v>161</v>
      </c>
      <c r="D5893" t="s">
        <v>162</v>
      </c>
      <c r="E5893">
        <v>351</v>
      </c>
      <c r="F5893" t="s">
        <v>163</v>
      </c>
      <c r="G5893" t="s">
        <v>53</v>
      </c>
      <c r="H5893" t="s">
        <v>21</v>
      </c>
      <c r="I5893" t="s">
        <v>6</v>
      </c>
      <c r="J5893" t="s">
        <v>6</v>
      </c>
      <c r="K5893">
        <v>2275020000</v>
      </c>
      <c r="L5893">
        <v>22.57</v>
      </c>
      <c r="M5893">
        <v>0.29341</v>
      </c>
    </row>
    <row r="5894" spans="1:13" x14ac:dyDescent="0.25">
      <c r="A5894">
        <v>5892</v>
      </c>
      <c r="B5894">
        <v>25</v>
      </c>
      <c r="C5894" t="s">
        <v>161</v>
      </c>
      <c r="D5894" t="s">
        <v>162</v>
      </c>
      <c r="E5894">
        <v>351</v>
      </c>
      <c r="F5894" t="s">
        <v>163</v>
      </c>
      <c r="G5894" t="s">
        <v>53</v>
      </c>
      <c r="H5894" t="s">
        <v>21</v>
      </c>
      <c r="I5894" t="s">
        <v>12</v>
      </c>
      <c r="J5894" t="s">
        <v>12</v>
      </c>
      <c r="K5894">
        <v>2275020000</v>
      </c>
      <c r="L5894">
        <v>6642.77</v>
      </c>
      <c r="M5894">
        <v>86.356009999999998</v>
      </c>
    </row>
    <row r="5895" spans="1:13" x14ac:dyDescent="0.25">
      <c r="A5895">
        <v>5893</v>
      </c>
      <c r="B5895">
        <v>25</v>
      </c>
      <c r="C5895" t="s">
        <v>161</v>
      </c>
      <c r="D5895" t="s">
        <v>162</v>
      </c>
      <c r="E5895">
        <v>351</v>
      </c>
      <c r="F5895" t="s">
        <v>163</v>
      </c>
      <c r="G5895" t="s">
        <v>53</v>
      </c>
      <c r="H5895" t="s">
        <v>21</v>
      </c>
      <c r="I5895" t="s">
        <v>79</v>
      </c>
      <c r="J5895">
        <v>50000</v>
      </c>
      <c r="K5895">
        <v>2275020000</v>
      </c>
      <c r="L5895">
        <v>0.59299999999999997</v>
      </c>
      <c r="M5895">
        <v>7.7089999999999997E-3</v>
      </c>
    </row>
    <row r="5896" spans="1:13" x14ac:dyDescent="0.25">
      <c r="A5896">
        <v>5894</v>
      </c>
      <c r="B5896">
        <v>25</v>
      </c>
      <c r="C5896" t="s">
        <v>161</v>
      </c>
      <c r="D5896" t="s">
        <v>162</v>
      </c>
      <c r="E5896">
        <v>351</v>
      </c>
      <c r="F5896" t="s">
        <v>163</v>
      </c>
      <c r="G5896" t="s">
        <v>53</v>
      </c>
      <c r="H5896" t="s">
        <v>21</v>
      </c>
      <c r="I5896" t="s">
        <v>7</v>
      </c>
      <c r="J5896" t="s">
        <v>7</v>
      </c>
      <c r="K5896">
        <v>2275020000</v>
      </c>
      <c r="L5896">
        <v>4.8289999999999997</v>
      </c>
      <c r="M5896">
        <v>6.2776999999999999E-2</v>
      </c>
    </row>
    <row r="5897" spans="1:13" x14ac:dyDescent="0.25">
      <c r="A5897">
        <v>5895</v>
      </c>
      <c r="B5897">
        <v>25</v>
      </c>
      <c r="C5897" t="s">
        <v>161</v>
      </c>
      <c r="D5897" t="s">
        <v>162</v>
      </c>
      <c r="E5897">
        <v>351</v>
      </c>
      <c r="F5897" t="s">
        <v>163</v>
      </c>
      <c r="G5897" t="s">
        <v>53</v>
      </c>
      <c r="H5897" t="s">
        <v>21</v>
      </c>
      <c r="I5897" t="s">
        <v>13</v>
      </c>
      <c r="J5897" t="s">
        <v>13</v>
      </c>
      <c r="K5897">
        <v>2275020000</v>
      </c>
      <c r="L5897">
        <v>2604.471</v>
      </c>
      <c r="M5897">
        <v>33.858122999999999</v>
      </c>
    </row>
    <row r="5898" spans="1:13" x14ac:dyDescent="0.25">
      <c r="A5898">
        <v>5896</v>
      </c>
      <c r="B5898">
        <v>25</v>
      </c>
      <c r="C5898" t="s">
        <v>161</v>
      </c>
      <c r="D5898" t="s">
        <v>162</v>
      </c>
      <c r="E5898">
        <v>351</v>
      </c>
      <c r="F5898" t="s">
        <v>163</v>
      </c>
      <c r="G5898" t="s">
        <v>53</v>
      </c>
      <c r="H5898" t="s">
        <v>21</v>
      </c>
      <c r="I5898" t="s">
        <v>73</v>
      </c>
      <c r="J5898">
        <v>90120</v>
      </c>
      <c r="K5898">
        <v>2275020000</v>
      </c>
      <c r="L5898">
        <v>1.2E-2</v>
      </c>
      <c r="M5898">
        <v>1.56E-4</v>
      </c>
    </row>
    <row r="5899" spans="1:13" x14ac:dyDescent="0.25">
      <c r="A5899">
        <v>5897</v>
      </c>
      <c r="B5899">
        <v>25</v>
      </c>
      <c r="C5899" t="s">
        <v>161</v>
      </c>
      <c r="D5899" t="s">
        <v>162</v>
      </c>
      <c r="E5899">
        <v>351</v>
      </c>
      <c r="F5899" t="s">
        <v>163</v>
      </c>
      <c r="G5899" t="s">
        <v>53</v>
      </c>
      <c r="H5899" t="s">
        <v>21</v>
      </c>
      <c r="I5899" t="s">
        <v>54</v>
      </c>
      <c r="J5899" t="s">
        <v>55</v>
      </c>
      <c r="K5899">
        <v>2275020000</v>
      </c>
      <c r="L5899" t="s">
        <v>306</v>
      </c>
      <c r="M5899" t="s">
        <v>306</v>
      </c>
    </row>
    <row r="5900" spans="1:13" x14ac:dyDescent="0.25">
      <c r="A5900">
        <v>5898</v>
      </c>
      <c r="B5900">
        <v>25</v>
      </c>
      <c r="C5900" t="s">
        <v>161</v>
      </c>
      <c r="D5900" t="s">
        <v>162</v>
      </c>
      <c r="E5900">
        <v>351</v>
      </c>
      <c r="F5900" t="s">
        <v>163</v>
      </c>
      <c r="G5900" t="s">
        <v>53</v>
      </c>
      <c r="H5900" t="s">
        <v>21</v>
      </c>
      <c r="I5900" t="s">
        <v>77</v>
      </c>
      <c r="J5900">
        <v>67561</v>
      </c>
      <c r="K5900">
        <v>2275020000</v>
      </c>
      <c r="L5900">
        <v>8.6999999999999994E-2</v>
      </c>
      <c r="M5900">
        <v>1.1310000000000001E-3</v>
      </c>
    </row>
    <row r="5901" spans="1:13" x14ac:dyDescent="0.25">
      <c r="A5901">
        <v>5899</v>
      </c>
      <c r="B5901">
        <v>25</v>
      </c>
      <c r="C5901" t="s">
        <v>161</v>
      </c>
      <c r="D5901" t="s">
        <v>162</v>
      </c>
      <c r="E5901">
        <v>351</v>
      </c>
      <c r="F5901" t="s">
        <v>163</v>
      </c>
      <c r="G5901" t="s">
        <v>53</v>
      </c>
      <c r="H5901" t="s">
        <v>21</v>
      </c>
      <c r="I5901" t="s">
        <v>70</v>
      </c>
      <c r="J5901">
        <v>107028</v>
      </c>
      <c r="K5901">
        <v>2275020000</v>
      </c>
      <c r="L5901">
        <v>0.11799999999999999</v>
      </c>
      <c r="M5901">
        <v>1.534E-3</v>
      </c>
    </row>
    <row r="5902" spans="1:13" x14ac:dyDescent="0.25">
      <c r="A5902">
        <v>5900</v>
      </c>
      <c r="B5902">
        <v>25</v>
      </c>
      <c r="C5902" t="s">
        <v>161</v>
      </c>
      <c r="D5902" t="s">
        <v>162</v>
      </c>
      <c r="E5902">
        <v>351</v>
      </c>
      <c r="F5902" t="s">
        <v>163</v>
      </c>
      <c r="G5902" t="s">
        <v>53</v>
      </c>
      <c r="H5902" t="s">
        <v>21</v>
      </c>
      <c r="I5902" t="s">
        <v>10</v>
      </c>
      <c r="J5902" t="s">
        <v>10</v>
      </c>
      <c r="K5902">
        <v>2275020000</v>
      </c>
      <c r="L5902">
        <v>5.5830000000000002</v>
      </c>
      <c r="M5902">
        <v>7.2579000000000005E-2</v>
      </c>
    </row>
    <row r="5903" spans="1:13" x14ac:dyDescent="0.25">
      <c r="A5903">
        <v>5901</v>
      </c>
      <c r="B5903">
        <v>25</v>
      </c>
      <c r="C5903" t="s">
        <v>161</v>
      </c>
      <c r="D5903" t="s">
        <v>162</v>
      </c>
      <c r="E5903">
        <v>351</v>
      </c>
      <c r="F5903" t="s">
        <v>163</v>
      </c>
      <c r="G5903" t="s">
        <v>53</v>
      </c>
      <c r="H5903" t="s">
        <v>21</v>
      </c>
      <c r="I5903" t="s">
        <v>93</v>
      </c>
      <c r="J5903">
        <v>106990</v>
      </c>
      <c r="K5903">
        <v>2275020000</v>
      </c>
      <c r="L5903">
        <v>8.1000000000000003E-2</v>
      </c>
      <c r="M5903">
        <v>1.0529999999999999E-3</v>
      </c>
    </row>
    <row r="5904" spans="1:13" x14ac:dyDescent="0.25">
      <c r="A5904">
        <v>5902</v>
      </c>
      <c r="B5904">
        <v>25</v>
      </c>
      <c r="C5904" t="s">
        <v>161</v>
      </c>
      <c r="D5904" t="s">
        <v>162</v>
      </c>
      <c r="E5904">
        <v>351</v>
      </c>
      <c r="F5904" t="s">
        <v>163</v>
      </c>
      <c r="G5904" t="s">
        <v>53</v>
      </c>
      <c r="H5904" t="s">
        <v>21</v>
      </c>
      <c r="I5904" t="s">
        <v>60</v>
      </c>
      <c r="J5904">
        <v>108952</v>
      </c>
      <c r="K5904">
        <v>2275020000</v>
      </c>
      <c r="L5904">
        <v>3.5000000000000003E-2</v>
      </c>
      <c r="M5904">
        <v>4.55E-4</v>
      </c>
    </row>
    <row r="5905" spans="1:13" x14ac:dyDescent="0.25">
      <c r="A5905">
        <v>5903</v>
      </c>
      <c r="B5905">
        <v>25</v>
      </c>
      <c r="C5905" t="s">
        <v>161</v>
      </c>
      <c r="D5905" t="s">
        <v>162</v>
      </c>
      <c r="E5905">
        <v>351</v>
      </c>
      <c r="F5905" t="s">
        <v>163</v>
      </c>
      <c r="G5905" t="s">
        <v>53</v>
      </c>
      <c r="H5905" t="s">
        <v>21</v>
      </c>
      <c r="I5905" t="s">
        <v>84</v>
      </c>
      <c r="J5905">
        <v>71432</v>
      </c>
      <c r="K5905">
        <v>2275020000</v>
      </c>
      <c r="L5905">
        <v>8.1000000000000003E-2</v>
      </c>
      <c r="M5905">
        <v>1.0529999999999999E-3</v>
      </c>
    </row>
    <row r="5906" spans="1:13" x14ac:dyDescent="0.25">
      <c r="A5906">
        <v>5904</v>
      </c>
      <c r="B5906">
        <v>25</v>
      </c>
      <c r="C5906" t="s">
        <v>161</v>
      </c>
      <c r="D5906" t="s">
        <v>162</v>
      </c>
      <c r="E5906">
        <v>351</v>
      </c>
      <c r="F5906" t="s">
        <v>163</v>
      </c>
      <c r="G5906" t="s">
        <v>53</v>
      </c>
      <c r="H5906" t="s">
        <v>21</v>
      </c>
      <c r="I5906" t="s">
        <v>62</v>
      </c>
      <c r="J5906">
        <v>91576</v>
      </c>
      <c r="K5906">
        <v>2275020000</v>
      </c>
      <c r="L5906">
        <v>0.01</v>
      </c>
      <c r="M5906">
        <v>1.2999999999999999E-4</v>
      </c>
    </row>
    <row r="5907" spans="1:13" x14ac:dyDescent="0.25">
      <c r="A5907">
        <v>5905</v>
      </c>
      <c r="B5907">
        <v>25</v>
      </c>
      <c r="C5907" t="s">
        <v>161</v>
      </c>
      <c r="D5907" t="s">
        <v>162</v>
      </c>
      <c r="E5907">
        <v>351</v>
      </c>
      <c r="F5907" t="s">
        <v>163</v>
      </c>
      <c r="G5907" t="s">
        <v>53</v>
      </c>
      <c r="H5907" t="s">
        <v>21</v>
      </c>
      <c r="I5907" t="s">
        <v>9</v>
      </c>
      <c r="J5907" t="s">
        <v>9</v>
      </c>
      <c r="K5907">
        <v>2275020000</v>
      </c>
      <c r="L5907">
        <v>5.5540000000000003</v>
      </c>
      <c r="M5907">
        <v>7.2202000000000002E-2</v>
      </c>
    </row>
    <row r="5908" spans="1:13" x14ac:dyDescent="0.25">
      <c r="A5908">
        <v>5906</v>
      </c>
      <c r="B5908">
        <v>25</v>
      </c>
      <c r="C5908" t="s">
        <v>161</v>
      </c>
      <c r="D5908" t="s">
        <v>162</v>
      </c>
      <c r="E5908">
        <v>351</v>
      </c>
      <c r="F5908" t="s">
        <v>163</v>
      </c>
      <c r="G5908" t="s">
        <v>53</v>
      </c>
      <c r="H5908" t="s">
        <v>21</v>
      </c>
      <c r="I5908" t="s">
        <v>82</v>
      </c>
      <c r="J5908">
        <v>75070</v>
      </c>
      <c r="K5908">
        <v>2275020000</v>
      </c>
      <c r="L5908">
        <v>0.20599999999999999</v>
      </c>
      <c r="M5908">
        <v>2.6779999999999998E-3</v>
      </c>
    </row>
    <row r="5909" spans="1:13" x14ac:dyDescent="0.25">
      <c r="A5909">
        <v>5907</v>
      </c>
      <c r="B5909">
        <v>25</v>
      </c>
      <c r="C5909" t="s">
        <v>161</v>
      </c>
      <c r="D5909" t="s">
        <v>162</v>
      </c>
      <c r="E5909">
        <v>351</v>
      </c>
      <c r="F5909" t="s">
        <v>163</v>
      </c>
      <c r="G5909" t="s">
        <v>53</v>
      </c>
      <c r="H5909" t="s">
        <v>21</v>
      </c>
      <c r="I5909" t="s">
        <v>56</v>
      </c>
      <c r="J5909" t="s">
        <v>57</v>
      </c>
      <c r="K5909">
        <v>2275020000</v>
      </c>
      <c r="L5909">
        <v>0.14499999999999999</v>
      </c>
      <c r="M5909">
        <v>1.885E-3</v>
      </c>
    </row>
    <row r="5910" spans="1:13" x14ac:dyDescent="0.25">
      <c r="A5910">
        <v>5908</v>
      </c>
      <c r="B5910">
        <v>25</v>
      </c>
      <c r="C5910" t="s">
        <v>161</v>
      </c>
      <c r="D5910" t="s">
        <v>162</v>
      </c>
      <c r="E5910">
        <v>351</v>
      </c>
      <c r="F5910" t="s">
        <v>163</v>
      </c>
      <c r="G5910" t="s">
        <v>53</v>
      </c>
      <c r="H5910" t="s">
        <v>21</v>
      </c>
      <c r="I5910" t="s">
        <v>98</v>
      </c>
      <c r="J5910">
        <v>91203</v>
      </c>
      <c r="K5910">
        <v>2275020000</v>
      </c>
      <c r="L5910">
        <v>2.5999999999999999E-2</v>
      </c>
      <c r="M5910">
        <v>3.3799999999999998E-4</v>
      </c>
    </row>
    <row r="5911" spans="1:13" x14ac:dyDescent="0.25">
      <c r="A5911">
        <v>5909</v>
      </c>
      <c r="B5911">
        <v>25</v>
      </c>
      <c r="C5911" t="s">
        <v>161</v>
      </c>
      <c r="D5911" t="s">
        <v>162</v>
      </c>
      <c r="E5911">
        <v>351</v>
      </c>
      <c r="F5911" t="s">
        <v>163</v>
      </c>
      <c r="G5911" t="s">
        <v>53</v>
      </c>
      <c r="H5911" t="s">
        <v>21</v>
      </c>
      <c r="I5911" t="s">
        <v>68</v>
      </c>
      <c r="J5911">
        <v>108883</v>
      </c>
      <c r="K5911">
        <v>2275020000</v>
      </c>
      <c r="L5911">
        <v>3.1E-2</v>
      </c>
      <c r="M5911">
        <v>4.0299999999999998E-4</v>
      </c>
    </row>
    <row r="5912" spans="1:13" x14ac:dyDescent="0.25">
      <c r="A5912">
        <v>5910</v>
      </c>
      <c r="B5912">
        <v>25</v>
      </c>
      <c r="C5912" t="s">
        <v>161</v>
      </c>
      <c r="D5912" t="s">
        <v>162</v>
      </c>
      <c r="E5912">
        <v>351</v>
      </c>
      <c r="F5912" t="s">
        <v>163</v>
      </c>
      <c r="G5912" t="s">
        <v>53</v>
      </c>
      <c r="H5912" t="s">
        <v>21</v>
      </c>
      <c r="I5912" t="s">
        <v>75</v>
      </c>
      <c r="J5912" t="s">
        <v>76</v>
      </c>
      <c r="K5912">
        <v>2275020000</v>
      </c>
      <c r="L5912">
        <v>0.219</v>
      </c>
      <c r="M5912">
        <v>2.8470000000000001E-3</v>
      </c>
    </row>
    <row r="5913" spans="1:13" x14ac:dyDescent="0.25">
      <c r="A5913">
        <v>5911</v>
      </c>
      <c r="B5913">
        <v>25</v>
      </c>
      <c r="C5913" t="s">
        <v>161</v>
      </c>
      <c r="D5913" t="s">
        <v>162</v>
      </c>
      <c r="E5913">
        <v>351</v>
      </c>
      <c r="F5913" t="s">
        <v>163</v>
      </c>
      <c r="G5913" t="s">
        <v>53</v>
      </c>
      <c r="H5913" t="s">
        <v>21</v>
      </c>
      <c r="I5913" t="s">
        <v>8</v>
      </c>
      <c r="J5913" t="s">
        <v>8</v>
      </c>
      <c r="K5913">
        <v>2275020000</v>
      </c>
      <c r="L5913">
        <v>5.5830000000000002</v>
      </c>
      <c r="M5913">
        <v>7.2579000000000005E-2</v>
      </c>
    </row>
    <row r="5914" spans="1:13" x14ac:dyDescent="0.25">
      <c r="A5914">
        <v>5912</v>
      </c>
      <c r="B5914">
        <v>25</v>
      </c>
      <c r="C5914" t="s">
        <v>161</v>
      </c>
      <c r="D5914" t="s">
        <v>162</v>
      </c>
      <c r="E5914">
        <v>351</v>
      </c>
      <c r="F5914" t="s">
        <v>163</v>
      </c>
      <c r="G5914" t="s">
        <v>53</v>
      </c>
      <c r="H5914" t="s">
        <v>21</v>
      </c>
      <c r="I5914" t="s">
        <v>91</v>
      </c>
      <c r="J5914" t="s">
        <v>92</v>
      </c>
      <c r="K5914">
        <v>2275020000</v>
      </c>
      <c r="L5914">
        <v>1.6E-2</v>
      </c>
      <c r="M5914">
        <v>2.0799999999999999E-4</v>
      </c>
    </row>
    <row r="5915" spans="1:13" x14ac:dyDescent="0.25">
      <c r="A5915">
        <v>5913</v>
      </c>
      <c r="B5915">
        <v>25</v>
      </c>
      <c r="C5915" t="s">
        <v>161</v>
      </c>
      <c r="D5915" t="s">
        <v>162</v>
      </c>
      <c r="E5915">
        <v>351</v>
      </c>
      <c r="F5915" t="s">
        <v>163</v>
      </c>
      <c r="G5915" t="s">
        <v>53</v>
      </c>
      <c r="H5915" t="s">
        <v>21</v>
      </c>
      <c r="I5915" t="s">
        <v>15</v>
      </c>
      <c r="J5915" t="s">
        <v>81</v>
      </c>
      <c r="K5915">
        <v>2275020000</v>
      </c>
      <c r="L5915">
        <v>0.379</v>
      </c>
      <c r="M5915">
        <v>4.927E-3</v>
      </c>
    </row>
    <row r="5916" spans="1:13" x14ac:dyDescent="0.25">
      <c r="A5916">
        <v>5914</v>
      </c>
      <c r="B5916">
        <v>25</v>
      </c>
      <c r="C5916" t="s">
        <v>161</v>
      </c>
      <c r="D5916" t="s">
        <v>162</v>
      </c>
      <c r="E5916">
        <v>351</v>
      </c>
      <c r="F5916" t="s">
        <v>163</v>
      </c>
      <c r="G5916" t="s">
        <v>53</v>
      </c>
      <c r="H5916" t="s">
        <v>21</v>
      </c>
      <c r="I5916" t="s">
        <v>16</v>
      </c>
      <c r="J5916" t="s">
        <v>72</v>
      </c>
      <c r="K5916">
        <v>2275020000</v>
      </c>
      <c r="L5916">
        <v>0.379</v>
      </c>
      <c r="M5916">
        <v>4.927E-3</v>
      </c>
    </row>
    <row r="5917" spans="1:13" x14ac:dyDescent="0.25">
      <c r="A5917">
        <v>5915</v>
      </c>
      <c r="B5917">
        <v>25</v>
      </c>
      <c r="C5917" t="s">
        <v>161</v>
      </c>
      <c r="D5917" t="s">
        <v>162</v>
      </c>
      <c r="E5917">
        <v>351</v>
      </c>
      <c r="F5917" t="s">
        <v>163</v>
      </c>
      <c r="G5917" t="s">
        <v>53</v>
      </c>
      <c r="H5917" t="s">
        <v>21</v>
      </c>
      <c r="I5917" t="s">
        <v>88</v>
      </c>
      <c r="J5917">
        <v>100414</v>
      </c>
      <c r="K5917">
        <v>2275020000</v>
      </c>
      <c r="L5917">
        <v>8.0000000000000002E-3</v>
      </c>
      <c r="M5917">
        <v>1.0399999999999999E-4</v>
      </c>
    </row>
    <row r="5918" spans="1:13" x14ac:dyDescent="0.25">
      <c r="A5918">
        <v>5916</v>
      </c>
      <c r="B5918">
        <v>25</v>
      </c>
      <c r="C5918" t="s">
        <v>161</v>
      </c>
      <c r="D5918" t="s">
        <v>162</v>
      </c>
      <c r="E5918">
        <v>351</v>
      </c>
      <c r="F5918" t="s">
        <v>163</v>
      </c>
      <c r="G5918" t="s">
        <v>53</v>
      </c>
      <c r="H5918" t="s">
        <v>21</v>
      </c>
      <c r="I5918" t="s">
        <v>11</v>
      </c>
      <c r="J5918" t="s">
        <v>97</v>
      </c>
      <c r="K5918">
        <v>2275020000</v>
      </c>
      <c r="L5918">
        <v>33.729999999999997</v>
      </c>
      <c r="M5918">
        <v>0.43848999999999999</v>
      </c>
    </row>
    <row r="5919" spans="1:13" x14ac:dyDescent="0.25">
      <c r="A5919">
        <v>5917</v>
      </c>
      <c r="B5919">
        <v>25</v>
      </c>
      <c r="C5919" t="s">
        <v>161</v>
      </c>
      <c r="D5919" t="s">
        <v>162</v>
      </c>
      <c r="E5919">
        <v>351</v>
      </c>
      <c r="F5919" t="s">
        <v>163</v>
      </c>
      <c r="G5919" t="s">
        <v>53</v>
      </c>
      <c r="H5919" t="s">
        <v>21</v>
      </c>
      <c r="I5919" t="s">
        <v>64</v>
      </c>
      <c r="J5919">
        <v>100425</v>
      </c>
      <c r="K5919">
        <v>2275020000</v>
      </c>
      <c r="L5919">
        <v>1.4999999999999999E-2</v>
      </c>
      <c r="M5919">
        <v>1.95E-4</v>
      </c>
    </row>
    <row r="5920" spans="1:13" x14ac:dyDescent="0.25">
      <c r="A5920">
        <v>5918</v>
      </c>
      <c r="B5920">
        <v>25</v>
      </c>
      <c r="C5920" t="s">
        <v>161</v>
      </c>
      <c r="D5920" t="s">
        <v>162</v>
      </c>
      <c r="E5920">
        <v>351</v>
      </c>
      <c r="F5920" t="s">
        <v>163</v>
      </c>
      <c r="G5920" t="s">
        <v>53</v>
      </c>
      <c r="H5920" t="s">
        <v>21</v>
      </c>
      <c r="I5920" t="s">
        <v>14</v>
      </c>
      <c r="J5920" t="s">
        <v>90</v>
      </c>
      <c r="K5920">
        <v>2275020000</v>
      </c>
      <c r="L5920">
        <v>2.72</v>
      </c>
      <c r="M5920">
        <v>3.5360000000000003E-2</v>
      </c>
    </row>
    <row r="5921" spans="1:13" x14ac:dyDescent="0.25">
      <c r="A5921">
        <v>5919</v>
      </c>
      <c r="B5921">
        <v>25</v>
      </c>
      <c r="C5921" t="s">
        <v>161</v>
      </c>
      <c r="D5921" t="s">
        <v>162</v>
      </c>
      <c r="E5921">
        <v>351</v>
      </c>
      <c r="F5921" t="s">
        <v>163</v>
      </c>
      <c r="G5921" t="s">
        <v>53</v>
      </c>
      <c r="H5921" t="s">
        <v>21</v>
      </c>
      <c r="I5921" t="s">
        <v>95</v>
      </c>
      <c r="J5921">
        <v>95476</v>
      </c>
      <c r="K5921">
        <v>2275020000</v>
      </c>
      <c r="L5921">
        <v>8.0000000000000002E-3</v>
      </c>
      <c r="M5921">
        <v>1.0399999999999999E-4</v>
      </c>
    </row>
    <row r="5922" spans="1:13" x14ac:dyDescent="0.25">
      <c r="A5922">
        <v>5920</v>
      </c>
      <c r="B5922">
        <v>25</v>
      </c>
      <c r="C5922" t="s">
        <v>161</v>
      </c>
      <c r="D5922" t="s">
        <v>162</v>
      </c>
      <c r="E5922">
        <v>351</v>
      </c>
      <c r="F5922" t="s">
        <v>163</v>
      </c>
      <c r="G5922" t="s">
        <v>53</v>
      </c>
      <c r="H5922" t="s">
        <v>21</v>
      </c>
      <c r="I5922" t="s">
        <v>86</v>
      </c>
      <c r="J5922">
        <v>98828</v>
      </c>
      <c r="K5922">
        <v>2275020000</v>
      </c>
      <c r="L5922">
        <v>0</v>
      </c>
      <c r="M5922">
        <v>0</v>
      </c>
    </row>
    <row r="5923" spans="1:13" x14ac:dyDescent="0.25">
      <c r="A5923">
        <v>5921</v>
      </c>
      <c r="B5923">
        <v>26</v>
      </c>
      <c r="C5923" t="s">
        <v>164</v>
      </c>
      <c r="D5923" t="s">
        <v>165</v>
      </c>
      <c r="E5923">
        <v>404</v>
      </c>
      <c r="F5923" t="s">
        <v>166</v>
      </c>
      <c r="G5923" t="s">
        <v>139</v>
      </c>
      <c r="H5923" t="s">
        <v>21</v>
      </c>
      <c r="I5923" t="s">
        <v>12</v>
      </c>
      <c r="J5923" t="s">
        <v>12</v>
      </c>
      <c r="K5923">
        <v>2275020000</v>
      </c>
      <c r="L5923">
        <v>9506.3690000000006</v>
      </c>
      <c r="M5923">
        <v>123.582797</v>
      </c>
    </row>
    <row r="5924" spans="1:13" x14ac:dyDescent="0.25">
      <c r="A5924">
        <v>5922</v>
      </c>
      <c r="B5924">
        <v>26</v>
      </c>
      <c r="C5924" t="s">
        <v>164</v>
      </c>
      <c r="D5924" t="s">
        <v>165</v>
      </c>
      <c r="E5924">
        <v>404</v>
      </c>
      <c r="F5924" t="s">
        <v>166</v>
      </c>
      <c r="G5924" t="s">
        <v>139</v>
      </c>
      <c r="H5924" t="s">
        <v>21</v>
      </c>
      <c r="I5924" t="s">
        <v>73</v>
      </c>
      <c r="J5924">
        <v>90120</v>
      </c>
      <c r="K5924">
        <v>2275020000</v>
      </c>
      <c r="L5924">
        <v>1E-3</v>
      </c>
      <c r="M5924">
        <v>1.2999999999999999E-5</v>
      </c>
    </row>
    <row r="5925" spans="1:13" x14ac:dyDescent="0.25">
      <c r="A5925">
        <v>5923</v>
      </c>
      <c r="B5925">
        <v>26</v>
      </c>
      <c r="C5925" t="s">
        <v>164</v>
      </c>
      <c r="D5925" t="s">
        <v>165</v>
      </c>
      <c r="E5925">
        <v>404</v>
      </c>
      <c r="F5925" t="s">
        <v>166</v>
      </c>
      <c r="G5925" t="s">
        <v>139</v>
      </c>
      <c r="H5925" t="s">
        <v>21</v>
      </c>
      <c r="I5925" t="s">
        <v>11</v>
      </c>
      <c r="J5925" t="s">
        <v>97</v>
      </c>
      <c r="K5925">
        <v>2275020000</v>
      </c>
      <c r="L5925">
        <v>36.965000000000003</v>
      </c>
      <c r="M5925">
        <v>0.480545</v>
      </c>
    </row>
    <row r="5926" spans="1:13" x14ac:dyDescent="0.25">
      <c r="A5926">
        <v>5924</v>
      </c>
      <c r="B5926">
        <v>26</v>
      </c>
      <c r="C5926" t="s">
        <v>164</v>
      </c>
      <c r="D5926" t="s">
        <v>165</v>
      </c>
      <c r="E5926">
        <v>404</v>
      </c>
      <c r="F5926" t="s">
        <v>166</v>
      </c>
      <c r="G5926" t="s">
        <v>139</v>
      </c>
      <c r="H5926" t="s">
        <v>21</v>
      </c>
      <c r="I5926" t="s">
        <v>6</v>
      </c>
      <c r="J5926" t="s">
        <v>6</v>
      </c>
      <c r="K5926">
        <v>2275020000</v>
      </c>
      <c r="L5926">
        <v>28.364000000000001</v>
      </c>
      <c r="M5926">
        <v>0.368732</v>
      </c>
    </row>
    <row r="5927" spans="1:13" x14ac:dyDescent="0.25">
      <c r="A5927">
        <v>5925</v>
      </c>
      <c r="B5927">
        <v>26</v>
      </c>
      <c r="C5927" t="s">
        <v>164</v>
      </c>
      <c r="D5927" t="s">
        <v>165</v>
      </c>
      <c r="E5927">
        <v>404</v>
      </c>
      <c r="F5927" t="s">
        <v>166</v>
      </c>
      <c r="G5927" t="s">
        <v>139</v>
      </c>
      <c r="H5927" t="s">
        <v>21</v>
      </c>
      <c r="I5927" t="s">
        <v>77</v>
      </c>
      <c r="J5927">
        <v>67561</v>
      </c>
      <c r="K5927">
        <v>2275020000</v>
      </c>
      <c r="L5927">
        <v>7.0000000000000001E-3</v>
      </c>
      <c r="M5927">
        <v>9.1000000000000003E-5</v>
      </c>
    </row>
    <row r="5928" spans="1:13" x14ac:dyDescent="0.25">
      <c r="A5928">
        <v>5926</v>
      </c>
      <c r="B5928">
        <v>26</v>
      </c>
      <c r="C5928" t="s">
        <v>164</v>
      </c>
      <c r="D5928" t="s">
        <v>165</v>
      </c>
      <c r="E5928">
        <v>404</v>
      </c>
      <c r="F5928" t="s">
        <v>166</v>
      </c>
      <c r="G5928" t="s">
        <v>139</v>
      </c>
      <c r="H5928" t="s">
        <v>21</v>
      </c>
      <c r="I5928" t="s">
        <v>7</v>
      </c>
      <c r="J5928" t="s">
        <v>7</v>
      </c>
      <c r="K5928">
        <v>2275020000</v>
      </c>
      <c r="L5928">
        <v>1.0289999999999999</v>
      </c>
      <c r="M5928">
        <v>1.3377E-2</v>
      </c>
    </row>
    <row r="5929" spans="1:13" x14ac:dyDescent="0.25">
      <c r="A5929">
        <v>5927</v>
      </c>
      <c r="B5929">
        <v>26</v>
      </c>
      <c r="C5929" t="s">
        <v>164</v>
      </c>
      <c r="D5929" t="s">
        <v>165</v>
      </c>
      <c r="E5929">
        <v>404</v>
      </c>
      <c r="F5929" t="s">
        <v>166</v>
      </c>
      <c r="G5929" t="s">
        <v>139</v>
      </c>
      <c r="H5929" t="s">
        <v>21</v>
      </c>
      <c r="I5929" t="s">
        <v>98</v>
      </c>
      <c r="J5929">
        <v>91203</v>
      </c>
      <c r="K5929">
        <v>2275020000</v>
      </c>
      <c r="L5929">
        <v>2E-3</v>
      </c>
      <c r="M5929">
        <v>2.5999999999999998E-5</v>
      </c>
    </row>
    <row r="5930" spans="1:13" x14ac:dyDescent="0.25">
      <c r="A5930">
        <v>5928</v>
      </c>
      <c r="B5930">
        <v>26</v>
      </c>
      <c r="C5930" t="s">
        <v>164</v>
      </c>
      <c r="D5930" t="s">
        <v>165</v>
      </c>
      <c r="E5930">
        <v>404</v>
      </c>
      <c r="F5930" t="s">
        <v>166</v>
      </c>
      <c r="G5930" t="s">
        <v>139</v>
      </c>
      <c r="H5930" t="s">
        <v>21</v>
      </c>
      <c r="I5930" t="s">
        <v>82</v>
      </c>
      <c r="J5930">
        <v>75070</v>
      </c>
      <c r="K5930">
        <v>2275020000</v>
      </c>
      <c r="L5930">
        <v>1.7000000000000001E-2</v>
      </c>
      <c r="M5930">
        <v>2.2100000000000001E-4</v>
      </c>
    </row>
    <row r="5931" spans="1:13" x14ac:dyDescent="0.25">
      <c r="A5931">
        <v>5929</v>
      </c>
      <c r="B5931">
        <v>26</v>
      </c>
      <c r="C5931" t="s">
        <v>164</v>
      </c>
      <c r="D5931" t="s">
        <v>165</v>
      </c>
      <c r="E5931">
        <v>404</v>
      </c>
      <c r="F5931" t="s">
        <v>166</v>
      </c>
      <c r="G5931" t="s">
        <v>139</v>
      </c>
      <c r="H5931" t="s">
        <v>21</v>
      </c>
      <c r="I5931" t="s">
        <v>13</v>
      </c>
      <c r="J5931" t="s">
        <v>13</v>
      </c>
      <c r="K5931">
        <v>2275020000</v>
      </c>
      <c r="L5931">
        <v>3727.22</v>
      </c>
      <c r="M5931">
        <v>48.453859999999999</v>
      </c>
    </row>
    <row r="5932" spans="1:13" x14ac:dyDescent="0.25">
      <c r="A5932">
        <v>5930</v>
      </c>
      <c r="B5932">
        <v>26</v>
      </c>
      <c r="C5932" t="s">
        <v>164</v>
      </c>
      <c r="D5932" t="s">
        <v>165</v>
      </c>
      <c r="E5932">
        <v>404</v>
      </c>
      <c r="F5932" t="s">
        <v>166</v>
      </c>
      <c r="G5932" t="s">
        <v>139</v>
      </c>
      <c r="H5932" t="s">
        <v>21</v>
      </c>
      <c r="I5932" t="s">
        <v>84</v>
      </c>
      <c r="J5932">
        <v>71432</v>
      </c>
      <c r="K5932">
        <v>2275020000</v>
      </c>
      <c r="L5932">
        <v>6.0000000000000001E-3</v>
      </c>
      <c r="M5932">
        <v>7.7999999999999999E-5</v>
      </c>
    </row>
    <row r="5933" spans="1:13" x14ac:dyDescent="0.25">
      <c r="A5933">
        <v>5931</v>
      </c>
      <c r="B5933">
        <v>26</v>
      </c>
      <c r="C5933" t="s">
        <v>164</v>
      </c>
      <c r="D5933" t="s">
        <v>165</v>
      </c>
      <c r="E5933">
        <v>404</v>
      </c>
      <c r="F5933" t="s">
        <v>166</v>
      </c>
      <c r="G5933" t="s">
        <v>139</v>
      </c>
      <c r="H5933" t="s">
        <v>21</v>
      </c>
      <c r="I5933" t="s">
        <v>54</v>
      </c>
      <c r="J5933" t="s">
        <v>55</v>
      </c>
      <c r="K5933">
        <v>2275020000</v>
      </c>
      <c r="L5933" t="s">
        <v>306</v>
      </c>
      <c r="M5933" t="s">
        <v>306</v>
      </c>
    </row>
    <row r="5934" spans="1:13" x14ac:dyDescent="0.25">
      <c r="A5934">
        <v>5932</v>
      </c>
      <c r="B5934">
        <v>26</v>
      </c>
      <c r="C5934" t="s">
        <v>164</v>
      </c>
      <c r="D5934" t="s">
        <v>165</v>
      </c>
      <c r="E5934">
        <v>404</v>
      </c>
      <c r="F5934" t="s">
        <v>166</v>
      </c>
      <c r="G5934" t="s">
        <v>139</v>
      </c>
      <c r="H5934" t="s">
        <v>21</v>
      </c>
      <c r="I5934" t="s">
        <v>10</v>
      </c>
      <c r="J5934" t="s">
        <v>10</v>
      </c>
      <c r="K5934">
        <v>2275020000</v>
      </c>
      <c r="L5934">
        <v>1.19</v>
      </c>
      <c r="M5934">
        <v>1.5469999999999999E-2</v>
      </c>
    </row>
    <row r="5935" spans="1:13" x14ac:dyDescent="0.25">
      <c r="A5935">
        <v>5933</v>
      </c>
      <c r="B5935">
        <v>26</v>
      </c>
      <c r="C5935" t="s">
        <v>164</v>
      </c>
      <c r="D5935" t="s">
        <v>165</v>
      </c>
      <c r="E5935">
        <v>404</v>
      </c>
      <c r="F5935" t="s">
        <v>166</v>
      </c>
      <c r="G5935" t="s">
        <v>139</v>
      </c>
      <c r="H5935" t="s">
        <v>21</v>
      </c>
      <c r="I5935" t="s">
        <v>66</v>
      </c>
      <c r="J5935">
        <v>123386</v>
      </c>
      <c r="K5935">
        <v>2275020000</v>
      </c>
      <c r="L5935">
        <v>3.0000000000000001E-3</v>
      </c>
      <c r="M5935">
        <v>3.8999999999999999E-5</v>
      </c>
    </row>
    <row r="5936" spans="1:13" x14ac:dyDescent="0.25">
      <c r="A5936">
        <v>5934</v>
      </c>
      <c r="B5936">
        <v>26</v>
      </c>
      <c r="C5936" t="s">
        <v>164</v>
      </c>
      <c r="D5936" t="s">
        <v>165</v>
      </c>
      <c r="E5936">
        <v>404</v>
      </c>
      <c r="F5936" t="s">
        <v>166</v>
      </c>
      <c r="G5936" t="s">
        <v>139</v>
      </c>
      <c r="H5936" t="s">
        <v>21</v>
      </c>
      <c r="I5936" t="s">
        <v>9</v>
      </c>
      <c r="J5936" t="s">
        <v>9</v>
      </c>
      <c r="K5936">
        <v>2275020000</v>
      </c>
      <c r="L5936">
        <v>1.1839999999999999</v>
      </c>
      <c r="M5936">
        <v>1.5391999999999999E-2</v>
      </c>
    </row>
    <row r="5937" spans="1:13" x14ac:dyDescent="0.25">
      <c r="A5937">
        <v>5935</v>
      </c>
      <c r="B5937">
        <v>26</v>
      </c>
      <c r="C5937" t="s">
        <v>164</v>
      </c>
      <c r="D5937" t="s">
        <v>165</v>
      </c>
      <c r="E5937">
        <v>404</v>
      </c>
      <c r="F5937" t="s">
        <v>166</v>
      </c>
      <c r="G5937" t="s">
        <v>139</v>
      </c>
      <c r="H5937" t="s">
        <v>21</v>
      </c>
      <c r="I5937" t="s">
        <v>86</v>
      </c>
      <c r="J5937">
        <v>98828</v>
      </c>
      <c r="K5937">
        <v>2275020000</v>
      </c>
      <c r="L5937">
        <v>0</v>
      </c>
      <c r="M5937">
        <v>0</v>
      </c>
    </row>
    <row r="5938" spans="1:13" x14ac:dyDescent="0.25">
      <c r="A5938">
        <v>5936</v>
      </c>
      <c r="B5938">
        <v>26</v>
      </c>
      <c r="C5938" t="s">
        <v>164</v>
      </c>
      <c r="D5938" t="s">
        <v>165</v>
      </c>
      <c r="E5938">
        <v>404</v>
      </c>
      <c r="F5938" t="s">
        <v>166</v>
      </c>
      <c r="G5938" t="s">
        <v>139</v>
      </c>
      <c r="H5938" t="s">
        <v>21</v>
      </c>
      <c r="I5938" t="s">
        <v>79</v>
      </c>
      <c r="J5938">
        <v>50000</v>
      </c>
      <c r="K5938">
        <v>2275020000</v>
      </c>
      <c r="L5938">
        <v>4.8000000000000001E-2</v>
      </c>
      <c r="M5938">
        <v>6.2399999999999999E-4</v>
      </c>
    </row>
    <row r="5939" spans="1:13" x14ac:dyDescent="0.25">
      <c r="A5939">
        <v>5937</v>
      </c>
      <c r="B5939">
        <v>26</v>
      </c>
      <c r="C5939" t="s">
        <v>164</v>
      </c>
      <c r="D5939" t="s">
        <v>165</v>
      </c>
      <c r="E5939">
        <v>404</v>
      </c>
      <c r="F5939" t="s">
        <v>166</v>
      </c>
      <c r="G5939" t="s">
        <v>139</v>
      </c>
      <c r="H5939" t="s">
        <v>21</v>
      </c>
      <c r="I5939" t="s">
        <v>58</v>
      </c>
      <c r="J5939" t="s">
        <v>59</v>
      </c>
      <c r="K5939">
        <v>2275020000</v>
      </c>
      <c r="L5939">
        <v>3013.1120000000001</v>
      </c>
      <c r="M5939">
        <v>39.170456000000001</v>
      </c>
    </row>
    <row r="5940" spans="1:13" x14ac:dyDescent="0.25">
      <c r="A5940">
        <v>5938</v>
      </c>
      <c r="B5940">
        <v>26</v>
      </c>
      <c r="C5940" t="s">
        <v>164</v>
      </c>
      <c r="D5940" t="s">
        <v>165</v>
      </c>
      <c r="E5940">
        <v>404</v>
      </c>
      <c r="F5940" t="s">
        <v>166</v>
      </c>
      <c r="G5940" t="s">
        <v>139</v>
      </c>
      <c r="H5940" t="s">
        <v>21</v>
      </c>
      <c r="I5940" t="s">
        <v>14</v>
      </c>
      <c r="J5940" t="s">
        <v>90</v>
      </c>
      <c r="K5940">
        <v>2275020000</v>
      </c>
      <c r="L5940">
        <v>3.8929999999999998</v>
      </c>
      <c r="M5940">
        <v>5.0609000000000001E-2</v>
      </c>
    </row>
    <row r="5941" spans="1:13" x14ac:dyDescent="0.25">
      <c r="A5941">
        <v>5939</v>
      </c>
      <c r="B5941">
        <v>26</v>
      </c>
      <c r="C5941" t="s">
        <v>164</v>
      </c>
      <c r="D5941" t="s">
        <v>165</v>
      </c>
      <c r="E5941">
        <v>404</v>
      </c>
      <c r="F5941" t="s">
        <v>166</v>
      </c>
      <c r="G5941" t="s">
        <v>139</v>
      </c>
      <c r="H5941" t="s">
        <v>21</v>
      </c>
      <c r="I5941" t="s">
        <v>60</v>
      </c>
      <c r="J5941">
        <v>108952</v>
      </c>
      <c r="K5941">
        <v>2275020000</v>
      </c>
      <c r="L5941">
        <v>3.0000000000000001E-3</v>
      </c>
      <c r="M5941">
        <v>3.8999999999999999E-5</v>
      </c>
    </row>
    <row r="5942" spans="1:13" x14ac:dyDescent="0.25">
      <c r="A5942">
        <v>5940</v>
      </c>
      <c r="B5942">
        <v>26</v>
      </c>
      <c r="C5942" t="s">
        <v>164</v>
      </c>
      <c r="D5942" t="s">
        <v>165</v>
      </c>
      <c r="E5942">
        <v>404</v>
      </c>
      <c r="F5942" t="s">
        <v>166</v>
      </c>
      <c r="G5942" t="s">
        <v>139</v>
      </c>
      <c r="H5942" t="s">
        <v>21</v>
      </c>
      <c r="I5942" t="s">
        <v>62</v>
      </c>
      <c r="J5942">
        <v>91576</v>
      </c>
      <c r="K5942">
        <v>2275020000</v>
      </c>
      <c r="L5942">
        <v>1E-3</v>
      </c>
      <c r="M5942">
        <v>1.2999999999999999E-5</v>
      </c>
    </row>
    <row r="5943" spans="1:13" x14ac:dyDescent="0.25">
      <c r="A5943">
        <v>5941</v>
      </c>
      <c r="B5943">
        <v>26</v>
      </c>
      <c r="C5943" t="s">
        <v>164</v>
      </c>
      <c r="D5943" t="s">
        <v>165</v>
      </c>
      <c r="E5943">
        <v>404</v>
      </c>
      <c r="F5943" t="s">
        <v>166</v>
      </c>
      <c r="G5943" t="s">
        <v>139</v>
      </c>
      <c r="H5943" t="s">
        <v>21</v>
      </c>
      <c r="I5943" t="s">
        <v>8</v>
      </c>
      <c r="J5943" t="s">
        <v>8</v>
      </c>
      <c r="K5943">
        <v>2275020000</v>
      </c>
      <c r="L5943">
        <v>1.19</v>
      </c>
      <c r="M5943">
        <v>1.5469999999999999E-2</v>
      </c>
    </row>
    <row r="5944" spans="1:13" x14ac:dyDescent="0.25">
      <c r="A5944">
        <v>5942</v>
      </c>
      <c r="B5944">
        <v>26</v>
      </c>
      <c r="C5944" t="s">
        <v>164</v>
      </c>
      <c r="D5944" t="s">
        <v>165</v>
      </c>
      <c r="E5944">
        <v>404</v>
      </c>
      <c r="F5944" t="s">
        <v>166</v>
      </c>
      <c r="G5944" t="s">
        <v>139</v>
      </c>
      <c r="H5944" t="s">
        <v>21</v>
      </c>
      <c r="I5944" t="s">
        <v>68</v>
      </c>
      <c r="J5944">
        <v>108883</v>
      </c>
      <c r="K5944">
        <v>2275020000</v>
      </c>
      <c r="L5944">
        <v>2E-3</v>
      </c>
      <c r="M5944">
        <v>2.5999999999999998E-5</v>
      </c>
    </row>
    <row r="5945" spans="1:13" x14ac:dyDescent="0.25">
      <c r="A5945">
        <v>5943</v>
      </c>
      <c r="B5945">
        <v>26</v>
      </c>
      <c r="C5945" t="s">
        <v>164</v>
      </c>
      <c r="D5945" t="s">
        <v>165</v>
      </c>
      <c r="E5945">
        <v>404</v>
      </c>
      <c r="F5945" t="s">
        <v>166</v>
      </c>
      <c r="G5945" t="s">
        <v>139</v>
      </c>
      <c r="H5945" t="s">
        <v>21</v>
      </c>
      <c r="I5945" t="s">
        <v>95</v>
      </c>
      <c r="J5945">
        <v>95476</v>
      </c>
      <c r="K5945">
        <v>2275020000</v>
      </c>
      <c r="L5945">
        <v>1E-3</v>
      </c>
      <c r="M5945">
        <v>1.2999999999999999E-5</v>
      </c>
    </row>
    <row r="5946" spans="1:13" x14ac:dyDescent="0.25">
      <c r="A5946">
        <v>5944</v>
      </c>
      <c r="B5946">
        <v>26</v>
      </c>
      <c r="C5946" t="s">
        <v>164</v>
      </c>
      <c r="D5946" t="s">
        <v>165</v>
      </c>
      <c r="E5946">
        <v>404</v>
      </c>
      <c r="F5946" t="s">
        <v>166</v>
      </c>
      <c r="G5946" t="s">
        <v>139</v>
      </c>
      <c r="H5946" t="s">
        <v>21</v>
      </c>
      <c r="I5946" t="s">
        <v>93</v>
      </c>
      <c r="J5946">
        <v>106990</v>
      </c>
      <c r="K5946">
        <v>2275020000</v>
      </c>
      <c r="L5946">
        <v>7.0000000000000001E-3</v>
      </c>
      <c r="M5946">
        <v>9.1000000000000003E-5</v>
      </c>
    </row>
    <row r="5947" spans="1:13" x14ac:dyDescent="0.25">
      <c r="A5947">
        <v>5945</v>
      </c>
      <c r="B5947">
        <v>26</v>
      </c>
      <c r="C5947" t="s">
        <v>164</v>
      </c>
      <c r="D5947" t="s">
        <v>165</v>
      </c>
      <c r="E5947">
        <v>404</v>
      </c>
      <c r="F5947" t="s">
        <v>166</v>
      </c>
      <c r="G5947" t="s">
        <v>139</v>
      </c>
      <c r="H5947" t="s">
        <v>21</v>
      </c>
      <c r="I5947" t="s">
        <v>64</v>
      </c>
      <c r="J5947">
        <v>100425</v>
      </c>
      <c r="K5947">
        <v>2275020000</v>
      </c>
      <c r="L5947">
        <v>1E-3</v>
      </c>
      <c r="M5947">
        <v>1.2999999999999999E-5</v>
      </c>
    </row>
    <row r="5948" spans="1:13" x14ac:dyDescent="0.25">
      <c r="A5948">
        <v>5946</v>
      </c>
      <c r="B5948">
        <v>26</v>
      </c>
      <c r="C5948" t="s">
        <v>164</v>
      </c>
      <c r="D5948" t="s">
        <v>165</v>
      </c>
      <c r="E5948">
        <v>404</v>
      </c>
      <c r="F5948" t="s">
        <v>166</v>
      </c>
      <c r="G5948" t="s">
        <v>139</v>
      </c>
      <c r="H5948" t="s">
        <v>21</v>
      </c>
      <c r="I5948" t="s">
        <v>56</v>
      </c>
      <c r="J5948" t="s">
        <v>57</v>
      </c>
      <c r="K5948">
        <v>2275020000</v>
      </c>
      <c r="L5948">
        <v>8.9999999999999993E-3</v>
      </c>
      <c r="M5948">
        <v>1.17E-4</v>
      </c>
    </row>
    <row r="5949" spans="1:13" x14ac:dyDescent="0.25">
      <c r="A5949">
        <v>5947</v>
      </c>
      <c r="B5949">
        <v>26</v>
      </c>
      <c r="C5949" t="s">
        <v>164</v>
      </c>
      <c r="D5949" t="s">
        <v>165</v>
      </c>
      <c r="E5949">
        <v>404</v>
      </c>
      <c r="F5949" t="s">
        <v>166</v>
      </c>
      <c r="G5949" t="s">
        <v>139</v>
      </c>
      <c r="H5949" t="s">
        <v>21</v>
      </c>
      <c r="I5949" t="s">
        <v>88</v>
      </c>
      <c r="J5949">
        <v>100414</v>
      </c>
      <c r="K5949">
        <v>2275020000</v>
      </c>
      <c r="L5949">
        <v>1E-3</v>
      </c>
      <c r="M5949">
        <v>1.2999999999999999E-5</v>
      </c>
    </row>
    <row r="5950" spans="1:13" x14ac:dyDescent="0.25">
      <c r="A5950">
        <v>5948</v>
      </c>
      <c r="B5950">
        <v>26</v>
      </c>
      <c r="C5950" t="s">
        <v>164</v>
      </c>
      <c r="D5950" t="s">
        <v>165</v>
      </c>
      <c r="E5950">
        <v>404</v>
      </c>
      <c r="F5950" t="s">
        <v>166</v>
      </c>
      <c r="G5950" t="s">
        <v>139</v>
      </c>
      <c r="H5950" t="s">
        <v>21</v>
      </c>
      <c r="I5950" t="s">
        <v>16</v>
      </c>
      <c r="J5950" t="s">
        <v>72</v>
      </c>
      <c r="K5950">
        <v>2275020000</v>
      </c>
      <c r="L5950">
        <v>0.38200000000000001</v>
      </c>
      <c r="M5950">
        <v>4.9659999999999999E-3</v>
      </c>
    </row>
    <row r="5951" spans="1:13" x14ac:dyDescent="0.25">
      <c r="A5951">
        <v>5949</v>
      </c>
      <c r="B5951">
        <v>26</v>
      </c>
      <c r="C5951" t="s">
        <v>164</v>
      </c>
      <c r="D5951" t="s">
        <v>165</v>
      </c>
      <c r="E5951">
        <v>404</v>
      </c>
      <c r="F5951" t="s">
        <v>166</v>
      </c>
      <c r="G5951" t="s">
        <v>139</v>
      </c>
      <c r="H5951" t="s">
        <v>21</v>
      </c>
      <c r="I5951" t="s">
        <v>70</v>
      </c>
      <c r="J5951">
        <v>107028</v>
      </c>
      <c r="K5951">
        <v>2275020000</v>
      </c>
      <c r="L5951">
        <v>8.9999999999999993E-3</v>
      </c>
      <c r="M5951">
        <v>1.17E-4</v>
      </c>
    </row>
    <row r="5952" spans="1:13" x14ac:dyDescent="0.25">
      <c r="A5952">
        <v>5950</v>
      </c>
      <c r="B5952">
        <v>26</v>
      </c>
      <c r="C5952" t="s">
        <v>164</v>
      </c>
      <c r="D5952" t="s">
        <v>165</v>
      </c>
      <c r="E5952">
        <v>404</v>
      </c>
      <c r="F5952" t="s">
        <v>166</v>
      </c>
      <c r="G5952" t="s">
        <v>139</v>
      </c>
      <c r="H5952" t="s">
        <v>21</v>
      </c>
      <c r="I5952" t="s">
        <v>91</v>
      </c>
      <c r="J5952" t="s">
        <v>92</v>
      </c>
      <c r="K5952">
        <v>2275020000</v>
      </c>
      <c r="L5952">
        <v>5.8999999999999997E-2</v>
      </c>
      <c r="M5952">
        <v>7.67E-4</v>
      </c>
    </row>
    <row r="5953" spans="1:13" x14ac:dyDescent="0.25">
      <c r="A5953">
        <v>5951</v>
      </c>
      <c r="B5953">
        <v>26</v>
      </c>
      <c r="C5953" t="s">
        <v>164</v>
      </c>
      <c r="D5953" t="s">
        <v>165</v>
      </c>
      <c r="E5953">
        <v>404</v>
      </c>
      <c r="F5953" t="s">
        <v>166</v>
      </c>
      <c r="G5953" t="s">
        <v>139</v>
      </c>
      <c r="H5953" t="s">
        <v>21</v>
      </c>
      <c r="I5953" t="s">
        <v>75</v>
      </c>
      <c r="J5953" t="s">
        <v>76</v>
      </c>
      <c r="K5953">
        <v>2275020000</v>
      </c>
      <c r="L5953">
        <v>0.314</v>
      </c>
      <c r="M5953">
        <v>4.0819999999999997E-3</v>
      </c>
    </row>
    <row r="5954" spans="1:13" x14ac:dyDescent="0.25">
      <c r="A5954">
        <v>5952</v>
      </c>
      <c r="B5954">
        <v>26</v>
      </c>
      <c r="C5954" t="s">
        <v>164</v>
      </c>
      <c r="D5954" t="s">
        <v>165</v>
      </c>
      <c r="E5954">
        <v>404</v>
      </c>
      <c r="F5954" t="s">
        <v>166</v>
      </c>
      <c r="G5954" t="s">
        <v>139</v>
      </c>
      <c r="H5954" t="s">
        <v>21</v>
      </c>
      <c r="I5954" t="s">
        <v>15</v>
      </c>
      <c r="J5954" t="s">
        <v>81</v>
      </c>
      <c r="K5954">
        <v>2275020000</v>
      </c>
      <c r="L5954">
        <v>0.38200000000000001</v>
      </c>
      <c r="M5954">
        <v>4.9659999999999999E-3</v>
      </c>
    </row>
    <row r="5955" spans="1:13" x14ac:dyDescent="0.25">
      <c r="A5955">
        <v>5953</v>
      </c>
      <c r="B5955">
        <v>27</v>
      </c>
      <c r="C5955" t="s">
        <v>167</v>
      </c>
      <c r="D5955" t="s">
        <v>51</v>
      </c>
      <c r="E5955">
        <v>1361</v>
      </c>
      <c r="F5955" t="s">
        <v>52</v>
      </c>
      <c r="G5955" t="s">
        <v>53</v>
      </c>
      <c r="H5955" t="s">
        <v>21</v>
      </c>
      <c r="I5955" t="s">
        <v>70</v>
      </c>
      <c r="J5955">
        <v>107028</v>
      </c>
      <c r="K5955">
        <v>2275020000</v>
      </c>
      <c r="L5955">
        <v>0</v>
      </c>
      <c r="M5955">
        <v>0</v>
      </c>
    </row>
    <row r="5956" spans="1:13" x14ac:dyDescent="0.25">
      <c r="A5956">
        <v>5954</v>
      </c>
      <c r="B5956">
        <v>27</v>
      </c>
      <c r="C5956" t="s">
        <v>167</v>
      </c>
      <c r="D5956" t="s">
        <v>51</v>
      </c>
      <c r="E5956">
        <v>1361</v>
      </c>
      <c r="F5956" t="s">
        <v>52</v>
      </c>
      <c r="G5956" t="s">
        <v>53</v>
      </c>
      <c r="H5956" t="s">
        <v>21</v>
      </c>
      <c r="I5956" t="s">
        <v>91</v>
      </c>
      <c r="J5956" t="s">
        <v>92</v>
      </c>
      <c r="K5956">
        <v>2275020000</v>
      </c>
      <c r="L5956">
        <v>4.4999999999999998E-2</v>
      </c>
      <c r="M5956">
        <v>5.8500000000000002E-4</v>
      </c>
    </row>
    <row r="5957" spans="1:13" x14ac:dyDescent="0.25">
      <c r="A5957">
        <v>5955</v>
      </c>
      <c r="B5957">
        <v>27</v>
      </c>
      <c r="C5957" t="s">
        <v>167</v>
      </c>
      <c r="D5957" t="s">
        <v>51</v>
      </c>
      <c r="E5957">
        <v>1361</v>
      </c>
      <c r="F5957" t="s">
        <v>52</v>
      </c>
      <c r="G5957" t="s">
        <v>53</v>
      </c>
      <c r="H5957" t="s">
        <v>21</v>
      </c>
      <c r="I5957" t="s">
        <v>66</v>
      </c>
      <c r="J5957">
        <v>123386</v>
      </c>
      <c r="K5957">
        <v>2275020000</v>
      </c>
      <c r="L5957">
        <v>0</v>
      </c>
      <c r="M5957">
        <v>0</v>
      </c>
    </row>
    <row r="5958" spans="1:13" x14ac:dyDescent="0.25">
      <c r="A5958">
        <v>5956</v>
      </c>
      <c r="B5958">
        <v>27</v>
      </c>
      <c r="C5958" t="s">
        <v>167</v>
      </c>
      <c r="D5958" t="s">
        <v>51</v>
      </c>
      <c r="E5958">
        <v>1361</v>
      </c>
      <c r="F5958" t="s">
        <v>52</v>
      </c>
      <c r="G5958" t="s">
        <v>53</v>
      </c>
      <c r="H5958" t="s">
        <v>21</v>
      </c>
      <c r="I5958" t="s">
        <v>12</v>
      </c>
      <c r="J5958" t="s">
        <v>12</v>
      </c>
      <c r="K5958">
        <v>2275020000</v>
      </c>
      <c r="L5958">
        <v>3462.0859999999998</v>
      </c>
      <c r="M5958">
        <v>45.007117999999998</v>
      </c>
    </row>
    <row r="5959" spans="1:13" x14ac:dyDescent="0.25">
      <c r="A5959">
        <v>5957</v>
      </c>
      <c r="B5959">
        <v>27</v>
      </c>
      <c r="C5959" t="s">
        <v>167</v>
      </c>
      <c r="D5959" t="s">
        <v>51</v>
      </c>
      <c r="E5959">
        <v>1361</v>
      </c>
      <c r="F5959" t="s">
        <v>52</v>
      </c>
      <c r="G5959" t="s">
        <v>53</v>
      </c>
      <c r="H5959" t="s">
        <v>21</v>
      </c>
      <c r="I5959" t="s">
        <v>93</v>
      </c>
      <c r="J5959">
        <v>106990</v>
      </c>
      <c r="K5959">
        <v>2275020000</v>
      </c>
      <c r="L5959">
        <v>0</v>
      </c>
      <c r="M5959">
        <v>0</v>
      </c>
    </row>
    <row r="5960" spans="1:13" x14ac:dyDescent="0.25">
      <c r="A5960">
        <v>5958</v>
      </c>
      <c r="B5960">
        <v>27</v>
      </c>
      <c r="C5960" t="s">
        <v>167</v>
      </c>
      <c r="D5960" t="s">
        <v>51</v>
      </c>
      <c r="E5960">
        <v>1361</v>
      </c>
      <c r="F5960" t="s">
        <v>52</v>
      </c>
      <c r="G5960" t="s">
        <v>53</v>
      </c>
      <c r="H5960" t="s">
        <v>21</v>
      </c>
      <c r="I5960" t="s">
        <v>15</v>
      </c>
      <c r="J5960" t="s">
        <v>81</v>
      </c>
      <c r="K5960">
        <v>2275020000</v>
      </c>
      <c r="L5960">
        <v>0.16</v>
      </c>
      <c r="M5960">
        <v>2.0799999999999998E-3</v>
      </c>
    </row>
    <row r="5961" spans="1:13" x14ac:dyDescent="0.25">
      <c r="A5961">
        <v>5959</v>
      </c>
      <c r="B5961">
        <v>27</v>
      </c>
      <c r="C5961" t="s">
        <v>167</v>
      </c>
      <c r="D5961" t="s">
        <v>51</v>
      </c>
      <c r="E5961">
        <v>1361</v>
      </c>
      <c r="F5961" t="s">
        <v>52</v>
      </c>
      <c r="G5961" t="s">
        <v>53</v>
      </c>
      <c r="H5961" t="s">
        <v>21</v>
      </c>
      <c r="I5961" t="s">
        <v>64</v>
      </c>
      <c r="J5961">
        <v>100425</v>
      </c>
      <c r="K5961">
        <v>2275020000</v>
      </c>
      <c r="L5961">
        <v>0</v>
      </c>
      <c r="M5961">
        <v>0</v>
      </c>
    </row>
    <row r="5962" spans="1:13" x14ac:dyDescent="0.25">
      <c r="A5962">
        <v>5960</v>
      </c>
      <c r="B5962">
        <v>27</v>
      </c>
      <c r="C5962" t="s">
        <v>167</v>
      </c>
      <c r="D5962" t="s">
        <v>51</v>
      </c>
      <c r="E5962">
        <v>1361</v>
      </c>
      <c r="F5962" t="s">
        <v>52</v>
      </c>
      <c r="G5962" t="s">
        <v>53</v>
      </c>
      <c r="H5962" t="s">
        <v>21</v>
      </c>
      <c r="I5962" t="s">
        <v>62</v>
      </c>
      <c r="J5962">
        <v>91576</v>
      </c>
      <c r="K5962">
        <v>2275020000</v>
      </c>
      <c r="L5962">
        <v>0</v>
      </c>
      <c r="M5962">
        <v>0</v>
      </c>
    </row>
    <row r="5963" spans="1:13" x14ac:dyDescent="0.25">
      <c r="A5963">
        <v>5961</v>
      </c>
      <c r="B5963">
        <v>27</v>
      </c>
      <c r="C5963" t="s">
        <v>167</v>
      </c>
      <c r="D5963" t="s">
        <v>51</v>
      </c>
      <c r="E5963">
        <v>1361</v>
      </c>
      <c r="F5963" t="s">
        <v>52</v>
      </c>
      <c r="G5963" t="s">
        <v>53</v>
      </c>
      <c r="H5963" t="s">
        <v>21</v>
      </c>
      <c r="I5963" t="s">
        <v>79</v>
      </c>
      <c r="J5963">
        <v>50000</v>
      </c>
      <c r="K5963">
        <v>2275020000</v>
      </c>
      <c r="L5963">
        <v>0</v>
      </c>
      <c r="M5963">
        <v>0</v>
      </c>
    </row>
    <row r="5964" spans="1:13" x14ac:dyDescent="0.25">
      <c r="A5964">
        <v>5962</v>
      </c>
      <c r="B5964">
        <v>27</v>
      </c>
      <c r="C5964" t="s">
        <v>167</v>
      </c>
      <c r="D5964" t="s">
        <v>51</v>
      </c>
      <c r="E5964">
        <v>1361</v>
      </c>
      <c r="F5964" t="s">
        <v>52</v>
      </c>
      <c r="G5964" t="s">
        <v>53</v>
      </c>
      <c r="H5964" t="s">
        <v>21</v>
      </c>
      <c r="I5964" t="s">
        <v>13</v>
      </c>
      <c r="J5964" t="s">
        <v>13</v>
      </c>
      <c r="K5964">
        <v>2275020000</v>
      </c>
      <c r="L5964">
        <v>1357.4010000000001</v>
      </c>
      <c r="M5964">
        <v>17.646212999999999</v>
      </c>
    </row>
    <row r="5965" spans="1:13" x14ac:dyDescent="0.25">
      <c r="A5965">
        <v>5963</v>
      </c>
      <c r="B5965">
        <v>27</v>
      </c>
      <c r="C5965" t="s">
        <v>167</v>
      </c>
      <c r="D5965" t="s">
        <v>51</v>
      </c>
      <c r="E5965">
        <v>1361</v>
      </c>
      <c r="F5965" t="s">
        <v>52</v>
      </c>
      <c r="G5965" t="s">
        <v>53</v>
      </c>
      <c r="H5965" t="s">
        <v>21</v>
      </c>
      <c r="I5965" t="s">
        <v>16</v>
      </c>
      <c r="J5965" t="s">
        <v>72</v>
      </c>
      <c r="K5965">
        <v>2275020000</v>
      </c>
      <c r="L5965">
        <v>0.16</v>
      </c>
      <c r="M5965">
        <v>2.0799999999999998E-3</v>
      </c>
    </row>
    <row r="5966" spans="1:13" x14ac:dyDescent="0.25">
      <c r="A5966">
        <v>5964</v>
      </c>
      <c r="B5966">
        <v>27</v>
      </c>
      <c r="C5966" t="s">
        <v>167</v>
      </c>
      <c r="D5966" t="s">
        <v>51</v>
      </c>
      <c r="E5966">
        <v>1361</v>
      </c>
      <c r="F5966" t="s">
        <v>52</v>
      </c>
      <c r="G5966" t="s">
        <v>53</v>
      </c>
      <c r="H5966" t="s">
        <v>21</v>
      </c>
      <c r="I5966" t="s">
        <v>60</v>
      </c>
      <c r="J5966">
        <v>108952</v>
      </c>
      <c r="K5966">
        <v>2275020000</v>
      </c>
      <c r="L5966">
        <v>0</v>
      </c>
      <c r="M5966">
        <v>0</v>
      </c>
    </row>
    <row r="5967" spans="1:13" x14ac:dyDescent="0.25">
      <c r="A5967">
        <v>5965</v>
      </c>
      <c r="B5967">
        <v>27</v>
      </c>
      <c r="C5967" t="s">
        <v>167</v>
      </c>
      <c r="D5967" t="s">
        <v>51</v>
      </c>
      <c r="E5967">
        <v>1361</v>
      </c>
      <c r="F5967" t="s">
        <v>52</v>
      </c>
      <c r="G5967" t="s">
        <v>53</v>
      </c>
      <c r="H5967" t="s">
        <v>21</v>
      </c>
      <c r="I5967" t="s">
        <v>58</v>
      </c>
      <c r="J5967" t="s">
        <v>59</v>
      </c>
      <c r="K5967">
        <v>2275020000</v>
      </c>
      <c r="L5967">
        <v>1097.3330000000001</v>
      </c>
      <c r="M5967">
        <v>14.265328999999999</v>
      </c>
    </row>
    <row r="5968" spans="1:13" x14ac:dyDescent="0.25">
      <c r="A5968">
        <v>5966</v>
      </c>
      <c r="B5968">
        <v>27</v>
      </c>
      <c r="C5968" t="s">
        <v>167</v>
      </c>
      <c r="D5968" t="s">
        <v>51</v>
      </c>
      <c r="E5968">
        <v>1361</v>
      </c>
      <c r="F5968" t="s">
        <v>52</v>
      </c>
      <c r="G5968" t="s">
        <v>53</v>
      </c>
      <c r="H5968" t="s">
        <v>21</v>
      </c>
      <c r="I5968" t="s">
        <v>68</v>
      </c>
      <c r="J5968">
        <v>108883</v>
      </c>
      <c r="K5968">
        <v>2275020000</v>
      </c>
      <c r="L5968">
        <v>0</v>
      </c>
      <c r="M5968">
        <v>0</v>
      </c>
    </row>
    <row r="5969" spans="1:13" x14ac:dyDescent="0.25">
      <c r="A5969">
        <v>5967</v>
      </c>
      <c r="B5969">
        <v>27</v>
      </c>
      <c r="C5969" t="s">
        <v>167</v>
      </c>
      <c r="D5969" t="s">
        <v>51</v>
      </c>
      <c r="E5969">
        <v>1361</v>
      </c>
      <c r="F5969" t="s">
        <v>52</v>
      </c>
      <c r="G5969" t="s">
        <v>53</v>
      </c>
      <c r="H5969" t="s">
        <v>21</v>
      </c>
      <c r="I5969" t="s">
        <v>11</v>
      </c>
      <c r="J5969" t="s">
        <v>97</v>
      </c>
      <c r="K5969">
        <v>2275020000</v>
      </c>
      <c r="L5969">
        <v>8.6940000000000008</v>
      </c>
      <c r="M5969">
        <v>0.113022</v>
      </c>
    </row>
    <row r="5970" spans="1:13" x14ac:dyDescent="0.25">
      <c r="A5970">
        <v>5968</v>
      </c>
      <c r="B5970">
        <v>27</v>
      </c>
      <c r="C5970" t="s">
        <v>167</v>
      </c>
      <c r="D5970" t="s">
        <v>51</v>
      </c>
      <c r="E5970">
        <v>1361</v>
      </c>
      <c r="F5970" t="s">
        <v>52</v>
      </c>
      <c r="G5970" t="s">
        <v>53</v>
      </c>
      <c r="H5970" t="s">
        <v>21</v>
      </c>
      <c r="I5970" t="s">
        <v>88</v>
      </c>
      <c r="J5970">
        <v>100414</v>
      </c>
      <c r="K5970">
        <v>2275020000</v>
      </c>
      <c r="L5970">
        <v>0</v>
      </c>
      <c r="M5970">
        <v>0</v>
      </c>
    </row>
    <row r="5971" spans="1:13" x14ac:dyDescent="0.25">
      <c r="A5971">
        <v>5969</v>
      </c>
      <c r="B5971">
        <v>27</v>
      </c>
      <c r="C5971" t="s">
        <v>167</v>
      </c>
      <c r="D5971" t="s">
        <v>51</v>
      </c>
      <c r="E5971">
        <v>1361</v>
      </c>
      <c r="F5971" t="s">
        <v>52</v>
      </c>
      <c r="G5971" t="s">
        <v>53</v>
      </c>
      <c r="H5971" t="s">
        <v>21</v>
      </c>
      <c r="I5971" t="s">
        <v>75</v>
      </c>
      <c r="J5971" t="s">
        <v>76</v>
      </c>
      <c r="K5971">
        <v>2275020000</v>
      </c>
      <c r="L5971">
        <v>0.114</v>
      </c>
      <c r="M5971">
        <v>1.482E-3</v>
      </c>
    </row>
    <row r="5972" spans="1:13" x14ac:dyDescent="0.25">
      <c r="A5972">
        <v>5970</v>
      </c>
      <c r="B5972">
        <v>27</v>
      </c>
      <c r="C5972" t="s">
        <v>167</v>
      </c>
      <c r="D5972" t="s">
        <v>51</v>
      </c>
      <c r="E5972">
        <v>1361</v>
      </c>
      <c r="F5972" t="s">
        <v>52</v>
      </c>
      <c r="G5972" t="s">
        <v>53</v>
      </c>
      <c r="H5972" t="s">
        <v>21</v>
      </c>
      <c r="I5972" t="s">
        <v>56</v>
      </c>
      <c r="J5972" t="s">
        <v>57</v>
      </c>
      <c r="K5972">
        <v>2275020000</v>
      </c>
      <c r="L5972">
        <v>1E-3</v>
      </c>
      <c r="M5972">
        <v>1.2999999999999999E-5</v>
      </c>
    </row>
    <row r="5973" spans="1:13" x14ac:dyDescent="0.25">
      <c r="A5973">
        <v>5971</v>
      </c>
      <c r="B5973">
        <v>27</v>
      </c>
      <c r="C5973" t="s">
        <v>167</v>
      </c>
      <c r="D5973" t="s">
        <v>51</v>
      </c>
      <c r="E5973">
        <v>1361</v>
      </c>
      <c r="F5973" t="s">
        <v>52</v>
      </c>
      <c r="G5973" t="s">
        <v>53</v>
      </c>
      <c r="H5973" t="s">
        <v>21</v>
      </c>
      <c r="I5973" t="s">
        <v>95</v>
      </c>
      <c r="J5973">
        <v>95476</v>
      </c>
      <c r="K5973">
        <v>2275020000</v>
      </c>
      <c r="L5973">
        <v>0</v>
      </c>
      <c r="M5973">
        <v>0</v>
      </c>
    </row>
    <row r="5974" spans="1:13" x14ac:dyDescent="0.25">
      <c r="A5974">
        <v>5972</v>
      </c>
      <c r="B5974">
        <v>27</v>
      </c>
      <c r="C5974" t="s">
        <v>167</v>
      </c>
      <c r="D5974" t="s">
        <v>51</v>
      </c>
      <c r="E5974">
        <v>1361</v>
      </c>
      <c r="F5974" t="s">
        <v>52</v>
      </c>
      <c r="G5974" t="s">
        <v>53</v>
      </c>
      <c r="H5974" t="s">
        <v>21</v>
      </c>
      <c r="I5974" t="s">
        <v>86</v>
      </c>
      <c r="J5974">
        <v>98828</v>
      </c>
      <c r="K5974">
        <v>2275020000</v>
      </c>
      <c r="L5974">
        <v>0</v>
      </c>
      <c r="M5974">
        <v>0</v>
      </c>
    </row>
    <row r="5975" spans="1:13" x14ac:dyDescent="0.25">
      <c r="A5975">
        <v>5973</v>
      </c>
      <c r="B5975">
        <v>27</v>
      </c>
      <c r="C5975" t="s">
        <v>167</v>
      </c>
      <c r="D5975" t="s">
        <v>51</v>
      </c>
      <c r="E5975">
        <v>1361</v>
      </c>
      <c r="F5975" t="s">
        <v>52</v>
      </c>
      <c r="G5975" t="s">
        <v>53</v>
      </c>
      <c r="H5975" t="s">
        <v>21</v>
      </c>
      <c r="I5975" t="s">
        <v>6</v>
      </c>
      <c r="J5975" t="s">
        <v>6</v>
      </c>
      <c r="K5975">
        <v>2275020000</v>
      </c>
      <c r="L5975">
        <v>10.586</v>
      </c>
      <c r="M5975">
        <v>0.13761799999999999</v>
      </c>
    </row>
    <row r="5976" spans="1:13" x14ac:dyDescent="0.25">
      <c r="A5976">
        <v>5974</v>
      </c>
      <c r="B5976">
        <v>27</v>
      </c>
      <c r="C5976" t="s">
        <v>167</v>
      </c>
      <c r="D5976" t="s">
        <v>51</v>
      </c>
      <c r="E5976">
        <v>1361</v>
      </c>
      <c r="F5976" t="s">
        <v>52</v>
      </c>
      <c r="G5976" t="s">
        <v>53</v>
      </c>
      <c r="H5976" t="s">
        <v>21</v>
      </c>
      <c r="I5976" t="s">
        <v>54</v>
      </c>
      <c r="J5976" t="s">
        <v>55</v>
      </c>
      <c r="K5976">
        <v>2275020000</v>
      </c>
      <c r="L5976" t="s">
        <v>306</v>
      </c>
      <c r="M5976" t="s">
        <v>306</v>
      </c>
    </row>
    <row r="5977" spans="1:13" x14ac:dyDescent="0.25">
      <c r="A5977">
        <v>5975</v>
      </c>
      <c r="B5977">
        <v>27</v>
      </c>
      <c r="C5977" t="s">
        <v>167</v>
      </c>
      <c r="D5977" t="s">
        <v>51</v>
      </c>
      <c r="E5977">
        <v>1361</v>
      </c>
      <c r="F5977" t="s">
        <v>52</v>
      </c>
      <c r="G5977" t="s">
        <v>53</v>
      </c>
      <c r="H5977" t="s">
        <v>21</v>
      </c>
      <c r="I5977" t="s">
        <v>14</v>
      </c>
      <c r="J5977" t="s">
        <v>90</v>
      </c>
      <c r="K5977">
        <v>2275020000</v>
      </c>
      <c r="L5977">
        <v>1.4179999999999999</v>
      </c>
      <c r="M5977">
        <v>1.8433999999999999E-2</v>
      </c>
    </row>
    <row r="5978" spans="1:13" x14ac:dyDescent="0.25">
      <c r="A5978">
        <v>5976</v>
      </c>
      <c r="B5978">
        <v>27</v>
      </c>
      <c r="C5978" t="s">
        <v>167</v>
      </c>
      <c r="D5978" t="s">
        <v>51</v>
      </c>
      <c r="E5978">
        <v>1361</v>
      </c>
      <c r="F5978" t="s">
        <v>52</v>
      </c>
      <c r="G5978" t="s">
        <v>53</v>
      </c>
      <c r="H5978" t="s">
        <v>21</v>
      </c>
      <c r="I5978" t="s">
        <v>73</v>
      </c>
      <c r="J5978">
        <v>90120</v>
      </c>
      <c r="K5978">
        <v>2275020000</v>
      </c>
      <c r="L5978">
        <v>0</v>
      </c>
      <c r="M5978">
        <v>0</v>
      </c>
    </row>
    <row r="5979" spans="1:13" x14ac:dyDescent="0.25">
      <c r="A5979">
        <v>5977</v>
      </c>
      <c r="B5979">
        <v>27</v>
      </c>
      <c r="C5979" t="s">
        <v>167</v>
      </c>
      <c r="D5979" t="s">
        <v>51</v>
      </c>
      <c r="E5979">
        <v>1361</v>
      </c>
      <c r="F5979" t="s">
        <v>52</v>
      </c>
      <c r="G5979" t="s">
        <v>53</v>
      </c>
      <c r="H5979" t="s">
        <v>21</v>
      </c>
      <c r="I5979" t="s">
        <v>77</v>
      </c>
      <c r="J5979">
        <v>67561</v>
      </c>
      <c r="K5979">
        <v>2275020000</v>
      </c>
      <c r="L5979">
        <v>0</v>
      </c>
      <c r="M5979">
        <v>0</v>
      </c>
    </row>
    <row r="5980" spans="1:13" x14ac:dyDescent="0.25">
      <c r="A5980">
        <v>5978</v>
      </c>
      <c r="B5980">
        <v>27</v>
      </c>
      <c r="C5980" t="s">
        <v>167</v>
      </c>
      <c r="D5980" t="s">
        <v>51</v>
      </c>
      <c r="E5980">
        <v>1361</v>
      </c>
      <c r="F5980" t="s">
        <v>52</v>
      </c>
      <c r="G5980" t="s">
        <v>53</v>
      </c>
      <c r="H5980" t="s">
        <v>21</v>
      </c>
      <c r="I5980" t="s">
        <v>8</v>
      </c>
      <c r="J5980" t="s">
        <v>8</v>
      </c>
      <c r="K5980">
        <v>2275020000</v>
      </c>
      <c r="L5980">
        <v>0.30199999999999999</v>
      </c>
      <c r="M5980">
        <v>3.9259999999999998E-3</v>
      </c>
    </row>
    <row r="5981" spans="1:13" x14ac:dyDescent="0.25">
      <c r="A5981">
        <v>5979</v>
      </c>
      <c r="B5981">
        <v>27</v>
      </c>
      <c r="C5981" t="s">
        <v>167</v>
      </c>
      <c r="D5981" t="s">
        <v>51</v>
      </c>
      <c r="E5981">
        <v>1361</v>
      </c>
      <c r="F5981" t="s">
        <v>52</v>
      </c>
      <c r="G5981" t="s">
        <v>53</v>
      </c>
      <c r="H5981" t="s">
        <v>21</v>
      </c>
      <c r="I5981" t="s">
        <v>98</v>
      </c>
      <c r="J5981">
        <v>91203</v>
      </c>
      <c r="K5981">
        <v>2275020000</v>
      </c>
      <c r="L5981">
        <v>0</v>
      </c>
      <c r="M5981">
        <v>0</v>
      </c>
    </row>
    <row r="5982" spans="1:13" x14ac:dyDescent="0.25">
      <c r="A5982">
        <v>5980</v>
      </c>
      <c r="B5982">
        <v>27</v>
      </c>
      <c r="C5982" t="s">
        <v>167</v>
      </c>
      <c r="D5982" t="s">
        <v>51</v>
      </c>
      <c r="E5982">
        <v>1361</v>
      </c>
      <c r="F5982" t="s">
        <v>52</v>
      </c>
      <c r="G5982" t="s">
        <v>53</v>
      </c>
      <c r="H5982" t="s">
        <v>21</v>
      </c>
      <c r="I5982" t="s">
        <v>82</v>
      </c>
      <c r="J5982">
        <v>75070</v>
      </c>
      <c r="K5982">
        <v>2275020000</v>
      </c>
      <c r="L5982">
        <v>0</v>
      </c>
      <c r="M5982">
        <v>0</v>
      </c>
    </row>
    <row r="5983" spans="1:13" x14ac:dyDescent="0.25">
      <c r="A5983">
        <v>5981</v>
      </c>
      <c r="B5983">
        <v>27</v>
      </c>
      <c r="C5983" t="s">
        <v>167</v>
      </c>
      <c r="D5983" t="s">
        <v>51</v>
      </c>
      <c r="E5983">
        <v>1361</v>
      </c>
      <c r="F5983" t="s">
        <v>52</v>
      </c>
      <c r="G5983" t="s">
        <v>53</v>
      </c>
      <c r="H5983" t="s">
        <v>21</v>
      </c>
      <c r="I5983" t="s">
        <v>84</v>
      </c>
      <c r="J5983">
        <v>71432</v>
      </c>
      <c r="K5983">
        <v>2275020000</v>
      </c>
      <c r="L5983">
        <v>0</v>
      </c>
      <c r="M5983">
        <v>0</v>
      </c>
    </row>
    <row r="5984" spans="1:13" x14ac:dyDescent="0.25">
      <c r="A5984">
        <v>5982</v>
      </c>
      <c r="B5984">
        <v>27</v>
      </c>
      <c r="C5984" t="s">
        <v>167</v>
      </c>
      <c r="D5984" t="s">
        <v>51</v>
      </c>
      <c r="E5984">
        <v>1361</v>
      </c>
      <c r="F5984" t="s">
        <v>52</v>
      </c>
      <c r="G5984" t="s">
        <v>53</v>
      </c>
      <c r="H5984" t="s">
        <v>21</v>
      </c>
      <c r="I5984" t="s">
        <v>9</v>
      </c>
      <c r="J5984" t="s">
        <v>9</v>
      </c>
      <c r="K5984">
        <v>2275020000</v>
      </c>
      <c r="L5984">
        <v>0.3</v>
      </c>
      <c r="M5984">
        <v>3.8999999999999998E-3</v>
      </c>
    </row>
    <row r="5985" spans="1:13" x14ac:dyDescent="0.25">
      <c r="A5985">
        <v>5983</v>
      </c>
      <c r="B5985">
        <v>27</v>
      </c>
      <c r="C5985" t="s">
        <v>167</v>
      </c>
      <c r="D5985" t="s">
        <v>51</v>
      </c>
      <c r="E5985">
        <v>1361</v>
      </c>
      <c r="F5985" t="s">
        <v>52</v>
      </c>
      <c r="G5985" t="s">
        <v>53</v>
      </c>
      <c r="H5985" t="s">
        <v>21</v>
      </c>
      <c r="I5985" t="s">
        <v>7</v>
      </c>
      <c r="J5985" t="s">
        <v>7</v>
      </c>
      <c r="K5985">
        <v>2275020000</v>
      </c>
      <c r="L5985">
        <v>0.26100000000000001</v>
      </c>
      <c r="M5985">
        <v>3.3930000000000002E-3</v>
      </c>
    </row>
    <row r="5986" spans="1:13" x14ac:dyDescent="0.25">
      <c r="A5986">
        <v>5984</v>
      </c>
      <c r="B5986">
        <v>27</v>
      </c>
      <c r="C5986" t="s">
        <v>167</v>
      </c>
      <c r="D5986" t="s">
        <v>51</v>
      </c>
      <c r="E5986">
        <v>1361</v>
      </c>
      <c r="F5986" t="s">
        <v>52</v>
      </c>
      <c r="G5986" t="s">
        <v>53</v>
      </c>
      <c r="H5986" t="s">
        <v>21</v>
      </c>
      <c r="I5986" t="s">
        <v>10</v>
      </c>
      <c r="J5986" t="s">
        <v>10</v>
      </c>
      <c r="K5986">
        <v>2275020000</v>
      </c>
      <c r="L5986">
        <v>0.30199999999999999</v>
      </c>
      <c r="M5986">
        <v>3.9259999999999998E-3</v>
      </c>
    </row>
    <row r="5987" spans="1:13" x14ac:dyDescent="0.25">
      <c r="A5987">
        <v>5985</v>
      </c>
      <c r="B5987">
        <v>28</v>
      </c>
      <c r="C5987" t="s">
        <v>168</v>
      </c>
      <c r="D5987" t="s">
        <v>169</v>
      </c>
      <c r="E5987">
        <v>2407</v>
      </c>
      <c r="F5987" t="s">
        <v>170</v>
      </c>
      <c r="G5987" t="s">
        <v>105</v>
      </c>
      <c r="H5987" t="s">
        <v>21</v>
      </c>
      <c r="I5987" t="s">
        <v>10</v>
      </c>
      <c r="J5987" t="s">
        <v>10</v>
      </c>
      <c r="K5987">
        <v>2275020000</v>
      </c>
      <c r="L5987">
        <v>2.2589999999999999</v>
      </c>
      <c r="M5987">
        <v>2.9367000000000001E-2</v>
      </c>
    </row>
    <row r="5988" spans="1:13" x14ac:dyDescent="0.25">
      <c r="A5988">
        <v>5986</v>
      </c>
      <c r="B5988">
        <v>28</v>
      </c>
      <c r="C5988" t="s">
        <v>168</v>
      </c>
      <c r="D5988" t="s">
        <v>169</v>
      </c>
      <c r="E5988">
        <v>2407</v>
      </c>
      <c r="F5988" t="s">
        <v>170</v>
      </c>
      <c r="G5988" t="s">
        <v>105</v>
      </c>
      <c r="H5988" t="s">
        <v>21</v>
      </c>
      <c r="I5988" t="s">
        <v>6</v>
      </c>
      <c r="J5988" t="s">
        <v>6</v>
      </c>
      <c r="K5988">
        <v>2275020000</v>
      </c>
      <c r="L5988">
        <v>17.131</v>
      </c>
      <c r="M5988">
        <v>0.22270300000000001</v>
      </c>
    </row>
    <row r="5989" spans="1:13" x14ac:dyDescent="0.25">
      <c r="A5989">
        <v>5987</v>
      </c>
      <c r="B5989">
        <v>28</v>
      </c>
      <c r="C5989" t="s">
        <v>168</v>
      </c>
      <c r="D5989" t="s">
        <v>169</v>
      </c>
      <c r="E5989">
        <v>2407</v>
      </c>
      <c r="F5989" t="s">
        <v>170</v>
      </c>
      <c r="G5989" t="s">
        <v>105</v>
      </c>
      <c r="H5989" t="s">
        <v>21</v>
      </c>
      <c r="I5989" t="s">
        <v>82</v>
      </c>
      <c r="J5989">
        <v>75070</v>
      </c>
      <c r="K5989">
        <v>2275020000</v>
      </c>
      <c r="L5989">
        <v>8.5999999999999993E-2</v>
      </c>
      <c r="M5989">
        <v>1.1180000000000001E-3</v>
      </c>
    </row>
    <row r="5990" spans="1:13" x14ac:dyDescent="0.25">
      <c r="A5990">
        <v>5988</v>
      </c>
      <c r="B5990">
        <v>28</v>
      </c>
      <c r="C5990" t="s">
        <v>168</v>
      </c>
      <c r="D5990" t="s">
        <v>169</v>
      </c>
      <c r="E5990">
        <v>2407</v>
      </c>
      <c r="F5990" t="s">
        <v>170</v>
      </c>
      <c r="G5990" t="s">
        <v>105</v>
      </c>
      <c r="H5990" t="s">
        <v>21</v>
      </c>
      <c r="I5990" t="s">
        <v>79</v>
      </c>
      <c r="J5990">
        <v>50000</v>
      </c>
      <c r="K5990">
        <v>2275020000</v>
      </c>
      <c r="L5990">
        <v>0.248</v>
      </c>
      <c r="M5990">
        <v>3.2239999999999999E-3</v>
      </c>
    </row>
    <row r="5991" spans="1:13" x14ac:dyDescent="0.25">
      <c r="A5991">
        <v>5989</v>
      </c>
      <c r="B5991">
        <v>28</v>
      </c>
      <c r="C5991" t="s">
        <v>168</v>
      </c>
      <c r="D5991" t="s">
        <v>169</v>
      </c>
      <c r="E5991">
        <v>2407</v>
      </c>
      <c r="F5991" t="s">
        <v>170</v>
      </c>
      <c r="G5991" t="s">
        <v>105</v>
      </c>
      <c r="H5991" t="s">
        <v>21</v>
      </c>
      <c r="I5991" t="s">
        <v>77</v>
      </c>
      <c r="J5991">
        <v>67561</v>
      </c>
      <c r="K5991">
        <v>2275020000</v>
      </c>
      <c r="L5991">
        <v>3.5999999999999997E-2</v>
      </c>
      <c r="M5991">
        <v>4.6799999999999999E-4</v>
      </c>
    </row>
    <row r="5992" spans="1:13" x14ac:dyDescent="0.25">
      <c r="A5992">
        <v>5990</v>
      </c>
      <c r="B5992">
        <v>28</v>
      </c>
      <c r="C5992" t="s">
        <v>168</v>
      </c>
      <c r="D5992" t="s">
        <v>169</v>
      </c>
      <c r="E5992">
        <v>2407</v>
      </c>
      <c r="F5992" t="s">
        <v>170</v>
      </c>
      <c r="G5992" t="s">
        <v>105</v>
      </c>
      <c r="H5992" t="s">
        <v>21</v>
      </c>
      <c r="I5992" t="s">
        <v>93</v>
      </c>
      <c r="J5992">
        <v>106990</v>
      </c>
      <c r="K5992">
        <v>2275020000</v>
      </c>
      <c r="L5992">
        <v>3.4000000000000002E-2</v>
      </c>
      <c r="M5992">
        <v>4.4200000000000001E-4</v>
      </c>
    </row>
    <row r="5993" spans="1:13" x14ac:dyDescent="0.25">
      <c r="A5993">
        <v>5991</v>
      </c>
      <c r="B5993">
        <v>28</v>
      </c>
      <c r="C5993" t="s">
        <v>168</v>
      </c>
      <c r="D5993" t="s">
        <v>169</v>
      </c>
      <c r="E5993">
        <v>2407</v>
      </c>
      <c r="F5993" t="s">
        <v>170</v>
      </c>
      <c r="G5993" t="s">
        <v>105</v>
      </c>
      <c r="H5993" t="s">
        <v>21</v>
      </c>
      <c r="I5993" t="s">
        <v>8</v>
      </c>
      <c r="J5993" t="s">
        <v>8</v>
      </c>
      <c r="K5993">
        <v>2275020000</v>
      </c>
      <c r="L5993">
        <v>2.2589999999999999</v>
      </c>
      <c r="M5993">
        <v>2.9367000000000001E-2</v>
      </c>
    </row>
    <row r="5994" spans="1:13" x14ac:dyDescent="0.25">
      <c r="A5994">
        <v>5992</v>
      </c>
      <c r="B5994">
        <v>28</v>
      </c>
      <c r="C5994" t="s">
        <v>168</v>
      </c>
      <c r="D5994" t="s">
        <v>169</v>
      </c>
      <c r="E5994">
        <v>2407</v>
      </c>
      <c r="F5994" t="s">
        <v>170</v>
      </c>
      <c r="G5994" t="s">
        <v>105</v>
      </c>
      <c r="H5994" t="s">
        <v>21</v>
      </c>
      <c r="I5994" t="s">
        <v>9</v>
      </c>
      <c r="J5994" t="s">
        <v>9</v>
      </c>
      <c r="K5994">
        <v>2275020000</v>
      </c>
      <c r="L5994">
        <v>2.2469999999999999</v>
      </c>
      <c r="M5994">
        <v>2.9211000000000001E-2</v>
      </c>
    </row>
    <row r="5995" spans="1:13" x14ac:dyDescent="0.25">
      <c r="A5995">
        <v>5993</v>
      </c>
      <c r="B5995">
        <v>28</v>
      </c>
      <c r="C5995" t="s">
        <v>168</v>
      </c>
      <c r="D5995" t="s">
        <v>169</v>
      </c>
      <c r="E5995">
        <v>2407</v>
      </c>
      <c r="F5995" t="s">
        <v>170</v>
      </c>
      <c r="G5995" t="s">
        <v>105</v>
      </c>
      <c r="H5995" t="s">
        <v>21</v>
      </c>
      <c r="I5995" t="s">
        <v>98</v>
      </c>
      <c r="J5995">
        <v>91203</v>
      </c>
      <c r="K5995">
        <v>2275020000</v>
      </c>
      <c r="L5995">
        <v>1.0999999999999999E-2</v>
      </c>
      <c r="M5995">
        <v>1.4300000000000001E-4</v>
      </c>
    </row>
    <row r="5996" spans="1:13" x14ac:dyDescent="0.25">
      <c r="A5996">
        <v>5994</v>
      </c>
      <c r="B5996">
        <v>28</v>
      </c>
      <c r="C5996" t="s">
        <v>168</v>
      </c>
      <c r="D5996" t="s">
        <v>169</v>
      </c>
      <c r="E5996">
        <v>2407</v>
      </c>
      <c r="F5996" t="s">
        <v>170</v>
      </c>
      <c r="G5996" t="s">
        <v>105</v>
      </c>
      <c r="H5996" t="s">
        <v>21</v>
      </c>
      <c r="I5996" t="s">
        <v>58</v>
      </c>
      <c r="J5996" t="s">
        <v>59</v>
      </c>
      <c r="K5996">
        <v>2275020000</v>
      </c>
      <c r="L5996">
        <v>611.26099999999997</v>
      </c>
      <c r="M5996">
        <v>7.9463929999999996</v>
      </c>
    </row>
    <row r="5997" spans="1:13" x14ac:dyDescent="0.25">
      <c r="A5997">
        <v>5995</v>
      </c>
      <c r="B5997">
        <v>28</v>
      </c>
      <c r="C5997" t="s">
        <v>168</v>
      </c>
      <c r="D5997" t="s">
        <v>169</v>
      </c>
      <c r="E5997">
        <v>2407</v>
      </c>
      <c r="F5997" t="s">
        <v>170</v>
      </c>
      <c r="G5997" t="s">
        <v>105</v>
      </c>
      <c r="H5997" t="s">
        <v>21</v>
      </c>
      <c r="I5997" t="s">
        <v>84</v>
      </c>
      <c r="J5997">
        <v>71432</v>
      </c>
      <c r="K5997">
        <v>2275020000</v>
      </c>
      <c r="L5997">
        <v>3.4000000000000002E-2</v>
      </c>
      <c r="M5997">
        <v>4.4200000000000001E-4</v>
      </c>
    </row>
    <row r="5998" spans="1:13" x14ac:dyDescent="0.25">
      <c r="A5998">
        <v>5996</v>
      </c>
      <c r="B5998">
        <v>28</v>
      </c>
      <c r="C5998" t="s">
        <v>168</v>
      </c>
      <c r="D5998" t="s">
        <v>169</v>
      </c>
      <c r="E5998">
        <v>2407</v>
      </c>
      <c r="F5998" t="s">
        <v>170</v>
      </c>
      <c r="G5998" t="s">
        <v>105</v>
      </c>
      <c r="H5998" t="s">
        <v>21</v>
      </c>
      <c r="I5998" t="s">
        <v>70</v>
      </c>
      <c r="J5998">
        <v>107028</v>
      </c>
      <c r="K5998">
        <v>2275020000</v>
      </c>
      <c r="L5998">
        <v>4.9000000000000002E-2</v>
      </c>
      <c r="M5998">
        <v>6.3699999999999998E-4</v>
      </c>
    </row>
    <row r="5999" spans="1:13" x14ac:dyDescent="0.25">
      <c r="A5999">
        <v>5997</v>
      </c>
      <c r="B5999">
        <v>28</v>
      </c>
      <c r="C5999" t="s">
        <v>168</v>
      </c>
      <c r="D5999" t="s">
        <v>169</v>
      </c>
      <c r="E5999">
        <v>2407</v>
      </c>
      <c r="F5999" t="s">
        <v>170</v>
      </c>
      <c r="G5999" t="s">
        <v>105</v>
      </c>
      <c r="H5999" t="s">
        <v>21</v>
      </c>
      <c r="I5999" t="s">
        <v>11</v>
      </c>
      <c r="J5999" t="s">
        <v>97</v>
      </c>
      <c r="K5999">
        <v>2275020000</v>
      </c>
      <c r="L5999">
        <v>5.452</v>
      </c>
      <c r="M5999">
        <v>7.0875999999999995E-2</v>
      </c>
    </row>
    <row r="6000" spans="1:13" x14ac:dyDescent="0.25">
      <c r="A6000">
        <v>5998</v>
      </c>
      <c r="B6000">
        <v>28</v>
      </c>
      <c r="C6000" t="s">
        <v>168</v>
      </c>
      <c r="D6000" t="s">
        <v>169</v>
      </c>
      <c r="E6000">
        <v>2407</v>
      </c>
      <c r="F6000" t="s">
        <v>170</v>
      </c>
      <c r="G6000" t="s">
        <v>105</v>
      </c>
      <c r="H6000" t="s">
        <v>21</v>
      </c>
      <c r="I6000" t="s">
        <v>95</v>
      </c>
      <c r="J6000">
        <v>95476</v>
      </c>
      <c r="K6000">
        <v>2275020000</v>
      </c>
      <c r="L6000">
        <v>3.0000000000000001E-3</v>
      </c>
      <c r="M6000">
        <v>3.8999999999999999E-5</v>
      </c>
    </row>
    <row r="6001" spans="1:13" x14ac:dyDescent="0.25">
      <c r="A6001">
        <v>5999</v>
      </c>
      <c r="B6001">
        <v>28</v>
      </c>
      <c r="C6001" t="s">
        <v>168</v>
      </c>
      <c r="D6001" t="s">
        <v>169</v>
      </c>
      <c r="E6001">
        <v>2407</v>
      </c>
      <c r="F6001" t="s">
        <v>170</v>
      </c>
      <c r="G6001" t="s">
        <v>105</v>
      </c>
      <c r="H6001" t="s">
        <v>21</v>
      </c>
      <c r="I6001" t="s">
        <v>7</v>
      </c>
      <c r="J6001" t="s">
        <v>7</v>
      </c>
      <c r="K6001">
        <v>2275020000</v>
      </c>
      <c r="L6001">
        <v>1.9530000000000001</v>
      </c>
      <c r="M6001">
        <v>2.5388999999999998E-2</v>
      </c>
    </row>
    <row r="6002" spans="1:13" x14ac:dyDescent="0.25">
      <c r="A6002">
        <v>6000</v>
      </c>
      <c r="B6002">
        <v>28</v>
      </c>
      <c r="C6002" t="s">
        <v>168</v>
      </c>
      <c r="D6002" t="s">
        <v>169</v>
      </c>
      <c r="E6002">
        <v>2407</v>
      </c>
      <c r="F6002" t="s">
        <v>170</v>
      </c>
      <c r="G6002" t="s">
        <v>105</v>
      </c>
      <c r="H6002" t="s">
        <v>21</v>
      </c>
      <c r="I6002" t="s">
        <v>14</v>
      </c>
      <c r="J6002" t="s">
        <v>90</v>
      </c>
      <c r="K6002">
        <v>2275020000</v>
      </c>
      <c r="L6002">
        <v>0.79</v>
      </c>
      <c r="M6002">
        <v>1.027E-2</v>
      </c>
    </row>
    <row r="6003" spans="1:13" x14ac:dyDescent="0.25">
      <c r="A6003">
        <v>6001</v>
      </c>
      <c r="B6003">
        <v>28</v>
      </c>
      <c r="C6003" t="s">
        <v>168</v>
      </c>
      <c r="D6003" t="s">
        <v>169</v>
      </c>
      <c r="E6003">
        <v>2407</v>
      </c>
      <c r="F6003" t="s">
        <v>170</v>
      </c>
      <c r="G6003" t="s">
        <v>105</v>
      </c>
      <c r="H6003" t="s">
        <v>21</v>
      </c>
      <c r="I6003" t="s">
        <v>13</v>
      </c>
      <c r="J6003" t="s">
        <v>13</v>
      </c>
      <c r="K6003">
        <v>2275020000</v>
      </c>
      <c r="L6003">
        <v>756.12900000000002</v>
      </c>
      <c r="M6003">
        <v>9.8296770000000002</v>
      </c>
    </row>
    <row r="6004" spans="1:13" x14ac:dyDescent="0.25">
      <c r="A6004">
        <v>6002</v>
      </c>
      <c r="B6004">
        <v>28</v>
      </c>
      <c r="C6004" t="s">
        <v>168</v>
      </c>
      <c r="D6004" t="s">
        <v>169</v>
      </c>
      <c r="E6004">
        <v>2407</v>
      </c>
      <c r="F6004" t="s">
        <v>170</v>
      </c>
      <c r="G6004" t="s">
        <v>105</v>
      </c>
      <c r="H6004" t="s">
        <v>21</v>
      </c>
      <c r="I6004" t="s">
        <v>12</v>
      </c>
      <c r="J6004" t="s">
        <v>12</v>
      </c>
      <c r="K6004">
        <v>2275020000</v>
      </c>
      <c r="L6004">
        <v>1928.527</v>
      </c>
      <c r="M6004">
        <v>25.070851000000001</v>
      </c>
    </row>
    <row r="6005" spans="1:13" x14ac:dyDescent="0.25">
      <c r="A6005">
        <v>6003</v>
      </c>
      <c r="B6005">
        <v>28</v>
      </c>
      <c r="C6005" t="s">
        <v>168</v>
      </c>
      <c r="D6005" t="s">
        <v>169</v>
      </c>
      <c r="E6005">
        <v>2407</v>
      </c>
      <c r="F6005" t="s">
        <v>170</v>
      </c>
      <c r="G6005" t="s">
        <v>105</v>
      </c>
      <c r="H6005" t="s">
        <v>21</v>
      </c>
      <c r="I6005" t="s">
        <v>56</v>
      </c>
      <c r="J6005" t="s">
        <v>57</v>
      </c>
      <c r="K6005">
        <v>2275020000</v>
      </c>
      <c r="L6005">
        <v>4.1000000000000002E-2</v>
      </c>
      <c r="M6005">
        <v>5.3300000000000005E-4</v>
      </c>
    </row>
    <row r="6006" spans="1:13" x14ac:dyDescent="0.25">
      <c r="A6006">
        <v>6004</v>
      </c>
      <c r="B6006">
        <v>28</v>
      </c>
      <c r="C6006" t="s">
        <v>168</v>
      </c>
      <c r="D6006" t="s">
        <v>169</v>
      </c>
      <c r="E6006">
        <v>2407</v>
      </c>
      <c r="F6006" t="s">
        <v>170</v>
      </c>
      <c r="G6006" t="s">
        <v>105</v>
      </c>
      <c r="H6006" t="s">
        <v>21</v>
      </c>
      <c r="I6006" t="s">
        <v>75</v>
      </c>
      <c r="J6006" t="s">
        <v>76</v>
      </c>
      <c r="K6006">
        <v>2275020000</v>
      </c>
      <c r="L6006">
        <v>6.4000000000000001E-2</v>
      </c>
      <c r="M6006">
        <v>8.3199999999999995E-4</v>
      </c>
    </row>
    <row r="6007" spans="1:13" x14ac:dyDescent="0.25">
      <c r="A6007">
        <v>6005</v>
      </c>
      <c r="B6007">
        <v>28</v>
      </c>
      <c r="C6007" t="s">
        <v>168</v>
      </c>
      <c r="D6007" t="s">
        <v>169</v>
      </c>
      <c r="E6007">
        <v>2407</v>
      </c>
      <c r="F6007" t="s">
        <v>170</v>
      </c>
      <c r="G6007" t="s">
        <v>105</v>
      </c>
      <c r="H6007" t="s">
        <v>21</v>
      </c>
      <c r="I6007" t="s">
        <v>88</v>
      </c>
      <c r="J6007">
        <v>100414</v>
      </c>
      <c r="K6007">
        <v>2275020000</v>
      </c>
      <c r="L6007">
        <v>4.0000000000000001E-3</v>
      </c>
      <c r="M6007">
        <v>5.1999999999999997E-5</v>
      </c>
    </row>
    <row r="6008" spans="1:13" x14ac:dyDescent="0.25">
      <c r="A6008">
        <v>6006</v>
      </c>
      <c r="B6008">
        <v>28</v>
      </c>
      <c r="C6008" t="s">
        <v>168</v>
      </c>
      <c r="D6008" t="s">
        <v>169</v>
      </c>
      <c r="E6008">
        <v>2407</v>
      </c>
      <c r="F6008" t="s">
        <v>170</v>
      </c>
      <c r="G6008" t="s">
        <v>105</v>
      </c>
      <c r="H6008" t="s">
        <v>21</v>
      </c>
      <c r="I6008" t="s">
        <v>86</v>
      </c>
      <c r="J6008">
        <v>98828</v>
      </c>
      <c r="K6008">
        <v>2275020000</v>
      </c>
      <c r="L6008">
        <v>0</v>
      </c>
      <c r="M6008">
        <v>0</v>
      </c>
    </row>
    <row r="6009" spans="1:13" x14ac:dyDescent="0.25">
      <c r="A6009">
        <v>6007</v>
      </c>
      <c r="B6009">
        <v>28</v>
      </c>
      <c r="C6009" t="s">
        <v>168</v>
      </c>
      <c r="D6009" t="s">
        <v>169</v>
      </c>
      <c r="E6009">
        <v>2407</v>
      </c>
      <c r="F6009" t="s">
        <v>170</v>
      </c>
      <c r="G6009" t="s">
        <v>105</v>
      </c>
      <c r="H6009" t="s">
        <v>21</v>
      </c>
      <c r="I6009" t="s">
        <v>16</v>
      </c>
      <c r="J6009" t="s">
        <v>72</v>
      </c>
      <c r="K6009">
        <v>2275020000</v>
      </c>
      <c r="L6009">
        <v>0.109</v>
      </c>
      <c r="M6009">
        <v>1.4170000000000001E-3</v>
      </c>
    </row>
    <row r="6010" spans="1:13" x14ac:dyDescent="0.25">
      <c r="A6010">
        <v>6008</v>
      </c>
      <c r="B6010">
        <v>28</v>
      </c>
      <c r="C6010" t="s">
        <v>168</v>
      </c>
      <c r="D6010" t="s">
        <v>169</v>
      </c>
      <c r="E6010">
        <v>2407</v>
      </c>
      <c r="F6010" t="s">
        <v>170</v>
      </c>
      <c r="G6010" t="s">
        <v>105</v>
      </c>
      <c r="H6010" t="s">
        <v>21</v>
      </c>
      <c r="I6010" t="s">
        <v>15</v>
      </c>
      <c r="J6010" t="s">
        <v>81</v>
      </c>
      <c r="K6010">
        <v>2275020000</v>
      </c>
      <c r="L6010">
        <v>0.109</v>
      </c>
      <c r="M6010">
        <v>1.4170000000000001E-3</v>
      </c>
    </row>
    <row r="6011" spans="1:13" x14ac:dyDescent="0.25">
      <c r="A6011">
        <v>6009</v>
      </c>
      <c r="B6011">
        <v>28</v>
      </c>
      <c r="C6011" t="s">
        <v>168</v>
      </c>
      <c r="D6011" t="s">
        <v>169</v>
      </c>
      <c r="E6011">
        <v>2407</v>
      </c>
      <c r="F6011" t="s">
        <v>170</v>
      </c>
      <c r="G6011" t="s">
        <v>105</v>
      </c>
      <c r="H6011" t="s">
        <v>21</v>
      </c>
      <c r="I6011" t="s">
        <v>60</v>
      </c>
      <c r="J6011">
        <v>108952</v>
      </c>
      <c r="K6011">
        <v>2275020000</v>
      </c>
      <c r="L6011">
        <v>1.4999999999999999E-2</v>
      </c>
      <c r="M6011">
        <v>1.95E-4</v>
      </c>
    </row>
    <row r="6012" spans="1:13" x14ac:dyDescent="0.25">
      <c r="A6012">
        <v>6010</v>
      </c>
      <c r="B6012">
        <v>28</v>
      </c>
      <c r="C6012" t="s">
        <v>168</v>
      </c>
      <c r="D6012" t="s">
        <v>169</v>
      </c>
      <c r="E6012">
        <v>2407</v>
      </c>
      <c r="F6012" t="s">
        <v>170</v>
      </c>
      <c r="G6012" t="s">
        <v>105</v>
      </c>
      <c r="H6012" t="s">
        <v>21</v>
      </c>
      <c r="I6012" t="s">
        <v>68</v>
      </c>
      <c r="J6012">
        <v>108883</v>
      </c>
      <c r="K6012">
        <v>2275020000</v>
      </c>
      <c r="L6012">
        <v>1.2999999999999999E-2</v>
      </c>
      <c r="M6012">
        <v>1.6899999999999999E-4</v>
      </c>
    </row>
    <row r="6013" spans="1:13" x14ac:dyDescent="0.25">
      <c r="A6013">
        <v>6011</v>
      </c>
      <c r="B6013">
        <v>28</v>
      </c>
      <c r="C6013" t="s">
        <v>168</v>
      </c>
      <c r="D6013" t="s">
        <v>169</v>
      </c>
      <c r="E6013">
        <v>2407</v>
      </c>
      <c r="F6013" t="s">
        <v>170</v>
      </c>
      <c r="G6013" t="s">
        <v>105</v>
      </c>
      <c r="H6013" t="s">
        <v>21</v>
      </c>
      <c r="I6013" t="s">
        <v>64</v>
      </c>
      <c r="J6013">
        <v>100425</v>
      </c>
      <c r="K6013">
        <v>2275020000</v>
      </c>
      <c r="L6013">
        <v>6.0000000000000001E-3</v>
      </c>
      <c r="M6013">
        <v>7.7999999999999999E-5</v>
      </c>
    </row>
    <row r="6014" spans="1:13" x14ac:dyDescent="0.25">
      <c r="A6014">
        <v>6012</v>
      </c>
      <c r="B6014">
        <v>28</v>
      </c>
      <c r="C6014" t="s">
        <v>168</v>
      </c>
      <c r="D6014" t="s">
        <v>169</v>
      </c>
      <c r="E6014">
        <v>2407</v>
      </c>
      <c r="F6014" t="s">
        <v>170</v>
      </c>
      <c r="G6014" t="s">
        <v>105</v>
      </c>
      <c r="H6014" t="s">
        <v>21</v>
      </c>
      <c r="I6014" t="s">
        <v>91</v>
      </c>
      <c r="J6014" t="s">
        <v>92</v>
      </c>
      <c r="K6014">
        <v>2275020000</v>
      </c>
      <c r="L6014">
        <v>4.0000000000000001E-3</v>
      </c>
      <c r="M6014">
        <v>5.1999999999999997E-5</v>
      </c>
    </row>
    <row r="6015" spans="1:13" x14ac:dyDescent="0.25">
      <c r="A6015">
        <v>6013</v>
      </c>
      <c r="B6015">
        <v>28</v>
      </c>
      <c r="C6015" t="s">
        <v>168</v>
      </c>
      <c r="D6015" t="s">
        <v>169</v>
      </c>
      <c r="E6015">
        <v>2407</v>
      </c>
      <c r="F6015" t="s">
        <v>170</v>
      </c>
      <c r="G6015" t="s">
        <v>105</v>
      </c>
      <c r="H6015" t="s">
        <v>21</v>
      </c>
      <c r="I6015" t="s">
        <v>73</v>
      </c>
      <c r="J6015">
        <v>90120</v>
      </c>
      <c r="K6015">
        <v>2275020000</v>
      </c>
      <c r="L6015">
        <v>5.0000000000000001E-3</v>
      </c>
      <c r="M6015">
        <v>6.4999999999999994E-5</v>
      </c>
    </row>
    <row r="6016" spans="1:13" x14ac:dyDescent="0.25">
      <c r="A6016">
        <v>6014</v>
      </c>
      <c r="B6016">
        <v>28</v>
      </c>
      <c r="C6016" t="s">
        <v>168</v>
      </c>
      <c r="D6016" t="s">
        <v>169</v>
      </c>
      <c r="E6016">
        <v>2407</v>
      </c>
      <c r="F6016" t="s">
        <v>170</v>
      </c>
      <c r="G6016" t="s">
        <v>105</v>
      </c>
      <c r="H6016" t="s">
        <v>21</v>
      </c>
      <c r="I6016" t="s">
        <v>54</v>
      </c>
      <c r="J6016" t="s">
        <v>55</v>
      </c>
      <c r="K6016">
        <v>2275020000</v>
      </c>
      <c r="L6016" t="s">
        <v>306</v>
      </c>
      <c r="M6016" t="s">
        <v>306</v>
      </c>
    </row>
    <row r="6017" spans="1:13" x14ac:dyDescent="0.25">
      <c r="A6017">
        <v>6015</v>
      </c>
      <c r="B6017">
        <v>28</v>
      </c>
      <c r="C6017" t="s">
        <v>168</v>
      </c>
      <c r="D6017" t="s">
        <v>169</v>
      </c>
      <c r="E6017">
        <v>2407</v>
      </c>
      <c r="F6017" t="s">
        <v>170</v>
      </c>
      <c r="G6017" t="s">
        <v>105</v>
      </c>
      <c r="H6017" t="s">
        <v>21</v>
      </c>
      <c r="I6017" t="s">
        <v>62</v>
      </c>
      <c r="J6017">
        <v>91576</v>
      </c>
      <c r="K6017">
        <v>2275020000</v>
      </c>
      <c r="L6017">
        <v>4.0000000000000001E-3</v>
      </c>
      <c r="M6017">
        <v>5.1999999999999997E-5</v>
      </c>
    </row>
    <row r="6018" spans="1:13" x14ac:dyDescent="0.25">
      <c r="A6018">
        <v>6016</v>
      </c>
      <c r="B6018">
        <v>28</v>
      </c>
      <c r="C6018" t="s">
        <v>168</v>
      </c>
      <c r="D6018" t="s">
        <v>169</v>
      </c>
      <c r="E6018">
        <v>2407</v>
      </c>
      <c r="F6018" t="s">
        <v>170</v>
      </c>
      <c r="G6018" t="s">
        <v>105</v>
      </c>
      <c r="H6018" t="s">
        <v>21</v>
      </c>
      <c r="I6018" t="s">
        <v>66</v>
      </c>
      <c r="J6018">
        <v>123386</v>
      </c>
      <c r="K6018">
        <v>2275020000</v>
      </c>
      <c r="L6018">
        <v>1.4999999999999999E-2</v>
      </c>
      <c r="M6018">
        <v>1.95E-4</v>
      </c>
    </row>
    <row r="6019" spans="1:13" x14ac:dyDescent="0.25">
      <c r="A6019">
        <v>6017</v>
      </c>
      <c r="B6019">
        <v>29</v>
      </c>
      <c r="C6019" t="s">
        <v>171</v>
      </c>
      <c r="D6019" t="s">
        <v>172</v>
      </c>
      <c r="E6019">
        <v>844</v>
      </c>
      <c r="F6019" t="s">
        <v>173</v>
      </c>
      <c r="G6019" t="s">
        <v>153</v>
      </c>
      <c r="H6019" t="s">
        <v>21</v>
      </c>
      <c r="I6019" t="s">
        <v>16</v>
      </c>
      <c r="J6019" t="s">
        <v>72</v>
      </c>
      <c r="K6019">
        <v>2275020000</v>
      </c>
      <c r="L6019">
        <v>0.66</v>
      </c>
      <c r="M6019">
        <v>8.5800000000000008E-3</v>
      </c>
    </row>
    <row r="6020" spans="1:13" x14ac:dyDescent="0.25">
      <c r="A6020">
        <v>6018</v>
      </c>
      <c r="B6020">
        <v>29</v>
      </c>
      <c r="C6020" t="s">
        <v>171</v>
      </c>
      <c r="D6020" t="s">
        <v>172</v>
      </c>
      <c r="E6020">
        <v>844</v>
      </c>
      <c r="F6020" t="s">
        <v>173</v>
      </c>
      <c r="G6020" t="s">
        <v>153</v>
      </c>
      <c r="H6020" t="s">
        <v>21</v>
      </c>
      <c r="I6020" t="s">
        <v>91</v>
      </c>
      <c r="J6020" t="s">
        <v>92</v>
      </c>
      <c r="K6020">
        <v>2275020000</v>
      </c>
      <c r="L6020">
        <v>9.6000000000000002E-2</v>
      </c>
      <c r="M6020">
        <v>1.248E-3</v>
      </c>
    </row>
    <row r="6021" spans="1:13" x14ac:dyDescent="0.25">
      <c r="A6021">
        <v>6019</v>
      </c>
      <c r="B6021">
        <v>29</v>
      </c>
      <c r="C6021" t="s">
        <v>171</v>
      </c>
      <c r="D6021" t="s">
        <v>172</v>
      </c>
      <c r="E6021">
        <v>844</v>
      </c>
      <c r="F6021" t="s">
        <v>173</v>
      </c>
      <c r="G6021" t="s">
        <v>153</v>
      </c>
      <c r="H6021" t="s">
        <v>21</v>
      </c>
      <c r="I6021" t="s">
        <v>12</v>
      </c>
      <c r="J6021" t="s">
        <v>12</v>
      </c>
      <c r="K6021">
        <v>2275020000</v>
      </c>
      <c r="L6021">
        <v>10284.833000000001</v>
      </c>
      <c r="M6021">
        <v>133.70282900000001</v>
      </c>
    </row>
    <row r="6022" spans="1:13" x14ac:dyDescent="0.25">
      <c r="A6022">
        <v>6020</v>
      </c>
      <c r="B6022">
        <v>29</v>
      </c>
      <c r="C6022" t="s">
        <v>171</v>
      </c>
      <c r="D6022" t="s">
        <v>172</v>
      </c>
      <c r="E6022">
        <v>844</v>
      </c>
      <c r="F6022" t="s">
        <v>173</v>
      </c>
      <c r="G6022" t="s">
        <v>153</v>
      </c>
      <c r="H6022" t="s">
        <v>21</v>
      </c>
      <c r="I6022" t="s">
        <v>58</v>
      </c>
      <c r="J6022" t="s">
        <v>59</v>
      </c>
      <c r="K6022">
        <v>2275020000</v>
      </c>
      <c r="L6022">
        <v>3259.8519999999999</v>
      </c>
      <c r="M6022">
        <v>42.378076</v>
      </c>
    </row>
    <row r="6023" spans="1:13" x14ac:dyDescent="0.25">
      <c r="A6023">
        <v>6021</v>
      </c>
      <c r="B6023">
        <v>29</v>
      </c>
      <c r="C6023" t="s">
        <v>171</v>
      </c>
      <c r="D6023" t="s">
        <v>172</v>
      </c>
      <c r="E6023">
        <v>844</v>
      </c>
      <c r="F6023" t="s">
        <v>173</v>
      </c>
      <c r="G6023" t="s">
        <v>153</v>
      </c>
      <c r="H6023" t="s">
        <v>21</v>
      </c>
      <c r="I6023" t="s">
        <v>75</v>
      </c>
      <c r="J6023" t="s">
        <v>76</v>
      </c>
      <c r="K6023">
        <v>2275020000</v>
      </c>
      <c r="L6023">
        <v>0.33900000000000002</v>
      </c>
      <c r="M6023">
        <v>4.4070000000000003E-3</v>
      </c>
    </row>
    <row r="6024" spans="1:13" x14ac:dyDescent="0.25">
      <c r="A6024">
        <v>6022</v>
      </c>
      <c r="B6024">
        <v>29</v>
      </c>
      <c r="C6024" t="s">
        <v>171</v>
      </c>
      <c r="D6024" t="s">
        <v>172</v>
      </c>
      <c r="E6024">
        <v>844</v>
      </c>
      <c r="F6024" t="s">
        <v>173</v>
      </c>
      <c r="G6024" t="s">
        <v>153</v>
      </c>
      <c r="H6024" t="s">
        <v>21</v>
      </c>
      <c r="I6024" t="s">
        <v>56</v>
      </c>
      <c r="J6024" t="s">
        <v>57</v>
      </c>
      <c r="K6024">
        <v>2275020000</v>
      </c>
      <c r="L6024">
        <v>0.22500000000000001</v>
      </c>
      <c r="M6024">
        <v>2.9250000000000001E-3</v>
      </c>
    </row>
    <row r="6025" spans="1:13" x14ac:dyDescent="0.25">
      <c r="A6025">
        <v>6023</v>
      </c>
      <c r="B6025">
        <v>29</v>
      </c>
      <c r="C6025" t="s">
        <v>171</v>
      </c>
      <c r="D6025" t="s">
        <v>172</v>
      </c>
      <c r="E6025">
        <v>844</v>
      </c>
      <c r="F6025" t="s">
        <v>173</v>
      </c>
      <c r="G6025" t="s">
        <v>153</v>
      </c>
      <c r="H6025" t="s">
        <v>21</v>
      </c>
      <c r="I6025" t="s">
        <v>15</v>
      </c>
      <c r="J6025" t="s">
        <v>81</v>
      </c>
      <c r="K6025">
        <v>2275020000</v>
      </c>
      <c r="L6025">
        <v>0.66</v>
      </c>
      <c r="M6025">
        <v>8.5800000000000008E-3</v>
      </c>
    </row>
    <row r="6026" spans="1:13" x14ac:dyDescent="0.25">
      <c r="A6026">
        <v>6024</v>
      </c>
      <c r="B6026">
        <v>29</v>
      </c>
      <c r="C6026" t="s">
        <v>171</v>
      </c>
      <c r="D6026" t="s">
        <v>172</v>
      </c>
      <c r="E6026">
        <v>844</v>
      </c>
      <c r="F6026" t="s">
        <v>173</v>
      </c>
      <c r="G6026" t="s">
        <v>153</v>
      </c>
      <c r="H6026" t="s">
        <v>21</v>
      </c>
      <c r="I6026" t="s">
        <v>8</v>
      </c>
      <c r="J6026" t="s">
        <v>8</v>
      </c>
      <c r="K6026">
        <v>2275020000</v>
      </c>
      <c r="L6026">
        <v>2.8690000000000002</v>
      </c>
      <c r="M6026">
        <v>3.7296999999999997E-2</v>
      </c>
    </row>
    <row r="6027" spans="1:13" x14ac:dyDescent="0.25">
      <c r="A6027">
        <v>6025</v>
      </c>
      <c r="B6027">
        <v>29</v>
      </c>
      <c r="C6027" t="s">
        <v>171</v>
      </c>
      <c r="D6027" t="s">
        <v>172</v>
      </c>
      <c r="E6027">
        <v>844</v>
      </c>
      <c r="F6027" t="s">
        <v>173</v>
      </c>
      <c r="G6027" t="s">
        <v>153</v>
      </c>
      <c r="H6027" t="s">
        <v>21</v>
      </c>
      <c r="I6027" t="s">
        <v>62</v>
      </c>
      <c r="J6027">
        <v>91576</v>
      </c>
      <c r="K6027">
        <v>2275020000</v>
      </c>
      <c r="L6027">
        <v>4.0000000000000001E-3</v>
      </c>
      <c r="M6027">
        <v>5.1999999999999997E-5</v>
      </c>
    </row>
    <row r="6028" spans="1:13" x14ac:dyDescent="0.25">
      <c r="A6028">
        <v>6026</v>
      </c>
      <c r="B6028">
        <v>29</v>
      </c>
      <c r="C6028" t="s">
        <v>171</v>
      </c>
      <c r="D6028" t="s">
        <v>172</v>
      </c>
      <c r="E6028">
        <v>844</v>
      </c>
      <c r="F6028" t="s">
        <v>173</v>
      </c>
      <c r="G6028" t="s">
        <v>153</v>
      </c>
      <c r="H6028" t="s">
        <v>21</v>
      </c>
      <c r="I6028" t="s">
        <v>79</v>
      </c>
      <c r="J6028">
        <v>50000</v>
      </c>
      <c r="K6028">
        <v>2275020000</v>
      </c>
      <c r="L6028">
        <v>0.26300000000000001</v>
      </c>
      <c r="M6028">
        <v>3.4190000000000002E-3</v>
      </c>
    </row>
    <row r="6029" spans="1:13" x14ac:dyDescent="0.25">
      <c r="A6029">
        <v>6027</v>
      </c>
      <c r="B6029">
        <v>29</v>
      </c>
      <c r="C6029" t="s">
        <v>171</v>
      </c>
      <c r="D6029" t="s">
        <v>172</v>
      </c>
      <c r="E6029">
        <v>844</v>
      </c>
      <c r="F6029" t="s">
        <v>173</v>
      </c>
      <c r="G6029" t="s">
        <v>153</v>
      </c>
      <c r="H6029" t="s">
        <v>21</v>
      </c>
      <c r="I6029" t="s">
        <v>73</v>
      </c>
      <c r="J6029">
        <v>90120</v>
      </c>
      <c r="K6029">
        <v>2275020000</v>
      </c>
      <c r="L6029">
        <v>5.0000000000000001E-3</v>
      </c>
      <c r="M6029">
        <v>6.4999999999999994E-5</v>
      </c>
    </row>
    <row r="6030" spans="1:13" x14ac:dyDescent="0.25">
      <c r="A6030">
        <v>6028</v>
      </c>
      <c r="B6030">
        <v>29</v>
      </c>
      <c r="C6030" t="s">
        <v>171</v>
      </c>
      <c r="D6030" t="s">
        <v>172</v>
      </c>
      <c r="E6030">
        <v>844</v>
      </c>
      <c r="F6030" t="s">
        <v>173</v>
      </c>
      <c r="G6030" t="s">
        <v>153</v>
      </c>
      <c r="H6030" t="s">
        <v>21</v>
      </c>
      <c r="I6030" t="s">
        <v>54</v>
      </c>
      <c r="J6030" t="s">
        <v>55</v>
      </c>
      <c r="K6030">
        <v>2275020000</v>
      </c>
      <c r="L6030" t="s">
        <v>306</v>
      </c>
      <c r="M6030" t="s">
        <v>306</v>
      </c>
    </row>
    <row r="6031" spans="1:13" x14ac:dyDescent="0.25">
      <c r="A6031">
        <v>6029</v>
      </c>
      <c r="B6031">
        <v>29</v>
      </c>
      <c r="C6031" t="s">
        <v>171</v>
      </c>
      <c r="D6031" t="s">
        <v>172</v>
      </c>
      <c r="E6031">
        <v>844</v>
      </c>
      <c r="F6031" t="s">
        <v>173</v>
      </c>
      <c r="G6031" t="s">
        <v>153</v>
      </c>
      <c r="H6031" t="s">
        <v>21</v>
      </c>
      <c r="I6031" t="s">
        <v>84</v>
      </c>
      <c r="J6031">
        <v>71432</v>
      </c>
      <c r="K6031">
        <v>2275020000</v>
      </c>
      <c r="L6031">
        <v>3.5999999999999997E-2</v>
      </c>
      <c r="M6031">
        <v>4.6799999999999999E-4</v>
      </c>
    </row>
    <row r="6032" spans="1:13" x14ac:dyDescent="0.25">
      <c r="A6032">
        <v>6030</v>
      </c>
      <c r="B6032">
        <v>29</v>
      </c>
      <c r="C6032" t="s">
        <v>171</v>
      </c>
      <c r="D6032" t="s">
        <v>172</v>
      </c>
      <c r="E6032">
        <v>844</v>
      </c>
      <c r="F6032" t="s">
        <v>173</v>
      </c>
      <c r="G6032" t="s">
        <v>153</v>
      </c>
      <c r="H6032" t="s">
        <v>21</v>
      </c>
      <c r="I6032" t="s">
        <v>66</v>
      </c>
      <c r="J6032">
        <v>123386</v>
      </c>
      <c r="K6032">
        <v>2275020000</v>
      </c>
      <c r="L6032">
        <v>1.6E-2</v>
      </c>
      <c r="M6032">
        <v>2.0799999999999999E-4</v>
      </c>
    </row>
    <row r="6033" spans="1:13" x14ac:dyDescent="0.25">
      <c r="A6033">
        <v>6031</v>
      </c>
      <c r="B6033">
        <v>29</v>
      </c>
      <c r="C6033" t="s">
        <v>171</v>
      </c>
      <c r="D6033" t="s">
        <v>172</v>
      </c>
      <c r="E6033">
        <v>844</v>
      </c>
      <c r="F6033" t="s">
        <v>173</v>
      </c>
      <c r="G6033" t="s">
        <v>153</v>
      </c>
      <c r="H6033" t="s">
        <v>21</v>
      </c>
      <c r="I6033" t="s">
        <v>11</v>
      </c>
      <c r="J6033" t="s">
        <v>97</v>
      </c>
      <c r="K6033">
        <v>2275020000</v>
      </c>
      <c r="L6033">
        <v>65.739000000000004</v>
      </c>
      <c r="M6033">
        <v>0.85460700000000001</v>
      </c>
    </row>
    <row r="6034" spans="1:13" x14ac:dyDescent="0.25">
      <c r="A6034">
        <v>6032</v>
      </c>
      <c r="B6034">
        <v>29</v>
      </c>
      <c r="C6034" t="s">
        <v>171</v>
      </c>
      <c r="D6034" t="s">
        <v>172</v>
      </c>
      <c r="E6034">
        <v>844</v>
      </c>
      <c r="F6034" t="s">
        <v>173</v>
      </c>
      <c r="G6034" t="s">
        <v>153</v>
      </c>
      <c r="H6034" t="s">
        <v>21</v>
      </c>
      <c r="I6034" t="s">
        <v>68</v>
      </c>
      <c r="J6034">
        <v>108883</v>
      </c>
      <c r="K6034">
        <v>2275020000</v>
      </c>
      <c r="L6034">
        <v>1.4E-2</v>
      </c>
      <c r="M6034">
        <v>1.8200000000000001E-4</v>
      </c>
    </row>
    <row r="6035" spans="1:13" x14ac:dyDescent="0.25">
      <c r="A6035">
        <v>6033</v>
      </c>
      <c r="B6035">
        <v>29</v>
      </c>
      <c r="C6035" t="s">
        <v>171</v>
      </c>
      <c r="D6035" t="s">
        <v>172</v>
      </c>
      <c r="E6035">
        <v>844</v>
      </c>
      <c r="F6035" t="s">
        <v>173</v>
      </c>
      <c r="G6035" t="s">
        <v>153</v>
      </c>
      <c r="H6035" t="s">
        <v>21</v>
      </c>
      <c r="I6035" t="s">
        <v>13</v>
      </c>
      <c r="J6035" t="s">
        <v>13</v>
      </c>
      <c r="K6035">
        <v>2275020000</v>
      </c>
      <c r="L6035">
        <v>4032.4369999999999</v>
      </c>
      <c r="M6035">
        <v>52.421681</v>
      </c>
    </row>
    <row r="6036" spans="1:13" x14ac:dyDescent="0.25">
      <c r="A6036">
        <v>6034</v>
      </c>
      <c r="B6036">
        <v>29</v>
      </c>
      <c r="C6036" t="s">
        <v>171</v>
      </c>
      <c r="D6036" t="s">
        <v>172</v>
      </c>
      <c r="E6036">
        <v>844</v>
      </c>
      <c r="F6036" t="s">
        <v>173</v>
      </c>
      <c r="G6036" t="s">
        <v>153</v>
      </c>
      <c r="H6036" t="s">
        <v>21</v>
      </c>
      <c r="I6036" t="s">
        <v>82</v>
      </c>
      <c r="J6036">
        <v>75070</v>
      </c>
      <c r="K6036">
        <v>2275020000</v>
      </c>
      <c r="L6036">
        <v>9.0999999999999998E-2</v>
      </c>
      <c r="M6036">
        <v>1.183E-3</v>
      </c>
    </row>
    <row r="6037" spans="1:13" x14ac:dyDescent="0.25">
      <c r="A6037">
        <v>6035</v>
      </c>
      <c r="B6037">
        <v>29</v>
      </c>
      <c r="C6037" t="s">
        <v>171</v>
      </c>
      <c r="D6037" t="s">
        <v>172</v>
      </c>
      <c r="E6037">
        <v>844</v>
      </c>
      <c r="F6037" t="s">
        <v>173</v>
      </c>
      <c r="G6037" t="s">
        <v>153</v>
      </c>
      <c r="H6037" t="s">
        <v>21</v>
      </c>
      <c r="I6037" t="s">
        <v>77</v>
      </c>
      <c r="J6037">
        <v>67561</v>
      </c>
      <c r="K6037">
        <v>2275020000</v>
      </c>
      <c r="L6037">
        <v>3.9E-2</v>
      </c>
      <c r="M6037">
        <v>5.0699999999999996E-4</v>
      </c>
    </row>
    <row r="6038" spans="1:13" x14ac:dyDescent="0.25">
      <c r="A6038">
        <v>6036</v>
      </c>
      <c r="B6038">
        <v>29</v>
      </c>
      <c r="C6038" t="s">
        <v>171</v>
      </c>
      <c r="D6038" t="s">
        <v>172</v>
      </c>
      <c r="E6038">
        <v>844</v>
      </c>
      <c r="F6038" t="s">
        <v>173</v>
      </c>
      <c r="G6038" t="s">
        <v>153</v>
      </c>
      <c r="H6038" t="s">
        <v>21</v>
      </c>
      <c r="I6038" t="s">
        <v>64</v>
      </c>
      <c r="J6038">
        <v>100425</v>
      </c>
      <c r="K6038">
        <v>2275020000</v>
      </c>
      <c r="L6038">
        <v>7.0000000000000001E-3</v>
      </c>
      <c r="M6038">
        <v>9.1000000000000003E-5</v>
      </c>
    </row>
    <row r="6039" spans="1:13" x14ac:dyDescent="0.25">
      <c r="A6039">
        <v>6037</v>
      </c>
      <c r="B6039">
        <v>29</v>
      </c>
      <c r="C6039" t="s">
        <v>171</v>
      </c>
      <c r="D6039" t="s">
        <v>172</v>
      </c>
      <c r="E6039">
        <v>844</v>
      </c>
      <c r="F6039" t="s">
        <v>173</v>
      </c>
      <c r="G6039" t="s">
        <v>153</v>
      </c>
      <c r="H6039" t="s">
        <v>21</v>
      </c>
      <c r="I6039" t="s">
        <v>14</v>
      </c>
      <c r="J6039" t="s">
        <v>90</v>
      </c>
      <c r="K6039">
        <v>2275020000</v>
      </c>
      <c r="L6039">
        <v>4.2119999999999997</v>
      </c>
      <c r="M6039">
        <v>5.4755999999999999E-2</v>
      </c>
    </row>
    <row r="6040" spans="1:13" x14ac:dyDescent="0.25">
      <c r="A6040">
        <v>6038</v>
      </c>
      <c r="B6040">
        <v>29</v>
      </c>
      <c r="C6040" t="s">
        <v>171</v>
      </c>
      <c r="D6040" t="s">
        <v>172</v>
      </c>
      <c r="E6040">
        <v>844</v>
      </c>
      <c r="F6040" t="s">
        <v>173</v>
      </c>
      <c r="G6040" t="s">
        <v>153</v>
      </c>
      <c r="H6040" t="s">
        <v>21</v>
      </c>
      <c r="I6040" t="s">
        <v>6</v>
      </c>
      <c r="J6040" t="s">
        <v>6</v>
      </c>
      <c r="K6040">
        <v>2275020000</v>
      </c>
      <c r="L6040">
        <v>22.077999999999999</v>
      </c>
      <c r="M6040">
        <v>0.28701399999999999</v>
      </c>
    </row>
    <row r="6041" spans="1:13" x14ac:dyDescent="0.25">
      <c r="A6041">
        <v>6039</v>
      </c>
      <c r="B6041">
        <v>29</v>
      </c>
      <c r="C6041" t="s">
        <v>171</v>
      </c>
      <c r="D6041" t="s">
        <v>172</v>
      </c>
      <c r="E6041">
        <v>844</v>
      </c>
      <c r="F6041" t="s">
        <v>173</v>
      </c>
      <c r="G6041" t="s">
        <v>153</v>
      </c>
      <c r="H6041" t="s">
        <v>21</v>
      </c>
      <c r="I6041" t="s">
        <v>70</v>
      </c>
      <c r="J6041">
        <v>107028</v>
      </c>
      <c r="K6041">
        <v>2275020000</v>
      </c>
      <c r="L6041">
        <v>5.1999999999999998E-2</v>
      </c>
      <c r="M6041">
        <v>6.7599999999999995E-4</v>
      </c>
    </row>
    <row r="6042" spans="1:13" x14ac:dyDescent="0.25">
      <c r="A6042">
        <v>6040</v>
      </c>
      <c r="B6042">
        <v>29</v>
      </c>
      <c r="C6042" t="s">
        <v>171</v>
      </c>
      <c r="D6042" t="s">
        <v>172</v>
      </c>
      <c r="E6042">
        <v>844</v>
      </c>
      <c r="F6042" t="s">
        <v>173</v>
      </c>
      <c r="G6042" t="s">
        <v>153</v>
      </c>
      <c r="H6042" t="s">
        <v>21</v>
      </c>
      <c r="I6042" t="s">
        <v>9</v>
      </c>
      <c r="J6042" t="s">
        <v>9</v>
      </c>
      <c r="K6042">
        <v>2275020000</v>
      </c>
      <c r="L6042">
        <v>2.8540000000000001</v>
      </c>
      <c r="M6042">
        <v>3.7102000000000003E-2</v>
      </c>
    </row>
    <row r="6043" spans="1:13" x14ac:dyDescent="0.25">
      <c r="A6043">
        <v>6041</v>
      </c>
      <c r="B6043">
        <v>29</v>
      </c>
      <c r="C6043" t="s">
        <v>171</v>
      </c>
      <c r="D6043" t="s">
        <v>172</v>
      </c>
      <c r="E6043">
        <v>844</v>
      </c>
      <c r="F6043" t="s">
        <v>173</v>
      </c>
      <c r="G6043" t="s">
        <v>153</v>
      </c>
      <c r="H6043" t="s">
        <v>21</v>
      </c>
      <c r="I6043" t="s">
        <v>93</v>
      </c>
      <c r="J6043">
        <v>106990</v>
      </c>
      <c r="K6043">
        <v>2275020000</v>
      </c>
      <c r="L6043">
        <v>3.5999999999999997E-2</v>
      </c>
      <c r="M6043">
        <v>4.6799999999999999E-4</v>
      </c>
    </row>
    <row r="6044" spans="1:13" x14ac:dyDescent="0.25">
      <c r="A6044">
        <v>6042</v>
      </c>
      <c r="B6044">
        <v>29</v>
      </c>
      <c r="C6044" t="s">
        <v>171</v>
      </c>
      <c r="D6044" t="s">
        <v>172</v>
      </c>
      <c r="E6044">
        <v>844</v>
      </c>
      <c r="F6044" t="s">
        <v>173</v>
      </c>
      <c r="G6044" t="s">
        <v>153</v>
      </c>
      <c r="H6044" t="s">
        <v>21</v>
      </c>
      <c r="I6044" t="s">
        <v>10</v>
      </c>
      <c r="J6044" t="s">
        <v>10</v>
      </c>
      <c r="K6044">
        <v>2275020000</v>
      </c>
      <c r="L6044">
        <v>2.8690000000000002</v>
      </c>
      <c r="M6044">
        <v>3.7296999999999997E-2</v>
      </c>
    </row>
    <row r="6045" spans="1:13" x14ac:dyDescent="0.25">
      <c r="A6045">
        <v>6043</v>
      </c>
      <c r="B6045">
        <v>29</v>
      </c>
      <c r="C6045" t="s">
        <v>171</v>
      </c>
      <c r="D6045" t="s">
        <v>172</v>
      </c>
      <c r="E6045">
        <v>844</v>
      </c>
      <c r="F6045" t="s">
        <v>173</v>
      </c>
      <c r="G6045" t="s">
        <v>153</v>
      </c>
      <c r="H6045" t="s">
        <v>21</v>
      </c>
      <c r="I6045" t="s">
        <v>60</v>
      </c>
      <c r="J6045">
        <v>108952</v>
      </c>
      <c r="K6045">
        <v>2275020000</v>
      </c>
      <c r="L6045">
        <v>1.4999999999999999E-2</v>
      </c>
      <c r="M6045">
        <v>1.95E-4</v>
      </c>
    </row>
    <row r="6046" spans="1:13" x14ac:dyDescent="0.25">
      <c r="A6046">
        <v>6044</v>
      </c>
      <c r="B6046">
        <v>29</v>
      </c>
      <c r="C6046" t="s">
        <v>171</v>
      </c>
      <c r="D6046" t="s">
        <v>172</v>
      </c>
      <c r="E6046">
        <v>844</v>
      </c>
      <c r="F6046" t="s">
        <v>173</v>
      </c>
      <c r="G6046" t="s">
        <v>153</v>
      </c>
      <c r="H6046" t="s">
        <v>21</v>
      </c>
      <c r="I6046" t="s">
        <v>7</v>
      </c>
      <c r="J6046" t="s">
        <v>7</v>
      </c>
      <c r="K6046">
        <v>2275020000</v>
      </c>
      <c r="L6046">
        <v>2.4809999999999999</v>
      </c>
      <c r="M6046">
        <v>3.2252999999999997E-2</v>
      </c>
    </row>
    <row r="6047" spans="1:13" x14ac:dyDescent="0.25">
      <c r="A6047">
        <v>6045</v>
      </c>
      <c r="B6047">
        <v>29</v>
      </c>
      <c r="C6047" t="s">
        <v>171</v>
      </c>
      <c r="D6047" t="s">
        <v>172</v>
      </c>
      <c r="E6047">
        <v>844</v>
      </c>
      <c r="F6047" t="s">
        <v>173</v>
      </c>
      <c r="G6047" t="s">
        <v>153</v>
      </c>
      <c r="H6047" t="s">
        <v>21</v>
      </c>
      <c r="I6047" t="s">
        <v>95</v>
      </c>
      <c r="J6047">
        <v>95476</v>
      </c>
      <c r="K6047">
        <v>2275020000</v>
      </c>
      <c r="L6047">
        <v>4.0000000000000001E-3</v>
      </c>
      <c r="M6047">
        <v>5.1999999999999997E-5</v>
      </c>
    </row>
    <row r="6048" spans="1:13" x14ac:dyDescent="0.25">
      <c r="A6048">
        <v>6046</v>
      </c>
      <c r="B6048">
        <v>29</v>
      </c>
      <c r="C6048" t="s">
        <v>171</v>
      </c>
      <c r="D6048" t="s">
        <v>172</v>
      </c>
      <c r="E6048">
        <v>844</v>
      </c>
      <c r="F6048" t="s">
        <v>173</v>
      </c>
      <c r="G6048" t="s">
        <v>153</v>
      </c>
      <c r="H6048" t="s">
        <v>21</v>
      </c>
      <c r="I6048" t="s">
        <v>98</v>
      </c>
      <c r="J6048">
        <v>91203</v>
      </c>
      <c r="K6048">
        <v>2275020000</v>
      </c>
      <c r="L6048">
        <v>1.2E-2</v>
      </c>
      <c r="M6048">
        <v>1.56E-4</v>
      </c>
    </row>
    <row r="6049" spans="1:13" x14ac:dyDescent="0.25">
      <c r="A6049">
        <v>6047</v>
      </c>
      <c r="B6049">
        <v>29</v>
      </c>
      <c r="C6049" t="s">
        <v>171</v>
      </c>
      <c r="D6049" t="s">
        <v>172</v>
      </c>
      <c r="E6049">
        <v>844</v>
      </c>
      <c r="F6049" t="s">
        <v>173</v>
      </c>
      <c r="G6049" t="s">
        <v>153</v>
      </c>
      <c r="H6049" t="s">
        <v>21</v>
      </c>
      <c r="I6049" t="s">
        <v>86</v>
      </c>
      <c r="J6049">
        <v>98828</v>
      </c>
      <c r="K6049">
        <v>2275020000</v>
      </c>
      <c r="L6049">
        <v>0</v>
      </c>
      <c r="M6049">
        <v>0</v>
      </c>
    </row>
    <row r="6050" spans="1:13" x14ac:dyDescent="0.25">
      <c r="A6050">
        <v>6048</v>
      </c>
      <c r="B6050">
        <v>29</v>
      </c>
      <c r="C6050" t="s">
        <v>171</v>
      </c>
      <c r="D6050" t="s">
        <v>172</v>
      </c>
      <c r="E6050">
        <v>844</v>
      </c>
      <c r="F6050" t="s">
        <v>173</v>
      </c>
      <c r="G6050" t="s">
        <v>153</v>
      </c>
      <c r="H6050" t="s">
        <v>21</v>
      </c>
      <c r="I6050" t="s">
        <v>88</v>
      </c>
      <c r="J6050">
        <v>100414</v>
      </c>
      <c r="K6050">
        <v>2275020000</v>
      </c>
      <c r="L6050">
        <v>4.0000000000000001E-3</v>
      </c>
      <c r="M6050">
        <v>5.1999999999999997E-5</v>
      </c>
    </row>
    <row r="6051" spans="1:13" x14ac:dyDescent="0.25">
      <c r="A6051">
        <v>6049</v>
      </c>
      <c r="B6051">
        <v>30</v>
      </c>
      <c r="C6051" t="s">
        <v>150</v>
      </c>
      <c r="D6051" t="s">
        <v>174</v>
      </c>
      <c r="E6051">
        <v>1102</v>
      </c>
      <c r="F6051" t="s">
        <v>175</v>
      </c>
      <c r="G6051" t="s">
        <v>153</v>
      </c>
      <c r="H6051" t="s">
        <v>21</v>
      </c>
      <c r="I6051" t="s">
        <v>58</v>
      </c>
      <c r="J6051" t="s">
        <v>59</v>
      </c>
      <c r="K6051">
        <v>2275020000</v>
      </c>
      <c r="L6051">
        <v>1182.396</v>
      </c>
      <c r="M6051">
        <v>15.371148</v>
      </c>
    </row>
    <row r="6052" spans="1:13" x14ac:dyDescent="0.25">
      <c r="A6052">
        <v>6050</v>
      </c>
      <c r="B6052">
        <v>30</v>
      </c>
      <c r="C6052" t="s">
        <v>150</v>
      </c>
      <c r="D6052" t="s">
        <v>174</v>
      </c>
      <c r="E6052">
        <v>1102</v>
      </c>
      <c r="F6052" t="s">
        <v>175</v>
      </c>
      <c r="G6052" t="s">
        <v>153</v>
      </c>
      <c r="H6052" t="s">
        <v>21</v>
      </c>
      <c r="I6052" t="s">
        <v>56</v>
      </c>
      <c r="J6052" t="s">
        <v>57</v>
      </c>
      <c r="K6052">
        <v>2275020000</v>
      </c>
      <c r="L6052">
        <v>6.5000000000000002E-2</v>
      </c>
      <c r="M6052">
        <v>8.4500000000000005E-4</v>
      </c>
    </row>
    <row r="6053" spans="1:13" x14ac:dyDescent="0.25">
      <c r="A6053">
        <v>6051</v>
      </c>
      <c r="B6053">
        <v>30</v>
      </c>
      <c r="C6053" t="s">
        <v>150</v>
      </c>
      <c r="D6053" t="s">
        <v>174</v>
      </c>
      <c r="E6053">
        <v>1102</v>
      </c>
      <c r="F6053" t="s">
        <v>175</v>
      </c>
      <c r="G6053" t="s">
        <v>153</v>
      </c>
      <c r="H6053" t="s">
        <v>21</v>
      </c>
      <c r="I6053" t="s">
        <v>75</v>
      </c>
      <c r="J6053" t="s">
        <v>76</v>
      </c>
      <c r="K6053">
        <v>2275020000</v>
      </c>
      <c r="L6053">
        <v>0.123</v>
      </c>
      <c r="M6053">
        <v>1.5989999999999999E-3</v>
      </c>
    </row>
    <row r="6054" spans="1:13" x14ac:dyDescent="0.25">
      <c r="A6054">
        <v>6052</v>
      </c>
      <c r="B6054">
        <v>30</v>
      </c>
      <c r="C6054" t="s">
        <v>150</v>
      </c>
      <c r="D6054" t="s">
        <v>174</v>
      </c>
      <c r="E6054">
        <v>1102</v>
      </c>
      <c r="F6054" t="s">
        <v>175</v>
      </c>
      <c r="G6054" t="s">
        <v>153</v>
      </c>
      <c r="H6054" t="s">
        <v>21</v>
      </c>
      <c r="I6054" t="s">
        <v>60</v>
      </c>
      <c r="J6054">
        <v>108952</v>
      </c>
      <c r="K6054">
        <v>2275020000</v>
      </c>
      <c r="L6054">
        <v>2.5000000000000001E-2</v>
      </c>
      <c r="M6054">
        <v>3.2499999999999999E-4</v>
      </c>
    </row>
    <row r="6055" spans="1:13" x14ac:dyDescent="0.25">
      <c r="A6055">
        <v>6053</v>
      </c>
      <c r="B6055">
        <v>30</v>
      </c>
      <c r="C6055" t="s">
        <v>150</v>
      </c>
      <c r="D6055" t="s">
        <v>174</v>
      </c>
      <c r="E6055">
        <v>1102</v>
      </c>
      <c r="F6055" t="s">
        <v>175</v>
      </c>
      <c r="G6055" t="s">
        <v>153</v>
      </c>
      <c r="H6055" t="s">
        <v>21</v>
      </c>
      <c r="I6055" t="s">
        <v>12</v>
      </c>
      <c r="J6055" t="s">
        <v>12</v>
      </c>
      <c r="K6055">
        <v>2275020000</v>
      </c>
      <c r="L6055">
        <v>3730.4580000000001</v>
      </c>
      <c r="M6055">
        <v>48.495953999999998</v>
      </c>
    </row>
    <row r="6056" spans="1:13" x14ac:dyDescent="0.25">
      <c r="A6056">
        <v>6054</v>
      </c>
      <c r="B6056">
        <v>30</v>
      </c>
      <c r="C6056" t="s">
        <v>150</v>
      </c>
      <c r="D6056" t="s">
        <v>174</v>
      </c>
      <c r="E6056">
        <v>1102</v>
      </c>
      <c r="F6056" t="s">
        <v>175</v>
      </c>
      <c r="G6056" t="s">
        <v>153</v>
      </c>
      <c r="H6056" t="s">
        <v>21</v>
      </c>
      <c r="I6056" t="s">
        <v>66</v>
      </c>
      <c r="J6056">
        <v>123386</v>
      </c>
      <c r="K6056">
        <v>2275020000</v>
      </c>
      <c r="L6056">
        <v>2.5000000000000001E-2</v>
      </c>
      <c r="M6056">
        <v>3.2499999999999999E-4</v>
      </c>
    </row>
    <row r="6057" spans="1:13" x14ac:dyDescent="0.25">
      <c r="A6057">
        <v>6055</v>
      </c>
      <c r="B6057">
        <v>30</v>
      </c>
      <c r="C6057" t="s">
        <v>150</v>
      </c>
      <c r="D6057" t="s">
        <v>174</v>
      </c>
      <c r="E6057">
        <v>1102</v>
      </c>
      <c r="F6057" t="s">
        <v>175</v>
      </c>
      <c r="G6057" t="s">
        <v>153</v>
      </c>
      <c r="H6057" t="s">
        <v>21</v>
      </c>
      <c r="I6057" t="s">
        <v>68</v>
      </c>
      <c r="J6057">
        <v>108883</v>
      </c>
      <c r="K6057">
        <v>2275020000</v>
      </c>
      <c r="L6057">
        <v>2.1999999999999999E-2</v>
      </c>
      <c r="M6057">
        <v>2.8600000000000001E-4</v>
      </c>
    </row>
    <row r="6058" spans="1:13" x14ac:dyDescent="0.25">
      <c r="A6058">
        <v>6056</v>
      </c>
      <c r="B6058">
        <v>30</v>
      </c>
      <c r="C6058" t="s">
        <v>150</v>
      </c>
      <c r="D6058" t="s">
        <v>174</v>
      </c>
      <c r="E6058">
        <v>1102</v>
      </c>
      <c r="F6058" t="s">
        <v>175</v>
      </c>
      <c r="G6058" t="s">
        <v>153</v>
      </c>
      <c r="H6058" t="s">
        <v>21</v>
      </c>
      <c r="I6058" t="s">
        <v>70</v>
      </c>
      <c r="J6058">
        <v>107028</v>
      </c>
      <c r="K6058">
        <v>2275020000</v>
      </c>
      <c r="L6058">
        <v>8.3000000000000004E-2</v>
      </c>
      <c r="M6058">
        <v>1.0790000000000001E-3</v>
      </c>
    </row>
    <row r="6059" spans="1:13" x14ac:dyDescent="0.25">
      <c r="A6059">
        <v>6057</v>
      </c>
      <c r="B6059">
        <v>30</v>
      </c>
      <c r="C6059" t="s">
        <v>150</v>
      </c>
      <c r="D6059" t="s">
        <v>174</v>
      </c>
      <c r="E6059">
        <v>1102</v>
      </c>
      <c r="F6059" t="s">
        <v>175</v>
      </c>
      <c r="G6059" t="s">
        <v>153</v>
      </c>
      <c r="H6059" t="s">
        <v>21</v>
      </c>
      <c r="I6059" t="s">
        <v>91</v>
      </c>
      <c r="J6059" t="s">
        <v>92</v>
      </c>
      <c r="K6059">
        <v>2275020000</v>
      </c>
      <c r="L6059">
        <v>8.9999999999999993E-3</v>
      </c>
      <c r="M6059">
        <v>1.17E-4</v>
      </c>
    </row>
    <row r="6060" spans="1:13" x14ac:dyDescent="0.25">
      <c r="A6060">
        <v>6058</v>
      </c>
      <c r="B6060">
        <v>30</v>
      </c>
      <c r="C6060" t="s">
        <v>150</v>
      </c>
      <c r="D6060" t="s">
        <v>174</v>
      </c>
      <c r="E6060">
        <v>1102</v>
      </c>
      <c r="F6060" t="s">
        <v>175</v>
      </c>
      <c r="G6060" t="s">
        <v>153</v>
      </c>
      <c r="H6060" t="s">
        <v>21</v>
      </c>
      <c r="I6060" t="s">
        <v>13</v>
      </c>
      <c r="J6060" t="s">
        <v>13</v>
      </c>
      <c r="K6060">
        <v>2275020000</v>
      </c>
      <c r="L6060">
        <v>1462.623</v>
      </c>
      <c r="M6060">
        <v>19.014099000000002</v>
      </c>
    </row>
    <row r="6061" spans="1:13" x14ac:dyDescent="0.25">
      <c r="A6061">
        <v>6059</v>
      </c>
      <c r="B6061">
        <v>30</v>
      </c>
      <c r="C6061" t="s">
        <v>150</v>
      </c>
      <c r="D6061" t="s">
        <v>174</v>
      </c>
      <c r="E6061">
        <v>1102</v>
      </c>
      <c r="F6061" t="s">
        <v>175</v>
      </c>
      <c r="G6061" t="s">
        <v>153</v>
      </c>
      <c r="H6061" t="s">
        <v>21</v>
      </c>
      <c r="I6061" t="s">
        <v>93</v>
      </c>
      <c r="J6061">
        <v>106990</v>
      </c>
      <c r="K6061">
        <v>2275020000</v>
      </c>
      <c r="L6061">
        <v>5.7000000000000002E-2</v>
      </c>
      <c r="M6061">
        <v>7.4100000000000001E-4</v>
      </c>
    </row>
    <row r="6062" spans="1:13" x14ac:dyDescent="0.25">
      <c r="A6062">
        <v>6060</v>
      </c>
      <c r="B6062">
        <v>30</v>
      </c>
      <c r="C6062" t="s">
        <v>150</v>
      </c>
      <c r="D6062" t="s">
        <v>174</v>
      </c>
      <c r="E6062">
        <v>1102</v>
      </c>
      <c r="F6062" t="s">
        <v>175</v>
      </c>
      <c r="G6062" t="s">
        <v>153</v>
      </c>
      <c r="H6062" t="s">
        <v>21</v>
      </c>
      <c r="I6062" t="s">
        <v>62</v>
      </c>
      <c r="J6062">
        <v>91576</v>
      </c>
      <c r="K6062">
        <v>2275020000</v>
      </c>
      <c r="L6062">
        <v>7.0000000000000001E-3</v>
      </c>
      <c r="M6062">
        <v>9.1000000000000003E-5</v>
      </c>
    </row>
    <row r="6063" spans="1:13" x14ac:dyDescent="0.25">
      <c r="A6063">
        <v>6061</v>
      </c>
      <c r="B6063">
        <v>30</v>
      </c>
      <c r="C6063" t="s">
        <v>150</v>
      </c>
      <c r="D6063" t="s">
        <v>174</v>
      </c>
      <c r="E6063">
        <v>1102</v>
      </c>
      <c r="F6063" t="s">
        <v>175</v>
      </c>
      <c r="G6063" t="s">
        <v>153</v>
      </c>
      <c r="H6063" t="s">
        <v>21</v>
      </c>
      <c r="I6063" t="s">
        <v>64</v>
      </c>
      <c r="J6063">
        <v>100425</v>
      </c>
      <c r="K6063">
        <v>2275020000</v>
      </c>
      <c r="L6063">
        <v>0.01</v>
      </c>
      <c r="M6063">
        <v>1.2999999999999999E-4</v>
      </c>
    </row>
    <row r="6064" spans="1:13" x14ac:dyDescent="0.25">
      <c r="A6064">
        <v>6062</v>
      </c>
      <c r="B6064">
        <v>30</v>
      </c>
      <c r="C6064" t="s">
        <v>150</v>
      </c>
      <c r="D6064" t="s">
        <v>174</v>
      </c>
      <c r="E6064">
        <v>1102</v>
      </c>
      <c r="F6064" t="s">
        <v>175</v>
      </c>
      <c r="G6064" t="s">
        <v>153</v>
      </c>
      <c r="H6064" t="s">
        <v>21</v>
      </c>
      <c r="I6064" t="s">
        <v>82</v>
      </c>
      <c r="J6064">
        <v>75070</v>
      </c>
      <c r="K6064">
        <v>2275020000</v>
      </c>
      <c r="L6064">
        <v>0.14499999999999999</v>
      </c>
      <c r="M6064">
        <v>1.885E-3</v>
      </c>
    </row>
    <row r="6065" spans="1:13" x14ac:dyDescent="0.25">
      <c r="A6065">
        <v>6063</v>
      </c>
      <c r="B6065">
        <v>30</v>
      </c>
      <c r="C6065" t="s">
        <v>150</v>
      </c>
      <c r="D6065" t="s">
        <v>174</v>
      </c>
      <c r="E6065">
        <v>1102</v>
      </c>
      <c r="F6065" t="s">
        <v>175</v>
      </c>
      <c r="G6065" t="s">
        <v>153</v>
      </c>
      <c r="H6065" t="s">
        <v>21</v>
      </c>
      <c r="I6065" t="s">
        <v>15</v>
      </c>
      <c r="J6065" t="s">
        <v>81</v>
      </c>
      <c r="K6065">
        <v>2275020000</v>
      </c>
      <c r="L6065">
        <v>0.19700000000000001</v>
      </c>
      <c r="M6065">
        <v>2.5609999999999999E-3</v>
      </c>
    </row>
    <row r="6066" spans="1:13" x14ac:dyDescent="0.25">
      <c r="A6066">
        <v>6064</v>
      </c>
      <c r="B6066">
        <v>30</v>
      </c>
      <c r="C6066" t="s">
        <v>150</v>
      </c>
      <c r="D6066" t="s">
        <v>174</v>
      </c>
      <c r="E6066">
        <v>1102</v>
      </c>
      <c r="F6066" t="s">
        <v>175</v>
      </c>
      <c r="G6066" t="s">
        <v>153</v>
      </c>
      <c r="H6066" t="s">
        <v>21</v>
      </c>
      <c r="I6066" t="s">
        <v>16</v>
      </c>
      <c r="J6066" t="s">
        <v>72</v>
      </c>
      <c r="K6066">
        <v>2275020000</v>
      </c>
      <c r="L6066">
        <v>0.19700000000000001</v>
      </c>
      <c r="M6066">
        <v>2.5609999999999999E-3</v>
      </c>
    </row>
    <row r="6067" spans="1:13" x14ac:dyDescent="0.25">
      <c r="A6067">
        <v>6065</v>
      </c>
      <c r="B6067">
        <v>30</v>
      </c>
      <c r="C6067" t="s">
        <v>150</v>
      </c>
      <c r="D6067" t="s">
        <v>174</v>
      </c>
      <c r="E6067">
        <v>1102</v>
      </c>
      <c r="F6067" t="s">
        <v>175</v>
      </c>
      <c r="G6067" t="s">
        <v>153</v>
      </c>
      <c r="H6067" t="s">
        <v>21</v>
      </c>
      <c r="I6067" t="s">
        <v>88</v>
      </c>
      <c r="J6067">
        <v>100414</v>
      </c>
      <c r="K6067">
        <v>2275020000</v>
      </c>
      <c r="L6067">
        <v>6.0000000000000001E-3</v>
      </c>
      <c r="M6067">
        <v>7.7999999999999999E-5</v>
      </c>
    </row>
    <row r="6068" spans="1:13" x14ac:dyDescent="0.25">
      <c r="A6068">
        <v>6066</v>
      </c>
      <c r="B6068">
        <v>30</v>
      </c>
      <c r="C6068" t="s">
        <v>150</v>
      </c>
      <c r="D6068" t="s">
        <v>174</v>
      </c>
      <c r="E6068">
        <v>1102</v>
      </c>
      <c r="F6068" t="s">
        <v>175</v>
      </c>
      <c r="G6068" t="s">
        <v>153</v>
      </c>
      <c r="H6068" t="s">
        <v>21</v>
      </c>
      <c r="I6068" t="s">
        <v>84</v>
      </c>
      <c r="J6068">
        <v>71432</v>
      </c>
      <c r="K6068">
        <v>2275020000</v>
      </c>
      <c r="L6068">
        <v>5.7000000000000002E-2</v>
      </c>
      <c r="M6068">
        <v>7.4100000000000001E-4</v>
      </c>
    </row>
    <row r="6069" spans="1:13" x14ac:dyDescent="0.25">
      <c r="A6069">
        <v>6067</v>
      </c>
      <c r="B6069">
        <v>30</v>
      </c>
      <c r="C6069" t="s">
        <v>150</v>
      </c>
      <c r="D6069" t="s">
        <v>174</v>
      </c>
      <c r="E6069">
        <v>1102</v>
      </c>
      <c r="F6069" t="s">
        <v>175</v>
      </c>
      <c r="G6069" t="s">
        <v>153</v>
      </c>
      <c r="H6069" t="s">
        <v>21</v>
      </c>
      <c r="I6069" t="s">
        <v>86</v>
      </c>
      <c r="J6069">
        <v>98828</v>
      </c>
      <c r="K6069">
        <v>2275020000</v>
      </c>
      <c r="L6069">
        <v>0</v>
      </c>
      <c r="M6069">
        <v>0</v>
      </c>
    </row>
    <row r="6070" spans="1:13" x14ac:dyDescent="0.25">
      <c r="A6070">
        <v>6068</v>
      </c>
      <c r="B6070">
        <v>30</v>
      </c>
      <c r="C6070" t="s">
        <v>150</v>
      </c>
      <c r="D6070" t="s">
        <v>174</v>
      </c>
      <c r="E6070">
        <v>1102</v>
      </c>
      <c r="F6070" t="s">
        <v>175</v>
      </c>
      <c r="G6070" t="s">
        <v>153</v>
      </c>
      <c r="H6070" t="s">
        <v>21</v>
      </c>
      <c r="I6070" t="s">
        <v>79</v>
      </c>
      <c r="J6070">
        <v>50000</v>
      </c>
      <c r="K6070">
        <v>2275020000</v>
      </c>
      <c r="L6070">
        <v>0.41799999999999998</v>
      </c>
      <c r="M6070">
        <v>5.4339999999999996E-3</v>
      </c>
    </row>
    <row r="6071" spans="1:13" x14ac:dyDescent="0.25">
      <c r="A6071">
        <v>6069</v>
      </c>
      <c r="B6071">
        <v>30</v>
      </c>
      <c r="C6071" t="s">
        <v>150</v>
      </c>
      <c r="D6071" t="s">
        <v>174</v>
      </c>
      <c r="E6071">
        <v>1102</v>
      </c>
      <c r="F6071" t="s">
        <v>175</v>
      </c>
      <c r="G6071" t="s">
        <v>153</v>
      </c>
      <c r="H6071" t="s">
        <v>21</v>
      </c>
      <c r="I6071" t="s">
        <v>98</v>
      </c>
      <c r="J6071">
        <v>91203</v>
      </c>
      <c r="K6071">
        <v>2275020000</v>
      </c>
      <c r="L6071">
        <v>1.7999999999999999E-2</v>
      </c>
      <c r="M6071">
        <v>2.34E-4</v>
      </c>
    </row>
    <row r="6072" spans="1:13" x14ac:dyDescent="0.25">
      <c r="A6072">
        <v>6070</v>
      </c>
      <c r="B6072">
        <v>30</v>
      </c>
      <c r="C6072" t="s">
        <v>150</v>
      </c>
      <c r="D6072" t="s">
        <v>174</v>
      </c>
      <c r="E6072">
        <v>1102</v>
      </c>
      <c r="F6072" t="s">
        <v>175</v>
      </c>
      <c r="G6072" t="s">
        <v>153</v>
      </c>
      <c r="H6072" t="s">
        <v>21</v>
      </c>
      <c r="I6072" t="s">
        <v>10</v>
      </c>
      <c r="J6072" t="s">
        <v>10</v>
      </c>
      <c r="K6072">
        <v>2275020000</v>
      </c>
      <c r="L6072">
        <v>3.7069999999999999</v>
      </c>
      <c r="M6072">
        <v>4.8190999999999998E-2</v>
      </c>
    </row>
    <row r="6073" spans="1:13" x14ac:dyDescent="0.25">
      <c r="A6073">
        <v>6071</v>
      </c>
      <c r="B6073">
        <v>30</v>
      </c>
      <c r="C6073" t="s">
        <v>150</v>
      </c>
      <c r="D6073" t="s">
        <v>174</v>
      </c>
      <c r="E6073">
        <v>1102</v>
      </c>
      <c r="F6073" t="s">
        <v>175</v>
      </c>
      <c r="G6073" t="s">
        <v>153</v>
      </c>
      <c r="H6073" t="s">
        <v>21</v>
      </c>
      <c r="I6073" t="s">
        <v>14</v>
      </c>
      <c r="J6073" t="s">
        <v>90</v>
      </c>
      <c r="K6073">
        <v>2275020000</v>
      </c>
      <c r="L6073">
        <v>1.528</v>
      </c>
      <c r="M6073">
        <v>1.9864E-2</v>
      </c>
    </row>
    <row r="6074" spans="1:13" x14ac:dyDescent="0.25">
      <c r="A6074">
        <v>6072</v>
      </c>
      <c r="B6074">
        <v>30</v>
      </c>
      <c r="C6074" t="s">
        <v>150</v>
      </c>
      <c r="D6074" t="s">
        <v>174</v>
      </c>
      <c r="E6074">
        <v>1102</v>
      </c>
      <c r="F6074" t="s">
        <v>175</v>
      </c>
      <c r="G6074" t="s">
        <v>153</v>
      </c>
      <c r="H6074" t="s">
        <v>21</v>
      </c>
      <c r="I6074" t="s">
        <v>77</v>
      </c>
      <c r="J6074">
        <v>67561</v>
      </c>
      <c r="K6074">
        <v>2275020000</v>
      </c>
      <c r="L6074">
        <v>6.0999999999999999E-2</v>
      </c>
      <c r="M6074">
        <v>7.9299999999999998E-4</v>
      </c>
    </row>
    <row r="6075" spans="1:13" x14ac:dyDescent="0.25">
      <c r="A6075">
        <v>6073</v>
      </c>
      <c r="B6075">
        <v>30</v>
      </c>
      <c r="C6075" t="s">
        <v>150</v>
      </c>
      <c r="D6075" t="s">
        <v>174</v>
      </c>
      <c r="E6075">
        <v>1102</v>
      </c>
      <c r="F6075" t="s">
        <v>175</v>
      </c>
      <c r="G6075" t="s">
        <v>153</v>
      </c>
      <c r="H6075" t="s">
        <v>21</v>
      </c>
      <c r="I6075" t="s">
        <v>95</v>
      </c>
      <c r="J6075">
        <v>95476</v>
      </c>
      <c r="K6075">
        <v>2275020000</v>
      </c>
      <c r="L6075">
        <v>6.0000000000000001E-3</v>
      </c>
      <c r="M6075">
        <v>7.7999999999999999E-5</v>
      </c>
    </row>
    <row r="6076" spans="1:13" x14ac:dyDescent="0.25">
      <c r="A6076">
        <v>6074</v>
      </c>
      <c r="B6076">
        <v>30</v>
      </c>
      <c r="C6076" t="s">
        <v>150</v>
      </c>
      <c r="D6076" t="s">
        <v>174</v>
      </c>
      <c r="E6076">
        <v>1102</v>
      </c>
      <c r="F6076" t="s">
        <v>175</v>
      </c>
      <c r="G6076" t="s">
        <v>153</v>
      </c>
      <c r="H6076" t="s">
        <v>21</v>
      </c>
      <c r="I6076" t="s">
        <v>8</v>
      </c>
      <c r="J6076" t="s">
        <v>8</v>
      </c>
      <c r="K6076">
        <v>2275020000</v>
      </c>
      <c r="L6076">
        <v>3.7069999999999999</v>
      </c>
      <c r="M6076">
        <v>4.8190999999999998E-2</v>
      </c>
    </row>
    <row r="6077" spans="1:13" x14ac:dyDescent="0.25">
      <c r="A6077">
        <v>6075</v>
      </c>
      <c r="B6077">
        <v>30</v>
      </c>
      <c r="C6077" t="s">
        <v>150</v>
      </c>
      <c r="D6077" t="s">
        <v>174</v>
      </c>
      <c r="E6077">
        <v>1102</v>
      </c>
      <c r="F6077" t="s">
        <v>175</v>
      </c>
      <c r="G6077" t="s">
        <v>153</v>
      </c>
      <c r="H6077" t="s">
        <v>21</v>
      </c>
      <c r="I6077" t="s">
        <v>9</v>
      </c>
      <c r="J6077" t="s">
        <v>9</v>
      </c>
      <c r="K6077">
        <v>2275020000</v>
      </c>
      <c r="L6077">
        <v>3.6880000000000002</v>
      </c>
      <c r="M6077">
        <v>4.7944000000000001E-2</v>
      </c>
    </row>
    <row r="6078" spans="1:13" x14ac:dyDescent="0.25">
      <c r="A6078">
        <v>6076</v>
      </c>
      <c r="B6078">
        <v>30</v>
      </c>
      <c r="C6078" t="s">
        <v>150</v>
      </c>
      <c r="D6078" t="s">
        <v>174</v>
      </c>
      <c r="E6078">
        <v>1102</v>
      </c>
      <c r="F6078" t="s">
        <v>175</v>
      </c>
      <c r="G6078" t="s">
        <v>153</v>
      </c>
      <c r="H6078" t="s">
        <v>21</v>
      </c>
      <c r="I6078" t="s">
        <v>7</v>
      </c>
      <c r="J6078" t="s">
        <v>7</v>
      </c>
      <c r="K6078">
        <v>2275020000</v>
      </c>
      <c r="L6078">
        <v>3.206</v>
      </c>
      <c r="M6078">
        <v>4.1678E-2</v>
      </c>
    </row>
    <row r="6079" spans="1:13" x14ac:dyDescent="0.25">
      <c r="A6079">
        <v>6077</v>
      </c>
      <c r="B6079">
        <v>30</v>
      </c>
      <c r="C6079" t="s">
        <v>150</v>
      </c>
      <c r="D6079" t="s">
        <v>174</v>
      </c>
      <c r="E6079">
        <v>1102</v>
      </c>
      <c r="F6079" t="s">
        <v>175</v>
      </c>
      <c r="G6079" t="s">
        <v>153</v>
      </c>
      <c r="H6079" t="s">
        <v>21</v>
      </c>
      <c r="I6079" t="s">
        <v>11</v>
      </c>
      <c r="J6079" t="s">
        <v>97</v>
      </c>
      <c r="K6079">
        <v>2275020000</v>
      </c>
      <c r="L6079">
        <v>17.013000000000002</v>
      </c>
      <c r="M6079">
        <v>0.221169</v>
      </c>
    </row>
    <row r="6080" spans="1:13" x14ac:dyDescent="0.25">
      <c r="A6080">
        <v>6078</v>
      </c>
      <c r="B6080">
        <v>30</v>
      </c>
      <c r="C6080" t="s">
        <v>150</v>
      </c>
      <c r="D6080" t="s">
        <v>174</v>
      </c>
      <c r="E6080">
        <v>1102</v>
      </c>
      <c r="F6080" t="s">
        <v>175</v>
      </c>
      <c r="G6080" t="s">
        <v>153</v>
      </c>
      <c r="H6080" t="s">
        <v>21</v>
      </c>
      <c r="I6080" t="s">
        <v>6</v>
      </c>
      <c r="J6080" t="s">
        <v>6</v>
      </c>
      <c r="K6080">
        <v>2275020000</v>
      </c>
      <c r="L6080">
        <v>27.414000000000001</v>
      </c>
      <c r="M6080">
        <v>0.35638199999999998</v>
      </c>
    </row>
    <row r="6081" spans="1:13" x14ac:dyDescent="0.25">
      <c r="A6081">
        <v>6079</v>
      </c>
      <c r="B6081">
        <v>30</v>
      </c>
      <c r="C6081" t="s">
        <v>150</v>
      </c>
      <c r="D6081" t="s">
        <v>174</v>
      </c>
      <c r="E6081">
        <v>1102</v>
      </c>
      <c r="F6081" t="s">
        <v>175</v>
      </c>
      <c r="G6081" t="s">
        <v>153</v>
      </c>
      <c r="H6081" t="s">
        <v>21</v>
      </c>
      <c r="I6081" t="s">
        <v>54</v>
      </c>
      <c r="J6081" t="s">
        <v>55</v>
      </c>
      <c r="K6081">
        <v>2275020000</v>
      </c>
      <c r="L6081" t="s">
        <v>306</v>
      </c>
      <c r="M6081" t="s">
        <v>306</v>
      </c>
    </row>
    <row r="6082" spans="1:13" x14ac:dyDescent="0.25">
      <c r="A6082">
        <v>6080</v>
      </c>
      <c r="B6082">
        <v>30</v>
      </c>
      <c r="C6082" t="s">
        <v>150</v>
      </c>
      <c r="D6082" t="s">
        <v>174</v>
      </c>
      <c r="E6082">
        <v>1102</v>
      </c>
      <c r="F6082" t="s">
        <v>175</v>
      </c>
      <c r="G6082" t="s">
        <v>153</v>
      </c>
      <c r="H6082" t="s">
        <v>21</v>
      </c>
      <c r="I6082" t="s">
        <v>73</v>
      </c>
      <c r="J6082">
        <v>90120</v>
      </c>
      <c r="K6082">
        <v>2275020000</v>
      </c>
      <c r="L6082">
        <v>8.0000000000000002E-3</v>
      </c>
      <c r="M6082">
        <v>1.0399999999999999E-4</v>
      </c>
    </row>
    <row r="6083" spans="1:13" x14ac:dyDescent="0.25">
      <c r="A6083">
        <v>6081</v>
      </c>
      <c r="B6083">
        <v>31</v>
      </c>
      <c r="C6083" t="s">
        <v>176</v>
      </c>
      <c r="D6083" t="s">
        <v>177</v>
      </c>
      <c r="F6083" t="s">
        <v>178</v>
      </c>
      <c r="G6083" t="s">
        <v>153</v>
      </c>
      <c r="H6083" t="s">
        <v>21</v>
      </c>
      <c r="I6083" t="s">
        <v>58</v>
      </c>
      <c r="J6083" t="s">
        <v>59</v>
      </c>
      <c r="L6083">
        <v>1058.723</v>
      </c>
      <c r="M6083">
        <v>13.763399</v>
      </c>
    </row>
    <row r="6084" spans="1:13" x14ac:dyDescent="0.25">
      <c r="A6084">
        <v>6082</v>
      </c>
      <c r="B6084">
        <v>31</v>
      </c>
      <c r="C6084" t="s">
        <v>176</v>
      </c>
      <c r="D6084" t="s">
        <v>177</v>
      </c>
      <c r="F6084" t="s">
        <v>178</v>
      </c>
      <c r="G6084" t="s">
        <v>153</v>
      </c>
      <c r="H6084" t="s">
        <v>21</v>
      </c>
      <c r="I6084" t="s">
        <v>79</v>
      </c>
      <c r="J6084">
        <v>50000</v>
      </c>
      <c r="L6084">
        <v>4.3999999999999997E-2</v>
      </c>
      <c r="M6084">
        <v>5.7200000000000003E-4</v>
      </c>
    </row>
    <row r="6085" spans="1:13" x14ac:dyDescent="0.25">
      <c r="A6085">
        <v>6083</v>
      </c>
      <c r="B6085">
        <v>31</v>
      </c>
      <c r="C6085" t="s">
        <v>176</v>
      </c>
      <c r="D6085" t="s">
        <v>177</v>
      </c>
      <c r="F6085" t="s">
        <v>178</v>
      </c>
      <c r="G6085" t="s">
        <v>153</v>
      </c>
      <c r="H6085" t="s">
        <v>21</v>
      </c>
      <c r="I6085" t="s">
        <v>13</v>
      </c>
      <c r="J6085" t="s">
        <v>13</v>
      </c>
      <c r="L6085">
        <v>1309.6400000000001</v>
      </c>
      <c r="M6085">
        <v>17.025320000000001</v>
      </c>
    </row>
    <row r="6086" spans="1:13" x14ac:dyDescent="0.25">
      <c r="A6086">
        <v>6084</v>
      </c>
      <c r="B6086">
        <v>31</v>
      </c>
      <c r="C6086" t="s">
        <v>176</v>
      </c>
      <c r="D6086" t="s">
        <v>177</v>
      </c>
      <c r="F6086" t="s">
        <v>178</v>
      </c>
      <c r="G6086" t="s">
        <v>153</v>
      </c>
      <c r="H6086" t="s">
        <v>21</v>
      </c>
      <c r="I6086" t="s">
        <v>12</v>
      </c>
      <c r="J6086" t="s">
        <v>12</v>
      </c>
      <c r="L6086">
        <v>3340.2710000000002</v>
      </c>
      <c r="M6086">
        <v>43.423523000000003</v>
      </c>
    </row>
    <row r="6087" spans="1:13" x14ac:dyDescent="0.25">
      <c r="A6087">
        <v>6085</v>
      </c>
      <c r="B6087">
        <v>31</v>
      </c>
      <c r="C6087" t="s">
        <v>176</v>
      </c>
      <c r="D6087" t="s">
        <v>177</v>
      </c>
      <c r="F6087" t="s">
        <v>178</v>
      </c>
      <c r="G6087" t="s">
        <v>153</v>
      </c>
      <c r="H6087" t="s">
        <v>21</v>
      </c>
      <c r="I6087" t="s">
        <v>77</v>
      </c>
      <c r="J6087">
        <v>67561</v>
      </c>
      <c r="L6087">
        <v>6.0000000000000001E-3</v>
      </c>
      <c r="M6087">
        <v>7.7999999999999999E-5</v>
      </c>
    </row>
    <row r="6088" spans="1:13" x14ac:dyDescent="0.25">
      <c r="A6088">
        <v>6086</v>
      </c>
      <c r="B6088">
        <v>31</v>
      </c>
      <c r="C6088" t="s">
        <v>176</v>
      </c>
      <c r="D6088" t="s">
        <v>177</v>
      </c>
      <c r="F6088" t="s">
        <v>178</v>
      </c>
      <c r="G6088" t="s">
        <v>153</v>
      </c>
      <c r="H6088" t="s">
        <v>21</v>
      </c>
      <c r="I6088" t="s">
        <v>75</v>
      </c>
      <c r="J6088" t="s">
        <v>76</v>
      </c>
      <c r="L6088">
        <v>0.11</v>
      </c>
      <c r="M6088">
        <v>1.4300000000000001E-3</v>
      </c>
    </row>
    <row r="6089" spans="1:13" x14ac:dyDescent="0.25">
      <c r="A6089">
        <v>6087</v>
      </c>
      <c r="B6089">
        <v>31</v>
      </c>
      <c r="C6089" t="s">
        <v>176</v>
      </c>
      <c r="D6089" t="s">
        <v>177</v>
      </c>
      <c r="F6089" t="s">
        <v>178</v>
      </c>
      <c r="G6089" t="s">
        <v>153</v>
      </c>
      <c r="H6089" t="s">
        <v>21</v>
      </c>
      <c r="I6089" t="s">
        <v>6</v>
      </c>
      <c r="J6089" t="s">
        <v>6</v>
      </c>
      <c r="L6089">
        <v>10.138999999999999</v>
      </c>
      <c r="M6089">
        <v>0.13180700000000001</v>
      </c>
    </row>
    <row r="6090" spans="1:13" x14ac:dyDescent="0.25">
      <c r="A6090">
        <v>6088</v>
      </c>
      <c r="B6090">
        <v>31</v>
      </c>
      <c r="C6090" t="s">
        <v>176</v>
      </c>
      <c r="D6090" t="s">
        <v>177</v>
      </c>
      <c r="F6090" t="s">
        <v>178</v>
      </c>
      <c r="G6090" t="s">
        <v>153</v>
      </c>
      <c r="H6090" t="s">
        <v>21</v>
      </c>
      <c r="I6090" t="s">
        <v>84</v>
      </c>
      <c r="J6090">
        <v>71432</v>
      </c>
      <c r="L6090">
        <v>6.0000000000000001E-3</v>
      </c>
      <c r="M6090">
        <v>7.7999999999999999E-5</v>
      </c>
    </row>
    <row r="6091" spans="1:13" x14ac:dyDescent="0.25">
      <c r="A6091">
        <v>6089</v>
      </c>
      <c r="B6091">
        <v>31</v>
      </c>
      <c r="C6091" t="s">
        <v>176</v>
      </c>
      <c r="D6091" t="s">
        <v>177</v>
      </c>
      <c r="F6091" t="s">
        <v>178</v>
      </c>
      <c r="G6091" t="s">
        <v>153</v>
      </c>
      <c r="H6091" t="s">
        <v>21</v>
      </c>
      <c r="I6091" t="s">
        <v>66</v>
      </c>
      <c r="J6091">
        <v>123386</v>
      </c>
      <c r="L6091">
        <v>3.0000000000000001E-3</v>
      </c>
      <c r="M6091">
        <v>3.8999999999999999E-5</v>
      </c>
    </row>
    <row r="6092" spans="1:13" x14ac:dyDescent="0.25">
      <c r="A6092">
        <v>6090</v>
      </c>
      <c r="B6092">
        <v>31</v>
      </c>
      <c r="C6092" t="s">
        <v>176</v>
      </c>
      <c r="D6092" t="s">
        <v>177</v>
      </c>
      <c r="F6092" t="s">
        <v>178</v>
      </c>
      <c r="G6092" t="s">
        <v>153</v>
      </c>
      <c r="H6092" t="s">
        <v>21</v>
      </c>
      <c r="I6092" t="s">
        <v>56</v>
      </c>
      <c r="J6092" t="s">
        <v>57</v>
      </c>
      <c r="L6092">
        <v>1.0999999999999999E-2</v>
      </c>
      <c r="M6092">
        <v>1.4300000000000001E-4</v>
      </c>
    </row>
    <row r="6093" spans="1:13" x14ac:dyDescent="0.25">
      <c r="A6093">
        <v>6091</v>
      </c>
      <c r="B6093">
        <v>31</v>
      </c>
      <c r="C6093" t="s">
        <v>176</v>
      </c>
      <c r="D6093" t="s">
        <v>177</v>
      </c>
      <c r="F6093" t="s">
        <v>178</v>
      </c>
      <c r="G6093" t="s">
        <v>153</v>
      </c>
      <c r="H6093" t="s">
        <v>21</v>
      </c>
      <c r="I6093" t="s">
        <v>73</v>
      </c>
      <c r="J6093">
        <v>90120</v>
      </c>
      <c r="L6093">
        <v>1E-3</v>
      </c>
      <c r="M6093">
        <v>1.2999999999999999E-5</v>
      </c>
    </row>
    <row r="6094" spans="1:13" x14ac:dyDescent="0.25">
      <c r="A6094">
        <v>6092</v>
      </c>
      <c r="B6094">
        <v>31</v>
      </c>
      <c r="C6094" t="s">
        <v>176</v>
      </c>
      <c r="D6094" t="s">
        <v>177</v>
      </c>
      <c r="F6094" t="s">
        <v>178</v>
      </c>
      <c r="G6094" t="s">
        <v>153</v>
      </c>
      <c r="H6094" t="s">
        <v>21</v>
      </c>
      <c r="I6094" t="s">
        <v>91</v>
      </c>
      <c r="J6094" t="s">
        <v>92</v>
      </c>
      <c r="L6094">
        <v>4.0000000000000001E-3</v>
      </c>
      <c r="M6094">
        <v>5.1999999999999997E-5</v>
      </c>
    </row>
    <row r="6095" spans="1:13" x14ac:dyDescent="0.25">
      <c r="A6095">
        <v>6093</v>
      </c>
      <c r="B6095">
        <v>31</v>
      </c>
      <c r="C6095" t="s">
        <v>176</v>
      </c>
      <c r="D6095" t="s">
        <v>177</v>
      </c>
      <c r="F6095" t="s">
        <v>178</v>
      </c>
      <c r="G6095" t="s">
        <v>153</v>
      </c>
      <c r="H6095" t="s">
        <v>21</v>
      </c>
      <c r="I6095" t="s">
        <v>15</v>
      </c>
      <c r="J6095" t="s">
        <v>81</v>
      </c>
      <c r="L6095">
        <v>0.126</v>
      </c>
      <c r="M6095">
        <v>1.6379999999999999E-3</v>
      </c>
    </row>
    <row r="6096" spans="1:13" x14ac:dyDescent="0.25">
      <c r="A6096">
        <v>6094</v>
      </c>
      <c r="B6096">
        <v>31</v>
      </c>
      <c r="C6096" t="s">
        <v>176</v>
      </c>
      <c r="D6096" t="s">
        <v>177</v>
      </c>
      <c r="F6096" t="s">
        <v>178</v>
      </c>
      <c r="G6096" t="s">
        <v>153</v>
      </c>
      <c r="H6096" t="s">
        <v>21</v>
      </c>
      <c r="I6096" t="s">
        <v>16</v>
      </c>
      <c r="J6096" t="s">
        <v>72</v>
      </c>
      <c r="L6096">
        <v>0.126</v>
      </c>
      <c r="M6096">
        <v>1.6379999999999999E-3</v>
      </c>
    </row>
    <row r="6097" spans="1:13" x14ac:dyDescent="0.25">
      <c r="A6097">
        <v>6095</v>
      </c>
      <c r="B6097">
        <v>31</v>
      </c>
      <c r="C6097" t="s">
        <v>176</v>
      </c>
      <c r="D6097" t="s">
        <v>177</v>
      </c>
      <c r="F6097" t="s">
        <v>178</v>
      </c>
      <c r="G6097" t="s">
        <v>153</v>
      </c>
      <c r="H6097" t="s">
        <v>21</v>
      </c>
      <c r="I6097" t="s">
        <v>62</v>
      </c>
      <c r="J6097">
        <v>91576</v>
      </c>
      <c r="L6097">
        <v>1E-3</v>
      </c>
      <c r="M6097">
        <v>1.2999999999999999E-5</v>
      </c>
    </row>
    <row r="6098" spans="1:13" x14ac:dyDescent="0.25">
      <c r="A6098">
        <v>6096</v>
      </c>
      <c r="B6098">
        <v>31</v>
      </c>
      <c r="C6098" t="s">
        <v>176</v>
      </c>
      <c r="D6098" t="s">
        <v>177</v>
      </c>
      <c r="F6098" t="s">
        <v>178</v>
      </c>
      <c r="G6098" t="s">
        <v>153</v>
      </c>
      <c r="H6098" t="s">
        <v>21</v>
      </c>
      <c r="I6098" t="s">
        <v>7</v>
      </c>
      <c r="J6098" t="s">
        <v>7</v>
      </c>
      <c r="L6098">
        <v>0.54900000000000004</v>
      </c>
      <c r="M6098">
        <v>7.1370000000000001E-3</v>
      </c>
    </row>
    <row r="6099" spans="1:13" x14ac:dyDescent="0.25">
      <c r="A6099">
        <v>6097</v>
      </c>
      <c r="B6099">
        <v>31</v>
      </c>
      <c r="C6099" t="s">
        <v>176</v>
      </c>
      <c r="D6099" t="s">
        <v>177</v>
      </c>
      <c r="F6099" t="s">
        <v>178</v>
      </c>
      <c r="G6099" t="s">
        <v>153</v>
      </c>
      <c r="H6099" t="s">
        <v>21</v>
      </c>
      <c r="I6099" t="s">
        <v>95</v>
      </c>
      <c r="J6099">
        <v>95476</v>
      </c>
      <c r="L6099">
        <v>1E-3</v>
      </c>
      <c r="M6099">
        <v>1.2999999999999999E-5</v>
      </c>
    </row>
    <row r="6100" spans="1:13" x14ac:dyDescent="0.25">
      <c r="A6100">
        <v>6098</v>
      </c>
      <c r="B6100">
        <v>31</v>
      </c>
      <c r="C6100" t="s">
        <v>176</v>
      </c>
      <c r="D6100" t="s">
        <v>177</v>
      </c>
      <c r="F6100" t="s">
        <v>178</v>
      </c>
      <c r="G6100" t="s">
        <v>153</v>
      </c>
      <c r="H6100" t="s">
        <v>21</v>
      </c>
      <c r="I6100" t="s">
        <v>98</v>
      </c>
      <c r="J6100">
        <v>91203</v>
      </c>
      <c r="L6100">
        <v>2E-3</v>
      </c>
      <c r="M6100">
        <v>2.5999999999999998E-5</v>
      </c>
    </row>
    <row r="6101" spans="1:13" x14ac:dyDescent="0.25">
      <c r="A6101">
        <v>6099</v>
      </c>
      <c r="B6101">
        <v>31</v>
      </c>
      <c r="C6101" t="s">
        <v>176</v>
      </c>
      <c r="D6101" t="s">
        <v>177</v>
      </c>
      <c r="F6101" t="s">
        <v>178</v>
      </c>
      <c r="G6101" t="s">
        <v>153</v>
      </c>
      <c r="H6101" t="s">
        <v>21</v>
      </c>
      <c r="I6101" t="s">
        <v>82</v>
      </c>
      <c r="J6101">
        <v>75070</v>
      </c>
      <c r="L6101">
        <v>1.4999999999999999E-2</v>
      </c>
      <c r="M6101">
        <v>1.95E-4</v>
      </c>
    </row>
    <row r="6102" spans="1:13" x14ac:dyDescent="0.25">
      <c r="A6102">
        <v>6100</v>
      </c>
      <c r="B6102">
        <v>31</v>
      </c>
      <c r="C6102" t="s">
        <v>176</v>
      </c>
      <c r="D6102" t="s">
        <v>177</v>
      </c>
      <c r="F6102" t="s">
        <v>178</v>
      </c>
      <c r="G6102" t="s">
        <v>153</v>
      </c>
      <c r="H6102" t="s">
        <v>21</v>
      </c>
      <c r="I6102" t="s">
        <v>54</v>
      </c>
      <c r="J6102" t="s">
        <v>55</v>
      </c>
      <c r="L6102" t="s">
        <v>306</v>
      </c>
      <c r="M6102" t="s">
        <v>306</v>
      </c>
    </row>
    <row r="6103" spans="1:13" x14ac:dyDescent="0.25">
      <c r="A6103">
        <v>6101</v>
      </c>
      <c r="B6103">
        <v>31</v>
      </c>
      <c r="C6103" t="s">
        <v>176</v>
      </c>
      <c r="D6103" t="s">
        <v>177</v>
      </c>
      <c r="F6103" t="s">
        <v>178</v>
      </c>
      <c r="G6103" t="s">
        <v>153</v>
      </c>
      <c r="H6103" t="s">
        <v>21</v>
      </c>
      <c r="I6103" t="s">
        <v>9</v>
      </c>
      <c r="J6103" t="s">
        <v>9</v>
      </c>
      <c r="L6103">
        <v>0.63100000000000001</v>
      </c>
      <c r="M6103">
        <v>8.2030000000000002E-3</v>
      </c>
    </row>
    <row r="6104" spans="1:13" x14ac:dyDescent="0.25">
      <c r="A6104">
        <v>6102</v>
      </c>
      <c r="B6104">
        <v>31</v>
      </c>
      <c r="C6104" t="s">
        <v>176</v>
      </c>
      <c r="D6104" t="s">
        <v>177</v>
      </c>
      <c r="F6104" t="s">
        <v>178</v>
      </c>
      <c r="G6104" t="s">
        <v>153</v>
      </c>
      <c r="H6104" t="s">
        <v>21</v>
      </c>
      <c r="I6104" t="s">
        <v>14</v>
      </c>
      <c r="J6104" t="s">
        <v>90</v>
      </c>
      <c r="L6104">
        <v>1.3680000000000001</v>
      </c>
      <c r="M6104">
        <v>1.7784000000000001E-2</v>
      </c>
    </row>
    <row r="6105" spans="1:13" x14ac:dyDescent="0.25">
      <c r="A6105">
        <v>6103</v>
      </c>
      <c r="B6105">
        <v>31</v>
      </c>
      <c r="C6105" t="s">
        <v>176</v>
      </c>
      <c r="D6105" t="s">
        <v>177</v>
      </c>
      <c r="F6105" t="s">
        <v>178</v>
      </c>
      <c r="G6105" t="s">
        <v>153</v>
      </c>
      <c r="H6105" t="s">
        <v>21</v>
      </c>
      <c r="I6105" t="s">
        <v>8</v>
      </c>
      <c r="J6105" t="s">
        <v>8</v>
      </c>
      <c r="L6105">
        <v>0.63500000000000001</v>
      </c>
      <c r="M6105">
        <v>8.2550000000000002E-3</v>
      </c>
    </row>
    <row r="6106" spans="1:13" x14ac:dyDescent="0.25">
      <c r="A6106">
        <v>6104</v>
      </c>
      <c r="B6106">
        <v>31</v>
      </c>
      <c r="C6106" t="s">
        <v>176</v>
      </c>
      <c r="D6106" t="s">
        <v>177</v>
      </c>
      <c r="F6106" t="s">
        <v>178</v>
      </c>
      <c r="G6106" t="s">
        <v>153</v>
      </c>
      <c r="H6106" t="s">
        <v>21</v>
      </c>
      <c r="I6106" t="s">
        <v>68</v>
      </c>
      <c r="J6106">
        <v>108883</v>
      </c>
      <c r="L6106">
        <v>2E-3</v>
      </c>
      <c r="M6106">
        <v>2.5999999999999998E-5</v>
      </c>
    </row>
    <row r="6107" spans="1:13" x14ac:dyDescent="0.25">
      <c r="A6107">
        <v>6105</v>
      </c>
      <c r="B6107">
        <v>31</v>
      </c>
      <c r="C6107" t="s">
        <v>176</v>
      </c>
      <c r="D6107" t="s">
        <v>177</v>
      </c>
      <c r="F6107" t="s">
        <v>178</v>
      </c>
      <c r="G6107" t="s">
        <v>153</v>
      </c>
      <c r="H6107" t="s">
        <v>21</v>
      </c>
      <c r="I6107" t="s">
        <v>10</v>
      </c>
      <c r="J6107" t="s">
        <v>10</v>
      </c>
      <c r="L6107">
        <v>0.63500000000000001</v>
      </c>
      <c r="M6107">
        <v>8.2550000000000002E-3</v>
      </c>
    </row>
    <row r="6108" spans="1:13" x14ac:dyDescent="0.25">
      <c r="A6108">
        <v>6106</v>
      </c>
      <c r="B6108">
        <v>31</v>
      </c>
      <c r="C6108" t="s">
        <v>176</v>
      </c>
      <c r="D6108" t="s">
        <v>177</v>
      </c>
      <c r="F6108" t="s">
        <v>178</v>
      </c>
      <c r="G6108" t="s">
        <v>153</v>
      </c>
      <c r="H6108" t="s">
        <v>21</v>
      </c>
      <c r="I6108" t="s">
        <v>86</v>
      </c>
      <c r="J6108">
        <v>98828</v>
      </c>
      <c r="L6108">
        <v>0</v>
      </c>
      <c r="M6108">
        <v>0</v>
      </c>
    </row>
    <row r="6109" spans="1:13" x14ac:dyDescent="0.25">
      <c r="A6109">
        <v>6107</v>
      </c>
      <c r="B6109">
        <v>31</v>
      </c>
      <c r="C6109" t="s">
        <v>176</v>
      </c>
      <c r="D6109" t="s">
        <v>177</v>
      </c>
      <c r="F6109" t="s">
        <v>178</v>
      </c>
      <c r="G6109" t="s">
        <v>153</v>
      </c>
      <c r="H6109" t="s">
        <v>21</v>
      </c>
      <c r="I6109" t="s">
        <v>64</v>
      </c>
      <c r="J6109">
        <v>100425</v>
      </c>
      <c r="L6109">
        <v>1E-3</v>
      </c>
      <c r="M6109">
        <v>1.2999999999999999E-5</v>
      </c>
    </row>
    <row r="6110" spans="1:13" x14ac:dyDescent="0.25">
      <c r="A6110">
        <v>6108</v>
      </c>
      <c r="B6110">
        <v>31</v>
      </c>
      <c r="C6110" t="s">
        <v>176</v>
      </c>
      <c r="D6110" t="s">
        <v>177</v>
      </c>
      <c r="F6110" t="s">
        <v>178</v>
      </c>
      <c r="G6110" t="s">
        <v>153</v>
      </c>
      <c r="H6110" t="s">
        <v>21</v>
      </c>
      <c r="I6110" t="s">
        <v>93</v>
      </c>
      <c r="J6110">
        <v>106990</v>
      </c>
      <c r="L6110">
        <v>6.0000000000000001E-3</v>
      </c>
      <c r="M6110">
        <v>7.7999999999999999E-5</v>
      </c>
    </row>
    <row r="6111" spans="1:13" x14ac:dyDescent="0.25">
      <c r="A6111">
        <v>6109</v>
      </c>
      <c r="B6111">
        <v>31</v>
      </c>
      <c r="C6111" t="s">
        <v>176</v>
      </c>
      <c r="D6111" t="s">
        <v>177</v>
      </c>
      <c r="F6111" t="s">
        <v>178</v>
      </c>
      <c r="G6111" t="s">
        <v>153</v>
      </c>
      <c r="H6111" t="s">
        <v>21</v>
      </c>
      <c r="I6111" t="s">
        <v>88</v>
      </c>
      <c r="J6111">
        <v>100414</v>
      </c>
      <c r="L6111">
        <v>1E-3</v>
      </c>
      <c r="M6111">
        <v>1.2999999999999999E-5</v>
      </c>
    </row>
    <row r="6112" spans="1:13" x14ac:dyDescent="0.25">
      <c r="A6112">
        <v>6110</v>
      </c>
      <c r="B6112">
        <v>31</v>
      </c>
      <c r="C6112" t="s">
        <v>176</v>
      </c>
      <c r="D6112" t="s">
        <v>177</v>
      </c>
      <c r="F6112" t="s">
        <v>178</v>
      </c>
      <c r="G6112" t="s">
        <v>153</v>
      </c>
      <c r="H6112" t="s">
        <v>21</v>
      </c>
      <c r="I6112" t="s">
        <v>70</v>
      </c>
      <c r="J6112">
        <v>107028</v>
      </c>
      <c r="L6112">
        <v>8.9999999999999993E-3</v>
      </c>
      <c r="M6112">
        <v>1.17E-4</v>
      </c>
    </row>
    <row r="6113" spans="1:13" x14ac:dyDescent="0.25">
      <c r="A6113">
        <v>6111</v>
      </c>
      <c r="B6113">
        <v>31</v>
      </c>
      <c r="C6113" t="s">
        <v>176</v>
      </c>
      <c r="D6113" t="s">
        <v>177</v>
      </c>
      <c r="F6113" t="s">
        <v>178</v>
      </c>
      <c r="G6113" t="s">
        <v>153</v>
      </c>
      <c r="H6113" t="s">
        <v>21</v>
      </c>
      <c r="I6113" t="s">
        <v>11</v>
      </c>
      <c r="J6113" t="s">
        <v>97</v>
      </c>
      <c r="L6113">
        <v>13.052</v>
      </c>
      <c r="M6113">
        <v>0.16967599999999999</v>
      </c>
    </row>
    <row r="6114" spans="1:13" x14ac:dyDescent="0.25">
      <c r="A6114">
        <v>6112</v>
      </c>
      <c r="B6114">
        <v>31</v>
      </c>
      <c r="C6114" t="s">
        <v>176</v>
      </c>
      <c r="D6114" t="s">
        <v>177</v>
      </c>
      <c r="F6114" t="s">
        <v>178</v>
      </c>
      <c r="G6114" t="s">
        <v>153</v>
      </c>
      <c r="H6114" t="s">
        <v>21</v>
      </c>
      <c r="I6114" t="s">
        <v>60</v>
      </c>
      <c r="J6114">
        <v>108952</v>
      </c>
      <c r="L6114">
        <v>3.0000000000000001E-3</v>
      </c>
      <c r="M6114">
        <v>3.8999999999999999E-5</v>
      </c>
    </row>
    <row r="6115" spans="1:13" x14ac:dyDescent="0.25">
      <c r="A6115">
        <v>6113</v>
      </c>
      <c r="B6115">
        <v>32</v>
      </c>
      <c r="C6115" t="s">
        <v>192</v>
      </c>
      <c r="D6115" t="s">
        <v>193</v>
      </c>
      <c r="E6115">
        <v>2260</v>
      </c>
      <c r="F6115" t="s">
        <v>194</v>
      </c>
      <c r="G6115" t="s">
        <v>153</v>
      </c>
      <c r="H6115" t="s">
        <v>21</v>
      </c>
      <c r="I6115" t="s">
        <v>6</v>
      </c>
      <c r="J6115" t="s">
        <v>6</v>
      </c>
      <c r="K6115">
        <v>2275020000</v>
      </c>
      <c r="L6115">
        <v>17.672999999999998</v>
      </c>
      <c r="M6115">
        <v>0.22974900000000001</v>
      </c>
    </row>
    <row r="6116" spans="1:13" x14ac:dyDescent="0.25">
      <c r="A6116">
        <v>6114</v>
      </c>
      <c r="B6116">
        <v>32</v>
      </c>
      <c r="C6116" t="s">
        <v>192</v>
      </c>
      <c r="D6116" t="s">
        <v>193</v>
      </c>
      <c r="E6116">
        <v>2260</v>
      </c>
      <c r="F6116" t="s">
        <v>194</v>
      </c>
      <c r="G6116" t="s">
        <v>153</v>
      </c>
      <c r="H6116" t="s">
        <v>21</v>
      </c>
      <c r="I6116" t="s">
        <v>7</v>
      </c>
      <c r="J6116" t="s">
        <v>7</v>
      </c>
      <c r="K6116">
        <v>2275020000</v>
      </c>
      <c r="L6116">
        <v>2.363</v>
      </c>
      <c r="M6116">
        <v>3.0719E-2</v>
      </c>
    </row>
    <row r="6117" spans="1:13" x14ac:dyDescent="0.25">
      <c r="A6117">
        <v>6115</v>
      </c>
      <c r="B6117">
        <v>32</v>
      </c>
      <c r="C6117" t="s">
        <v>192</v>
      </c>
      <c r="D6117" t="s">
        <v>193</v>
      </c>
      <c r="E6117">
        <v>2260</v>
      </c>
      <c r="F6117" t="s">
        <v>194</v>
      </c>
      <c r="G6117" t="s">
        <v>153</v>
      </c>
      <c r="H6117" t="s">
        <v>21</v>
      </c>
      <c r="I6117" t="s">
        <v>8</v>
      </c>
      <c r="J6117" t="s">
        <v>8</v>
      </c>
      <c r="K6117">
        <v>2275020000</v>
      </c>
      <c r="L6117">
        <v>2.7330000000000001</v>
      </c>
      <c r="M6117">
        <v>3.5528999999999998E-2</v>
      </c>
    </row>
    <row r="6118" spans="1:13" x14ac:dyDescent="0.25">
      <c r="A6118">
        <v>6116</v>
      </c>
      <c r="B6118">
        <v>32</v>
      </c>
      <c r="C6118" t="s">
        <v>192</v>
      </c>
      <c r="D6118" t="s">
        <v>193</v>
      </c>
      <c r="E6118">
        <v>2260</v>
      </c>
      <c r="F6118" t="s">
        <v>194</v>
      </c>
      <c r="G6118" t="s">
        <v>153</v>
      </c>
      <c r="H6118" t="s">
        <v>21</v>
      </c>
      <c r="I6118" t="s">
        <v>9</v>
      </c>
      <c r="J6118" t="s">
        <v>9</v>
      </c>
      <c r="K6118">
        <v>2275020000</v>
      </c>
      <c r="L6118">
        <v>2.718</v>
      </c>
      <c r="M6118">
        <v>3.5333999999999997E-2</v>
      </c>
    </row>
    <row r="6119" spans="1:13" x14ac:dyDescent="0.25">
      <c r="A6119">
        <v>6117</v>
      </c>
      <c r="B6119">
        <v>32</v>
      </c>
      <c r="C6119" t="s">
        <v>192</v>
      </c>
      <c r="D6119" t="s">
        <v>193</v>
      </c>
      <c r="E6119">
        <v>2260</v>
      </c>
      <c r="F6119" t="s">
        <v>194</v>
      </c>
      <c r="G6119" t="s">
        <v>153</v>
      </c>
      <c r="H6119" t="s">
        <v>21</v>
      </c>
      <c r="I6119" t="s">
        <v>86</v>
      </c>
      <c r="J6119">
        <v>98828</v>
      </c>
      <c r="K6119">
        <v>2275020000</v>
      </c>
      <c r="L6119">
        <v>0</v>
      </c>
      <c r="M6119">
        <v>0</v>
      </c>
    </row>
    <row r="6120" spans="1:13" x14ac:dyDescent="0.25">
      <c r="A6120">
        <v>6118</v>
      </c>
      <c r="B6120">
        <v>32</v>
      </c>
      <c r="C6120" t="s">
        <v>192</v>
      </c>
      <c r="D6120" t="s">
        <v>193</v>
      </c>
      <c r="E6120">
        <v>2260</v>
      </c>
      <c r="F6120" t="s">
        <v>194</v>
      </c>
      <c r="G6120" t="s">
        <v>153</v>
      </c>
      <c r="H6120" t="s">
        <v>21</v>
      </c>
      <c r="I6120" t="s">
        <v>10</v>
      </c>
      <c r="J6120" t="s">
        <v>10</v>
      </c>
      <c r="K6120">
        <v>2275020000</v>
      </c>
      <c r="L6120">
        <v>2.7330000000000001</v>
      </c>
      <c r="M6120">
        <v>3.5528999999999998E-2</v>
      </c>
    </row>
    <row r="6121" spans="1:13" x14ac:dyDescent="0.25">
      <c r="A6121">
        <v>6119</v>
      </c>
      <c r="B6121">
        <v>32</v>
      </c>
      <c r="C6121" t="s">
        <v>192</v>
      </c>
      <c r="D6121" t="s">
        <v>193</v>
      </c>
      <c r="E6121">
        <v>2260</v>
      </c>
      <c r="F6121" t="s">
        <v>194</v>
      </c>
      <c r="G6121" t="s">
        <v>153</v>
      </c>
      <c r="H6121" t="s">
        <v>21</v>
      </c>
      <c r="I6121" t="s">
        <v>12</v>
      </c>
      <c r="J6121" t="s">
        <v>12</v>
      </c>
      <c r="K6121">
        <v>2275020000</v>
      </c>
      <c r="L6121">
        <v>3176.87</v>
      </c>
      <c r="M6121">
        <v>41.299309999999998</v>
      </c>
    </row>
    <row r="6122" spans="1:13" x14ac:dyDescent="0.25">
      <c r="A6122">
        <v>6120</v>
      </c>
      <c r="B6122">
        <v>32</v>
      </c>
      <c r="C6122" t="s">
        <v>192</v>
      </c>
      <c r="D6122" t="s">
        <v>193</v>
      </c>
      <c r="E6122">
        <v>2260</v>
      </c>
      <c r="F6122" t="s">
        <v>194</v>
      </c>
      <c r="G6122" t="s">
        <v>153</v>
      </c>
      <c r="H6122" t="s">
        <v>21</v>
      </c>
      <c r="I6122" t="s">
        <v>95</v>
      </c>
      <c r="J6122">
        <v>95476</v>
      </c>
      <c r="K6122">
        <v>2275020000</v>
      </c>
      <c r="L6122">
        <v>4.0000000000000001E-3</v>
      </c>
      <c r="M6122">
        <v>5.1999999999999997E-5</v>
      </c>
    </row>
    <row r="6123" spans="1:13" x14ac:dyDescent="0.25">
      <c r="A6123">
        <v>6121</v>
      </c>
      <c r="B6123">
        <v>32</v>
      </c>
      <c r="C6123" t="s">
        <v>192</v>
      </c>
      <c r="D6123" t="s">
        <v>193</v>
      </c>
      <c r="E6123">
        <v>2260</v>
      </c>
      <c r="F6123" t="s">
        <v>194</v>
      </c>
      <c r="G6123" t="s">
        <v>153</v>
      </c>
      <c r="H6123" t="s">
        <v>21</v>
      </c>
      <c r="I6123" t="s">
        <v>14</v>
      </c>
      <c r="J6123" t="s">
        <v>90</v>
      </c>
      <c r="K6123">
        <v>2275020000</v>
      </c>
      <c r="L6123">
        <v>1.3009999999999999</v>
      </c>
      <c r="M6123">
        <v>1.6913000000000001E-2</v>
      </c>
    </row>
    <row r="6124" spans="1:13" x14ac:dyDescent="0.25">
      <c r="A6124">
        <v>6122</v>
      </c>
      <c r="B6124">
        <v>32</v>
      </c>
      <c r="C6124" t="s">
        <v>192</v>
      </c>
      <c r="D6124" t="s">
        <v>193</v>
      </c>
      <c r="E6124">
        <v>2260</v>
      </c>
      <c r="F6124" t="s">
        <v>194</v>
      </c>
      <c r="G6124" t="s">
        <v>153</v>
      </c>
      <c r="H6124" t="s">
        <v>21</v>
      </c>
      <c r="I6124" t="s">
        <v>98</v>
      </c>
      <c r="J6124">
        <v>91203</v>
      </c>
      <c r="K6124">
        <v>2275020000</v>
      </c>
      <c r="L6124">
        <v>1.2999999999999999E-2</v>
      </c>
      <c r="M6124">
        <v>1.6899999999999999E-4</v>
      </c>
    </row>
    <row r="6125" spans="1:13" x14ac:dyDescent="0.25">
      <c r="A6125">
        <v>6123</v>
      </c>
      <c r="B6125">
        <v>32</v>
      </c>
      <c r="C6125" t="s">
        <v>192</v>
      </c>
      <c r="D6125" t="s">
        <v>193</v>
      </c>
      <c r="E6125">
        <v>2260</v>
      </c>
      <c r="F6125" t="s">
        <v>194</v>
      </c>
      <c r="G6125" t="s">
        <v>153</v>
      </c>
      <c r="H6125" t="s">
        <v>21</v>
      </c>
      <c r="I6125" t="s">
        <v>88</v>
      </c>
      <c r="J6125">
        <v>100414</v>
      </c>
      <c r="K6125">
        <v>2275020000</v>
      </c>
      <c r="L6125">
        <v>4.0000000000000001E-3</v>
      </c>
      <c r="M6125">
        <v>5.1999999999999997E-5</v>
      </c>
    </row>
    <row r="6126" spans="1:13" x14ac:dyDescent="0.25">
      <c r="A6126">
        <v>6124</v>
      </c>
      <c r="B6126">
        <v>32</v>
      </c>
      <c r="C6126" t="s">
        <v>192</v>
      </c>
      <c r="D6126" t="s">
        <v>193</v>
      </c>
      <c r="E6126">
        <v>2260</v>
      </c>
      <c r="F6126" t="s">
        <v>194</v>
      </c>
      <c r="G6126" t="s">
        <v>153</v>
      </c>
      <c r="H6126" t="s">
        <v>21</v>
      </c>
      <c r="I6126" t="s">
        <v>13</v>
      </c>
      <c r="J6126" t="s">
        <v>13</v>
      </c>
      <c r="K6126">
        <v>2275020000</v>
      </c>
      <c r="L6126">
        <v>1245.575</v>
      </c>
      <c r="M6126">
        <v>16.192475000000002</v>
      </c>
    </row>
    <row r="6127" spans="1:13" x14ac:dyDescent="0.25">
      <c r="A6127">
        <v>6125</v>
      </c>
      <c r="B6127">
        <v>32</v>
      </c>
      <c r="C6127" t="s">
        <v>192</v>
      </c>
      <c r="D6127" t="s">
        <v>193</v>
      </c>
      <c r="E6127">
        <v>2260</v>
      </c>
      <c r="F6127" t="s">
        <v>194</v>
      </c>
      <c r="G6127" t="s">
        <v>153</v>
      </c>
      <c r="H6127" t="s">
        <v>21</v>
      </c>
      <c r="I6127" t="s">
        <v>54</v>
      </c>
      <c r="J6127" t="s">
        <v>55</v>
      </c>
      <c r="K6127">
        <v>2275020000</v>
      </c>
      <c r="L6127" t="s">
        <v>306</v>
      </c>
      <c r="M6127" t="s">
        <v>306</v>
      </c>
    </row>
    <row r="6128" spans="1:13" x14ac:dyDescent="0.25">
      <c r="A6128">
        <v>6126</v>
      </c>
      <c r="B6128">
        <v>32</v>
      </c>
      <c r="C6128" t="s">
        <v>192</v>
      </c>
      <c r="D6128" t="s">
        <v>193</v>
      </c>
      <c r="E6128">
        <v>2260</v>
      </c>
      <c r="F6128" t="s">
        <v>194</v>
      </c>
      <c r="G6128" t="s">
        <v>153</v>
      </c>
      <c r="H6128" t="s">
        <v>21</v>
      </c>
      <c r="I6128" t="s">
        <v>11</v>
      </c>
      <c r="J6128" t="s">
        <v>97</v>
      </c>
      <c r="K6128">
        <v>2275020000</v>
      </c>
      <c r="L6128">
        <v>20.132000000000001</v>
      </c>
      <c r="M6128">
        <v>0.261716</v>
      </c>
    </row>
    <row r="6129" spans="1:13" x14ac:dyDescent="0.25">
      <c r="A6129">
        <v>6127</v>
      </c>
      <c r="B6129">
        <v>32</v>
      </c>
      <c r="C6129" t="s">
        <v>192</v>
      </c>
      <c r="D6129" t="s">
        <v>193</v>
      </c>
      <c r="E6129">
        <v>2260</v>
      </c>
      <c r="F6129" t="s">
        <v>194</v>
      </c>
      <c r="G6129" t="s">
        <v>153</v>
      </c>
      <c r="H6129" t="s">
        <v>21</v>
      </c>
      <c r="I6129" t="s">
        <v>16</v>
      </c>
      <c r="J6129" t="s">
        <v>72</v>
      </c>
      <c r="K6129">
        <v>2275020000</v>
      </c>
      <c r="L6129">
        <v>0.17399999999999999</v>
      </c>
      <c r="M6129">
        <v>2.2620000000000001E-3</v>
      </c>
    </row>
    <row r="6130" spans="1:13" x14ac:dyDescent="0.25">
      <c r="A6130">
        <v>6128</v>
      </c>
      <c r="B6130">
        <v>32</v>
      </c>
      <c r="C6130" t="s">
        <v>192</v>
      </c>
      <c r="D6130" t="s">
        <v>193</v>
      </c>
      <c r="E6130">
        <v>2260</v>
      </c>
      <c r="F6130" t="s">
        <v>194</v>
      </c>
      <c r="G6130" t="s">
        <v>153</v>
      </c>
      <c r="H6130" t="s">
        <v>21</v>
      </c>
      <c r="I6130" t="s">
        <v>58</v>
      </c>
      <c r="J6130" t="s">
        <v>59</v>
      </c>
      <c r="K6130">
        <v>2275020000</v>
      </c>
      <c r="L6130">
        <v>1006.932</v>
      </c>
      <c r="M6130">
        <v>13.090116</v>
      </c>
    </row>
    <row r="6131" spans="1:13" x14ac:dyDescent="0.25">
      <c r="A6131">
        <v>6129</v>
      </c>
      <c r="B6131">
        <v>32</v>
      </c>
      <c r="C6131" t="s">
        <v>192</v>
      </c>
      <c r="D6131" t="s">
        <v>193</v>
      </c>
      <c r="E6131">
        <v>2260</v>
      </c>
      <c r="F6131" t="s">
        <v>194</v>
      </c>
      <c r="G6131" t="s">
        <v>153</v>
      </c>
      <c r="H6131" t="s">
        <v>21</v>
      </c>
      <c r="I6131" t="s">
        <v>73</v>
      </c>
      <c r="J6131">
        <v>90120</v>
      </c>
      <c r="K6131">
        <v>2275020000</v>
      </c>
      <c r="L6131">
        <v>6.0000000000000001E-3</v>
      </c>
      <c r="M6131">
        <v>7.7999999999999999E-5</v>
      </c>
    </row>
    <row r="6132" spans="1:13" x14ac:dyDescent="0.25">
      <c r="A6132">
        <v>6130</v>
      </c>
      <c r="B6132">
        <v>32</v>
      </c>
      <c r="C6132" t="s">
        <v>192</v>
      </c>
      <c r="D6132" t="s">
        <v>193</v>
      </c>
      <c r="E6132">
        <v>2260</v>
      </c>
      <c r="F6132" t="s">
        <v>194</v>
      </c>
      <c r="G6132" t="s">
        <v>153</v>
      </c>
      <c r="H6132" t="s">
        <v>21</v>
      </c>
      <c r="I6132" t="s">
        <v>84</v>
      </c>
      <c r="J6132">
        <v>71432</v>
      </c>
      <c r="K6132">
        <v>2275020000</v>
      </c>
      <c r="L6132">
        <v>4.1000000000000002E-2</v>
      </c>
      <c r="M6132">
        <v>5.3300000000000005E-4</v>
      </c>
    </row>
    <row r="6133" spans="1:13" x14ac:dyDescent="0.25">
      <c r="A6133">
        <v>6131</v>
      </c>
      <c r="B6133">
        <v>32</v>
      </c>
      <c r="C6133" t="s">
        <v>192</v>
      </c>
      <c r="D6133" t="s">
        <v>193</v>
      </c>
      <c r="E6133">
        <v>2260</v>
      </c>
      <c r="F6133" t="s">
        <v>194</v>
      </c>
      <c r="G6133" t="s">
        <v>153</v>
      </c>
      <c r="H6133" t="s">
        <v>21</v>
      </c>
      <c r="I6133" t="s">
        <v>91</v>
      </c>
      <c r="J6133" t="s">
        <v>92</v>
      </c>
      <c r="K6133">
        <v>2275020000</v>
      </c>
      <c r="L6133">
        <v>1.9E-2</v>
      </c>
      <c r="M6133">
        <v>2.4699999999999999E-4</v>
      </c>
    </row>
    <row r="6134" spans="1:13" x14ac:dyDescent="0.25">
      <c r="A6134">
        <v>6132</v>
      </c>
      <c r="B6134">
        <v>32</v>
      </c>
      <c r="C6134" t="s">
        <v>192</v>
      </c>
      <c r="D6134" t="s">
        <v>193</v>
      </c>
      <c r="E6134">
        <v>2260</v>
      </c>
      <c r="F6134" t="s">
        <v>194</v>
      </c>
      <c r="G6134" t="s">
        <v>153</v>
      </c>
      <c r="H6134" t="s">
        <v>21</v>
      </c>
      <c r="I6134" t="s">
        <v>77</v>
      </c>
      <c r="J6134">
        <v>67561</v>
      </c>
      <c r="K6134">
        <v>2275020000</v>
      </c>
      <c r="L6134">
        <v>4.3999999999999997E-2</v>
      </c>
      <c r="M6134">
        <v>5.7200000000000003E-4</v>
      </c>
    </row>
    <row r="6135" spans="1:13" x14ac:dyDescent="0.25">
      <c r="A6135">
        <v>6133</v>
      </c>
      <c r="B6135">
        <v>32</v>
      </c>
      <c r="C6135" t="s">
        <v>192</v>
      </c>
      <c r="D6135" t="s">
        <v>193</v>
      </c>
      <c r="E6135">
        <v>2260</v>
      </c>
      <c r="F6135" t="s">
        <v>194</v>
      </c>
      <c r="G6135" t="s">
        <v>153</v>
      </c>
      <c r="H6135" t="s">
        <v>21</v>
      </c>
      <c r="I6135" t="s">
        <v>93</v>
      </c>
      <c r="J6135">
        <v>106990</v>
      </c>
      <c r="K6135">
        <v>2275020000</v>
      </c>
      <c r="L6135">
        <v>4.1000000000000002E-2</v>
      </c>
      <c r="M6135">
        <v>5.3300000000000005E-4</v>
      </c>
    </row>
    <row r="6136" spans="1:13" x14ac:dyDescent="0.25">
      <c r="A6136">
        <v>6134</v>
      </c>
      <c r="B6136">
        <v>32</v>
      </c>
      <c r="C6136" t="s">
        <v>192</v>
      </c>
      <c r="D6136" t="s">
        <v>193</v>
      </c>
      <c r="E6136">
        <v>2260</v>
      </c>
      <c r="F6136" t="s">
        <v>194</v>
      </c>
      <c r="G6136" t="s">
        <v>153</v>
      </c>
      <c r="H6136" t="s">
        <v>21</v>
      </c>
      <c r="I6136" t="s">
        <v>64</v>
      </c>
      <c r="J6136">
        <v>100425</v>
      </c>
      <c r="K6136">
        <v>2275020000</v>
      </c>
      <c r="L6136">
        <v>8.0000000000000002E-3</v>
      </c>
      <c r="M6136">
        <v>1.0399999999999999E-4</v>
      </c>
    </row>
    <row r="6137" spans="1:13" x14ac:dyDescent="0.25">
      <c r="A6137">
        <v>6135</v>
      </c>
      <c r="B6137">
        <v>32</v>
      </c>
      <c r="C6137" t="s">
        <v>192</v>
      </c>
      <c r="D6137" t="s">
        <v>193</v>
      </c>
      <c r="E6137">
        <v>2260</v>
      </c>
      <c r="F6137" t="s">
        <v>194</v>
      </c>
      <c r="G6137" t="s">
        <v>153</v>
      </c>
      <c r="H6137" t="s">
        <v>21</v>
      </c>
      <c r="I6137" t="s">
        <v>82</v>
      </c>
      <c r="J6137">
        <v>75070</v>
      </c>
      <c r="K6137">
        <v>2275020000</v>
      </c>
      <c r="L6137">
        <v>0.105</v>
      </c>
      <c r="M6137">
        <v>1.3649999999999999E-3</v>
      </c>
    </row>
    <row r="6138" spans="1:13" x14ac:dyDescent="0.25">
      <c r="A6138">
        <v>6136</v>
      </c>
      <c r="B6138">
        <v>32</v>
      </c>
      <c r="C6138" t="s">
        <v>192</v>
      </c>
      <c r="D6138" t="s">
        <v>193</v>
      </c>
      <c r="E6138">
        <v>2260</v>
      </c>
      <c r="F6138" t="s">
        <v>194</v>
      </c>
      <c r="G6138" t="s">
        <v>153</v>
      </c>
      <c r="H6138" t="s">
        <v>21</v>
      </c>
      <c r="I6138" t="s">
        <v>70</v>
      </c>
      <c r="J6138">
        <v>107028</v>
      </c>
      <c r="K6138">
        <v>2275020000</v>
      </c>
      <c r="L6138">
        <v>0.06</v>
      </c>
      <c r="M6138">
        <v>7.7999999999999999E-4</v>
      </c>
    </row>
    <row r="6139" spans="1:13" x14ac:dyDescent="0.25">
      <c r="A6139">
        <v>6137</v>
      </c>
      <c r="B6139">
        <v>32</v>
      </c>
      <c r="C6139" t="s">
        <v>192</v>
      </c>
      <c r="D6139" t="s">
        <v>193</v>
      </c>
      <c r="E6139">
        <v>2260</v>
      </c>
      <c r="F6139" t="s">
        <v>194</v>
      </c>
      <c r="G6139" t="s">
        <v>153</v>
      </c>
      <c r="H6139" t="s">
        <v>21</v>
      </c>
      <c r="I6139" t="s">
        <v>15</v>
      </c>
      <c r="J6139" t="s">
        <v>81</v>
      </c>
      <c r="K6139">
        <v>2275020000</v>
      </c>
      <c r="L6139">
        <v>0.17399999999999999</v>
      </c>
      <c r="M6139">
        <v>2.2620000000000001E-3</v>
      </c>
    </row>
    <row r="6140" spans="1:13" x14ac:dyDescent="0.25">
      <c r="A6140">
        <v>6138</v>
      </c>
      <c r="B6140">
        <v>32</v>
      </c>
      <c r="C6140" t="s">
        <v>192</v>
      </c>
      <c r="D6140" t="s">
        <v>193</v>
      </c>
      <c r="E6140">
        <v>2260</v>
      </c>
      <c r="F6140" t="s">
        <v>194</v>
      </c>
      <c r="G6140" t="s">
        <v>153</v>
      </c>
      <c r="H6140" t="s">
        <v>21</v>
      </c>
      <c r="I6140" t="s">
        <v>66</v>
      </c>
      <c r="J6140">
        <v>123386</v>
      </c>
      <c r="K6140">
        <v>2275020000</v>
      </c>
      <c r="L6140">
        <v>1.7999999999999999E-2</v>
      </c>
      <c r="M6140">
        <v>2.34E-4</v>
      </c>
    </row>
    <row r="6141" spans="1:13" x14ac:dyDescent="0.25">
      <c r="A6141">
        <v>6139</v>
      </c>
      <c r="B6141">
        <v>32</v>
      </c>
      <c r="C6141" t="s">
        <v>192</v>
      </c>
      <c r="D6141" t="s">
        <v>193</v>
      </c>
      <c r="E6141">
        <v>2260</v>
      </c>
      <c r="F6141" t="s">
        <v>194</v>
      </c>
      <c r="G6141" t="s">
        <v>153</v>
      </c>
      <c r="H6141" t="s">
        <v>21</v>
      </c>
      <c r="I6141" t="s">
        <v>62</v>
      </c>
      <c r="J6141">
        <v>91576</v>
      </c>
      <c r="K6141">
        <v>2275020000</v>
      </c>
      <c r="L6141">
        <v>5.0000000000000001E-3</v>
      </c>
      <c r="M6141">
        <v>6.4999999999999994E-5</v>
      </c>
    </row>
    <row r="6142" spans="1:13" x14ac:dyDescent="0.25">
      <c r="A6142">
        <v>6140</v>
      </c>
      <c r="B6142">
        <v>32</v>
      </c>
      <c r="C6142" t="s">
        <v>192</v>
      </c>
      <c r="D6142" t="s">
        <v>193</v>
      </c>
      <c r="E6142">
        <v>2260</v>
      </c>
      <c r="F6142" t="s">
        <v>194</v>
      </c>
      <c r="G6142" t="s">
        <v>153</v>
      </c>
      <c r="H6142" t="s">
        <v>21</v>
      </c>
      <c r="I6142" t="s">
        <v>79</v>
      </c>
      <c r="J6142">
        <v>50000</v>
      </c>
      <c r="K6142">
        <v>2275020000</v>
      </c>
      <c r="L6142">
        <v>0.30099999999999999</v>
      </c>
      <c r="M6142">
        <v>3.9129999999999998E-3</v>
      </c>
    </row>
    <row r="6143" spans="1:13" x14ac:dyDescent="0.25">
      <c r="A6143">
        <v>6141</v>
      </c>
      <c r="B6143">
        <v>32</v>
      </c>
      <c r="C6143" t="s">
        <v>192</v>
      </c>
      <c r="D6143" t="s">
        <v>193</v>
      </c>
      <c r="E6143">
        <v>2260</v>
      </c>
      <c r="F6143" t="s">
        <v>194</v>
      </c>
      <c r="G6143" t="s">
        <v>153</v>
      </c>
      <c r="H6143" t="s">
        <v>21</v>
      </c>
      <c r="I6143" t="s">
        <v>75</v>
      </c>
      <c r="J6143" t="s">
        <v>76</v>
      </c>
      <c r="K6143">
        <v>2275020000</v>
      </c>
      <c r="L6143">
        <v>0.105</v>
      </c>
      <c r="M6143">
        <v>1.3649999999999999E-3</v>
      </c>
    </row>
    <row r="6144" spans="1:13" x14ac:dyDescent="0.25">
      <c r="A6144">
        <v>6142</v>
      </c>
      <c r="B6144">
        <v>32</v>
      </c>
      <c r="C6144" t="s">
        <v>192</v>
      </c>
      <c r="D6144" t="s">
        <v>193</v>
      </c>
      <c r="E6144">
        <v>2260</v>
      </c>
      <c r="F6144" t="s">
        <v>194</v>
      </c>
      <c r="G6144" t="s">
        <v>153</v>
      </c>
      <c r="H6144" t="s">
        <v>21</v>
      </c>
      <c r="I6144" t="s">
        <v>68</v>
      </c>
      <c r="J6144">
        <v>108883</v>
      </c>
      <c r="K6144">
        <v>2275020000</v>
      </c>
      <c r="L6144">
        <v>1.6E-2</v>
      </c>
      <c r="M6144">
        <v>2.0799999999999999E-4</v>
      </c>
    </row>
    <row r="6145" spans="1:13" x14ac:dyDescent="0.25">
      <c r="A6145">
        <v>6143</v>
      </c>
      <c r="B6145">
        <v>32</v>
      </c>
      <c r="C6145" t="s">
        <v>192</v>
      </c>
      <c r="D6145" t="s">
        <v>193</v>
      </c>
      <c r="E6145">
        <v>2260</v>
      </c>
      <c r="F6145" t="s">
        <v>194</v>
      </c>
      <c r="G6145" t="s">
        <v>153</v>
      </c>
      <c r="H6145" t="s">
        <v>21</v>
      </c>
      <c r="I6145" t="s">
        <v>60</v>
      </c>
      <c r="J6145">
        <v>108952</v>
      </c>
      <c r="K6145">
        <v>2275020000</v>
      </c>
      <c r="L6145">
        <v>1.7999999999999999E-2</v>
      </c>
      <c r="M6145">
        <v>2.34E-4</v>
      </c>
    </row>
    <row r="6146" spans="1:13" x14ac:dyDescent="0.25">
      <c r="A6146">
        <v>6144</v>
      </c>
      <c r="B6146">
        <v>32</v>
      </c>
      <c r="C6146" t="s">
        <v>192</v>
      </c>
      <c r="D6146" t="s">
        <v>193</v>
      </c>
      <c r="E6146">
        <v>2260</v>
      </c>
      <c r="F6146" t="s">
        <v>194</v>
      </c>
      <c r="G6146" t="s">
        <v>153</v>
      </c>
      <c r="H6146" t="s">
        <v>21</v>
      </c>
      <c r="I6146" t="s">
        <v>56</v>
      </c>
      <c r="J6146" t="s">
        <v>57</v>
      </c>
      <c r="K6146">
        <v>2275020000</v>
      </c>
      <c r="L6146">
        <v>0.05</v>
      </c>
      <c r="M6146">
        <v>6.4999999999999997E-4</v>
      </c>
    </row>
    <row r="6147" spans="1:13" x14ac:dyDescent="0.25">
      <c r="A6147">
        <v>6145</v>
      </c>
      <c r="B6147">
        <v>33</v>
      </c>
      <c r="C6147" t="s">
        <v>164</v>
      </c>
      <c r="D6147" t="s">
        <v>195</v>
      </c>
      <c r="E6147">
        <v>398</v>
      </c>
      <c r="F6147" t="s">
        <v>196</v>
      </c>
      <c r="G6147" t="s">
        <v>139</v>
      </c>
      <c r="H6147" t="s">
        <v>21</v>
      </c>
      <c r="I6147" t="s">
        <v>62</v>
      </c>
      <c r="J6147">
        <v>91576</v>
      </c>
      <c r="K6147">
        <v>2275020000</v>
      </c>
      <c r="L6147">
        <v>3.0000000000000001E-3</v>
      </c>
      <c r="M6147">
        <v>3.8999999999999999E-5</v>
      </c>
    </row>
    <row r="6148" spans="1:13" x14ac:dyDescent="0.25">
      <c r="A6148">
        <v>6146</v>
      </c>
      <c r="B6148">
        <v>33</v>
      </c>
      <c r="C6148" t="s">
        <v>164</v>
      </c>
      <c r="D6148" t="s">
        <v>195</v>
      </c>
      <c r="E6148">
        <v>398</v>
      </c>
      <c r="F6148" t="s">
        <v>196</v>
      </c>
      <c r="G6148" t="s">
        <v>139</v>
      </c>
      <c r="H6148" t="s">
        <v>21</v>
      </c>
      <c r="I6148" t="s">
        <v>66</v>
      </c>
      <c r="J6148">
        <v>123386</v>
      </c>
      <c r="K6148">
        <v>2275020000</v>
      </c>
      <c r="L6148">
        <v>0.01</v>
      </c>
      <c r="M6148">
        <v>1.2999999999999999E-4</v>
      </c>
    </row>
    <row r="6149" spans="1:13" x14ac:dyDescent="0.25">
      <c r="A6149">
        <v>6147</v>
      </c>
      <c r="B6149">
        <v>33</v>
      </c>
      <c r="C6149" t="s">
        <v>164</v>
      </c>
      <c r="D6149" t="s">
        <v>195</v>
      </c>
      <c r="E6149">
        <v>398</v>
      </c>
      <c r="F6149" t="s">
        <v>196</v>
      </c>
      <c r="G6149" t="s">
        <v>139</v>
      </c>
      <c r="H6149" t="s">
        <v>21</v>
      </c>
      <c r="I6149" t="s">
        <v>12</v>
      </c>
      <c r="J6149" t="s">
        <v>12</v>
      </c>
      <c r="K6149">
        <v>2275020000</v>
      </c>
      <c r="L6149">
        <v>721.17600000000004</v>
      </c>
      <c r="M6149">
        <v>9.3752879999999994</v>
      </c>
    </row>
    <row r="6150" spans="1:13" x14ac:dyDescent="0.25">
      <c r="A6150">
        <v>6148</v>
      </c>
      <c r="B6150">
        <v>33</v>
      </c>
      <c r="C6150" t="s">
        <v>164</v>
      </c>
      <c r="D6150" t="s">
        <v>195</v>
      </c>
      <c r="E6150">
        <v>398</v>
      </c>
      <c r="F6150" t="s">
        <v>196</v>
      </c>
      <c r="G6150" t="s">
        <v>139</v>
      </c>
      <c r="H6150" t="s">
        <v>21</v>
      </c>
      <c r="I6150" t="s">
        <v>6</v>
      </c>
      <c r="J6150" t="s">
        <v>6</v>
      </c>
      <c r="K6150">
        <v>2275020000</v>
      </c>
      <c r="L6150">
        <v>4.6180000000000003</v>
      </c>
      <c r="M6150">
        <v>6.0033999999999997E-2</v>
      </c>
    </row>
    <row r="6151" spans="1:13" x14ac:dyDescent="0.25">
      <c r="A6151">
        <v>6149</v>
      </c>
      <c r="B6151">
        <v>33</v>
      </c>
      <c r="C6151" t="s">
        <v>164</v>
      </c>
      <c r="D6151" t="s">
        <v>195</v>
      </c>
      <c r="E6151">
        <v>398</v>
      </c>
      <c r="F6151" t="s">
        <v>196</v>
      </c>
      <c r="G6151" t="s">
        <v>139</v>
      </c>
      <c r="H6151" t="s">
        <v>21</v>
      </c>
      <c r="I6151" t="s">
        <v>79</v>
      </c>
      <c r="J6151">
        <v>50000</v>
      </c>
      <c r="K6151">
        <v>2275020000</v>
      </c>
      <c r="L6151">
        <v>0.16800000000000001</v>
      </c>
      <c r="M6151">
        <v>2.1840000000000002E-3</v>
      </c>
    </row>
    <row r="6152" spans="1:13" x14ac:dyDescent="0.25">
      <c r="A6152">
        <v>6150</v>
      </c>
      <c r="B6152">
        <v>33</v>
      </c>
      <c r="C6152" t="s">
        <v>164</v>
      </c>
      <c r="D6152" t="s">
        <v>195</v>
      </c>
      <c r="E6152">
        <v>398</v>
      </c>
      <c r="F6152" t="s">
        <v>196</v>
      </c>
      <c r="G6152" t="s">
        <v>139</v>
      </c>
      <c r="H6152" t="s">
        <v>21</v>
      </c>
      <c r="I6152" t="s">
        <v>73</v>
      </c>
      <c r="J6152">
        <v>90120</v>
      </c>
      <c r="K6152">
        <v>2275020000</v>
      </c>
      <c r="L6152">
        <v>3.0000000000000001E-3</v>
      </c>
      <c r="M6152">
        <v>3.8999999999999999E-5</v>
      </c>
    </row>
    <row r="6153" spans="1:13" x14ac:dyDescent="0.25">
      <c r="A6153">
        <v>6151</v>
      </c>
      <c r="B6153">
        <v>33</v>
      </c>
      <c r="C6153" t="s">
        <v>164</v>
      </c>
      <c r="D6153" t="s">
        <v>195</v>
      </c>
      <c r="E6153">
        <v>398</v>
      </c>
      <c r="F6153" t="s">
        <v>196</v>
      </c>
      <c r="G6153" t="s">
        <v>139</v>
      </c>
      <c r="H6153" t="s">
        <v>21</v>
      </c>
      <c r="I6153" t="s">
        <v>84</v>
      </c>
      <c r="J6153">
        <v>71432</v>
      </c>
      <c r="K6153">
        <v>2275020000</v>
      </c>
      <c r="L6153">
        <v>2.3E-2</v>
      </c>
      <c r="M6153">
        <v>2.99E-4</v>
      </c>
    </row>
    <row r="6154" spans="1:13" x14ac:dyDescent="0.25">
      <c r="A6154">
        <v>6152</v>
      </c>
      <c r="B6154">
        <v>33</v>
      </c>
      <c r="C6154" t="s">
        <v>164</v>
      </c>
      <c r="D6154" t="s">
        <v>195</v>
      </c>
      <c r="E6154">
        <v>398</v>
      </c>
      <c r="F6154" t="s">
        <v>196</v>
      </c>
      <c r="G6154" t="s">
        <v>139</v>
      </c>
      <c r="H6154" t="s">
        <v>21</v>
      </c>
      <c r="I6154" t="s">
        <v>13</v>
      </c>
      <c r="J6154" t="s">
        <v>13</v>
      </c>
      <c r="K6154">
        <v>2275020000</v>
      </c>
      <c r="L6154">
        <v>282.75599999999997</v>
      </c>
      <c r="M6154">
        <v>3.6758280000000001</v>
      </c>
    </row>
    <row r="6155" spans="1:13" x14ac:dyDescent="0.25">
      <c r="A6155">
        <v>6153</v>
      </c>
      <c r="B6155">
        <v>33</v>
      </c>
      <c r="C6155" t="s">
        <v>164</v>
      </c>
      <c r="D6155" t="s">
        <v>195</v>
      </c>
      <c r="E6155">
        <v>398</v>
      </c>
      <c r="F6155" t="s">
        <v>196</v>
      </c>
      <c r="G6155" t="s">
        <v>139</v>
      </c>
      <c r="H6155" t="s">
        <v>21</v>
      </c>
      <c r="I6155" t="s">
        <v>9</v>
      </c>
      <c r="J6155" t="s">
        <v>9</v>
      </c>
      <c r="K6155">
        <v>2275020000</v>
      </c>
      <c r="L6155">
        <v>1.42</v>
      </c>
      <c r="M6155">
        <v>1.8460000000000001E-2</v>
      </c>
    </row>
    <row r="6156" spans="1:13" x14ac:dyDescent="0.25">
      <c r="A6156">
        <v>6154</v>
      </c>
      <c r="B6156">
        <v>33</v>
      </c>
      <c r="C6156" t="s">
        <v>164</v>
      </c>
      <c r="D6156" t="s">
        <v>195</v>
      </c>
      <c r="E6156">
        <v>398</v>
      </c>
      <c r="F6156" t="s">
        <v>196</v>
      </c>
      <c r="G6156" t="s">
        <v>139</v>
      </c>
      <c r="H6156" t="s">
        <v>21</v>
      </c>
      <c r="I6156" t="s">
        <v>70</v>
      </c>
      <c r="J6156">
        <v>107028</v>
      </c>
      <c r="K6156">
        <v>2275020000</v>
      </c>
      <c r="L6156">
        <v>3.3000000000000002E-2</v>
      </c>
      <c r="M6156">
        <v>4.2900000000000002E-4</v>
      </c>
    </row>
    <row r="6157" spans="1:13" x14ac:dyDescent="0.25">
      <c r="A6157">
        <v>6155</v>
      </c>
      <c r="B6157">
        <v>33</v>
      </c>
      <c r="C6157" t="s">
        <v>164</v>
      </c>
      <c r="D6157" t="s">
        <v>195</v>
      </c>
      <c r="E6157">
        <v>398</v>
      </c>
      <c r="F6157" t="s">
        <v>196</v>
      </c>
      <c r="G6157" t="s">
        <v>139</v>
      </c>
      <c r="H6157" t="s">
        <v>21</v>
      </c>
      <c r="I6157" t="s">
        <v>10</v>
      </c>
      <c r="J6157" t="s">
        <v>10</v>
      </c>
      <c r="K6157">
        <v>2275020000</v>
      </c>
      <c r="L6157">
        <v>1.4279999999999999</v>
      </c>
      <c r="M6157">
        <v>1.8564000000000001E-2</v>
      </c>
    </row>
    <row r="6158" spans="1:13" x14ac:dyDescent="0.25">
      <c r="A6158">
        <v>6156</v>
      </c>
      <c r="B6158">
        <v>33</v>
      </c>
      <c r="C6158" t="s">
        <v>164</v>
      </c>
      <c r="D6158" t="s">
        <v>195</v>
      </c>
      <c r="E6158">
        <v>398</v>
      </c>
      <c r="F6158" t="s">
        <v>196</v>
      </c>
      <c r="G6158" t="s">
        <v>139</v>
      </c>
      <c r="H6158" t="s">
        <v>21</v>
      </c>
      <c r="I6158" t="s">
        <v>7</v>
      </c>
      <c r="J6158" t="s">
        <v>7</v>
      </c>
      <c r="K6158">
        <v>2275020000</v>
      </c>
      <c r="L6158">
        <v>1.2350000000000001</v>
      </c>
      <c r="M6158">
        <v>1.6055E-2</v>
      </c>
    </row>
    <row r="6159" spans="1:13" x14ac:dyDescent="0.25">
      <c r="A6159">
        <v>6157</v>
      </c>
      <c r="B6159">
        <v>33</v>
      </c>
      <c r="C6159" t="s">
        <v>164</v>
      </c>
      <c r="D6159" t="s">
        <v>195</v>
      </c>
      <c r="E6159">
        <v>398</v>
      </c>
      <c r="F6159" t="s">
        <v>196</v>
      </c>
      <c r="G6159" t="s">
        <v>139</v>
      </c>
      <c r="H6159" t="s">
        <v>21</v>
      </c>
      <c r="I6159" t="s">
        <v>58</v>
      </c>
      <c r="J6159" t="s">
        <v>59</v>
      </c>
      <c r="K6159">
        <v>2275020000</v>
      </c>
      <c r="L6159">
        <v>228.58199999999999</v>
      </c>
      <c r="M6159">
        <v>2.9715660000000002</v>
      </c>
    </row>
    <row r="6160" spans="1:13" x14ac:dyDescent="0.25">
      <c r="A6160">
        <v>6158</v>
      </c>
      <c r="B6160">
        <v>33</v>
      </c>
      <c r="C6160" t="s">
        <v>164</v>
      </c>
      <c r="D6160" t="s">
        <v>195</v>
      </c>
      <c r="E6160">
        <v>398</v>
      </c>
      <c r="F6160" t="s">
        <v>196</v>
      </c>
      <c r="G6160" t="s">
        <v>139</v>
      </c>
      <c r="H6160" t="s">
        <v>21</v>
      </c>
      <c r="I6160" t="s">
        <v>54</v>
      </c>
      <c r="J6160" t="s">
        <v>55</v>
      </c>
      <c r="K6160">
        <v>2275020000</v>
      </c>
      <c r="L6160" t="s">
        <v>306</v>
      </c>
      <c r="M6160" t="s">
        <v>306</v>
      </c>
    </row>
    <row r="6161" spans="1:13" x14ac:dyDescent="0.25">
      <c r="A6161">
        <v>6159</v>
      </c>
      <c r="B6161">
        <v>33</v>
      </c>
      <c r="C6161" t="s">
        <v>164</v>
      </c>
      <c r="D6161" t="s">
        <v>195</v>
      </c>
      <c r="E6161">
        <v>398</v>
      </c>
      <c r="F6161" t="s">
        <v>196</v>
      </c>
      <c r="G6161" t="s">
        <v>139</v>
      </c>
      <c r="H6161" t="s">
        <v>21</v>
      </c>
      <c r="I6161" t="s">
        <v>77</v>
      </c>
      <c r="J6161">
        <v>67561</v>
      </c>
      <c r="K6161">
        <v>2275020000</v>
      </c>
      <c r="L6161">
        <v>2.5000000000000001E-2</v>
      </c>
      <c r="M6161">
        <v>3.2499999999999999E-4</v>
      </c>
    </row>
    <row r="6162" spans="1:13" x14ac:dyDescent="0.25">
      <c r="A6162">
        <v>6160</v>
      </c>
      <c r="B6162">
        <v>33</v>
      </c>
      <c r="C6162" t="s">
        <v>164</v>
      </c>
      <c r="D6162" t="s">
        <v>195</v>
      </c>
      <c r="E6162">
        <v>398</v>
      </c>
      <c r="F6162" t="s">
        <v>196</v>
      </c>
      <c r="G6162" t="s">
        <v>139</v>
      </c>
      <c r="H6162" t="s">
        <v>21</v>
      </c>
      <c r="I6162" t="s">
        <v>75</v>
      </c>
      <c r="J6162" t="s">
        <v>76</v>
      </c>
      <c r="K6162">
        <v>2275020000</v>
      </c>
      <c r="L6162">
        <v>2.4E-2</v>
      </c>
      <c r="M6162">
        <v>3.1199999999999999E-4</v>
      </c>
    </row>
    <row r="6163" spans="1:13" x14ac:dyDescent="0.25">
      <c r="A6163">
        <v>6161</v>
      </c>
      <c r="B6163">
        <v>33</v>
      </c>
      <c r="C6163" t="s">
        <v>164</v>
      </c>
      <c r="D6163" t="s">
        <v>195</v>
      </c>
      <c r="E6163">
        <v>398</v>
      </c>
      <c r="F6163" t="s">
        <v>196</v>
      </c>
      <c r="G6163" t="s">
        <v>139</v>
      </c>
      <c r="H6163" t="s">
        <v>21</v>
      </c>
      <c r="I6163" t="s">
        <v>60</v>
      </c>
      <c r="J6163">
        <v>108952</v>
      </c>
      <c r="K6163">
        <v>2275020000</v>
      </c>
      <c r="L6163">
        <v>0.01</v>
      </c>
      <c r="M6163">
        <v>1.2999999999999999E-4</v>
      </c>
    </row>
    <row r="6164" spans="1:13" x14ac:dyDescent="0.25">
      <c r="A6164">
        <v>6162</v>
      </c>
      <c r="B6164">
        <v>33</v>
      </c>
      <c r="C6164" t="s">
        <v>164</v>
      </c>
      <c r="D6164" t="s">
        <v>195</v>
      </c>
      <c r="E6164">
        <v>398</v>
      </c>
      <c r="F6164" t="s">
        <v>196</v>
      </c>
      <c r="G6164" t="s">
        <v>139</v>
      </c>
      <c r="H6164" t="s">
        <v>21</v>
      </c>
      <c r="I6164" t="s">
        <v>68</v>
      </c>
      <c r="J6164">
        <v>108883</v>
      </c>
      <c r="K6164">
        <v>2275020000</v>
      </c>
      <c r="L6164">
        <v>8.9999999999999993E-3</v>
      </c>
      <c r="M6164">
        <v>1.17E-4</v>
      </c>
    </row>
    <row r="6165" spans="1:13" x14ac:dyDescent="0.25">
      <c r="A6165">
        <v>6163</v>
      </c>
      <c r="B6165">
        <v>33</v>
      </c>
      <c r="C6165" t="s">
        <v>164</v>
      </c>
      <c r="D6165" t="s">
        <v>195</v>
      </c>
      <c r="E6165">
        <v>398</v>
      </c>
      <c r="F6165" t="s">
        <v>196</v>
      </c>
      <c r="G6165" t="s">
        <v>139</v>
      </c>
      <c r="H6165" t="s">
        <v>21</v>
      </c>
      <c r="I6165" t="s">
        <v>8</v>
      </c>
      <c r="J6165" t="s">
        <v>8</v>
      </c>
      <c r="K6165">
        <v>2275020000</v>
      </c>
      <c r="L6165">
        <v>1.4279999999999999</v>
      </c>
      <c r="M6165">
        <v>1.8564000000000001E-2</v>
      </c>
    </row>
    <row r="6166" spans="1:13" x14ac:dyDescent="0.25">
      <c r="A6166">
        <v>6164</v>
      </c>
      <c r="B6166">
        <v>33</v>
      </c>
      <c r="C6166" t="s">
        <v>164</v>
      </c>
      <c r="D6166" t="s">
        <v>195</v>
      </c>
      <c r="E6166">
        <v>398</v>
      </c>
      <c r="F6166" t="s">
        <v>196</v>
      </c>
      <c r="G6166" t="s">
        <v>139</v>
      </c>
      <c r="H6166" t="s">
        <v>21</v>
      </c>
      <c r="I6166" t="s">
        <v>82</v>
      </c>
      <c r="J6166">
        <v>75070</v>
      </c>
      <c r="K6166">
        <v>2275020000</v>
      </c>
      <c r="L6166">
        <v>5.8000000000000003E-2</v>
      </c>
      <c r="M6166">
        <v>7.54E-4</v>
      </c>
    </row>
    <row r="6167" spans="1:13" x14ac:dyDescent="0.25">
      <c r="A6167">
        <v>6165</v>
      </c>
      <c r="B6167">
        <v>33</v>
      </c>
      <c r="C6167" t="s">
        <v>164</v>
      </c>
      <c r="D6167" t="s">
        <v>195</v>
      </c>
      <c r="E6167">
        <v>398</v>
      </c>
      <c r="F6167" t="s">
        <v>196</v>
      </c>
      <c r="G6167" t="s">
        <v>139</v>
      </c>
      <c r="H6167" t="s">
        <v>21</v>
      </c>
      <c r="I6167" t="s">
        <v>56</v>
      </c>
      <c r="J6167" t="s">
        <v>57</v>
      </c>
      <c r="K6167">
        <v>2275020000</v>
      </c>
      <c r="L6167">
        <v>2.7E-2</v>
      </c>
      <c r="M6167">
        <v>3.5100000000000002E-4</v>
      </c>
    </row>
    <row r="6168" spans="1:13" x14ac:dyDescent="0.25">
      <c r="A6168">
        <v>6166</v>
      </c>
      <c r="B6168">
        <v>33</v>
      </c>
      <c r="C6168" t="s">
        <v>164</v>
      </c>
      <c r="D6168" t="s">
        <v>195</v>
      </c>
      <c r="E6168">
        <v>398</v>
      </c>
      <c r="F6168" t="s">
        <v>196</v>
      </c>
      <c r="G6168" t="s">
        <v>139</v>
      </c>
      <c r="H6168" t="s">
        <v>21</v>
      </c>
      <c r="I6168" t="s">
        <v>14</v>
      </c>
      <c r="J6168" t="s">
        <v>90</v>
      </c>
      <c r="K6168">
        <v>2275020000</v>
      </c>
      <c r="L6168">
        <v>0.29499999999999998</v>
      </c>
      <c r="M6168">
        <v>3.8349999999999999E-3</v>
      </c>
    </row>
    <row r="6169" spans="1:13" x14ac:dyDescent="0.25">
      <c r="A6169">
        <v>6167</v>
      </c>
      <c r="B6169">
        <v>33</v>
      </c>
      <c r="C6169" t="s">
        <v>164</v>
      </c>
      <c r="D6169" t="s">
        <v>195</v>
      </c>
      <c r="E6169">
        <v>398</v>
      </c>
      <c r="F6169" t="s">
        <v>196</v>
      </c>
      <c r="G6169" t="s">
        <v>139</v>
      </c>
      <c r="H6169" t="s">
        <v>21</v>
      </c>
      <c r="I6169" t="s">
        <v>11</v>
      </c>
      <c r="J6169" t="s">
        <v>97</v>
      </c>
      <c r="K6169">
        <v>2275020000</v>
      </c>
      <c r="L6169">
        <v>4.0060000000000002</v>
      </c>
      <c r="M6169">
        <v>5.2077999999999999E-2</v>
      </c>
    </row>
    <row r="6170" spans="1:13" x14ac:dyDescent="0.25">
      <c r="A6170">
        <v>6168</v>
      </c>
      <c r="B6170">
        <v>33</v>
      </c>
      <c r="C6170" t="s">
        <v>164</v>
      </c>
      <c r="D6170" t="s">
        <v>195</v>
      </c>
      <c r="E6170">
        <v>398</v>
      </c>
      <c r="F6170" t="s">
        <v>196</v>
      </c>
      <c r="G6170" t="s">
        <v>139</v>
      </c>
      <c r="H6170" t="s">
        <v>21</v>
      </c>
      <c r="I6170" t="s">
        <v>91</v>
      </c>
      <c r="J6170" t="s">
        <v>92</v>
      </c>
      <c r="K6170">
        <v>2275020000</v>
      </c>
      <c r="L6170">
        <v>3.0000000000000001E-3</v>
      </c>
      <c r="M6170">
        <v>3.8999999999999999E-5</v>
      </c>
    </row>
    <row r="6171" spans="1:13" x14ac:dyDescent="0.25">
      <c r="A6171">
        <v>6169</v>
      </c>
      <c r="B6171">
        <v>33</v>
      </c>
      <c r="C6171" t="s">
        <v>164</v>
      </c>
      <c r="D6171" t="s">
        <v>195</v>
      </c>
      <c r="E6171">
        <v>398</v>
      </c>
      <c r="F6171" t="s">
        <v>196</v>
      </c>
      <c r="G6171" t="s">
        <v>139</v>
      </c>
      <c r="H6171" t="s">
        <v>21</v>
      </c>
      <c r="I6171" t="s">
        <v>95</v>
      </c>
      <c r="J6171">
        <v>95476</v>
      </c>
      <c r="K6171">
        <v>2275020000</v>
      </c>
      <c r="L6171">
        <v>2E-3</v>
      </c>
      <c r="M6171">
        <v>2.5999999999999998E-5</v>
      </c>
    </row>
    <row r="6172" spans="1:13" x14ac:dyDescent="0.25">
      <c r="A6172">
        <v>6170</v>
      </c>
      <c r="B6172">
        <v>33</v>
      </c>
      <c r="C6172" t="s">
        <v>164</v>
      </c>
      <c r="D6172" t="s">
        <v>195</v>
      </c>
      <c r="E6172">
        <v>398</v>
      </c>
      <c r="F6172" t="s">
        <v>196</v>
      </c>
      <c r="G6172" t="s">
        <v>139</v>
      </c>
      <c r="H6172" t="s">
        <v>21</v>
      </c>
      <c r="I6172" t="s">
        <v>98</v>
      </c>
      <c r="J6172">
        <v>91203</v>
      </c>
      <c r="K6172">
        <v>2275020000</v>
      </c>
      <c r="L6172">
        <v>7.0000000000000001E-3</v>
      </c>
      <c r="M6172">
        <v>9.1000000000000003E-5</v>
      </c>
    </row>
    <row r="6173" spans="1:13" x14ac:dyDescent="0.25">
      <c r="A6173">
        <v>6171</v>
      </c>
      <c r="B6173">
        <v>33</v>
      </c>
      <c r="C6173" t="s">
        <v>164</v>
      </c>
      <c r="D6173" t="s">
        <v>195</v>
      </c>
      <c r="E6173">
        <v>398</v>
      </c>
      <c r="F6173" t="s">
        <v>196</v>
      </c>
      <c r="G6173" t="s">
        <v>139</v>
      </c>
      <c r="H6173" t="s">
        <v>21</v>
      </c>
      <c r="I6173" t="s">
        <v>16</v>
      </c>
      <c r="J6173" t="s">
        <v>72</v>
      </c>
      <c r="K6173">
        <v>2275020000</v>
      </c>
      <c r="L6173">
        <v>5.5E-2</v>
      </c>
      <c r="M6173">
        <v>7.1500000000000003E-4</v>
      </c>
    </row>
    <row r="6174" spans="1:13" x14ac:dyDescent="0.25">
      <c r="A6174">
        <v>6172</v>
      </c>
      <c r="B6174">
        <v>33</v>
      </c>
      <c r="C6174" t="s">
        <v>164</v>
      </c>
      <c r="D6174" t="s">
        <v>195</v>
      </c>
      <c r="E6174">
        <v>398</v>
      </c>
      <c r="F6174" t="s">
        <v>196</v>
      </c>
      <c r="G6174" t="s">
        <v>139</v>
      </c>
      <c r="H6174" t="s">
        <v>21</v>
      </c>
      <c r="I6174" t="s">
        <v>93</v>
      </c>
      <c r="J6174">
        <v>106990</v>
      </c>
      <c r="K6174">
        <v>2275020000</v>
      </c>
      <c r="L6174">
        <v>2.3E-2</v>
      </c>
      <c r="M6174">
        <v>2.99E-4</v>
      </c>
    </row>
    <row r="6175" spans="1:13" x14ac:dyDescent="0.25">
      <c r="A6175">
        <v>6173</v>
      </c>
      <c r="B6175">
        <v>33</v>
      </c>
      <c r="C6175" t="s">
        <v>164</v>
      </c>
      <c r="D6175" t="s">
        <v>195</v>
      </c>
      <c r="E6175">
        <v>398</v>
      </c>
      <c r="F6175" t="s">
        <v>196</v>
      </c>
      <c r="G6175" t="s">
        <v>139</v>
      </c>
      <c r="H6175" t="s">
        <v>21</v>
      </c>
      <c r="I6175" t="s">
        <v>64</v>
      </c>
      <c r="J6175">
        <v>100425</v>
      </c>
      <c r="K6175">
        <v>2275020000</v>
      </c>
      <c r="L6175">
        <v>4.0000000000000001E-3</v>
      </c>
      <c r="M6175">
        <v>5.1999999999999997E-5</v>
      </c>
    </row>
    <row r="6176" spans="1:13" x14ac:dyDescent="0.25">
      <c r="A6176">
        <v>6174</v>
      </c>
      <c r="B6176">
        <v>33</v>
      </c>
      <c r="C6176" t="s">
        <v>164</v>
      </c>
      <c r="D6176" t="s">
        <v>195</v>
      </c>
      <c r="E6176">
        <v>398</v>
      </c>
      <c r="F6176" t="s">
        <v>196</v>
      </c>
      <c r="G6176" t="s">
        <v>139</v>
      </c>
      <c r="H6176" t="s">
        <v>21</v>
      </c>
      <c r="I6176" t="s">
        <v>86</v>
      </c>
      <c r="J6176">
        <v>98828</v>
      </c>
      <c r="K6176">
        <v>2275020000</v>
      </c>
      <c r="L6176">
        <v>0</v>
      </c>
      <c r="M6176">
        <v>0</v>
      </c>
    </row>
    <row r="6177" spans="1:13" x14ac:dyDescent="0.25">
      <c r="A6177">
        <v>6175</v>
      </c>
      <c r="B6177">
        <v>33</v>
      </c>
      <c r="C6177" t="s">
        <v>164</v>
      </c>
      <c r="D6177" t="s">
        <v>195</v>
      </c>
      <c r="E6177">
        <v>398</v>
      </c>
      <c r="F6177" t="s">
        <v>196</v>
      </c>
      <c r="G6177" t="s">
        <v>139</v>
      </c>
      <c r="H6177" t="s">
        <v>21</v>
      </c>
      <c r="I6177" t="s">
        <v>88</v>
      </c>
      <c r="J6177">
        <v>100414</v>
      </c>
      <c r="K6177">
        <v>2275020000</v>
      </c>
      <c r="L6177">
        <v>2E-3</v>
      </c>
      <c r="M6177">
        <v>2.5999999999999998E-5</v>
      </c>
    </row>
    <row r="6178" spans="1:13" x14ac:dyDescent="0.25">
      <c r="A6178">
        <v>6176</v>
      </c>
      <c r="B6178">
        <v>33</v>
      </c>
      <c r="C6178" t="s">
        <v>164</v>
      </c>
      <c r="D6178" t="s">
        <v>195</v>
      </c>
      <c r="E6178">
        <v>398</v>
      </c>
      <c r="F6178" t="s">
        <v>196</v>
      </c>
      <c r="G6178" t="s">
        <v>139</v>
      </c>
      <c r="H6178" t="s">
        <v>21</v>
      </c>
      <c r="I6178" t="s">
        <v>15</v>
      </c>
      <c r="J6178" t="s">
        <v>81</v>
      </c>
      <c r="K6178">
        <v>2275020000</v>
      </c>
      <c r="L6178">
        <v>5.5E-2</v>
      </c>
      <c r="M6178">
        <v>7.1500000000000003E-4</v>
      </c>
    </row>
    <row r="6179" spans="1:13" x14ac:dyDescent="0.25">
      <c r="A6179">
        <v>6177</v>
      </c>
      <c r="B6179">
        <v>34</v>
      </c>
      <c r="C6179" t="s">
        <v>164</v>
      </c>
      <c r="D6179" t="s">
        <v>197</v>
      </c>
      <c r="E6179">
        <v>418</v>
      </c>
      <c r="F6179" t="s">
        <v>198</v>
      </c>
      <c r="G6179" t="s">
        <v>139</v>
      </c>
      <c r="H6179" t="s">
        <v>21</v>
      </c>
      <c r="I6179" t="s">
        <v>8</v>
      </c>
      <c r="J6179" t="s">
        <v>8</v>
      </c>
      <c r="K6179">
        <v>2275020000</v>
      </c>
      <c r="L6179">
        <v>0.28499999999999998</v>
      </c>
      <c r="M6179">
        <v>3.705E-3</v>
      </c>
    </row>
    <row r="6180" spans="1:13" x14ac:dyDescent="0.25">
      <c r="A6180">
        <v>6178</v>
      </c>
      <c r="B6180">
        <v>34</v>
      </c>
      <c r="C6180" t="s">
        <v>164</v>
      </c>
      <c r="D6180" t="s">
        <v>197</v>
      </c>
      <c r="E6180">
        <v>418</v>
      </c>
      <c r="F6180" t="s">
        <v>198</v>
      </c>
      <c r="G6180" t="s">
        <v>139</v>
      </c>
      <c r="H6180" t="s">
        <v>21</v>
      </c>
      <c r="I6180" t="s">
        <v>13</v>
      </c>
      <c r="J6180" t="s">
        <v>13</v>
      </c>
      <c r="K6180">
        <v>2275020000</v>
      </c>
      <c r="L6180">
        <v>313.40600000000001</v>
      </c>
      <c r="M6180">
        <v>4.0742779999999996</v>
      </c>
    </row>
    <row r="6181" spans="1:13" x14ac:dyDescent="0.25">
      <c r="A6181">
        <v>6179</v>
      </c>
      <c r="B6181">
        <v>34</v>
      </c>
      <c r="C6181" t="s">
        <v>164</v>
      </c>
      <c r="D6181" t="s">
        <v>197</v>
      </c>
      <c r="E6181">
        <v>418</v>
      </c>
      <c r="F6181" t="s">
        <v>198</v>
      </c>
      <c r="G6181" t="s">
        <v>139</v>
      </c>
      <c r="H6181" t="s">
        <v>21</v>
      </c>
      <c r="I6181" t="s">
        <v>73</v>
      </c>
      <c r="J6181">
        <v>90120</v>
      </c>
      <c r="K6181">
        <v>2275020000</v>
      </c>
      <c r="L6181">
        <v>1E-3</v>
      </c>
      <c r="M6181">
        <v>1.2999999999999999E-5</v>
      </c>
    </row>
    <row r="6182" spans="1:13" x14ac:dyDescent="0.25">
      <c r="A6182">
        <v>6180</v>
      </c>
      <c r="B6182">
        <v>34</v>
      </c>
      <c r="C6182" t="s">
        <v>164</v>
      </c>
      <c r="D6182" t="s">
        <v>197</v>
      </c>
      <c r="E6182">
        <v>418</v>
      </c>
      <c r="F6182" t="s">
        <v>198</v>
      </c>
      <c r="G6182" t="s">
        <v>139</v>
      </c>
      <c r="H6182" t="s">
        <v>21</v>
      </c>
      <c r="I6182" t="s">
        <v>82</v>
      </c>
      <c r="J6182">
        <v>75070</v>
      </c>
      <c r="K6182">
        <v>2275020000</v>
      </c>
      <c r="L6182">
        <v>8.9999999999999993E-3</v>
      </c>
      <c r="M6182">
        <v>1.17E-4</v>
      </c>
    </row>
    <row r="6183" spans="1:13" x14ac:dyDescent="0.25">
      <c r="A6183">
        <v>6181</v>
      </c>
      <c r="B6183">
        <v>34</v>
      </c>
      <c r="C6183" t="s">
        <v>164</v>
      </c>
      <c r="D6183" t="s">
        <v>197</v>
      </c>
      <c r="E6183">
        <v>418</v>
      </c>
      <c r="F6183" t="s">
        <v>198</v>
      </c>
      <c r="G6183" t="s">
        <v>139</v>
      </c>
      <c r="H6183" t="s">
        <v>21</v>
      </c>
      <c r="I6183" t="s">
        <v>12</v>
      </c>
      <c r="J6183" t="s">
        <v>12</v>
      </c>
      <c r="K6183">
        <v>2275020000</v>
      </c>
      <c r="L6183">
        <v>799.34900000000005</v>
      </c>
      <c r="M6183">
        <v>10.391537</v>
      </c>
    </row>
    <row r="6184" spans="1:13" x14ac:dyDescent="0.25">
      <c r="A6184">
        <v>6182</v>
      </c>
      <c r="B6184">
        <v>34</v>
      </c>
      <c r="C6184" t="s">
        <v>164</v>
      </c>
      <c r="D6184" t="s">
        <v>197</v>
      </c>
      <c r="E6184">
        <v>418</v>
      </c>
      <c r="F6184" t="s">
        <v>198</v>
      </c>
      <c r="G6184" t="s">
        <v>139</v>
      </c>
      <c r="H6184" t="s">
        <v>21</v>
      </c>
      <c r="I6184" t="s">
        <v>11</v>
      </c>
      <c r="J6184" t="s">
        <v>97</v>
      </c>
      <c r="K6184">
        <v>2275020000</v>
      </c>
      <c r="L6184">
        <v>4.4089999999999998</v>
      </c>
      <c r="M6184">
        <v>5.7317E-2</v>
      </c>
    </row>
    <row r="6185" spans="1:13" x14ac:dyDescent="0.25">
      <c r="A6185">
        <v>6183</v>
      </c>
      <c r="B6185">
        <v>34</v>
      </c>
      <c r="C6185" t="s">
        <v>164</v>
      </c>
      <c r="D6185" t="s">
        <v>197</v>
      </c>
      <c r="E6185">
        <v>418</v>
      </c>
      <c r="F6185" t="s">
        <v>198</v>
      </c>
      <c r="G6185" t="s">
        <v>139</v>
      </c>
      <c r="H6185" t="s">
        <v>21</v>
      </c>
      <c r="I6185" t="s">
        <v>7</v>
      </c>
      <c r="J6185" t="s">
        <v>7</v>
      </c>
      <c r="K6185">
        <v>2275020000</v>
      </c>
      <c r="L6185">
        <v>0.246</v>
      </c>
      <c r="M6185">
        <v>3.1979999999999999E-3</v>
      </c>
    </row>
    <row r="6186" spans="1:13" x14ac:dyDescent="0.25">
      <c r="A6186">
        <v>6184</v>
      </c>
      <c r="B6186">
        <v>34</v>
      </c>
      <c r="C6186" t="s">
        <v>164</v>
      </c>
      <c r="D6186" t="s">
        <v>197</v>
      </c>
      <c r="E6186">
        <v>418</v>
      </c>
      <c r="F6186" t="s">
        <v>198</v>
      </c>
      <c r="G6186" t="s">
        <v>139</v>
      </c>
      <c r="H6186" t="s">
        <v>21</v>
      </c>
      <c r="I6186" t="s">
        <v>66</v>
      </c>
      <c r="J6186">
        <v>123386</v>
      </c>
      <c r="K6186">
        <v>2275020000</v>
      </c>
      <c r="L6186">
        <v>2E-3</v>
      </c>
      <c r="M6186">
        <v>2.5999999999999998E-5</v>
      </c>
    </row>
    <row r="6187" spans="1:13" x14ac:dyDescent="0.25">
      <c r="A6187">
        <v>6185</v>
      </c>
      <c r="B6187">
        <v>34</v>
      </c>
      <c r="C6187" t="s">
        <v>164</v>
      </c>
      <c r="D6187" t="s">
        <v>197</v>
      </c>
      <c r="E6187">
        <v>418</v>
      </c>
      <c r="F6187" t="s">
        <v>198</v>
      </c>
      <c r="G6187" t="s">
        <v>139</v>
      </c>
      <c r="H6187" t="s">
        <v>21</v>
      </c>
      <c r="I6187" t="s">
        <v>9</v>
      </c>
      <c r="J6187" t="s">
        <v>9</v>
      </c>
      <c r="K6187">
        <v>2275020000</v>
      </c>
      <c r="L6187">
        <v>0.28299999999999997</v>
      </c>
      <c r="M6187">
        <v>3.679E-3</v>
      </c>
    </row>
    <row r="6188" spans="1:13" x14ac:dyDescent="0.25">
      <c r="A6188">
        <v>6186</v>
      </c>
      <c r="B6188">
        <v>34</v>
      </c>
      <c r="C6188" t="s">
        <v>164</v>
      </c>
      <c r="D6188" t="s">
        <v>197</v>
      </c>
      <c r="E6188">
        <v>418</v>
      </c>
      <c r="F6188" t="s">
        <v>198</v>
      </c>
      <c r="G6188" t="s">
        <v>139</v>
      </c>
      <c r="H6188" t="s">
        <v>21</v>
      </c>
      <c r="I6188" t="s">
        <v>84</v>
      </c>
      <c r="J6188">
        <v>71432</v>
      </c>
      <c r="K6188">
        <v>2275020000</v>
      </c>
      <c r="L6188">
        <v>4.0000000000000001E-3</v>
      </c>
      <c r="M6188">
        <v>5.1999999999999997E-5</v>
      </c>
    </row>
    <row r="6189" spans="1:13" x14ac:dyDescent="0.25">
      <c r="A6189">
        <v>6187</v>
      </c>
      <c r="B6189">
        <v>34</v>
      </c>
      <c r="C6189" t="s">
        <v>164</v>
      </c>
      <c r="D6189" t="s">
        <v>197</v>
      </c>
      <c r="E6189">
        <v>418</v>
      </c>
      <c r="F6189" t="s">
        <v>198</v>
      </c>
      <c r="G6189" t="s">
        <v>139</v>
      </c>
      <c r="H6189" t="s">
        <v>21</v>
      </c>
      <c r="I6189" t="s">
        <v>6</v>
      </c>
      <c r="J6189" t="s">
        <v>6</v>
      </c>
      <c r="K6189">
        <v>2275020000</v>
      </c>
      <c r="L6189">
        <v>1.4139999999999999</v>
      </c>
      <c r="M6189">
        <v>1.8381999999999999E-2</v>
      </c>
    </row>
    <row r="6190" spans="1:13" x14ac:dyDescent="0.25">
      <c r="A6190">
        <v>6188</v>
      </c>
      <c r="B6190">
        <v>34</v>
      </c>
      <c r="C6190" t="s">
        <v>164</v>
      </c>
      <c r="D6190" t="s">
        <v>197</v>
      </c>
      <c r="E6190">
        <v>418</v>
      </c>
      <c r="F6190" t="s">
        <v>198</v>
      </c>
      <c r="G6190" t="s">
        <v>139</v>
      </c>
      <c r="H6190" t="s">
        <v>21</v>
      </c>
      <c r="I6190" t="s">
        <v>95</v>
      </c>
      <c r="J6190">
        <v>95476</v>
      </c>
      <c r="K6190">
        <v>2275020000</v>
      </c>
      <c r="L6190">
        <v>0</v>
      </c>
      <c r="M6190">
        <v>0</v>
      </c>
    </row>
    <row r="6191" spans="1:13" x14ac:dyDescent="0.25">
      <c r="A6191">
        <v>6189</v>
      </c>
      <c r="B6191">
        <v>34</v>
      </c>
      <c r="C6191" t="s">
        <v>164</v>
      </c>
      <c r="D6191" t="s">
        <v>197</v>
      </c>
      <c r="E6191">
        <v>418</v>
      </c>
      <c r="F6191" t="s">
        <v>198</v>
      </c>
      <c r="G6191" t="s">
        <v>139</v>
      </c>
      <c r="H6191" t="s">
        <v>21</v>
      </c>
      <c r="I6191" t="s">
        <v>98</v>
      </c>
      <c r="J6191">
        <v>91203</v>
      </c>
      <c r="K6191">
        <v>2275020000</v>
      </c>
      <c r="L6191">
        <v>1E-3</v>
      </c>
      <c r="M6191">
        <v>1.2999999999999999E-5</v>
      </c>
    </row>
    <row r="6192" spans="1:13" x14ac:dyDescent="0.25">
      <c r="A6192">
        <v>6190</v>
      </c>
      <c r="B6192">
        <v>34</v>
      </c>
      <c r="C6192" t="s">
        <v>164</v>
      </c>
      <c r="D6192" t="s">
        <v>197</v>
      </c>
      <c r="E6192">
        <v>418</v>
      </c>
      <c r="F6192" t="s">
        <v>198</v>
      </c>
      <c r="G6192" t="s">
        <v>139</v>
      </c>
      <c r="H6192" t="s">
        <v>21</v>
      </c>
      <c r="I6192" t="s">
        <v>14</v>
      </c>
      <c r="J6192" t="s">
        <v>90</v>
      </c>
      <c r="K6192">
        <v>2275020000</v>
      </c>
      <c r="L6192">
        <v>0.32700000000000001</v>
      </c>
      <c r="M6192">
        <v>4.2509999999999996E-3</v>
      </c>
    </row>
    <row r="6193" spans="1:13" x14ac:dyDescent="0.25">
      <c r="A6193">
        <v>6191</v>
      </c>
      <c r="B6193">
        <v>34</v>
      </c>
      <c r="C6193" t="s">
        <v>164</v>
      </c>
      <c r="D6193" t="s">
        <v>197</v>
      </c>
      <c r="E6193">
        <v>418</v>
      </c>
      <c r="F6193" t="s">
        <v>198</v>
      </c>
      <c r="G6193" t="s">
        <v>139</v>
      </c>
      <c r="H6193" t="s">
        <v>21</v>
      </c>
      <c r="I6193" t="s">
        <v>58</v>
      </c>
      <c r="J6193" t="s">
        <v>59</v>
      </c>
      <c r="K6193">
        <v>2275020000</v>
      </c>
      <c r="L6193">
        <v>253.35900000000001</v>
      </c>
      <c r="M6193">
        <v>3.2936670000000001</v>
      </c>
    </row>
    <row r="6194" spans="1:13" x14ac:dyDescent="0.25">
      <c r="A6194">
        <v>6192</v>
      </c>
      <c r="B6194">
        <v>34</v>
      </c>
      <c r="C6194" t="s">
        <v>164</v>
      </c>
      <c r="D6194" t="s">
        <v>197</v>
      </c>
      <c r="E6194">
        <v>418</v>
      </c>
      <c r="F6194" t="s">
        <v>198</v>
      </c>
      <c r="G6194" t="s">
        <v>139</v>
      </c>
      <c r="H6194" t="s">
        <v>21</v>
      </c>
      <c r="I6194" t="s">
        <v>62</v>
      </c>
      <c r="J6194">
        <v>91576</v>
      </c>
      <c r="K6194">
        <v>2275020000</v>
      </c>
      <c r="L6194">
        <v>0</v>
      </c>
      <c r="M6194">
        <v>0</v>
      </c>
    </row>
    <row r="6195" spans="1:13" x14ac:dyDescent="0.25">
      <c r="A6195">
        <v>6193</v>
      </c>
      <c r="B6195">
        <v>34</v>
      </c>
      <c r="C6195" t="s">
        <v>164</v>
      </c>
      <c r="D6195" t="s">
        <v>197</v>
      </c>
      <c r="E6195">
        <v>418</v>
      </c>
      <c r="F6195" t="s">
        <v>198</v>
      </c>
      <c r="G6195" t="s">
        <v>139</v>
      </c>
      <c r="H6195" t="s">
        <v>21</v>
      </c>
      <c r="I6195" t="s">
        <v>79</v>
      </c>
      <c r="J6195">
        <v>50000</v>
      </c>
      <c r="K6195">
        <v>2275020000</v>
      </c>
      <c r="L6195">
        <v>2.7E-2</v>
      </c>
      <c r="M6195">
        <v>3.5100000000000002E-4</v>
      </c>
    </row>
    <row r="6196" spans="1:13" x14ac:dyDescent="0.25">
      <c r="A6196">
        <v>6194</v>
      </c>
      <c r="B6196">
        <v>34</v>
      </c>
      <c r="C6196" t="s">
        <v>164</v>
      </c>
      <c r="D6196" t="s">
        <v>197</v>
      </c>
      <c r="E6196">
        <v>418</v>
      </c>
      <c r="F6196" t="s">
        <v>198</v>
      </c>
      <c r="G6196" t="s">
        <v>139</v>
      </c>
      <c r="H6196" t="s">
        <v>21</v>
      </c>
      <c r="I6196" t="s">
        <v>16</v>
      </c>
      <c r="J6196" t="s">
        <v>72</v>
      </c>
      <c r="K6196">
        <v>2275020000</v>
      </c>
      <c r="L6196">
        <v>4.5999999999999999E-2</v>
      </c>
      <c r="M6196">
        <v>5.9800000000000001E-4</v>
      </c>
    </row>
    <row r="6197" spans="1:13" x14ac:dyDescent="0.25">
      <c r="A6197">
        <v>6195</v>
      </c>
      <c r="B6197">
        <v>34</v>
      </c>
      <c r="C6197" t="s">
        <v>164</v>
      </c>
      <c r="D6197" t="s">
        <v>197</v>
      </c>
      <c r="E6197">
        <v>418</v>
      </c>
      <c r="F6197" t="s">
        <v>198</v>
      </c>
      <c r="G6197" t="s">
        <v>139</v>
      </c>
      <c r="H6197" t="s">
        <v>21</v>
      </c>
      <c r="I6197" t="s">
        <v>60</v>
      </c>
      <c r="J6197">
        <v>108952</v>
      </c>
      <c r="K6197">
        <v>2275020000</v>
      </c>
      <c r="L6197">
        <v>2E-3</v>
      </c>
      <c r="M6197">
        <v>2.5999999999999998E-5</v>
      </c>
    </row>
    <row r="6198" spans="1:13" x14ac:dyDescent="0.25">
      <c r="A6198">
        <v>6196</v>
      </c>
      <c r="B6198">
        <v>34</v>
      </c>
      <c r="C6198" t="s">
        <v>164</v>
      </c>
      <c r="D6198" t="s">
        <v>197</v>
      </c>
      <c r="E6198">
        <v>418</v>
      </c>
      <c r="F6198" t="s">
        <v>198</v>
      </c>
      <c r="G6198" t="s">
        <v>139</v>
      </c>
      <c r="H6198" t="s">
        <v>21</v>
      </c>
      <c r="I6198" t="s">
        <v>10</v>
      </c>
      <c r="J6198" t="s">
        <v>10</v>
      </c>
      <c r="K6198">
        <v>2275020000</v>
      </c>
      <c r="L6198">
        <v>0.28499999999999998</v>
      </c>
      <c r="M6198">
        <v>3.705E-3</v>
      </c>
    </row>
    <row r="6199" spans="1:13" x14ac:dyDescent="0.25">
      <c r="A6199">
        <v>6197</v>
      </c>
      <c r="B6199">
        <v>34</v>
      </c>
      <c r="C6199" t="s">
        <v>164</v>
      </c>
      <c r="D6199" t="s">
        <v>197</v>
      </c>
      <c r="E6199">
        <v>418</v>
      </c>
      <c r="F6199" t="s">
        <v>198</v>
      </c>
      <c r="G6199" t="s">
        <v>139</v>
      </c>
      <c r="H6199" t="s">
        <v>21</v>
      </c>
      <c r="I6199" t="s">
        <v>54</v>
      </c>
      <c r="J6199" t="s">
        <v>55</v>
      </c>
      <c r="K6199">
        <v>2275020000</v>
      </c>
      <c r="L6199" t="s">
        <v>306</v>
      </c>
      <c r="M6199" t="s">
        <v>306</v>
      </c>
    </row>
    <row r="6200" spans="1:13" x14ac:dyDescent="0.25">
      <c r="A6200">
        <v>6198</v>
      </c>
      <c r="B6200">
        <v>34</v>
      </c>
      <c r="C6200" t="s">
        <v>164</v>
      </c>
      <c r="D6200" t="s">
        <v>197</v>
      </c>
      <c r="E6200">
        <v>418</v>
      </c>
      <c r="F6200" t="s">
        <v>198</v>
      </c>
      <c r="G6200" t="s">
        <v>139</v>
      </c>
      <c r="H6200" t="s">
        <v>21</v>
      </c>
      <c r="I6200" t="s">
        <v>77</v>
      </c>
      <c r="J6200">
        <v>67561</v>
      </c>
      <c r="K6200">
        <v>2275020000</v>
      </c>
      <c r="L6200">
        <v>4.0000000000000001E-3</v>
      </c>
      <c r="M6200">
        <v>5.1999999999999997E-5</v>
      </c>
    </row>
    <row r="6201" spans="1:13" x14ac:dyDescent="0.25">
      <c r="A6201">
        <v>6199</v>
      </c>
      <c r="B6201">
        <v>34</v>
      </c>
      <c r="C6201" t="s">
        <v>164</v>
      </c>
      <c r="D6201" t="s">
        <v>197</v>
      </c>
      <c r="E6201">
        <v>418</v>
      </c>
      <c r="F6201" t="s">
        <v>198</v>
      </c>
      <c r="G6201" t="s">
        <v>139</v>
      </c>
      <c r="H6201" t="s">
        <v>21</v>
      </c>
      <c r="I6201" t="s">
        <v>93</v>
      </c>
      <c r="J6201">
        <v>106990</v>
      </c>
      <c r="K6201">
        <v>2275020000</v>
      </c>
      <c r="L6201">
        <v>4.0000000000000001E-3</v>
      </c>
      <c r="M6201">
        <v>5.1999999999999997E-5</v>
      </c>
    </row>
    <row r="6202" spans="1:13" x14ac:dyDescent="0.25">
      <c r="A6202">
        <v>6200</v>
      </c>
      <c r="B6202">
        <v>34</v>
      </c>
      <c r="C6202" t="s">
        <v>164</v>
      </c>
      <c r="D6202" t="s">
        <v>197</v>
      </c>
      <c r="E6202">
        <v>418</v>
      </c>
      <c r="F6202" t="s">
        <v>198</v>
      </c>
      <c r="G6202" t="s">
        <v>139</v>
      </c>
      <c r="H6202" t="s">
        <v>21</v>
      </c>
      <c r="I6202" t="s">
        <v>88</v>
      </c>
      <c r="J6202">
        <v>100414</v>
      </c>
      <c r="K6202">
        <v>2275020000</v>
      </c>
      <c r="L6202">
        <v>0</v>
      </c>
      <c r="M6202">
        <v>0</v>
      </c>
    </row>
    <row r="6203" spans="1:13" x14ac:dyDescent="0.25">
      <c r="A6203">
        <v>6201</v>
      </c>
      <c r="B6203">
        <v>34</v>
      </c>
      <c r="C6203" t="s">
        <v>164</v>
      </c>
      <c r="D6203" t="s">
        <v>197</v>
      </c>
      <c r="E6203">
        <v>418</v>
      </c>
      <c r="F6203" t="s">
        <v>198</v>
      </c>
      <c r="G6203" t="s">
        <v>139</v>
      </c>
      <c r="H6203" t="s">
        <v>21</v>
      </c>
      <c r="I6203" t="s">
        <v>86</v>
      </c>
      <c r="J6203">
        <v>98828</v>
      </c>
      <c r="K6203">
        <v>2275020000</v>
      </c>
      <c r="L6203">
        <v>0</v>
      </c>
      <c r="M6203">
        <v>0</v>
      </c>
    </row>
    <row r="6204" spans="1:13" x14ac:dyDescent="0.25">
      <c r="A6204">
        <v>6202</v>
      </c>
      <c r="B6204">
        <v>34</v>
      </c>
      <c r="C6204" t="s">
        <v>164</v>
      </c>
      <c r="D6204" t="s">
        <v>197</v>
      </c>
      <c r="E6204">
        <v>418</v>
      </c>
      <c r="F6204" t="s">
        <v>198</v>
      </c>
      <c r="G6204" t="s">
        <v>139</v>
      </c>
      <c r="H6204" t="s">
        <v>21</v>
      </c>
      <c r="I6204" t="s">
        <v>70</v>
      </c>
      <c r="J6204">
        <v>107028</v>
      </c>
      <c r="K6204">
        <v>2275020000</v>
      </c>
      <c r="L6204">
        <v>5.0000000000000001E-3</v>
      </c>
      <c r="M6204">
        <v>6.4999999999999994E-5</v>
      </c>
    </row>
    <row r="6205" spans="1:13" x14ac:dyDescent="0.25">
      <c r="A6205">
        <v>6203</v>
      </c>
      <c r="B6205">
        <v>34</v>
      </c>
      <c r="C6205" t="s">
        <v>164</v>
      </c>
      <c r="D6205" t="s">
        <v>197</v>
      </c>
      <c r="E6205">
        <v>418</v>
      </c>
      <c r="F6205" t="s">
        <v>198</v>
      </c>
      <c r="G6205" t="s">
        <v>139</v>
      </c>
      <c r="H6205" t="s">
        <v>21</v>
      </c>
      <c r="I6205" t="s">
        <v>15</v>
      </c>
      <c r="J6205" t="s">
        <v>81</v>
      </c>
      <c r="K6205">
        <v>2275020000</v>
      </c>
      <c r="L6205">
        <v>4.5999999999999999E-2</v>
      </c>
      <c r="M6205">
        <v>5.9800000000000001E-4</v>
      </c>
    </row>
    <row r="6206" spans="1:13" x14ac:dyDescent="0.25">
      <c r="A6206">
        <v>6204</v>
      </c>
      <c r="B6206">
        <v>34</v>
      </c>
      <c r="C6206" t="s">
        <v>164</v>
      </c>
      <c r="D6206" t="s">
        <v>197</v>
      </c>
      <c r="E6206">
        <v>418</v>
      </c>
      <c r="F6206" t="s">
        <v>198</v>
      </c>
      <c r="G6206" t="s">
        <v>139</v>
      </c>
      <c r="H6206" t="s">
        <v>21</v>
      </c>
      <c r="I6206" t="s">
        <v>56</v>
      </c>
      <c r="J6206" t="s">
        <v>57</v>
      </c>
      <c r="K6206">
        <v>2275020000</v>
      </c>
      <c r="L6206">
        <v>1.9E-2</v>
      </c>
      <c r="M6206">
        <v>2.4699999999999999E-4</v>
      </c>
    </row>
    <row r="6207" spans="1:13" x14ac:dyDescent="0.25">
      <c r="A6207">
        <v>6205</v>
      </c>
      <c r="B6207">
        <v>34</v>
      </c>
      <c r="C6207" t="s">
        <v>164</v>
      </c>
      <c r="D6207" t="s">
        <v>197</v>
      </c>
      <c r="E6207">
        <v>418</v>
      </c>
      <c r="F6207" t="s">
        <v>198</v>
      </c>
      <c r="G6207" t="s">
        <v>139</v>
      </c>
      <c r="H6207" t="s">
        <v>21</v>
      </c>
      <c r="I6207" t="s">
        <v>75</v>
      </c>
      <c r="J6207" t="s">
        <v>76</v>
      </c>
      <c r="K6207">
        <v>2275020000</v>
      </c>
      <c r="L6207">
        <v>2.5999999999999999E-2</v>
      </c>
      <c r="M6207">
        <v>3.3799999999999998E-4</v>
      </c>
    </row>
    <row r="6208" spans="1:13" x14ac:dyDescent="0.25">
      <c r="A6208">
        <v>6206</v>
      </c>
      <c r="B6208">
        <v>34</v>
      </c>
      <c r="C6208" t="s">
        <v>164</v>
      </c>
      <c r="D6208" t="s">
        <v>197</v>
      </c>
      <c r="E6208">
        <v>418</v>
      </c>
      <c r="F6208" t="s">
        <v>198</v>
      </c>
      <c r="G6208" t="s">
        <v>139</v>
      </c>
      <c r="H6208" t="s">
        <v>21</v>
      </c>
      <c r="I6208" t="s">
        <v>91</v>
      </c>
      <c r="J6208" t="s">
        <v>92</v>
      </c>
      <c r="K6208">
        <v>2275020000</v>
      </c>
      <c r="L6208">
        <v>0</v>
      </c>
      <c r="M6208">
        <v>0</v>
      </c>
    </row>
    <row r="6209" spans="1:13" x14ac:dyDescent="0.25">
      <c r="A6209">
        <v>6207</v>
      </c>
      <c r="B6209">
        <v>34</v>
      </c>
      <c r="C6209" t="s">
        <v>164</v>
      </c>
      <c r="D6209" t="s">
        <v>197</v>
      </c>
      <c r="E6209">
        <v>418</v>
      </c>
      <c r="F6209" t="s">
        <v>198</v>
      </c>
      <c r="G6209" t="s">
        <v>139</v>
      </c>
      <c r="H6209" t="s">
        <v>21</v>
      </c>
      <c r="I6209" t="s">
        <v>64</v>
      </c>
      <c r="J6209">
        <v>100425</v>
      </c>
      <c r="K6209">
        <v>2275020000</v>
      </c>
      <c r="L6209">
        <v>1E-3</v>
      </c>
      <c r="M6209">
        <v>1.2999999999999999E-5</v>
      </c>
    </row>
    <row r="6210" spans="1:13" x14ac:dyDescent="0.25">
      <c r="A6210">
        <v>6208</v>
      </c>
      <c r="B6210">
        <v>34</v>
      </c>
      <c r="C6210" t="s">
        <v>164</v>
      </c>
      <c r="D6210" t="s">
        <v>197</v>
      </c>
      <c r="E6210">
        <v>418</v>
      </c>
      <c r="F6210" t="s">
        <v>198</v>
      </c>
      <c r="G6210" t="s">
        <v>139</v>
      </c>
      <c r="H6210" t="s">
        <v>21</v>
      </c>
      <c r="I6210" t="s">
        <v>68</v>
      </c>
      <c r="J6210">
        <v>108883</v>
      </c>
      <c r="K6210">
        <v>2275020000</v>
      </c>
      <c r="L6210">
        <v>1E-3</v>
      </c>
      <c r="M6210">
        <v>1.2999999999999999E-5</v>
      </c>
    </row>
    <row r="6211" spans="1:13" x14ac:dyDescent="0.25">
      <c r="A6211">
        <v>6209</v>
      </c>
      <c r="B6211">
        <v>35</v>
      </c>
      <c r="C6211" t="s">
        <v>199</v>
      </c>
      <c r="D6211" t="s">
        <v>200</v>
      </c>
      <c r="E6211">
        <v>2326</v>
      </c>
      <c r="F6211" t="s">
        <v>201</v>
      </c>
      <c r="G6211" t="s">
        <v>105</v>
      </c>
      <c r="H6211" t="s">
        <v>21</v>
      </c>
      <c r="I6211" t="s">
        <v>93</v>
      </c>
      <c r="J6211">
        <v>106990</v>
      </c>
      <c r="K6211">
        <v>2275020000</v>
      </c>
      <c r="L6211">
        <v>3.0000000000000001E-3</v>
      </c>
      <c r="M6211">
        <v>3.8999999999999999E-5</v>
      </c>
    </row>
    <row r="6212" spans="1:13" x14ac:dyDescent="0.25">
      <c r="A6212">
        <v>6210</v>
      </c>
      <c r="B6212">
        <v>35</v>
      </c>
      <c r="C6212" t="s">
        <v>199</v>
      </c>
      <c r="D6212" t="s">
        <v>200</v>
      </c>
      <c r="E6212">
        <v>2326</v>
      </c>
      <c r="F6212" t="s">
        <v>201</v>
      </c>
      <c r="G6212" t="s">
        <v>105</v>
      </c>
      <c r="H6212" t="s">
        <v>21</v>
      </c>
      <c r="I6212" t="s">
        <v>60</v>
      </c>
      <c r="J6212">
        <v>108952</v>
      </c>
      <c r="K6212">
        <v>2275020000</v>
      </c>
      <c r="L6212">
        <v>1E-3</v>
      </c>
      <c r="M6212">
        <v>1.2999999999999999E-5</v>
      </c>
    </row>
    <row r="6213" spans="1:13" x14ac:dyDescent="0.25">
      <c r="A6213">
        <v>6211</v>
      </c>
      <c r="B6213">
        <v>35</v>
      </c>
      <c r="C6213" t="s">
        <v>199</v>
      </c>
      <c r="D6213" t="s">
        <v>200</v>
      </c>
      <c r="E6213">
        <v>2326</v>
      </c>
      <c r="F6213" t="s">
        <v>201</v>
      </c>
      <c r="G6213" t="s">
        <v>105</v>
      </c>
      <c r="H6213" t="s">
        <v>21</v>
      </c>
      <c r="I6213" t="s">
        <v>66</v>
      </c>
      <c r="J6213">
        <v>123386</v>
      </c>
      <c r="K6213">
        <v>2275020000</v>
      </c>
      <c r="L6213">
        <v>1E-3</v>
      </c>
      <c r="M6213">
        <v>1.2999999999999999E-5</v>
      </c>
    </row>
    <row r="6214" spans="1:13" x14ac:dyDescent="0.25">
      <c r="A6214">
        <v>6212</v>
      </c>
      <c r="B6214">
        <v>35</v>
      </c>
      <c r="C6214" t="s">
        <v>199</v>
      </c>
      <c r="D6214" t="s">
        <v>200</v>
      </c>
      <c r="E6214">
        <v>2326</v>
      </c>
      <c r="F6214" t="s">
        <v>201</v>
      </c>
      <c r="G6214" t="s">
        <v>105</v>
      </c>
      <c r="H6214" t="s">
        <v>21</v>
      </c>
      <c r="I6214" t="s">
        <v>64</v>
      </c>
      <c r="J6214">
        <v>100425</v>
      </c>
      <c r="K6214">
        <v>2275020000</v>
      </c>
      <c r="L6214">
        <v>1E-3</v>
      </c>
      <c r="M6214">
        <v>1.2999999999999999E-5</v>
      </c>
    </row>
    <row r="6215" spans="1:13" x14ac:dyDescent="0.25">
      <c r="A6215">
        <v>6213</v>
      </c>
      <c r="B6215">
        <v>35</v>
      </c>
      <c r="C6215" t="s">
        <v>199</v>
      </c>
      <c r="D6215" t="s">
        <v>200</v>
      </c>
      <c r="E6215">
        <v>2326</v>
      </c>
      <c r="F6215" t="s">
        <v>201</v>
      </c>
      <c r="G6215" t="s">
        <v>105</v>
      </c>
      <c r="H6215" t="s">
        <v>21</v>
      </c>
      <c r="I6215" t="s">
        <v>16</v>
      </c>
      <c r="J6215" t="s">
        <v>72</v>
      </c>
      <c r="K6215">
        <v>2275020000</v>
      </c>
      <c r="L6215">
        <v>5.2999999999999999E-2</v>
      </c>
      <c r="M6215">
        <v>6.8900000000000005E-4</v>
      </c>
    </row>
    <row r="6216" spans="1:13" x14ac:dyDescent="0.25">
      <c r="A6216">
        <v>6214</v>
      </c>
      <c r="B6216">
        <v>35</v>
      </c>
      <c r="C6216" t="s">
        <v>199</v>
      </c>
      <c r="D6216" t="s">
        <v>200</v>
      </c>
      <c r="E6216">
        <v>2326</v>
      </c>
      <c r="F6216" t="s">
        <v>201</v>
      </c>
      <c r="G6216" t="s">
        <v>105</v>
      </c>
      <c r="H6216" t="s">
        <v>21</v>
      </c>
      <c r="I6216" t="s">
        <v>15</v>
      </c>
      <c r="J6216" t="s">
        <v>81</v>
      </c>
      <c r="K6216">
        <v>2275020000</v>
      </c>
      <c r="L6216">
        <v>5.2999999999999999E-2</v>
      </c>
      <c r="M6216">
        <v>6.8900000000000005E-4</v>
      </c>
    </row>
    <row r="6217" spans="1:13" x14ac:dyDescent="0.25">
      <c r="A6217">
        <v>6215</v>
      </c>
      <c r="B6217">
        <v>35</v>
      </c>
      <c r="C6217" t="s">
        <v>199</v>
      </c>
      <c r="D6217" t="s">
        <v>200</v>
      </c>
      <c r="E6217">
        <v>2326</v>
      </c>
      <c r="F6217" t="s">
        <v>201</v>
      </c>
      <c r="G6217" t="s">
        <v>105</v>
      </c>
      <c r="H6217" t="s">
        <v>21</v>
      </c>
      <c r="I6217" t="s">
        <v>58</v>
      </c>
      <c r="J6217" t="s">
        <v>59</v>
      </c>
      <c r="K6217">
        <v>2275020000</v>
      </c>
      <c r="L6217">
        <v>197.39099999999999</v>
      </c>
      <c r="M6217">
        <v>2.5660829999999999</v>
      </c>
    </row>
    <row r="6218" spans="1:13" x14ac:dyDescent="0.25">
      <c r="A6218">
        <v>6216</v>
      </c>
      <c r="B6218">
        <v>35</v>
      </c>
      <c r="C6218" t="s">
        <v>199</v>
      </c>
      <c r="D6218" t="s">
        <v>200</v>
      </c>
      <c r="E6218">
        <v>2326</v>
      </c>
      <c r="F6218" t="s">
        <v>201</v>
      </c>
      <c r="G6218" t="s">
        <v>105</v>
      </c>
      <c r="H6218" t="s">
        <v>21</v>
      </c>
      <c r="I6218" t="s">
        <v>68</v>
      </c>
      <c r="J6218">
        <v>108883</v>
      </c>
      <c r="K6218">
        <v>2275020000</v>
      </c>
      <c r="L6218">
        <v>1E-3</v>
      </c>
      <c r="M6218">
        <v>1.2999999999999999E-5</v>
      </c>
    </row>
    <row r="6219" spans="1:13" x14ac:dyDescent="0.25">
      <c r="A6219">
        <v>6217</v>
      </c>
      <c r="B6219">
        <v>35</v>
      </c>
      <c r="C6219" t="s">
        <v>199</v>
      </c>
      <c r="D6219" t="s">
        <v>200</v>
      </c>
      <c r="E6219">
        <v>2326</v>
      </c>
      <c r="F6219" t="s">
        <v>201</v>
      </c>
      <c r="G6219" t="s">
        <v>105</v>
      </c>
      <c r="H6219" t="s">
        <v>21</v>
      </c>
      <c r="I6219" t="s">
        <v>12</v>
      </c>
      <c r="J6219" t="s">
        <v>12</v>
      </c>
      <c r="K6219">
        <v>2275020000</v>
      </c>
      <c r="L6219">
        <v>622.76900000000001</v>
      </c>
      <c r="M6219">
        <v>8.0959970000000006</v>
      </c>
    </row>
    <row r="6220" spans="1:13" x14ac:dyDescent="0.25">
      <c r="A6220">
        <v>6218</v>
      </c>
      <c r="B6220">
        <v>35</v>
      </c>
      <c r="C6220" t="s">
        <v>199</v>
      </c>
      <c r="D6220" t="s">
        <v>200</v>
      </c>
      <c r="E6220">
        <v>2326</v>
      </c>
      <c r="F6220" t="s">
        <v>201</v>
      </c>
      <c r="G6220" t="s">
        <v>105</v>
      </c>
      <c r="H6220" t="s">
        <v>21</v>
      </c>
      <c r="I6220" t="s">
        <v>62</v>
      </c>
      <c r="J6220">
        <v>91576</v>
      </c>
      <c r="K6220">
        <v>2275020000</v>
      </c>
      <c r="L6220">
        <v>0</v>
      </c>
      <c r="M6220">
        <v>0</v>
      </c>
    </row>
    <row r="6221" spans="1:13" x14ac:dyDescent="0.25">
      <c r="A6221">
        <v>6219</v>
      </c>
      <c r="B6221">
        <v>35</v>
      </c>
      <c r="C6221" t="s">
        <v>199</v>
      </c>
      <c r="D6221" t="s">
        <v>200</v>
      </c>
      <c r="E6221">
        <v>2326</v>
      </c>
      <c r="F6221" t="s">
        <v>201</v>
      </c>
      <c r="G6221" t="s">
        <v>105</v>
      </c>
      <c r="H6221" t="s">
        <v>21</v>
      </c>
      <c r="I6221" t="s">
        <v>98</v>
      </c>
      <c r="J6221">
        <v>91203</v>
      </c>
      <c r="K6221">
        <v>2275020000</v>
      </c>
      <c r="L6221">
        <v>1E-3</v>
      </c>
      <c r="M6221">
        <v>1.2999999999999999E-5</v>
      </c>
    </row>
    <row r="6222" spans="1:13" x14ac:dyDescent="0.25">
      <c r="A6222">
        <v>6220</v>
      </c>
      <c r="B6222">
        <v>35</v>
      </c>
      <c r="C6222" t="s">
        <v>199</v>
      </c>
      <c r="D6222" t="s">
        <v>200</v>
      </c>
      <c r="E6222">
        <v>2326</v>
      </c>
      <c r="F6222" t="s">
        <v>201</v>
      </c>
      <c r="G6222" t="s">
        <v>105</v>
      </c>
      <c r="H6222" t="s">
        <v>21</v>
      </c>
      <c r="I6222" t="s">
        <v>14</v>
      </c>
      <c r="J6222" t="s">
        <v>90</v>
      </c>
      <c r="K6222">
        <v>2275020000</v>
      </c>
      <c r="L6222">
        <v>0.255</v>
      </c>
      <c r="M6222">
        <v>3.3149999999999998E-3</v>
      </c>
    </row>
    <row r="6223" spans="1:13" x14ac:dyDescent="0.25">
      <c r="A6223">
        <v>6221</v>
      </c>
      <c r="B6223">
        <v>35</v>
      </c>
      <c r="C6223" t="s">
        <v>199</v>
      </c>
      <c r="D6223" t="s">
        <v>200</v>
      </c>
      <c r="E6223">
        <v>2326</v>
      </c>
      <c r="F6223" t="s">
        <v>201</v>
      </c>
      <c r="G6223" t="s">
        <v>105</v>
      </c>
      <c r="H6223" t="s">
        <v>21</v>
      </c>
      <c r="I6223" t="s">
        <v>86</v>
      </c>
      <c r="J6223">
        <v>98828</v>
      </c>
      <c r="K6223">
        <v>2275020000</v>
      </c>
      <c r="L6223">
        <v>0</v>
      </c>
      <c r="M6223">
        <v>0</v>
      </c>
    </row>
    <row r="6224" spans="1:13" x14ac:dyDescent="0.25">
      <c r="A6224">
        <v>6222</v>
      </c>
      <c r="B6224">
        <v>35</v>
      </c>
      <c r="C6224" t="s">
        <v>199</v>
      </c>
      <c r="D6224" t="s">
        <v>200</v>
      </c>
      <c r="E6224">
        <v>2326</v>
      </c>
      <c r="F6224" t="s">
        <v>201</v>
      </c>
      <c r="G6224" t="s">
        <v>105</v>
      </c>
      <c r="H6224" t="s">
        <v>21</v>
      </c>
      <c r="I6224" t="s">
        <v>95</v>
      </c>
      <c r="J6224">
        <v>95476</v>
      </c>
      <c r="K6224">
        <v>2275020000</v>
      </c>
      <c r="L6224">
        <v>0</v>
      </c>
      <c r="M6224">
        <v>0</v>
      </c>
    </row>
    <row r="6225" spans="1:13" x14ac:dyDescent="0.25">
      <c r="A6225">
        <v>6223</v>
      </c>
      <c r="B6225">
        <v>35</v>
      </c>
      <c r="C6225" t="s">
        <v>199</v>
      </c>
      <c r="D6225" t="s">
        <v>200</v>
      </c>
      <c r="E6225">
        <v>2326</v>
      </c>
      <c r="F6225" t="s">
        <v>201</v>
      </c>
      <c r="G6225" t="s">
        <v>105</v>
      </c>
      <c r="H6225" t="s">
        <v>21</v>
      </c>
      <c r="I6225" t="s">
        <v>8</v>
      </c>
      <c r="J6225" t="s">
        <v>8</v>
      </c>
      <c r="K6225">
        <v>2275020000</v>
      </c>
      <c r="L6225">
        <v>0.246</v>
      </c>
      <c r="M6225">
        <v>3.1979999999999999E-3</v>
      </c>
    </row>
    <row r="6226" spans="1:13" x14ac:dyDescent="0.25">
      <c r="A6226">
        <v>6224</v>
      </c>
      <c r="B6226">
        <v>35</v>
      </c>
      <c r="C6226" t="s">
        <v>199</v>
      </c>
      <c r="D6226" t="s">
        <v>200</v>
      </c>
      <c r="E6226">
        <v>2326</v>
      </c>
      <c r="F6226" t="s">
        <v>201</v>
      </c>
      <c r="G6226" t="s">
        <v>105</v>
      </c>
      <c r="H6226" t="s">
        <v>21</v>
      </c>
      <c r="I6226" t="s">
        <v>70</v>
      </c>
      <c r="J6226">
        <v>107028</v>
      </c>
      <c r="K6226">
        <v>2275020000</v>
      </c>
      <c r="L6226">
        <v>5.0000000000000001E-3</v>
      </c>
      <c r="M6226">
        <v>6.4999999999999994E-5</v>
      </c>
    </row>
    <row r="6227" spans="1:13" x14ac:dyDescent="0.25">
      <c r="A6227">
        <v>6225</v>
      </c>
      <c r="B6227">
        <v>35</v>
      </c>
      <c r="C6227" t="s">
        <v>199</v>
      </c>
      <c r="D6227" t="s">
        <v>200</v>
      </c>
      <c r="E6227">
        <v>2326</v>
      </c>
      <c r="F6227" t="s">
        <v>201</v>
      </c>
      <c r="G6227" t="s">
        <v>105</v>
      </c>
      <c r="H6227" t="s">
        <v>21</v>
      </c>
      <c r="I6227" t="s">
        <v>9</v>
      </c>
      <c r="J6227" t="s">
        <v>9</v>
      </c>
      <c r="K6227">
        <v>2275020000</v>
      </c>
      <c r="L6227">
        <v>0.245</v>
      </c>
      <c r="M6227">
        <v>3.1849999999999999E-3</v>
      </c>
    </row>
    <row r="6228" spans="1:13" x14ac:dyDescent="0.25">
      <c r="A6228">
        <v>6226</v>
      </c>
      <c r="B6228">
        <v>35</v>
      </c>
      <c r="C6228" t="s">
        <v>199</v>
      </c>
      <c r="D6228" t="s">
        <v>200</v>
      </c>
      <c r="E6228">
        <v>2326</v>
      </c>
      <c r="F6228" t="s">
        <v>201</v>
      </c>
      <c r="G6228" t="s">
        <v>105</v>
      </c>
      <c r="H6228" t="s">
        <v>21</v>
      </c>
      <c r="I6228" t="s">
        <v>75</v>
      </c>
      <c r="J6228" t="s">
        <v>76</v>
      </c>
      <c r="K6228">
        <v>2275020000</v>
      </c>
      <c r="L6228">
        <v>2.1000000000000001E-2</v>
      </c>
      <c r="M6228">
        <v>2.7300000000000002E-4</v>
      </c>
    </row>
    <row r="6229" spans="1:13" x14ac:dyDescent="0.25">
      <c r="A6229">
        <v>6227</v>
      </c>
      <c r="B6229">
        <v>35</v>
      </c>
      <c r="C6229" t="s">
        <v>199</v>
      </c>
      <c r="D6229" t="s">
        <v>200</v>
      </c>
      <c r="E6229">
        <v>2326</v>
      </c>
      <c r="F6229" t="s">
        <v>201</v>
      </c>
      <c r="G6229" t="s">
        <v>105</v>
      </c>
      <c r="H6229" t="s">
        <v>21</v>
      </c>
      <c r="I6229" t="s">
        <v>91</v>
      </c>
      <c r="J6229" t="s">
        <v>92</v>
      </c>
      <c r="K6229">
        <v>2275020000</v>
      </c>
      <c r="L6229">
        <v>2.1000000000000001E-2</v>
      </c>
      <c r="M6229">
        <v>2.7300000000000002E-4</v>
      </c>
    </row>
    <row r="6230" spans="1:13" x14ac:dyDescent="0.25">
      <c r="A6230">
        <v>6228</v>
      </c>
      <c r="B6230">
        <v>35</v>
      </c>
      <c r="C6230" t="s">
        <v>199</v>
      </c>
      <c r="D6230" t="s">
        <v>200</v>
      </c>
      <c r="E6230">
        <v>2326</v>
      </c>
      <c r="F6230" t="s">
        <v>201</v>
      </c>
      <c r="G6230" t="s">
        <v>105</v>
      </c>
      <c r="H6230" t="s">
        <v>21</v>
      </c>
      <c r="I6230" t="s">
        <v>82</v>
      </c>
      <c r="J6230">
        <v>75070</v>
      </c>
      <c r="K6230">
        <v>2275020000</v>
      </c>
      <c r="L6230">
        <v>8.9999999999999993E-3</v>
      </c>
      <c r="M6230">
        <v>1.17E-4</v>
      </c>
    </row>
    <row r="6231" spans="1:13" x14ac:dyDescent="0.25">
      <c r="A6231">
        <v>6229</v>
      </c>
      <c r="B6231">
        <v>35</v>
      </c>
      <c r="C6231" t="s">
        <v>199</v>
      </c>
      <c r="D6231" t="s">
        <v>200</v>
      </c>
      <c r="E6231">
        <v>2326</v>
      </c>
      <c r="F6231" t="s">
        <v>201</v>
      </c>
      <c r="G6231" t="s">
        <v>105</v>
      </c>
      <c r="H6231" t="s">
        <v>21</v>
      </c>
      <c r="I6231" t="s">
        <v>88</v>
      </c>
      <c r="J6231">
        <v>100414</v>
      </c>
      <c r="K6231">
        <v>2275020000</v>
      </c>
      <c r="L6231">
        <v>0</v>
      </c>
      <c r="M6231">
        <v>0</v>
      </c>
    </row>
    <row r="6232" spans="1:13" x14ac:dyDescent="0.25">
      <c r="A6232">
        <v>6230</v>
      </c>
      <c r="B6232">
        <v>35</v>
      </c>
      <c r="C6232" t="s">
        <v>199</v>
      </c>
      <c r="D6232" t="s">
        <v>200</v>
      </c>
      <c r="E6232">
        <v>2326</v>
      </c>
      <c r="F6232" t="s">
        <v>201</v>
      </c>
      <c r="G6232" t="s">
        <v>105</v>
      </c>
      <c r="H6232" t="s">
        <v>21</v>
      </c>
      <c r="I6232" t="s">
        <v>13</v>
      </c>
      <c r="J6232" t="s">
        <v>13</v>
      </c>
      <c r="K6232">
        <v>2275020000</v>
      </c>
      <c r="L6232">
        <v>244.173</v>
      </c>
      <c r="M6232">
        <v>3.1742490000000001</v>
      </c>
    </row>
    <row r="6233" spans="1:13" x14ac:dyDescent="0.25">
      <c r="A6233">
        <v>6231</v>
      </c>
      <c r="B6233">
        <v>35</v>
      </c>
      <c r="C6233" t="s">
        <v>199</v>
      </c>
      <c r="D6233" t="s">
        <v>200</v>
      </c>
      <c r="E6233">
        <v>2326</v>
      </c>
      <c r="F6233" t="s">
        <v>201</v>
      </c>
      <c r="G6233" t="s">
        <v>105</v>
      </c>
      <c r="H6233" t="s">
        <v>21</v>
      </c>
      <c r="I6233" t="s">
        <v>79</v>
      </c>
      <c r="J6233">
        <v>50000</v>
      </c>
      <c r="K6233">
        <v>2275020000</v>
      </c>
      <c r="L6233">
        <v>2.5000000000000001E-2</v>
      </c>
      <c r="M6233">
        <v>3.2499999999999999E-4</v>
      </c>
    </row>
    <row r="6234" spans="1:13" x14ac:dyDescent="0.25">
      <c r="A6234">
        <v>6232</v>
      </c>
      <c r="B6234">
        <v>35</v>
      </c>
      <c r="C6234" t="s">
        <v>199</v>
      </c>
      <c r="D6234" t="s">
        <v>200</v>
      </c>
      <c r="E6234">
        <v>2326</v>
      </c>
      <c r="F6234" t="s">
        <v>201</v>
      </c>
      <c r="G6234" t="s">
        <v>105</v>
      </c>
      <c r="H6234" t="s">
        <v>21</v>
      </c>
      <c r="I6234" t="s">
        <v>7</v>
      </c>
      <c r="J6234" t="s">
        <v>7</v>
      </c>
      <c r="K6234">
        <v>2275020000</v>
      </c>
      <c r="L6234">
        <v>0.21299999999999999</v>
      </c>
      <c r="M6234">
        <v>2.7690000000000002E-3</v>
      </c>
    </row>
    <row r="6235" spans="1:13" x14ac:dyDescent="0.25">
      <c r="A6235">
        <v>6233</v>
      </c>
      <c r="B6235">
        <v>35</v>
      </c>
      <c r="C6235" t="s">
        <v>199</v>
      </c>
      <c r="D6235" t="s">
        <v>200</v>
      </c>
      <c r="E6235">
        <v>2326</v>
      </c>
      <c r="F6235" t="s">
        <v>201</v>
      </c>
      <c r="G6235" t="s">
        <v>105</v>
      </c>
      <c r="H6235" t="s">
        <v>21</v>
      </c>
      <c r="I6235" t="s">
        <v>84</v>
      </c>
      <c r="J6235">
        <v>71432</v>
      </c>
      <c r="K6235">
        <v>2275020000</v>
      </c>
      <c r="L6235">
        <v>3.0000000000000001E-3</v>
      </c>
      <c r="M6235">
        <v>3.8999999999999999E-5</v>
      </c>
    </row>
    <row r="6236" spans="1:13" x14ac:dyDescent="0.25">
      <c r="A6236">
        <v>6234</v>
      </c>
      <c r="B6236">
        <v>35</v>
      </c>
      <c r="C6236" t="s">
        <v>199</v>
      </c>
      <c r="D6236" t="s">
        <v>200</v>
      </c>
      <c r="E6236">
        <v>2326</v>
      </c>
      <c r="F6236" t="s">
        <v>201</v>
      </c>
      <c r="G6236" t="s">
        <v>105</v>
      </c>
      <c r="H6236" t="s">
        <v>21</v>
      </c>
      <c r="I6236" t="s">
        <v>56</v>
      </c>
      <c r="J6236" t="s">
        <v>57</v>
      </c>
      <c r="K6236">
        <v>2275020000</v>
      </c>
      <c r="L6236">
        <v>1.2E-2</v>
      </c>
      <c r="M6236">
        <v>1.56E-4</v>
      </c>
    </row>
    <row r="6237" spans="1:13" x14ac:dyDescent="0.25">
      <c r="A6237">
        <v>6235</v>
      </c>
      <c r="B6237">
        <v>35</v>
      </c>
      <c r="C6237" t="s">
        <v>199</v>
      </c>
      <c r="D6237" t="s">
        <v>200</v>
      </c>
      <c r="E6237">
        <v>2326</v>
      </c>
      <c r="F6237" t="s">
        <v>201</v>
      </c>
      <c r="G6237" t="s">
        <v>105</v>
      </c>
      <c r="H6237" t="s">
        <v>21</v>
      </c>
      <c r="I6237" t="s">
        <v>11</v>
      </c>
      <c r="J6237" t="s">
        <v>97</v>
      </c>
      <c r="K6237">
        <v>2275020000</v>
      </c>
      <c r="L6237">
        <v>1.728</v>
      </c>
      <c r="M6237">
        <v>2.2464000000000001E-2</v>
      </c>
    </row>
    <row r="6238" spans="1:13" x14ac:dyDescent="0.25">
      <c r="A6238">
        <v>6236</v>
      </c>
      <c r="B6238">
        <v>35</v>
      </c>
      <c r="C6238" t="s">
        <v>199</v>
      </c>
      <c r="D6238" t="s">
        <v>200</v>
      </c>
      <c r="E6238">
        <v>2326</v>
      </c>
      <c r="F6238" t="s">
        <v>201</v>
      </c>
      <c r="G6238" t="s">
        <v>105</v>
      </c>
      <c r="H6238" t="s">
        <v>21</v>
      </c>
      <c r="I6238" t="s">
        <v>54</v>
      </c>
      <c r="J6238" t="s">
        <v>55</v>
      </c>
      <c r="K6238">
        <v>2275020000</v>
      </c>
      <c r="L6238" t="s">
        <v>306</v>
      </c>
      <c r="M6238" t="s">
        <v>306</v>
      </c>
    </row>
    <row r="6239" spans="1:13" x14ac:dyDescent="0.25">
      <c r="A6239">
        <v>6237</v>
      </c>
      <c r="B6239">
        <v>35</v>
      </c>
      <c r="C6239" t="s">
        <v>199</v>
      </c>
      <c r="D6239" t="s">
        <v>200</v>
      </c>
      <c r="E6239">
        <v>2326</v>
      </c>
      <c r="F6239" t="s">
        <v>201</v>
      </c>
      <c r="G6239" t="s">
        <v>105</v>
      </c>
      <c r="H6239" t="s">
        <v>21</v>
      </c>
      <c r="I6239" t="s">
        <v>6</v>
      </c>
      <c r="J6239" t="s">
        <v>6</v>
      </c>
      <c r="K6239">
        <v>2275020000</v>
      </c>
      <c r="L6239">
        <v>1.34</v>
      </c>
      <c r="M6239">
        <v>1.7420000000000001E-2</v>
      </c>
    </row>
    <row r="6240" spans="1:13" x14ac:dyDescent="0.25">
      <c r="A6240">
        <v>6238</v>
      </c>
      <c r="B6240">
        <v>35</v>
      </c>
      <c r="C6240" t="s">
        <v>199</v>
      </c>
      <c r="D6240" t="s">
        <v>200</v>
      </c>
      <c r="E6240">
        <v>2326</v>
      </c>
      <c r="F6240" t="s">
        <v>201</v>
      </c>
      <c r="G6240" t="s">
        <v>105</v>
      </c>
      <c r="H6240" t="s">
        <v>21</v>
      </c>
      <c r="I6240" t="s">
        <v>77</v>
      </c>
      <c r="J6240">
        <v>67561</v>
      </c>
      <c r="K6240">
        <v>2275020000</v>
      </c>
      <c r="L6240">
        <v>4.0000000000000001E-3</v>
      </c>
      <c r="M6240">
        <v>5.1999999999999997E-5</v>
      </c>
    </row>
    <row r="6241" spans="1:13" x14ac:dyDescent="0.25">
      <c r="A6241">
        <v>6239</v>
      </c>
      <c r="B6241">
        <v>35</v>
      </c>
      <c r="C6241" t="s">
        <v>199</v>
      </c>
      <c r="D6241" t="s">
        <v>200</v>
      </c>
      <c r="E6241">
        <v>2326</v>
      </c>
      <c r="F6241" t="s">
        <v>201</v>
      </c>
      <c r="G6241" t="s">
        <v>105</v>
      </c>
      <c r="H6241" t="s">
        <v>21</v>
      </c>
      <c r="I6241" t="s">
        <v>73</v>
      </c>
      <c r="J6241">
        <v>90120</v>
      </c>
      <c r="K6241">
        <v>2275020000</v>
      </c>
      <c r="L6241">
        <v>0</v>
      </c>
      <c r="M6241">
        <v>0</v>
      </c>
    </row>
    <row r="6242" spans="1:13" x14ac:dyDescent="0.25">
      <c r="A6242">
        <v>6240</v>
      </c>
      <c r="B6242">
        <v>35</v>
      </c>
      <c r="C6242" t="s">
        <v>199</v>
      </c>
      <c r="D6242" t="s">
        <v>200</v>
      </c>
      <c r="E6242">
        <v>2326</v>
      </c>
      <c r="F6242" t="s">
        <v>201</v>
      </c>
      <c r="G6242" t="s">
        <v>105</v>
      </c>
      <c r="H6242" t="s">
        <v>21</v>
      </c>
      <c r="I6242" t="s">
        <v>10</v>
      </c>
      <c r="J6242" t="s">
        <v>10</v>
      </c>
      <c r="K6242">
        <v>2275020000</v>
      </c>
      <c r="L6242">
        <v>0.246</v>
      </c>
      <c r="M6242">
        <v>3.1979999999999999E-3</v>
      </c>
    </row>
    <row r="6243" spans="1:13" x14ac:dyDescent="0.25">
      <c r="A6243">
        <v>6241</v>
      </c>
      <c r="B6243">
        <v>36</v>
      </c>
      <c r="C6243" t="s">
        <v>202</v>
      </c>
      <c r="D6243" t="s">
        <v>203</v>
      </c>
      <c r="E6243">
        <v>1408</v>
      </c>
      <c r="F6243" t="s">
        <v>204</v>
      </c>
      <c r="G6243" t="s">
        <v>105</v>
      </c>
      <c r="H6243" t="s">
        <v>21</v>
      </c>
      <c r="I6243" t="s">
        <v>13</v>
      </c>
      <c r="J6243" t="s">
        <v>13</v>
      </c>
      <c r="K6243">
        <v>2275020000</v>
      </c>
      <c r="L6243">
        <v>24032.787</v>
      </c>
      <c r="M6243">
        <v>312.42623099999997</v>
      </c>
    </row>
    <row r="6244" spans="1:13" x14ac:dyDescent="0.25">
      <c r="A6244">
        <v>6242</v>
      </c>
      <c r="B6244">
        <v>36</v>
      </c>
      <c r="C6244" t="s">
        <v>202</v>
      </c>
      <c r="D6244" t="s">
        <v>203</v>
      </c>
      <c r="E6244">
        <v>1408</v>
      </c>
      <c r="F6244" t="s">
        <v>204</v>
      </c>
      <c r="G6244" t="s">
        <v>105</v>
      </c>
      <c r="H6244" t="s">
        <v>21</v>
      </c>
      <c r="I6244" t="s">
        <v>12</v>
      </c>
      <c r="J6244" t="s">
        <v>12</v>
      </c>
      <c r="K6244">
        <v>2275020000</v>
      </c>
      <c r="L6244">
        <v>61296.235000000001</v>
      </c>
      <c r="M6244">
        <v>796.85105499999997</v>
      </c>
    </row>
    <row r="6245" spans="1:13" x14ac:dyDescent="0.25">
      <c r="A6245">
        <v>6243</v>
      </c>
      <c r="B6245">
        <v>36</v>
      </c>
      <c r="C6245" t="s">
        <v>202</v>
      </c>
      <c r="D6245" t="s">
        <v>203</v>
      </c>
      <c r="E6245">
        <v>1408</v>
      </c>
      <c r="F6245" t="s">
        <v>204</v>
      </c>
      <c r="G6245" t="s">
        <v>105</v>
      </c>
      <c r="H6245" t="s">
        <v>21</v>
      </c>
      <c r="I6245" t="s">
        <v>58</v>
      </c>
      <c r="J6245" t="s">
        <v>59</v>
      </c>
      <c r="K6245">
        <v>2275020000</v>
      </c>
      <c r="L6245">
        <v>19428.284</v>
      </c>
      <c r="M6245">
        <v>252.56769199999999</v>
      </c>
    </row>
    <row r="6246" spans="1:13" x14ac:dyDescent="0.25">
      <c r="A6246">
        <v>6244</v>
      </c>
      <c r="B6246">
        <v>36</v>
      </c>
      <c r="C6246" t="s">
        <v>202</v>
      </c>
      <c r="D6246" t="s">
        <v>203</v>
      </c>
      <c r="E6246">
        <v>1408</v>
      </c>
      <c r="F6246" t="s">
        <v>204</v>
      </c>
      <c r="G6246" t="s">
        <v>105</v>
      </c>
      <c r="H6246" t="s">
        <v>21</v>
      </c>
      <c r="I6246" t="s">
        <v>60</v>
      </c>
      <c r="J6246">
        <v>108952</v>
      </c>
      <c r="K6246">
        <v>2275020000</v>
      </c>
      <c r="L6246">
        <v>0.55300000000000005</v>
      </c>
      <c r="M6246">
        <v>7.1890000000000001E-3</v>
      </c>
    </row>
    <row r="6247" spans="1:13" x14ac:dyDescent="0.25">
      <c r="A6247">
        <v>6245</v>
      </c>
      <c r="B6247">
        <v>36</v>
      </c>
      <c r="C6247" t="s">
        <v>202</v>
      </c>
      <c r="D6247" t="s">
        <v>203</v>
      </c>
      <c r="E6247">
        <v>1408</v>
      </c>
      <c r="F6247" t="s">
        <v>204</v>
      </c>
      <c r="G6247" t="s">
        <v>105</v>
      </c>
      <c r="H6247" t="s">
        <v>21</v>
      </c>
      <c r="I6247" t="s">
        <v>79</v>
      </c>
      <c r="J6247">
        <v>50000</v>
      </c>
      <c r="K6247">
        <v>2275020000</v>
      </c>
      <c r="L6247">
        <v>9.3819999999999997</v>
      </c>
      <c r="M6247">
        <v>0.121966</v>
      </c>
    </row>
    <row r="6248" spans="1:13" x14ac:dyDescent="0.25">
      <c r="A6248">
        <v>6246</v>
      </c>
      <c r="B6248">
        <v>36</v>
      </c>
      <c r="C6248" t="s">
        <v>202</v>
      </c>
      <c r="D6248" t="s">
        <v>203</v>
      </c>
      <c r="E6248">
        <v>1408</v>
      </c>
      <c r="F6248" t="s">
        <v>204</v>
      </c>
      <c r="G6248" t="s">
        <v>105</v>
      </c>
      <c r="H6248" t="s">
        <v>21</v>
      </c>
      <c r="I6248" t="s">
        <v>6</v>
      </c>
      <c r="J6248" t="s">
        <v>6</v>
      </c>
      <c r="K6248">
        <v>2275020000</v>
      </c>
      <c r="L6248">
        <v>668.76700000000005</v>
      </c>
      <c r="M6248">
        <v>8.6939709999999994</v>
      </c>
    </row>
    <row r="6249" spans="1:13" x14ac:dyDescent="0.25">
      <c r="A6249">
        <v>6247</v>
      </c>
      <c r="B6249">
        <v>36</v>
      </c>
      <c r="C6249" t="s">
        <v>202</v>
      </c>
      <c r="D6249" t="s">
        <v>203</v>
      </c>
      <c r="E6249">
        <v>1408</v>
      </c>
      <c r="F6249" t="s">
        <v>204</v>
      </c>
      <c r="G6249" t="s">
        <v>105</v>
      </c>
      <c r="H6249" t="s">
        <v>21</v>
      </c>
      <c r="I6249" t="s">
        <v>82</v>
      </c>
      <c r="J6249">
        <v>75070</v>
      </c>
      <c r="K6249">
        <v>2275020000</v>
      </c>
      <c r="L6249">
        <v>3.2559999999999998</v>
      </c>
      <c r="M6249">
        <v>4.2327999999999998E-2</v>
      </c>
    </row>
    <row r="6250" spans="1:13" x14ac:dyDescent="0.25">
      <c r="A6250">
        <v>6248</v>
      </c>
      <c r="B6250">
        <v>36</v>
      </c>
      <c r="C6250" t="s">
        <v>202</v>
      </c>
      <c r="D6250" t="s">
        <v>203</v>
      </c>
      <c r="E6250">
        <v>1408</v>
      </c>
      <c r="F6250" t="s">
        <v>204</v>
      </c>
      <c r="G6250" t="s">
        <v>105</v>
      </c>
      <c r="H6250" t="s">
        <v>21</v>
      </c>
      <c r="I6250" t="s">
        <v>84</v>
      </c>
      <c r="J6250">
        <v>71432</v>
      </c>
      <c r="K6250">
        <v>2275020000</v>
      </c>
      <c r="L6250">
        <v>1.2809999999999999</v>
      </c>
      <c r="M6250">
        <v>1.6653000000000001E-2</v>
      </c>
    </row>
    <row r="6251" spans="1:13" x14ac:dyDescent="0.25">
      <c r="A6251">
        <v>6249</v>
      </c>
      <c r="B6251">
        <v>36</v>
      </c>
      <c r="C6251" t="s">
        <v>202</v>
      </c>
      <c r="D6251" t="s">
        <v>203</v>
      </c>
      <c r="E6251">
        <v>1408</v>
      </c>
      <c r="F6251" t="s">
        <v>204</v>
      </c>
      <c r="G6251" t="s">
        <v>105</v>
      </c>
      <c r="H6251" t="s">
        <v>21</v>
      </c>
      <c r="I6251" t="s">
        <v>54</v>
      </c>
      <c r="J6251" t="s">
        <v>55</v>
      </c>
      <c r="K6251">
        <v>2275020000</v>
      </c>
      <c r="L6251" t="s">
        <v>306</v>
      </c>
      <c r="M6251" t="s">
        <v>306</v>
      </c>
    </row>
    <row r="6252" spans="1:13" x14ac:dyDescent="0.25">
      <c r="A6252">
        <v>6250</v>
      </c>
      <c r="B6252">
        <v>36</v>
      </c>
      <c r="C6252" t="s">
        <v>202</v>
      </c>
      <c r="D6252" t="s">
        <v>203</v>
      </c>
      <c r="E6252">
        <v>1408</v>
      </c>
      <c r="F6252" t="s">
        <v>204</v>
      </c>
      <c r="G6252" t="s">
        <v>105</v>
      </c>
      <c r="H6252" t="s">
        <v>21</v>
      </c>
      <c r="I6252" t="s">
        <v>68</v>
      </c>
      <c r="J6252">
        <v>108883</v>
      </c>
      <c r="K6252">
        <v>2275020000</v>
      </c>
      <c r="L6252">
        <v>0.48899999999999999</v>
      </c>
      <c r="M6252">
        <v>6.3569999999999998E-3</v>
      </c>
    </row>
    <row r="6253" spans="1:13" x14ac:dyDescent="0.25">
      <c r="A6253">
        <v>6251</v>
      </c>
      <c r="B6253">
        <v>36</v>
      </c>
      <c r="C6253" t="s">
        <v>202</v>
      </c>
      <c r="D6253" t="s">
        <v>203</v>
      </c>
      <c r="E6253">
        <v>1408</v>
      </c>
      <c r="F6253" t="s">
        <v>204</v>
      </c>
      <c r="G6253" t="s">
        <v>105</v>
      </c>
      <c r="H6253" t="s">
        <v>21</v>
      </c>
      <c r="I6253" t="s">
        <v>62</v>
      </c>
      <c r="J6253">
        <v>91576</v>
      </c>
      <c r="K6253">
        <v>2275020000</v>
      </c>
      <c r="L6253">
        <v>0.157</v>
      </c>
      <c r="M6253">
        <v>2.0409999999999998E-3</v>
      </c>
    </row>
    <row r="6254" spans="1:13" x14ac:dyDescent="0.25">
      <c r="A6254">
        <v>6252</v>
      </c>
      <c r="B6254">
        <v>36</v>
      </c>
      <c r="C6254" t="s">
        <v>202</v>
      </c>
      <c r="D6254" t="s">
        <v>203</v>
      </c>
      <c r="E6254">
        <v>1408</v>
      </c>
      <c r="F6254" t="s">
        <v>204</v>
      </c>
      <c r="G6254" t="s">
        <v>105</v>
      </c>
      <c r="H6254" t="s">
        <v>21</v>
      </c>
      <c r="I6254" t="s">
        <v>10</v>
      </c>
      <c r="J6254" t="s">
        <v>10</v>
      </c>
      <c r="K6254">
        <v>2275020000</v>
      </c>
      <c r="L6254">
        <v>90.552000000000007</v>
      </c>
      <c r="M6254">
        <v>1.177176</v>
      </c>
    </row>
    <row r="6255" spans="1:13" x14ac:dyDescent="0.25">
      <c r="A6255">
        <v>6253</v>
      </c>
      <c r="B6255">
        <v>36</v>
      </c>
      <c r="C6255" t="s">
        <v>202</v>
      </c>
      <c r="D6255" t="s">
        <v>203</v>
      </c>
      <c r="E6255">
        <v>1408</v>
      </c>
      <c r="F6255" t="s">
        <v>204</v>
      </c>
      <c r="G6255" t="s">
        <v>105</v>
      </c>
      <c r="H6255" t="s">
        <v>21</v>
      </c>
      <c r="I6255" t="s">
        <v>91</v>
      </c>
      <c r="J6255" t="s">
        <v>92</v>
      </c>
      <c r="K6255">
        <v>2275020000</v>
      </c>
      <c r="L6255">
        <v>0.65600000000000003</v>
      </c>
      <c r="M6255">
        <v>8.5280000000000009E-3</v>
      </c>
    </row>
    <row r="6256" spans="1:13" x14ac:dyDescent="0.25">
      <c r="A6256">
        <v>6254</v>
      </c>
      <c r="B6256">
        <v>36</v>
      </c>
      <c r="C6256" t="s">
        <v>202</v>
      </c>
      <c r="D6256" t="s">
        <v>203</v>
      </c>
      <c r="E6256">
        <v>1408</v>
      </c>
      <c r="F6256" t="s">
        <v>204</v>
      </c>
      <c r="G6256" t="s">
        <v>105</v>
      </c>
      <c r="H6256" t="s">
        <v>21</v>
      </c>
      <c r="I6256" t="s">
        <v>7</v>
      </c>
      <c r="J6256" t="s">
        <v>7</v>
      </c>
      <c r="K6256">
        <v>2275020000</v>
      </c>
      <c r="L6256">
        <v>78.316999999999993</v>
      </c>
      <c r="M6256">
        <v>1.0181210000000001</v>
      </c>
    </row>
    <row r="6257" spans="1:13" x14ac:dyDescent="0.25">
      <c r="A6257">
        <v>6255</v>
      </c>
      <c r="B6257">
        <v>36</v>
      </c>
      <c r="C6257" t="s">
        <v>202</v>
      </c>
      <c r="D6257" t="s">
        <v>203</v>
      </c>
      <c r="E6257">
        <v>1408</v>
      </c>
      <c r="F6257" t="s">
        <v>204</v>
      </c>
      <c r="G6257" t="s">
        <v>105</v>
      </c>
      <c r="H6257" t="s">
        <v>21</v>
      </c>
      <c r="I6257" t="s">
        <v>66</v>
      </c>
      <c r="J6257">
        <v>123386</v>
      </c>
      <c r="K6257">
        <v>2275020000</v>
      </c>
      <c r="L6257">
        <v>0.55400000000000005</v>
      </c>
      <c r="M6257">
        <v>7.2020000000000001E-3</v>
      </c>
    </row>
    <row r="6258" spans="1:13" x14ac:dyDescent="0.25">
      <c r="A6258">
        <v>6256</v>
      </c>
      <c r="B6258">
        <v>36</v>
      </c>
      <c r="C6258" t="s">
        <v>202</v>
      </c>
      <c r="D6258" t="s">
        <v>203</v>
      </c>
      <c r="E6258">
        <v>1408</v>
      </c>
      <c r="F6258" t="s">
        <v>204</v>
      </c>
      <c r="G6258" t="s">
        <v>105</v>
      </c>
      <c r="H6258" t="s">
        <v>21</v>
      </c>
      <c r="I6258" t="s">
        <v>73</v>
      </c>
      <c r="J6258">
        <v>90120</v>
      </c>
      <c r="K6258">
        <v>2275020000</v>
      </c>
      <c r="L6258">
        <v>0.188</v>
      </c>
      <c r="M6258">
        <v>2.444E-3</v>
      </c>
    </row>
    <row r="6259" spans="1:13" x14ac:dyDescent="0.25">
      <c r="A6259">
        <v>6257</v>
      </c>
      <c r="B6259">
        <v>36</v>
      </c>
      <c r="C6259" t="s">
        <v>202</v>
      </c>
      <c r="D6259" t="s">
        <v>203</v>
      </c>
      <c r="E6259">
        <v>1408</v>
      </c>
      <c r="F6259" t="s">
        <v>204</v>
      </c>
      <c r="G6259" t="s">
        <v>105</v>
      </c>
      <c r="H6259" t="s">
        <v>21</v>
      </c>
      <c r="I6259" t="s">
        <v>77</v>
      </c>
      <c r="J6259">
        <v>67561</v>
      </c>
      <c r="K6259">
        <v>2275020000</v>
      </c>
      <c r="L6259">
        <v>1.3759999999999999</v>
      </c>
      <c r="M6259">
        <v>1.7888000000000001E-2</v>
      </c>
    </row>
    <row r="6260" spans="1:13" x14ac:dyDescent="0.25">
      <c r="A6260">
        <v>6258</v>
      </c>
      <c r="B6260">
        <v>36</v>
      </c>
      <c r="C6260" t="s">
        <v>202</v>
      </c>
      <c r="D6260" t="s">
        <v>203</v>
      </c>
      <c r="E6260">
        <v>1408</v>
      </c>
      <c r="F6260" t="s">
        <v>204</v>
      </c>
      <c r="G6260" t="s">
        <v>105</v>
      </c>
      <c r="H6260" t="s">
        <v>21</v>
      </c>
      <c r="I6260" t="s">
        <v>9</v>
      </c>
      <c r="J6260" t="s">
        <v>9</v>
      </c>
      <c r="K6260">
        <v>2275020000</v>
      </c>
      <c r="L6260">
        <v>90.08</v>
      </c>
      <c r="M6260">
        <v>1.1710400000000001</v>
      </c>
    </row>
    <row r="6261" spans="1:13" x14ac:dyDescent="0.25">
      <c r="A6261">
        <v>6259</v>
      </c>
      <c r="B6261">
        <v>36</v>
      </c>
      <c r="C6261" t="s">
        <v>202</v>
      </c>
      <c r="D6261" t="s">
        <v>203</v>
      </c>
      <c r="E6261">
        <v>1408</v>
      </c>
      <c r="F6261" t="s">
        <v>204</v>
      </c>
      <c r="G6261" t="s">
        <v>105</v>
      </c>
      <c r="H6261" t="s">
        <v>21</v>
      </c>
      <c r="I6261" t="s">
        <v>95</v>
      </c>
      <c r="J6261">
        <v>95476</v>
      </c>
      <c r="K6261">
        <v>2275020000</v>
      </c>
      <c r="L6261">
        <v>0.127</v>
      </c>
      <c r="M6261">
        <v>1.6509999999999999E-3</v>
      </c>
    </row>
    <row r="6262" spans="1:13" x14ac:dyDescent="0.25">
      <c r="A6262">
        <v>6260</v>
      </c>
      <c r="B6262">
        <v>36</v>
      </c>
      <c r="C6262" t="s">
        <v>202</v>
      </c>
      <c r="D6262" t="s">
        <v>203</v>
      </c>
      <c r="E6262">
        <v>1408</v>
      </c>
      <c r="F6262" t="s">
        <v>204</v>
      </c>
      <c r="G6262" t="s">
        <v>105</v>
      </c>
      <c r="H6262" t="s">
        <v>21</v>
      </c>
      <c r="I6262" t="s">
        <v>98</v>
      </c>
      <c r="J6262">
        <v>91203</v>
      </c>
      <c r="K6262">
        <v>2275020000</v>
      </c>
      <c r="L6262">
        <v>0.41199999999999998</v>
      </c>
      <c r="M6262">
        <v>5.3559999999999997E-3</v>
      </c>
    </row>
    <row r="6263" spans="1:13" x14ac:dyDescent="0.25">
      <c r="A6263">
        <v>6261</v>
      </c>
      <c r="B6263">
        <v>36</v>
      </c>
      <c r="C6263" t="s">
        <v>202</v>
      </c>
      <c r="D6263" t="s">
        <v>203</v>
      </c>
      <c r="E6263">
        <v>1408</v>
      </c>
      <c r="F6263" t="s">
        <v>204</v>
      </c>
      <c r="G6263" t="s">
        <v>105</v>
      </c>
      <c r="H6263" t="s">
        <v>21</v>
      </c>
      <c r="I6263" t="s">
        <v>64</v>
      </c>
      <c r="J6263">
        <v>100425</v>
      </c>
      <c r="K6263">
        <v>2275020000</v>
      </c>
      <c r="L6263">
        <v>0.23599999999999999</v>
      </c>
      <c r="M6263">
        <v>3.068E-3</v>
      </c>
    </row>
    <row r="6264" spans="1:13" x14ac:dyDescent="0.25">
      <c r="A6264">
        <v>6262</v>
      </c>
      <c r="B6264">
        <v>36</v>
      </c>
      <c r="C6264" t="s">
        <v>202</v>
      </c>
      <c r="D6264" t="s">
        <v>203</v>
      </c>
      <c r="E6264">
        <v>1408</v>
      </c>
      <c r="F6264" t="s">
        <v>204</v>
      </c>
      <c r="G6264" t="s">
        <v>105</v>
      </c>
      <c r="H6264" t="s">
        <v>21</v>
      </c>
      <c r="I6264" t="s">
        <v>8</v>
      </c>
      <c r="J6264" t="s">
        <v>8</v>
      </c>
      <c r="K6264">
        <v>2275020000</v>
      </c>
      <c r="L6264">
        <v>90.552000000000007</v>
      </c>
      <c r="M6264">
        <v>1.177176</v>
      </c>
    </row>
    <row r="6265" spans="1:13" x14ac:dyDescent="0.25">
      <c r="A6265">
        <v>6263</v>
      </c>
      <c r="B6265">
        <v>36</v>
      </c>
      <c r="C6265" t="s">
        <v>202</v>
      </c>
      <c r="D6265" t="s">
        <v>203</v>
      </c>
      <c r="E6265">
        <v>1408</v>
      </c>
      <c r="F6265" t="s">
        <v>204</v>
      </c>
      <c r="G6265" t="s">
        <v>105</v>
      </c>
      <c r="H6265" t="s">
        <v>21</v>
      </c>
      <c r="I6265" t="s">
        <v>16</v>
      </c>
      <c r="J6265" t="s">
        <v>72</v>
      </c>
      <c r="K6265">
        <v>2275020000</v>
      </c>
      <c r="L6265">
        <v>4.1790000000000003</v>
      </c>
      <c r="M6265">
        <v>5.4327E-2</v>
      </c>
    </row>
    <row r="6266" spans="1:13" x14ac:dyDescent="0.25">
      <c r="A6266">
        <v>6264</v>
      </c>
      <c r="B6266">
        <v>36</v>
      </c>
      <c r="C6266" t="s">
        <v>202</v>
      </c>
      <c r="D6266" t="s">
        <v>203</v>
      </c>
      <c r="E6266">
        <v>1408</v>
      </c>
      <c r="F6266" t="s">
        <v>204</v>
      </c>
      <c r="G6266" t="s">
        <v>105</v>
      </c>
      <c r="H6266" t="s">
        <v>21</v>
      </c>
      <c r="I6266" t="s">
        <v>15</v>
      </c>
      <c r="J6266" t="s">
        <v>81</v>
      </c>
      <c r="K6266">
        <v>2275020000</v>
      </c>
      <c r="L6266">
        <v>4.1790000000000003</v>
      </c>
      <c r="M6266">
        <v>5.4327E-2</v>
      </c>
    </row>
    <row r="6267" spans="1:13" x14ac:dyDescent="0.25">
      <c r="A6267">
        <v>6265</v>
      </c>
      <c r="B6267">
        <v>36</v>
      </c>
      <c r="C6267" t="s">
        <v>202</v>
      </c>
      <c r="D6267" t="s">
        <v>203</v>
      </c>
      <c r="E6267">
        <v>1408</v>
      </c>
      <c r="F6267" t="s">
        <v>204</v>
      </c>
      <c r="G6267" t="s">
        <v>105</v>
      </c>
      <c r="H6267" t="s">
        <v>21</v>
      </c>
      <c r="I6267" t="s">
        <v>75</v>
      </c>
      <c r="J6267" t="s">
        <v>76</v>
      </c>
      <c r="K6267">
        <v>2275020000</v>
      </c>
      <c r="L6267">
        <v>2.0230000000000001</v>
      </c>
      <c r="M6267">
        <v>2.6298999999999999E-2</v>
      </c>
    </row>
    <row r="6268" spans="1:13" x14ac:dyDescent="0.25">
      <c r="A6268">
        <v>6266</v>
      </c>
      <c r="B6268">
        <v>36</v>
      </c>
      <c r="C6268" t="s">
        <v>202</v>
      </c>
      <c r="D6268" t="s">
        <v>203</v>
      </c>
      <c r="E6268">
        <v>1408</v>
      </c>
      <c r="F6268" t="s">
        <v>204</v>
      </c>
      <c r="G6268" t="s">
        <v>105</v>
      </c>
      <c r="H6268" t="s">
        <v>21</v>
      </c>
      <c r="I6268" t="s">
        <v>93</v>
      </c>
      <c r="J6268">
        <v>106990</v>
      </c>
      <c r="K6268">
        <v>2275020000</v>
      </c>
      <c r="L6268">
        <v>1.286</v>
      </c>
      <c r="M6268">
        <v>1.6718E-2</v>
      </c>
    </row>
    <row r="6269" spans="1:13" x14ac:dyDescent="0.25">
      <c r="A6269">
        <v>6267</v>
      </c>
      <c r="B6269">
        <v>36</v>
      </c>
      <c r="C6269" t="s">
        <v>202</v>
      </c>
      <c r="D6269" t="s">
        <v>203</v>
      </c>
      <c r="E6269">
        <v>1408</v>
      </c>
      <c r="F6269" t="s">
        <v>204</v>
      </c>
      <c r="G6269" t="s">
        <v>105</v>
      </c>
      <c r="H6269" t="s">
        <v>21</v>
      </c>
      <c r="I6269" t="s">
        <v>11</v>
      </c>
      <c r="J6269" t="s">
        <v>97</v>
      </c>
      <c r="K6269">
        <v>2275020000</v>
      </c>
      <c r="L6269">
        <v>96.936000000000007</v>
      </c>
      <c r="M6269">
        <v>1.260168</v>
      </c>
    </row>
    <row r="6270" spans="1:13" x14ac:dyDescent="0.25">
      <c r="A6270">
        <v>6268</v>
      </c>
      <c r="B6270">
        <v>36</v>
      </c>
      <c r="C6270" t="s">
        <v>202</v>
      </c>
      <c r="D6270" t="s">
        <v>203</v>
      </c>
      <c r="E6270">
        <v>1408</v>
      </c>
      <c r="F6270" t="s">
        <v>204</v>
      </c>
      <c r="G6270" t="s">
        <v>105</v>
      </c>
      <c r="H6270" t="s">
        <v>21</v>
      </c>
      <c r="I6270" t="s">
        <v>86</v>
      </c>
      <c r="J6270">
        <v>98828</v>
      </c>
      <c r="K6270">
        <v>2275020000</v>
      </c>
      <c r="L6270">
        <v>2E-3</v>
      </c>
      <c r="M6270">
        <v>2.5999999999999998E-5</v>
      </c>
    </row>
    <row r="6271" spans="1:13" x14ac:dyDescent="0.25">
      <c r="A6271">
        <v>6269</v>
      </c>
      <c r="B6271">
        <v>36</v>
      </c>
      <c r="C6271" t="s">
        <v>202</v>
      </c>
      <c r="D6271" t="s">
        <v>203</v>
      </c>
      <c r="E6271">
        <v>1408</v>
      </c>
      <c r="F6271" t="s">
        <v>204</v>
      </c>
      <c r="G6271" t="s">
        <v>105</v>
      </c>
      <c r="H6271" t="s">
        <v>21</v>
      </c>
      <c r="I6271" t="s">
        <v>56</v>
      </c>
      <c r="J6271" t="s">
        <v>57</v>
      </c>
      <c r="K6271">
        <v>2275020000</v>
      </c>
      <c r="L6271">
        <v>1.5</v>
      </c>
      <c r="M6271">
        <v>1.95E-2</v>
      </c>
    </row>
    <row r="6272" spans="1:13" x14ac:dyDescent="0.25">
      <c r="A6272">
        <v>6270</v>
      </c>
      <c r="B6272">
        <v>36</v>
      </c>
      <c r="C6272" t="s">
        <v>202</v>
      </c>
      <c r="D6272" t="s">
        <v>203</v>
      </c>
      <c r="E6272">
        <v>1408</v>
      </c>
      <c r="F6272" t="s">
        <v>204</v>
      </c>
      <c r="G6272" t="s">
        <v>105</v>
      </c>
      <c r="H6272" t="s">
        <v>21</v>
      </c>
      <c r="I6272" t="s">
        <v>14</v>
      </c>
      <c r="J6272" t="s">
        <v>90</v>
      </c>
      <c r="K6272">
        <v>2275020000</v>
      </c>
      <c r="L6272">
        <v>25.100999999999999</v>
      </c>
      <c r="M6272">
        <v>0.32631300000000002</v>
      </c>
    </row>
    <row r="6273" spans="1:13" x14ac:dyDescent="0.25">
      <c r="A6273">
        <v>6271</v>
      </c>
      <c r="B6273">
        <v>36</v>
      </c>
      <c r="C6273" t="s">
        <v>202</v>
      </c>
      <c r="D6273" t="s">
        <v>203</v>
      </c>
      <c r="E6273">
        <v>1408</v>
      </c>
      <c r="F6273" t="s">
        <v>204</v>
      </c>
      <c r="G6273" t="s">
        <v>105</v>
      </c>
      <c r="H6273" t="s">
        <v>21</v>
      </c>
      <c r="I6273" t="s">
        <v>88</v>
      </c>
      <c r="J6273">
        <v>100414</v>
      </c>
      <c r="K6273">
        <v>2275020000</v>
      </c>
      <c r="L6273">
        <v>0.13300000000000001</v>
      </c>
      <c r="M6273">
        <v>1.7290000000000001E-3</v>
      </c>
    </row>
    <row r="6274" spans="1:13" x14ac:dyDescent="0.25">
      <c r="A6274">
        <v>6272</v>
      </c>
      <c r="B6274">
        <v>36</v>
      </c>
      <c r="C6274" t="s">
        <v>202</v>
      </c>
      <c r="D6274" t="s">
        <v>203</v>
      </c>
      <c r="E6274">
        <v>1408</v>
      </c>
      <c r="F6274" t="s">
        <v>204</v>
      </c>
      <c r="G6274" t="s">
        <v>105</v>
      </c>
      <c r="H6274" t="s">
        <v>21</v>
      </c>
      <c r="I6274" t="s">
        <v>70</v>
      </c>
      <c r="J6274">
        <v>107028</v>
      </c>
      <c r="K6274">
        <v>2275020000</v>
      </c>
      <c r="L6274">
        <v>1.867</v>
      </c>
      <c r="M6274">
        <v>2.4271000000000001E-2</v>
      </c>
    </row>
    <row r="6275" spans="1:13" x14ac:dyDescent="0.25">
      <c r="A6275">
        <v>6273</v>
      </c>
      <c r="B6275">
        <v>37</v>
      </c>
      <c r="C6275" t="s">
        <v>205</v>
      </c>
      <c r="D6275" t="s">
        <v>206</v>
      </c>
      <c r="E6275">
        <v>1692</v>
      </c>
      <c r="F6275" t="s">
        <v>207</v>
      </c>
      <c r="G6275" t="s">
        <v>105</v>
      </c>
      <c r="H6275" t="s">
        <v>21</v>
      </c>
      <c r="I6275" t="s">
        <v>82</v>
      </c>
      <c r="J6275">
        <v>75070</v>
      </c>
      <c r="K6275">
        <v>2275020000</v>
      </c>
      <c r="L6275">
        <v>0.14699999999999999</v>
      </c>
      <c r="M6275">
        <v>1.9109999999999999E-3</v>
      </c>
    </row>
    <row r="6276" spans="1:13" x14ac:dyDescent="0.25">
      <c r="A6276">
        <v>6274</v>
      </c>
      <c r="B6276">
        <v>37</v>
      </c>
      <c r="C6276" t="s">
        <v>205</v>
      </c>
      <c r="D6276" t="s">
        <v>206</v>
      </c>
      <c r="E6276">
        <v>1692</v>
      </c>
      <c r="F6276" t="s">
        <v>207</v>
      </c>
      <c r="G6276" t="s">
        <v>105</v>
      </c>
      <c r="H6276" t="s">
        <v>21</v>
      </c>
      <c r="I6276" t="s">
        <v>12</v>
      </c>
      <c r="J6276" t="s">
        <v>12</v>
      </c>
      <c r="K6276">
        <v>2275020000</v>
      </c>
      <c r="L6276">
        <v>4249.482</v>
      </c>
      <c r="M6276">
        <v>55.243265999999998</v>
      </c>
    </row>
    <row r="6277" spans="1:13" x14ac:dyDescent="0.25">
      <c r="A6277">
        <v>6275</v>
      </c>
      <c r="B6277">
        <v>37</v>
      </c>
      <c r="C6277" t="s">
        <v>205</v>
      </c>
      <c r="D6277" t="s">
        <v>206</v>
      </c>
      <c r="E6277">
        <v>1692</v>
      </c>
      <c r="F6277" t="s">
        <v>207</v>
      </c>
      <c r="G6277" t="s">
        <v>105</v>
      </c>
      <c r="H6277" t="s">
        <v>21</v>
      </c>
      <c r="I6277" t="s">
        <v>10</v>
      </c>
      <c r="J6277" t="s">
        <v>10</v>
      </c>
      <c r="K6277">
        <v>2275020000</v>
      </c>
      <c r="L6277">
        <v>4.2910000000000004</v>
      </c>
      <c r="M6277">
        <v>5.5782999999999999E-2</v>
      </c>
    </row>
    <row r="6278" spans="1:13" x14ac:dyDescent="0.25">
      <c r="A6278">
        <v>6276</v>
      </c>
      <c r="B6278">
        <v>37</v>
      </c>
      <c r="C6278" t="s">
        <v>205</v>
      </c>
      <c r="D6278" t="s">
        <v>206</v>
      </c>
      <c r="E6278">
        <v>1692</v>
      </c>
      <c r="F6278" t="s">
        <v>207</v>
      </c>
      <c r="G6278" t="s">
        <v>105</v>
      </c>
      <c r="H6278" t="s">
        <v>21</v>
      </c>
      <c r="I6278" t="s">
        <v>7</v>
      </c>
      <c r="J6278" t="s">
        <v>7</v>
      </c>
      <c r="K6278">
        <v>2275020000</v>
      </c>
      <c r="L6278">
        <v>3.7109999999999999</v>
      </c>
      <c r="M6278">
        <v>4.8243000000000001E-2</v>
      </c>
    </row>
    <row r="6279" spans="1:13" x14ac:dyDescent="0.25">
      <c r="A6279">
        <v>6277</v>
      </c>
      <c r="B6279">
        <v>37</v>
      </c>
      <c r="C6279" t="s">
        <v>205</v>
      </c>
      <c r="D6279" t="s">
        <v>206</v>
      </c>
      <c r="E6279">
        <v>1692</v>
      </c>
      <c r="F6279" t="s">
        <v>207</v>
      </c>
      <c r="G6279" t="s">
        <v>105</v>
      </c>
      <c r="H6279" t="s">
        <v>21</v>
      </c>
      <c r="I6279" t="s">
        <v>77</v>
      </c>
      <c r="J6279">
        <v>67561</v>
      </c>
      <c r="K6279">
        <v>2275020000</v>
      </c>
      <c r="L6279">
        <v>6.2E-2</v>
      </c>
      <c r="M6279">
        <v>8.0599999999999997E-4</v>
      </c>
    </row>
    <row r="6280" spans="1:13" x14ac:dyDescent="0.25">
      <c r="A6280">
        <v>6278</v>
      </c>
      <c r="B6280">
        <v>37</v>
      </c>
      <c r="C6280" t="s">
        <v>205</v>
      </c>
      <c r="D6280" t="s">
        <v>206</v>
      </c>
      <c r="E6280">
        <v>1692</v>
      </c>
      <c r="F6280" t="s">
        <v>207</v>
      </c>
      <c r="G6280" t="s">
        <v>105</v>
      </c>
      <c r="H6280" t="s">
        <v>21</v>
      </c>
      <c r="I6280" t="s">
        <v>56</v>
      </c>
      <c r="J6280" t="s">
        <v>57</v>
      </c>
      <c r="K6280">
        <v>2275020000</v>
      </c>
      <c r="L6280">
        <v>7.0999999999999994E-2</v>
      </c>
      <c r="M6280">
        <v>9.2299999999999999E-4</v>
      </c>
    </row>
    <row r="6281" spans="1:13" x14ac:dyDescent="0.25">
      <c r="A6281">
        <v>6279</v>
      </c>
      <c r="B6281">
        <v>37</v>
      </c>
      <c r="C6281" t="s">
        <v>205</v>
      </c>
      <c r="D6281" t="s">
        <v>206</v>
      </c>
      <c r="E6281">
        <v>1692</v>
      </c>
      <c r="F6281" t="s">
        <v>207</v>
      </c>
      <c r="G6281" t="s">
        <v>105</v>
      </c>
      <c r="H6281" t="s">
        <v>21</v>
      </c>
      <c r="I6281" t="s">
        <v>9</v>
      </c>
      <c r="J6281" t="s">
        <v>9</v>
      </c>
      <c r="K6281">
        <v>2275020000</v>
      </c>
      <c r="L6281">
        <v>4.2679999999999998</v>
      </c>
      <c r="M6281">
        <v>5.5483999999999999E-2</v>
      </c>
    </row>
    <row r="6282" spans="1:13" x14ac:dyDescent="0.25">
      <c r="A6282">
        <v>6280</v>
      </c>
      <c r="B6282">
        <v>37</v>
      </c>
      <c r="C6282" t="s">
        <v>205</v>
      </c>
      <c r="D6282" t="s">
        <v>206</v>
      </c>
      <c r="E6282">
        <v>1692</v>
      </c>
      <c r="F6282" t="s">
        <v>207</v>
      </c>
      <c r="G6282" t="s">
        <v>105</v>
      </c>
      <c r="H6282" t="s">
        <v>21</v>
      </c>
      <c r="I6282" t="s">
        <v>6</v>
      </c>
      <c r="J6282" t="s">
        <v>6</v>
      </c>
      <c r="K6282">
        <v>2275020000</v>
      </c>
      <c r="L6282">
        <v>32.340000000000003</v>
      </c>
      <c r="M6282">
        <v>0.42042000000000002</v>
      </c>
    </row>
    <row r="6283" spans="1:13" x14ac:dyDescent="0.25">
      <c r="A6283">
        <v>6281</v>
      </c>
      <c r="B6283">
        <v>37</v>
      </c>
      <c r="C6283" t="s">
        <v>205</v>
      </c>
      <c r="D6283" t="s">
        <v>206</v>
      </c>
      <c r="E6283">
        <v>1692</v>
      </c>
      <c r="F6283" t="s">
        <v>207</v>
      </c>
      <c r="G6283" t="s">
        <v>105</v>
      </c>
      <c r="H6283" t="s">
        <v>21</v>
      </c>
      <c r="I6283" t="s">
        <v>58</v>
      </c>
      <c r="J6283" t="s">
        <v>59</v>
      </c>
      <c r="K6283">
        <v>2275020000</v>
      </c>
      <c r="L6283">
        <v>1346.904</v>
      </c>
      <c r="M6283">
        <v>17.509751999999999</v>
      </c>
    </row>
    <row r="6284" spans="1:13" x14ac:dyDescent="0.25">
      <c r="A6284">
        <v>6282</v>
      </c>
      <c r="B6284">
        <v>37</v>
      </c>
      <c r="C6284" t="s">
        <v>205</v>
      </c>
      <c r="D6284" t="s">
        <v>206</v>
      </c>
      <c r="E6284">
        <v>1692</v>
      </c>
      <c r="F6284" t="s">
        <v>207</v>
      </c>
      <c r="G6284" t="s">
        <v>105</v>
      </c>
      <c r="H6284" t="s">
        <v>21</v>
      </c>
      <c r="I6284" t="s">
        <v>79</v>
      </c>
      <c r="J6284">
        <v>50000</v>
      </c>
      <c r="K6284">
        <v>2275020000</v>
      </c>
      <c r="L6284">
        <v>0.42399999999999999</v>
      </c>
      <c r="M6284">
        <v>5.5120000000000004E-3</v>
      </c>
    </row>
    <row r="6285" spans="1:13" x14ac:dyDescent="0.25">
      <c r="A6285">
        <v>6283</v>
      </c>
      <c r="B6285">
        <v>37</v>
      </c>
      <c r="C6285" t="s">
        <v>205</v>
      </c>
      <c r="D6285" t="s">
        <v>206</v>
      </c>
      <c r="E6285">
        <v>1692</v>
      </c>
      <c r="F6285" t="s">
        <v>207</v>
      </c>
      <c r="G6285" t="s">
        <v>105</v>
      </c>
      <c r="H6285" t="s">
        <v>21</v>
      </c>
      <c r="I6285" t="s">
        <v>84</v>
      </c>
      <c r="J6285">
        <v>71432</v>
      </c>
      <c r="K6285">
        <v>2275020000</v>
      </c>
      <c r="L6285">
        <v>5.8000000000000003E-2</v>
      </c>
      <c r="M6285">
        <v>7.54E-4</v>
      </c>
    </row>
    <row r="6286" spans="1:13" x14ac:dyDescent="0.25">
      <c r="A6286">
        <v>6284</v>
      </c>
      <c r="B6286">
        <v>37</v>
      </c>
      <c r="C6286" t="s">
        <v>205</v>
      </c>
      <c r="D6286" t="s">
        <v>206</v>
      </c>
      <c r="E6286">
        <v>1692</v>
      </c>
      <c r="F6286" t="s">
        <v>207</v>
      </c>
      <c r="G6286" t="s">
        <v>105</v>
      </c>
      <c r="H6286" t="s">
        <v>21</v>
      </c>
      <c r="I6286" t="s">
        <v>95</v>
      </c>
      <c r="J6286">
        <v>95476</v>
      </c>
      <c r="K6286">
        <v>2275020000</v>
      </c>
      <c r="L6286">
        <v>6.0000000000000001E-3</v>
      </c>
      <c r="M6286">
        <v>7.7999999999999999E-5</v>
      </c>
    </row>
    <row r="6287" spans="1:13" x14ac:dyDescent="0.25">
      <c r="A6287">
        <v>6285</v>
      </c>
      <c r="B6287">
        <v>37</v>
      </c>
      <c r="C6287" t="s">
        <v>205</v>
      </c>
      <c r="D6287" t="s">
        <v>206</v>
      </c>
      <c r="E6287">
        <v>1692</v>
      </c>
      <c r="F6287" t="s">
        <v>207</v>
      </c>
      <c r="G6287" t="s">
        <v>105</v>
      </c>
      <c r="H6287" t="s">
        <v>21</v>
      </c>
      <c r="I6287" t="s">
        <v>88</v>
      </c>
      <c r="J6287">
        <v>100414</v>
      </c>
      <c r="K6287">
        <v>2275020000</v>
      </c>
      <c r="L6287">
        <v>6.0000000000000001E-3</v>
      </c>
      <c r="M6287">
        <v>7.7999999999999999E-5</v>
      </c>
    </row>
    <row r="6288" spans="1:13" x14ac:dyDescent="0.25">
      <c r="A6288">
        <v>6286</v>
      </c>
      <c r="B6288">
        <v>37</v>
      </c>
      <c r="C6288" t="s">
        <v>205</v>
      </c>
      <c r="D6288" t="s">
        <v>206</v>
      </c>
      <c r="E6288">
        <v>1692</v>
      </c>
      <c r="F6288" t="s">
        <v>207</v>
      </c>
      <c r="G6288" t="s">
        <v>105</v>
      </c>
      <c r="H6288" t="s">
        <v>21</v>
      </c>
      <c r="I6288" t="s">
        <v>86</v>
      </c>
      <c r="J6288">
        <v>98828</v>
      </c>
      <c r="K6288">
        <v>2275020000</v>
      </c>
      <c r="L6288">
        <v>0</v>
      </c>
      <c r="M6288">
        <v>0</v>
      </c>
    </row>
    <row r="6289" spans="1:13" x14ac:dyDescent="0.25">
      <c r="A6289">
        <v>6287</v>
      </c>
      <c r="B6289">
        <v>37</v>
      </c>
      <c r="C6289" t="s">
        <v>205</v>
      </c>
      <c r="D6289" t="s">
        <v>206</v>
      </c>
      <c r="E6289">
        <v>1692</v>
      </c>
      <c r="F6289" t="s">
        <v>207</v>
      </c>
      <c r="G6289" t="s">
        <v>105</v>
      </c>
      <c r="H6289" t="s">
        <v>21</v>
      </c>
      <c r="I6289" t="s">
        <v>8</v>
      </c>
      <c r="J6289" t="s">
        <v>8</v>
      </c>
      <c r="K6289">
        <v>2275020000</v>
      </c>
      <c r="L6289">
        <v>4.2910000000000004</v>
      </c>
      <c r="M6289">
        <v>5.5782999999999999E-2</v>
      </c>
    </row>
    <row r="6290" spans="1:13" x14ac:dyDescent="0.25">
      <c r="A6290">
        <v>6288</v>
      </c>
      <c r="B6290">
        <v>37</v>
      </c>
      <c r="C6290" t="s">
        <v>205</v>
      </c>
      <c r="D6290" t="s">
        <v>206</v>
      </c>
      <c r="E6290">
        <v>1692</v>
      </c>
      <c r="F6290" t="s">
        <v>207</v>
      </c>
      <c r="G6290" t="s">
        <v>105</v>
      </c>
      <c r="H6290" t="s">
        <v>21</v>
      </c>
      <c r="I6290" t="s">
        <v>66</v>
      </c>
      <c r="J6290">
        <v>123386</v>
      </c>
      <c r="K6290">
        <v>2275020000</v>
      </c>
      <c r="L6290">
        <v>2.5000000000000001E-2</v>
      </c>
      <c r="M6290">
        <v>3.2499999999999999E-4</v>
      </c>
    </row>
    <row r="6291" spans="1:13" x14ac:dyDescent="0.25">
      <c r="A6291">
        <v>6289</v>
      </c>
      <c r="B6291">
        <v>37</v>
      </c>
      <c r="C6291" t="s">
        <v>205</v>
      </c>
      <c r="D6291" t="s">
        <v>206</v>
      </c>
      <c r="E6291">
        <v>1692</v>
      </c>
      <c r="F6291" t="s">
        <v>207</v>
      </c>
      <c r="G6291" t="s">
        <v>105</v>
      </c>
      <c r="H6291" t="s">
        <v>21</v>
      </c>
      <c r="I6291" t="s">
        <v>98</v>
      </c>
      <c r="J6291">
        <v>91203</v>
      </c>
      <c r="K6291">
        <v>2275020000</v>
      </c>
      <c r="L6291">
        <v>1.9E-2</v>
      </c>
      <c r="M6291">
        <v>2.4699999999999999E-4</v>
      </c>
    </row>
    <row r="6292" spans="1:13" x14ac:dyDescent="0.25">
      <c r="A6292">
        <v>6290</v>
      </c>
      <c r="B6292">
        <v>37</v>
      </c>
      <c r="C6292" t="s">
        <v>205</v>
      </c>
      <c r="D6292" t="s">
        <v>206</v>
      </c>
      <c r="E6292">
        <v>1692</v>
      </c>
      <c r="F6292" t="s">
        <v>207</v>
      </c>
      <c r="G6292" t="s">
        <v>105</v>
      </c>
      <c r="H6292" t="s">
        <v>21</v>
      </c>
      <c r="I6292" t="s">
        <v>13</v>
      </c>
      <c r="J6292" t="s">
        <v>13</v>
      </c>
      <c r="K6292">
        <v>2275020000</v>
      </c>
      <c r="L6292">
        <v>1666.12</v>
      </c>
      <c r="M6292">
        <v>21.659559999999999</v>
      </c>
    </row>
    <row r="6293" spans="1:13" x14ac:dyDescent="0.25">
      <c r="A6293">
        <v>6291</v>
      </c>
      <c r="B6293">
        <v>37</v>
      </c>
      <c r="C6293" t="s">
        <v>205</v>
      </c>
      <c r="D6293" t="s">
        <v>206</v>
      </c>
      <c r="E6293">
        <v>1692</v>
      </c>
      <c r="F6293" t="s">
        <v>207</v>
      </c>
      <c r="G6293" t="s">
        <v>105</v>
      </c>
      <c r="H6293" t="s">
        <v>21</v>
      </c>
      <c r="I6293" t="s">
        <v>91</v>
      </c>
      <c r="J6293" t="s">
        <v>92</v>
      </c>
      <c r="K6293">
        <v>2275020000</v>
      </c>
      <c r="L6293">
        <v>0</v>
      </c>
      <c r="M6293">
        <v>0</v>
      </c>
    </row>
    <row r="6294" spans="1:13" x14ac:dyDescent="0.25">
      <c r="A6294">
        <v>6292</v>
      </c>
      <c r="B6294">
        <v>37</v>
      </c>
      <c r="C6294" t="s">
        <v>205</v>
      </c>
      <c r="D6294" t="s">
        <v>206</v>
      </c>
      <c r="E6294">
        <v>1692</v>
      </c>
      <c r="F6294" t="s">
        <v>207</v>
      </c>
      <c r="G6294" t="s">
        <v>105</v>
      </c>
      <c r="H6294" t="s">
        <v>21</v>
      </c>
      <c r="I6294" t="s">
        <v>54</v>
      </c>
      <c r="J6294" t="s">
        <v>55</v>
      </c>
      <c r="K6294">
        <v>2275020000</v>
      </c>
      <c r="L6294" t="s">
        <v>306</v>
      </c>
      <c r="M6294" t="s">
        <v>306</v>
      </c>
    </row>
    <row r="6295" spans="1:13" x14ac:dyDescent="0.25">
      <c r="A6295">
        <v>6293</v>
      </c>
      <c r="B6295">
        <v>37</v>
      </c>
      <c r="C6295" t="s">
        <v>205</v>
      </c>
      <c r="D6295" t="s">
        <v>206</v>
      </c>
      <c r="E6295">
        <v>1692</v>
      </c>
      <c r="F6295" t="s">
        <v>207</v>
      </c>
      <c r="G6295" t="s">
        <v>105</v>
      </c>
      <c r="H6295" t="s">
        <v>21</v>
      </c>
      <c r="I6295" t="s">
        <v>64</v>
      </c>
      <c r="J6295">
        <v>100425</v>
      </c>
      <c r="K6295">
        <v>2275020000</v>
      </c>
      <c r="L6295">
        <v>1.0999999999999999E-2</v>
      </c>
      <c r="M6295">
        <v>1.4300000000000001E-4</v>
      </c>
    </row>
    <row r="6296" spans="1:13" x14ac:dyDescent="0.25">
      <c r="A6296">
        <v>6294</v>
      </c>
      <c r="B6296">
        <v>37</v>
      </c>
      <c r="C6296" t="s">
        <v>205</v>
      </c>
      <c r="D6296" t="s">
        <v>206</v>
      </c>
      <c r="E6296">
        <v>1692</v>
      </c>
      <c r="F6296" t="s">
        <v>207</v>
      </c>
      <c r="G6296" t="s">
        <v>105</v>
      </c>
      <c r="H6296" t="s">
        <v>21</v>
      </c>
      <c r="I6296" t="s">
        <v>75</v>
      </c>
      <c r="J6296" t="s">
        <v>76</v>
      </c>
      <c r="K6296">
        <v>2275020000</v>
      </c>
      <c r="L6296">
        <v>0.14000000000000001</v>
      </c>
      <c r="M6296">
        <v>1.82E-3</v>
      </c>
    </row>
    <row r="6297" spans="1:13" x14ac:dyDescent="0.25">
      <c r="A6297">
        <v>6295</v>
      </c>
      <c r="B6297">
        <v>37</v>
      </c>
      <c r="C6297" t="s">
        <v>205</v>
      </c>
      <c r="D6297" t="s">
        <v>206</v>
      </c>
      <c r="E6297">
        <v>1692</v>
      </c>
      <c r="F6297" t="s">
        <v>207</v>
      </c>
      <c r="G6297" t="s">
        <v>105</v>
      </c>
      <c r="H6297" t="s">
        <v>21</v>
      </c>
      <c r="I6297" t="s">
        <v>73</v>
      </c>
      <c r="J6297">
        <v>90120</v>
      </c>
      <c r="K6297">
        <v>2275020000</v>
      </c>
      <c r="L6297">
        <v>8.9999999999999993E-3</v>
      </c>
      <c r="M6297">
        <v>1.17E-4</v>
      </c>
    </row>
    <row r="6298" spans="1:13" x14ac:dyDescent="0.25">
      <c r="A6298">
        <v>6296</v>
      </c>
      <c r="B6298">
        <v>37</v>
      </c>
      <c r="C6298" t="s">
        <v>205</v>
      </c>
      <c r="D6298" t="s">
        <v>206</v>
      </c>
      <c r="E6298">
        <v>1692</v>
      </c>
      <c r="F6298" t="s">
        <v>207</v>
      </c>
      <c r="G6298" t="s">
        <v>105</v>
      </c>
      <c r="H6298" t="s">
        <v>21</v>
      </c>
      <c r="I6298" t="s">
        <v>93</v>
      </c>
      <c r="J6298">
        <v>106990</v>
      </c>
      <c r="K6298">
        <v>2275020000</v>
      </c>
      <c r="L6298">
        <v>5.8000000000000003E-2</v>
      </c>
      <c r="M6298">
        <v>7.54E-4</v>
      </c>
    </row>
    <row r="6299" spans="1:13" x14ac:dyDescent="0.25">
      <c r="A6299">
        <v>6297</v>
      </c>
      <c r="B6299">
        <v>37</v>
      </c>
      <c r="C6299" t="s">
        <v>205</v>
      </c>
      <c r="D6299" t="s">
        <v>206</v>
      </c>
      <c r="E6299">
        <v>1692</v>
      </c>
      <c r="F6299" t="s">
        <v>207</v>
      </c>
      <c r="G6299" t="s">
        <v>105</v>
      </c>
      <c r="H6299" t="s">
        <v>21</v>
      </c>
      <c r="I6299" t="s">
        <v>16</v>
      </c>
      <c r="J6299" t="s">
        <v>72</v>
      </c>
      <c r="K6299">
        <v>2275020000</v>
      </c>
      <c r="L6299">
        <v>0.21099999999999999</v>
      </c>
      <c r="M6299">
        <v>2.7430000000000002E-3</v>
      </c>
    </row>
    <row r="6300" spans="1:13" x14ac:dyDescent="0.25">
      <c r="A6300">
        <v>6298</v>
      </c>
      <c r="B6300">
        <v>37</v>
      </c>
      <c r="C6300" t="s">
        <v>205</v>
      </c>
      <c r="D6300" t="s">
        <v>206</v>
      </c>
      <c r="E6300">
        <v>1692</v>
      </c>
      <c r="F6300" t="s">
        <v>207</v>
      </c>
      <c r="G6300" t="s">
        <v>105</v>
      </c>
      <c r="H6300" t="s">
        <v>21</v>
      </c>
      <c r="I6300" t="s">
        <v>11</v>
      </c>
      <c r="J6300" t="s">
        <v>97</v>
      </c>
      <c r="K6300">
        <v>2275020000</v>
      </c>
      <c r="L6300">
        <v>10.362</v>
      </c>
      <c r="M6300">
        <v>0.13470599999999999</v>
      </c>
    </row>
    <row r="6301" spans="1:13" x14ac:dyDescent="0.25">
      <c r="A6301">
        <v>6299</v>
      </c>
      <c r="B6301">
        <v>37</v>
      </c>
      <c r="C6301" t="s">
        <v>205</v>
      </c>
      <c r="D6301" t="s">
        <v>206</v>
      </c>
      <c r="E6301">
        <v>1692</v>
      </c>
      <c r="F6301" t="s">
        <v>207</v>
      </c>
      <c r="G6301" t="s">
        <v>105</v>
      </c>
      <c r="H6301" t="s">
        <v>21</v>
      </c>
      <c r="I6301" t="s">
        <v>60</v>
      </c>
      <c r="J6301">
        <v>108952</v>
      </c>
      <c r="K6301">
        <v>2275020000</v>
      </c>
      <c r="L6301">
        <v>2.5000000000000001E-2</v>
      </c>
      <c r="M6301">
        <v>3.2499999999999999E-4</v>
      </c>
    </row>
    <row r="6302" spans="1:13" x14ac:dyDescent="0.25">
      <c r="A6302">
        <v>6300</v>
      </c>
      <c r="B6302">
        <v>37</v>
      </c>
      <c r="C6302" t="s">
        <v>205</v>
      </c>
      <c r="D6302" t="s">
        <v>206</v>
      </c>
      <c r="E6302">
        <v>1692</v>
      </c>
      <c r="F6302" t="s">
        <v>207</v>
      </c>
      <c r="G6302" t="s">
        <v>105</v>
      </c>
      <c r="H6302" t="s">
        <v>21</v>
      </c>
      <c r="I6302" t="s">
        <v>15</v>
      </c>
      <c r="J6302" t="s">
        <v>81</v>
      </c>
      <c r="K6302">
        <v>2275020000</v>
      </c>
      <c r="L6302">
        <v>0.21099999999999999</v>
      </c>
      <c r="M6302">
        <v>2.7430000000000002E-3</v>
      </c>
    </row>
    <row r="6303" spans="1:13" x14ac:dyDescent="0.25">
      <c r="A6303">
        <v>6301</v>
      </c>
      <c r="B6303">
        <v>37</v>
      </c>
      <c r="C6303" t="s">
        <v>205</v>
      </c>
      <c r="D6303" t="s">
        <v>206</v>
      </c>
      <c r="E6303">
        <v>1692</v>
      </c>
      <c r="F6303" t="s">
        <v>207</v>
      </c>
      <c r="G6303" t="s">
        <v>105</v>
      </c>
      <c r="H6303" t="s">
        <v>21</v>
      </c>
      <c r="I6303" t="s">
        <v>70</v>
      </c>
      <c r="J6303">
        <v>107028</v>
      </c>
      <c r="K6303">
        <v>2275020000</v>
      </c>
      <c r="L6303">
        <v>8.4000000000000005E-2</v>
      </c>
      <c r="M6303">
        <v>1.0920000000000001E-3</v>
      </c>
    </row>
    <row r="6304" spans="1:13" x14ac:dyDescent="0.25">
      <c r="A6304">
        <v>6302</v>
      </c>
      <c r="B6304">
        <v>37</v>
      </c>
      <c r="C6304" t="s">
        <v>205</v>
      </c>
      <c r="D6304" t="s">
        <v>206</v>
      </c>
      <c r="E6304">
        <v>1692</v>
      </c>
      <c r="F6304" t="s">
        <v>207</v>
      </c>
      <c r="G6304" t="s">
        <v>105</v>
      </c>
      <c r="H6304" t="s">
        <v>21</v>
      </c>
      <c r="I6304" t="s">
        <v>68</v>
      </c>
      <c r="J6304">
        <v>108883</v>
      </c>
      <c r="K6304">
        <v>2275020000</v>
      </c>
      <c r="L6304">
        <v>2.1999999999999999E-2</v>
      </c>
      <c r="M6304">
        <v>2.8600000000000001E-4</v>
      </c>
    </row>
    <row r="6305" spans="1:13" x14ac:dyDescent="0.25">
      <c r="A6305">
        <v>6303</v>
      </c>
      <c r="B6305">
        <v>37</v>
      </c>
      <c r="C6305" t="s">
        <v>205</v>
      </c>
      <c r="D6305" t="s">
        <v>206</v>
      </c>
      <c r="E6305">
        <v>1692</v>
      </c>
      <c r="F6305" t="s">
        <v>207</v>
      </c>
      <c r="G6305" t="s">
        <v>105</v>
      </c>
      <c r="H6305" t="s">
        <v>21</v>
      </c>
      <c r="I6305" t="s">
        <v>62</v>
      </c>
      <c r="J6305">
        <v>91576</v>
      </c>
      <c r="K6305">
        <v>2275020000</v>
      </c>
      <c r="L6305">
        <v>7.0000000000000001E-3</v>
      </c>
      <c r="M6305">
        <v>9.1000000000000003E-5</v>
      </c>
    </row>
    <row r="6306" spans="1:13" x14ac:dyDescent="0.25">
      <c r="A6306">
        <v>6304</v>
      </c>
      <c r="B6306">
        <v>37</v>
      </c>
      <c r="C6306" t="s">
        <v>205</v>
      </c>
      <c r="D6306" t="s">
        <v>206</v>
      </c>
      <c r="E6306">
        <v>1692</v>
      </c>
      <c r="F6306" t="s">
        <v>207</v>
      </c>
      <c r="G6306" t="s">
        <v>105</v>
      </c>
      <c r="H6306" t="s">
        <v>21</v>
      </c>
      <c r="I6306" t="s">
        <v>14</v>
      </c>
      <c r="J6306" t="s">
        <v>90</v>
      </c>
      <c r="K6306">
        <v>2275020000</v>
      </c>
      <c r="L6306">
        <v>1.74</v>
      </c>
      <c r="M6306">
        <v>2.2620000000000001E-2</v>
      </c>
    </row>
    <row r="6307" spans="1:13" x14ac:dyDescent="0.25">
      <c r="A6307">
        <v>6305</v>
      </c>
      <c r="B6307">
        <v>38</v>
      </c>
      <c r="C6307" t="s">
        <v>208</v>
      </c>
      <c r="D6307" t="s">
        <v>209</v>
      </c>
      <c r="E6307">
        <v>2184</v>
      </c>
      <c r="F6307" t="s">
        <v>210</v>
      </c>
      <c r="G6307" t="s">
        <v>182</v>
      </c>
      <c r="H6307" t="s">
        <v>21</v>
      </c>
      <c r="I6307" t="s">
        <v>60</v>
      </c>
      <c r="J6307">
        <v>108952</v>
      </c>
      <c r="K6307">
        <v>2275060012</v>
      </c>
      <c r="L6307">
        <v>2.3E-2</v>
      </c>
      <c r="M6307">
        <v>2.99E-4</v>
      </c>
    </row>
    <row r="6308" spans="1:13" x14ac:dyDescent="0.25">
      <c r="A6308">
        <v>6306</v>
      </c>
      <c r="B6308">
        <v>38</v>
      </c>
      <c r="C6308" t="s">
        <v>208</v>
      </c>
      <c r="D6308" t="s">
        <v>209</v>
      </c>
      <c r="E6308">
        <v>2184</v>
      </c>
      <c r="F6308" t="s">
        <v>210</v>
      </c>
      <c r="G6308" t="s">
        <v>182</v>
      </c>
      <c r="H6308" t="s">
        <v>21</v>
      </c>
      <c r="I6308" t="s">
        <v>56</v>
      </c>
      <c r="J6308" t="s">
        <v>57</v>
      </c>
      <c r="K6308">
        <v>2275060012</v>
      </c>
      <c r="L6308">
        <v>8.2000000000000003E-2</v>
      </c>
      <c r="M6308">
        <v>1.0660000000000001E-3</v>
      </c>
    </row>
    <row r="6309" spans="1:13" x14ac:dyDescent="0.25">
      <c r="A6309">
        <v>6307</v>
      </c>
      <c r="B6309">
        <v>38</v>
      </c>
      <c r="C6309" t="s">
        <v>208</v>
      </c>
      <c r="D6309" t="s">
        <v>209</v>
      </c>
      <c r="E6309">
        <v>2184</v>
      </c>
      <c r="F6309" t="s">
        <v>210</v>
      </c>
      <c r="G6309" t="s">
        <v>182</v>
      </c>
      <c r="H6309" t="s">
        <v>21</v>
      </c>
      <c r="I6309" t="s">
        <v>70</v>
      </c>
      <c r="J6309">
        <v>107028</v>
      </c>
      <c r="K6309">
        <v>2275060012</v>
      </c>
      <c r="L6309">
        <v>7.8E-2</v>
      </c>
      <c r="M6309">
        <v>1.0139999999999999E-3</v>
      </c>
    </row>
    <row r="6310" spans="1:13" x14ac:dyDescent="0.25">
      <c r="A6310">
        <v>6308</v>
      </c>
      <c r="B6310">
        <v>38</v>
      </c>
      <c r="C6310" t="s">
        <v>208</v>
      </c>
      <c r="D6310" t="s">
        <v>209</v>
      </c>
      <c r="E6310">
        <v>2184</v>
      </c>
      <c r="F6310" t="s">
        <v>210</v>
      </c>
      <c r="G6310" t="s">
        <v>182</v>
      </c>
      <c r="H6310" t="s">
        <v>21</v>
      </c>
      <c r="I6310" t="s">
        <v>88</v>
      </c>
      <c r="J6310">
        <v>100414</v>
      </c>
      <c r="K6310">
        <v>2275060012</v>
      </c>
      <c r="L6310">
        <v>6.0000000000000001E-3</v>
      </c>
      <c r="M6310">
        <v>7.7999999999999999E-5</v>
      </c>
    </row>
    <row r="6311" spans="1:13" x14ac:dyDescent="0.25">
      <c r="A6311">
        <v>6309</v>
      </c>
      <c r="B6311">
        <v>38</v>
      </c>
      <c r="C6311" t="s">
        <v>208</v>
      </c>
      <c r="D6311" t="s">
        <v>209</v>
      </c>
      <c r="E6311">
        <v>2184</v>
      </c>
      <c r="F6311" t="s">
        <v>210</v>
      </c>
      <c r="G6311" t="s">
        <v>182</v>
      </c>
      <c r="H6311" t="s">
        <v>21</v>
      </c>
      <c r="I6311" t="s">
        <v>58</v>
      </c>
      <c r="J6311" t="s">
        <v>59</v>
      </c>
      <c r="K6311">
        <v>2275060012</v>
      </c>
      <c r="L6311">
        <v>301.2</v>
      </c>
      <c r="M6311">
        <v>3.9156</v>
      </c>
    </row>
    <row r="6312" spans="1:13" x14ac:dyDescent="0.25">
      <c r="A6312">
        <v>6310</v>
      </c>
      <c r="B6312">
        <v>38</v>
      </c>
      <c r="C6312" t="s">
        <v>208</v>
      </c>
      <c r="D6312" t="s">
        <v>209</v>
      </c>
      <c r="E6312">
        <v>2184</v>
      </c>
      <c r="F6312" t="s">
        <v>210</v>
      </c>
      <c r="G6312" t="s">
        <v>182</v>
      </c>
      <c r="H6312" t="s">
        <v>21</v>
      </c>
      <c r="I6312" t="s">
        <v>68</v>
      </c>
      <c r="J6312">
        <v>108883</v>
      </c>
      <c r="K6312">
        <v>2275060012</v>
      </c>
      <c r="L6312">
        <v>2.1000000000000001E-2</v>
      </c>
      <c r="M6312">
        <v>2.7300000000000002E-4</v>
      </c>
    </row>
    <row r="6313" spans="1:13" x14ac:dyDescent="0.25">
      <c r="A6313">
        <v>6311</v>
      </c>
      <c r="B6313">
        <v>38</v>
      </c>
      <c r="C6313" t="s">
        <v>208</v>
      </c>
      <c r="D6313" t="s">
        <v>209</v>
      </c>
      <c r="E6313">
        <v>2184</v>
      </c>
      <c r="F6313" t="s">
        <v>210</v>
      </c>
      <c r="G6313" t="s">
        <v>182</v>
      </c>
      <c r="H6313" t="s">
        <v>21</v>
      </c>
      <c r="I6313" t="s">
        <v>66</v>
      </c>
      <c r="J6313">
        <v>123386</v>
      </c>
      <c r="K6313">
        <v>2275060012</v>
      </c>
      <c r="L6313">
        <v>2.3E-2</v>
      </c>
      <c r="M6313">
        <v>2.99E-4</v>
      </c>
    </row>
    <row r="6314" spans="1:13" x14ac:dyDescent="0.25">
      <c r="A6314">
        <v>6312</v>
      </c>
      <c r="B6314">
        <v>38</v>
      </c>
      <c r="C6314" t="s">
        <v>208</v>
      </c>
      <c r="D6314" t="s">
        <v>209</v>
      </c>
      <c r="E6314">
        <v>2184</v>
      </c>
      <c r="F6314" t="s">
        <v>210</v>
      </c>
      <c r="G6314" t="s">
        <v>182</v>
      </c>
      <c r="H6314" t="s">
        <v>21</v>
      </c>
      <c r="I6314" t="s">
        <v>15</v>
      </c>
      <c r="J6314" t="s">
        <v>81</v>
      </c>
      <c r="K6314">
        <v>2275060012</v>
      </c>
      <c r="L6314">
        <v>0.113</v>
      </c>
      <c r="M6314">
        <v>1.469E-3</v>
      </c>
    </row>
    <row r="6315" spans="1:13" x14ac:dyDescent="0.25">
      <c r="A6315">
        <v>6313</v>
      </c>
      <c r="B6315">
        <v>38</v>
      </c>
      <c r="C6315" t="s">
        <v>208</v>
      </c>
      <c r="D6315" t="s">
        <v>209</v>
      </c>
      <c r="E6315">
        <v>2184</v>
      </c>
      <c r="F6315" t="s">
        <v>210</v>
      </c>
      <c r="G6315" t="s">
        <v>182</v>
      </c>
      <c r="H6315" t="s">
        <v>21</v>
      </c>
      <c r="I6315" t="s">
        <v>93</v>
      </c>
      <c r="J6315">
        <v>106990</v>
      </c>
      <c r="K6315">
        <v>2275060012</v>
      </c>
      <c r="L6315">
        <v>5.3999999999999999E-2</v>
      </c>
      <c r="M6315">
        <v>7.0200000000000004E-4</v>
      </c>
    </row>
    <row r="6316" spans="1:13" x14ac:dyDescent="0.25">
      <c r="A6316">
        <v>6314</v>
      </c>
      <c r="B6316">
        <v>38</v>
      </c>
      <c r="C6316" t="s">
        <v>208</v>
      </c>
      <c r="D6316" t="s">
        <v>209</v>
      </c>
      <c r="E6316">
        <v>2184</v>
      </c>
      <c r="F6316" t="s">
        <v>210</v>
      </c>
      <c r="G6316" t="s">
        <v>182</v>
      </c>
      <c r="H6316" t="s">
        <v>21</v>
      </c>
      <c r="I6316" t="s">
        <v>12</v>
      </c>
      <c r="J6316" t="s">
        <v>12</v>
      </c>
      <c r="K6316">
        <v>2275060012</v>
      </c>
      <c r="L6316">
        <v>950.28599999999994</v>
      </c>
      <c r="M6316">
        <v>12.353718000000001</v>
      </c>
    </row>
    <row r="6317" spans="1:13" x14ac:dyDescent="0.25">
      <c r="A6317">
        <v>6315</v>
      </c>
      <c r="B6317">
        <v>38</v>
      </c>
      <c r="C6317" t="s">
        <v>208</v>
      </c>
      <c r="D6317" t="s">
        <v>209</v>
      </c>
      <c r="E6317">
        <v>2184</v>
      </c>
      <c r="F6317" t="s">
        <v>210</v>
      </c>
      <c r="G6317" t="s">
        <v>182</v>
      </c>
      <c r="H6317" t="s">
        <v>21</v>
      </c>
      <c r="I6317" t="s">
        <v>64</v>
      </c>
      <c r="J6317">
        <v>100425</v>
      </c>
      <c r="K6317">
        <v>2275060012</v>
      </c>
      <c r="L6317">
        <v>0.01</v>
      </c>
      <c r="M6317">
        <v>1.2999999999999999E-4</v>
      </c>
    </row>
    <row r="6318" spans="1:13" x14ac:dyDescent="0.25">
      <c r="A6318">
        <v>6316</v>
      </c>
      <c r="B6318">
        <v>38</v>
      </c>
      <c r="C6318" t="s">
        <v>208</v>
      </c>
      <c r="D6318" t="s">
        <v>209</v>
      </c>
      <c r="E6318">
        <v>2184</v>
      </c>
      <c r="F6318" t="s">
        <v>210</v>
      </c>
      <c r="G6318" t="s">
        <v>182</v>
      </c>
      <c r="H6318" t="s">
        <v>21</v>
      </c>
      <c r="I6318" t="s">
        <v>75</v>
      </c>
      <c r="J6318" t="s">
        <v>76</v>
      </c>
      <c r="K6318">
        <v>2275060012</v>
      </c>
      <c r="L6318">
        <v>3.1E-2</v>
      </c>
      <c r="M6318">
        <v>4.0299999999999998E-4</v>
      </c>
    </row>
    <row r="6319" spans="1:13" x14ac:dyDescent="0.25">
      <c r="A6319">
        <v>6317</v>
      </c>
      <c r="B6319">
        <v>38</v>
      </c>
      <c r="C6319" t="s">
        <v>208</v>
      </c>
      <c r="D6319" t="s">
        <v>209</v>
      </c>
      <c r="E6319">
        <v>2184</v>
      </c>
      <c r="F6319" t="s">
        <v>210</v>
      </c>
      <c r="G6319" t="s">
        <v>182</v>
      </c>
      <c r="H6319" t="s">
        <v>21</v>
      </c>
      <c r="I6319" t="s">
        <v>11</v>
      </c>
      <c r="J6319" t="s">
        <v>97</v>
      </c>
      <c r="K6319">
        <v>2275060012</v>
      </c>
      <c r="L6319">
        <v>1.2350000000000001</v>
      </c>
      <c r="M6319">
        <v>1.6055E-2</v>
      </c>
    </row>
    <row r="6320" spans="1:13" x14ac:dyDescent="0.25">
      <c r="A6320">
        <v>6318</v>
      </c>
      <c r="B6320">
        <v>38</v>
      </c>
      <c r="C6320" t="s">
        <v>208</v>
      </c>
      <c r="D6320" t="s">
        <v>209</v>
      </c>
      <c r="E6320">
        <v>2184</v>
      </c>
      <c r="F6320" t="s">
        <v>210</v>
      </c>
      <c r="G6320" t="s">
        <v>182</v>
      </c>
      <c r="H6320" t="s">
        <v>21</v>
      </c>
      <c r="I6320" t="s">
        <v>77</v>
      </c>
      <c r="J6320">
        <v>67561</v>
      </c>
      <c r="K6320">
        <v>2275060012</v>
      </c>
      <c r="L6320">
        <v>5.8000000000000003E-2</v>
      </c>
      <c r="M6320">
        <v>7.54E-4</v>
      </c>
    </row>
    <row r="6321" spans="1:13" x14ac:dyDescent="0.25">
      <c r="A6321">
        <v>6319</v>
      </c>
      <c r="B6321">
        <v>38</v>
      </c>
      <c r="C6321" t="s">
        <v>208</v>
      </c>
      <c r="D6321" t="s">
        <v>209</v>
      </c>
      <c r="E6321">
        <v>2184</v>
      </c>
      <c r="F6321" t="s">
        <v>210</v>
      </c>
      <c r="G6321" t="s">
        <v>182</v>
      </c>
      <c r="H6321" t="s">
        <v>21</v>
      </c>
      <c r="I6321" t="s">
        <v>98</v>
      </c>
      <c r="J6321">
        <v>91203</v>
      </c>
      <c r="K6321">
        <v>2275060012</v>
      </c>
      <c r="L6321">
        <v>1.7000000000000001E-2</v>
      </c>
      <c r="M6321">
        <v>2.2100000000000001E-4</v>
      </c>
    </row>
    <row r="6322" spans="1:13" x14ac:dyDescent="0.25">
      <c r="A6322">
        <v>6320</v>
      </c>
      <c r="B6322">
        <v>38</v>
      </c>
      <c r="C6322" t="s">
        <v>208</v>
      </c>
      <c r="D6322" t="s">
        <v>209</v>
      </c>
      <c r="E6322">
        <v>2184</v>
      </c>
      <c r="F6322" t="s">
        <v>210</v>
      </c>
      <c r="G6322" t="s">
        <v>182</v>
      </c>
      <c r="H6322" t="s">
        <v>21</v>
      </c>
      <c r="I6322" t="s">
        <v>10</v>
      </c>
      <c r="J6322" t="s">
        <v>10</v>
      </c>
      <c r="K6322">
        <v>2275060012</v>
      </c>
      <c r="L6322">
        <v>3.202</v>
      </c>
      <c r="M6322">
        <v>4.1626000000000003E-2</v>
      </c>
    </row>
    <row r="6323" spans="1:13" x14ac:dyDescent="0.25">
      <c r="A6323">
        <v>6321</v>
      </c>
      <c r="B6323">
        <v>38</v>
      </c>
      <c r="C6323" t="s">
        <v>208</v>
      </c>
      <c r="D6323" t="s">
        <v>209</v>
      </c>
      <c r="E6323">
        <v>2184</v>
      </c>
      <c r="F6323" t="s">
        <v>210</v>
      </c>
      <c r="G6323" t="s">
        <v>182</v>
      </c>
      <c r="H6323" t="s">
        <v>21</v>
      </c>
      <c r="I6323" t="s">
        <v>86</v>
      </c>
      <c r="J6323">
        <v>98828</v>
      </c>
      <c r="K6323">
        <v>2275060012</v>
      </c>
      <c r="L6323">
        <v>0</v>
      </c>
      <c r="M6323">
        <v>0</v>
      </c>
    </row>
    <row r="6324" spans="1:13" x14ac:dyDescent="0.25">
      <c r="A6324">
        <v>6322</v>
      </c>
      <c r="B6324">
        <v>38</v>
      </c>
      <c r="C6324" t="s">
        <v>208</v>
      </c>
      <c r="D6324" t="s">
        <v>209</v>
      </c>
      <c r="E6324">
        <v>2184</v>
      </c>
      <c r="F6324" t="s">
        <v>210</v>
      </c>
      <c r="G6324" t="s">
        <v>182</v>
      </c>
      <c r="H6324" t="s">
        <v>21</v>
      </c>
      <c r="I6324" t="s">
        <v>91</v>
      </c>
      <c r="J6324" t="s">
        <v>92</v>
      </c>
      <c r="K6324">
        <v>2275060012</v>
      </c>
      <c r="L6324">
        <v>0</v>
      </c>
      <c r="M6324">
        <v>0</v>
      </c>
    </row>
    <row r="6325" spans="1:13" x14ac:dyDescent="0.25">
      <c r="A6325">
        <v>6323</v>
      </c>
      <c r="B6325">
        <v>38</v>
      </c>
      <c r="C6325" t="s">
        <v>208</v>
      </c>
      <c r="D6325" t="s">
        <v>209</v>
      </c>
      <c r="E6325">
        <v>2184</v>
      </c>
      <c r="F6325" t="s">
        <v>210</v>
      </c>
      <c r="G6325" t="s">
        <v>182</v>
      </c>
      <c r="H6325" t="s">
        <v>21</v>
      </c>
      <c r="I6325" t="s">
        <v>13</v>
      </c>
      <c r="J6325" t="s">
        <v>13</v>
      </c>
      <c r="K6325">
        <v>2275060012</v>
      </c>
      <c r="L6325">
        <v>372.584</v>
      </c>
      <c r="M6325">
        <v>4.8435920000000001</v>
      </c>
    </row>
    <row r="6326" spans="1:13" x14ac:dyDescent="0.25">
      <c r="A6326">
        <v>6324</v>
      </c>
      <c r="B6326">
        <v>38</v>
      </c>
      <c r="C6326" t="s">
        <v>208</v>
      </c>
      <c r="D6326" t="s">
        <v>209</v>
      </c>
      <c r="E6326">
        <v>2184</v>
      </c>
      <c r="F6326" t="s">
        <v>210</v>
      </c>
      <c r="G6326" t="s">
        <v>182</v>
      </c>
      <c r="H6326" t="s">
        <v>21</v>
      </c>
      <c r="I6326" t="s">
        <v>79</v>
      </c>
      <c r="J6326">
        <v>50000</v>
      </c>
      <c r="K6326">
        <v>2275060012</v>
      </c>
      <c r="L6326">
        <v>0.39400000000000002</v>
      </c>
      <c r="M6326">
        <v>5.1219999999999998E-3</v>
      </c>
    </row>
    <row r="6327" spans="1:13" x14ac:dyDescent="0.25">
      <c r="A6327">
        <v>6325</v>
      </c>
      <c r="B6327">
        <v>38</v>
      </c>
      <c r="C6327" t="s">
        <v>208</v>
      </c>
      <c r="D6327" t="s">
        <v>209</v>
      </c>
      <c r="E6327">
        <v>2184</v>
      </c>
      <c r="F6327" t="s">
        <v>210</v>
      </c>
      <c r="G6327" t="s">
        <v>182</v>
      </c>
      <c r="H6327" t="s">
        <v>21</v>
      </c>
      <c r="I6327" t="s">
        <v>62</v>
      </c>
      <c r="J6327">
        <v>91576</v>
      </c>
      <c r="K6327">
        <v>2275060012</v>
      </c>
      <c r="L6327">
        <v>7.0000000000000001E-3</v>
      </c>
      <c r="M6327">
        <v>9.1000000000000003E-5</v>
      </c>
    </row>
    <row r="6328" spans="1:13" x14ac:dyDescent="0.25">
      <c r="A6328">
        <v>6326</v>
      </c>
      <c r="B6328">
        <v>38</v>
      </c>
      <c r="C6328" t="s">
        <v>208</v>
      </c>
      <c r="D6328" t="s">
        <v>209</v>
      </c>
      <c r="E6328">
        <v>2184</v>
      </c>
      <c r="F6328" t="s">
        <v>210</v>
      </c>
      <c r="G6328" t="s">
        <v>182</v>
      </c>
      <c r="H6328" t="s">
        <v>21</v>
      </c>
      <c r="I6328" t="s">
        <v>16</v>
      </c>
      <c r="J6328" t="s">
        <v>72</v>
      </c>
      <c r="K6328">
        <v>2275060012</v>
      </c>
      <c r="L6328">
        <v>0.113</v>
      </c>
      <c r="M6328">
        <v>1.469E-3</v>
      </c>
    </row>
    <row r="6329" spans="1:13" x14ac:dyDescent="0.25">
      <c r="A6329">
        <v>6327</v>
      </c>
      <c r="B6329">
        <v>38</v>
      </c>
      <c r="C6329" t="s">
        <v>208</v>
      </c>
      <c r="D6329" t="s">
        <v>209</v>
      </c>
      <c r="E6329">
        <v>2184</v>
      </c>
      <c r="F6329" t="s">
        <v>210</v>
      </c>
      <c r="G6329" t="s">
        <v>182</v>
      </c>
      <c r="H6329" t="s">
        <v>21</v>
      </c>
      <c r="I6329" t="s">
        <v>82</v>
      </c>
      <c r="J6329">
        <v>75070</v>
      </c>
      <c r="K6329">
        <v>2275060012</v>
      </c>
      <c r="L6329">
        <v>0.13700000000000001</v>
      </c>
      <c r="M6329">
        <v>1.781E-3</v>
      </c>
    </row>
    <row r="6330" spans="1:13" x14ac:dyDescent="0.25">
      <c r="A6330">
        <v>6328</v>
      </c>
      <c r="B6330">
        <v>38</v>
      </c>
      <c r="C6330" t="s">
        <v>208</v>
      </c>
      <c r="D6330" t="s">
        <v>209</v>
      </c>
      <c r="E6330">
        <v>2184</v>
      </c>
      <c r="F6330" t="s">
        <v>210</v>
      </c>
      <c r="G6330" t="s">
        <v>182</v>
      </c>
      <c r="H6330" t="s">
        <v>21</v>
      </c>
      <c r="I6330" t="s">
        <v>84</v>
      </c>
      <c r="J6330">
        <v>71432</v>
      </c>
      <c r="K6330">
        <v>2275060012</v>
      </c>
      <c r="L6330">
        <v>5.3999999999999999E-2</v>
      </c>
      <c r="M6330">
        <v>7.0200000000000004E-4</v>
      </c>
    </row>
    <row r="6331" spans="1:13" x14ac:dyDescent="0.25">
      <c r="A6331">
        <v>6329</v>
      </c>
      <c r="B6331">
        <v>38</v>
      </c>
      <c r="C6331" t="s">
        <v>208</v>
      </c>
      <c r="D6331" t="s">
        <v>209</v>
      </c>
      <c r="E6331">
        <v>2184</v>
      </c>
      <c r="F6331" t="s">
        <v>210</v>
      </c>
      <c r="G6331" t="s">
        <v>182</v>
      </c>
      <c r="H6331" t="s">
        <v>21</v>
      </c>
      <c r="I6331" t="s">
        <v>95</v>
      </c>
      <c r="J6331">
        <v>95476</v>
      </c>
      <c r="K6331">
        <v>2275060012</v>
      </c>
      <c r="L6331">
        <v>5.0000000000000001E-3</v>
      </c>
      <c r="M6331">
        <v>6.4999999999999994E-5</v>
      </c>
    </row>
    <row r="6332" spans="1:13" x14ac:dyDescent="0.25">
      <c r="A6332">
        <v>6330</v>
      </c>
      <c r="B6332">
        <v>38</v>
      </c>
      <c r="C6332" t="s">
        <v>208</v>
      </c>
      <c r="D6332" t="s">
        <v>209</v>
      </c>
      <c r="E6332">
        <v>2184</v>
      </c>
      <c r="F6332" t="s">
        <v>210</v>
      </c>
      <c r="G6332" t="s">
        <v>182</v>
      </c>
      <c r="H6332" t="s">
        <v>21</v>
      </c>
      <c r="I6332" t="s">
        <v>7</v>
      </c>
      <c r="J6332" t="s">
        <v>7</v>
      </c>
      <c r="K6332">
        <v>2275060012</v>
      </c>
      <c r="L6332">
        <v>2.7690000000000001</v>
      </c>
      <c r="M6332">
        <v>3.5997000000000001E-2</v>
      </c>
    </row>
    <row r="6333" spans="1:13" x14ac:dyDescent="0.25">
      <c r="A6333">
        <v>6331</v>
      </c>
      <c r="B6333">
        <v>38</v>
      </c>
      <c r="C6333" t="s">
        <v>208</v>
      </c>
      <c r="D6333" t="s">
        <v>209</v>
      </c>
      <c r="E6333">
        <v>2184</v>
      </c>
      <c r="F6333" t="s">
        <v>210</v>
      </c>
      <c r="G6333" t="s">
        <v>182</v>
      </c>
      <c r="H6333" t="s">
        <v>21</v>
      </c>
      <c r="I6333" t="s">
        <v>14</v>
      </c>
      <c r="J6333" t="s">
        <v>90</v>
      </c>
      <c r="K6333">
        <v>2275060012</v>
      </c>
      <c r="L6333">
        <v>0.38900000000000001</v>
      </c>
      <c r="M6333">
        <v>5.0569999999999999E-3</v>
      </c>
    </row>
    <row r="6334" spans="1:13" x14ac:dyDescent="0.25">
      <c r="A6334">
        <v>6332</v>
      </c>
      <c r="B6334">
        <v>38</v>
      </c>
      <c r="C6334" t="s">
        <v>208</v>
      </c>
      <c r="D6334" t="s">
        <v>209</v>
      </c>
      <c r="E6334">
        <v>2184</v>
      </c>
      <c r="F6334" t="s">
        <v>210</v>
      </c>
      <c r="G6334" t="s">
        <v>182</v>
      </c>
      <c r="H6334" t="s">
        <v>21</v>
      </c>
      <c r="I6334" t="s">
        <v>8</v>
      </c>
      <c r="J6334" t="s">
        <v>8</v>
      </c>
      <c r="K6334">
        <v>2275060012</v>
      </c>
      <c r="L6334">
        <v>3.202</v>
      </c>
      <c r="M6334">
        <v>4.1626000000000003E-2</v>
      </c>
    </row>
    <row r="6335" spans="1:13" x14ac:dyDescent="0.25">
      <c r="A6335">
        <v>6333</v>
      </c>
      <c r="B6335">
        <v>38</v>
      </c>
      <c r="C6335" t="s">
        <v>208</v>
      </c>
      <c r="D6335" t="s">
        <v>209</v>
      </c>
      <c r="E6335">
        <v>2184</v>
      </c>
      <c r="F6335" t="s">
        <v>210</v>
      </c>
      <c r="G6335" t="s">
        <v>182</v>
      </c>
      <c r="H6335" t="s">
        <v>21</v>
      </c>
      <c r="I6335" t="s">
        <v>9</v>
      </c>
      <c r="J6335" t="s">
        <v>9</v>
      </c>
      <c r="K6335">
        <v>2275060012</v>
      </c>
      <c r="L6335">
        <v>3.1850000000000001</v>
      </c>
      <c r="M6335">
        <v>4.1404999999999997E-2</v>
      </c>
    </row>
    <row r="6336" spans="1:13" x14ac:dyDescent="0.25">
      <c r="A6336">
        <v>6334</v>
      </c>
      <c r="B6336">
        <v>38</v>
      </c>
      <c r="C6336" t="s">
        <v>208</v>
      </c>
      <c r="D6336" t="s">
        <v>209</v>
      </c>
      <c r="E6336">
        <v>2184</v>
      </c>
      <c r="F6336" t="s">
        <v>210</v>
      </c>
      <c r="G6336" t="s">
        <v>182</v>
      </c>
      <c r="H6336" t="s">
        <v>21</v>
      </c>
      <c r="I6336" t="s">
        <v>6</v>
      </c>
      <c r="J6336" t="s">
        <v>6</v>
      </c>
      <c r="K6336">
        <v>2275060012</v>
      </c>
      <c r="L6336">
        <v>5.4349999999999996</v>
      </c>
      <c r="M6336">
        <v>7.0654999999999996E-2</v>
      </c>
    </row>
    <row r="6337" spans="1:13" x14ac:dyDescent="0.25">
      <c r="A6337">
        <v>6335</v>
      </c>
      <c r="B6337">
        <v>38</v>
      </c>
      <c r="C6337" t="s">
        <v>208</v>
      </c>
      <c r="D6337" t="s">
        <v>209</v>
      </c>
      <c r="E6337">
        <v>2184</v>
      </c>
      <c r="F6337" t="s">
        <v>210</v>
      </c>
      <c r="G6337" t="s">
        <v>182</v>
      </c>
      <c r="H6337" t="s">
        <v>21</v>
      </c>
      <c r="I6337" t="s">
        <v>54</v>
      </c>
      <c r="J6337" t="s">
        <v>55</v>
      </c>
      <c r="K6337">
        <v>2275060012</v>
      </c>
      <c r="L6337" t="s">
        <v>306</v>
      </c>
      <c r="M6337" t="s">
        <v>306</v>
      </c>
    </row>
    <row r="6338" spans="1:13" x14ac:dyDescent="0.25">
      <c r="A6338">
        <v>6336</v>
      </c>
      <c r="B6338">
        <v>38</v>
      </c>
      <c r="C6338" t="s">
        <v>208</v>
      </c>
      <c r="D6338" t="s">
        <v>209</v>
      </c>
      <c r="E6338">
        <v>2184</v>
      </c>
      <c r="F6338" t="s">
        <v>210</v>
      </c>
      <c r="G6338" t="s">
        <v>182</v>
      </c>
      <c r="H6338" t="s">
        <v>21</v>
      </c>
      <c r="I6338" t="s">
        <v>73</v>
      </c>
      <c r="J6338">
        <v>90120</v>
      </c>
      <c r="K6338">
        <v>2275060012</v>
      </c>
      <c r="L6338">
        <v>8.0000000000000002E-3</v>
      </c>
      <c r="M6338">
        <v>1.0399999999999999E-4</v>
      </c>
    </row>
    <row r="6339" spans="1:13" x14ac:dyDescent="0.25">
      <c r="A6339">
        <v>6337</v>
      </c>
      <c r="B6339">
        <v>39</v>
      </c>
      <c r="C6339" t="s">
        <v>211</v>
      </c>
      <c r="D6339" t="s">
        <v>212</v>
      </c>
      <c r="E6339">
        <v>791</v>
      </c>
      <c r="F6339" t="s">
        <v>213</v>
      </c>
      <c r="G6339" t="s">
        <v>153</v>
      </c>
      <c r="H6339" t="s">
        <v>21</v>
      </c>
      <c r="I6339" t="s">
        <v>14</v>
      </c>
      <c r="J6339" t="s">
        <v>90</v>
      </c>
      <c r="K6339">
        <v>2275020000</v>
      </c>
      <c r="L6339">
        <v>1.34</v>
      </c>
      <c r="M6339">
        <v>1.7420000000000001E-2</v>
      </c>
    </row>
    <row r="6340" spans="1:13" x14ac:dyDescent="0.25">
      <c r="A6340">
        <v>6338</v>
      </c>
      <c r="B6340">
        <v>39</v>
      </c>
      <c r="C6340" t="s">
        <v>211</v>
      </c>
      <c r="D6340" t="s">
        <v>212</v>
      </c>
      <c r="E6340">
        <v>791</v>
      </c>
      <c r="F6340" t="s">
        <v>213</v>
      </c>
      <c r="G6340" t="s">
        <v>153</v>
      </c>
      <c r="H6340" t="s">
        <v>21</v>
      </c>
      <c r="I6340" t="s">
        <v>91</v>
      </c>
      <c r="J6340" t="s">
        <v>92</v>
      </c>
      <c r="K6340">
        <v>2275020000</v>
      </c>
      <c r="L6340">
        <v>2.3E-2</v>
      </c>
      <c r="M6340">
        <v>2.99E-4</v>
      </c>
    </row>
    <row r="6341" spans="1:13" x14ac:dyDescent="0.25">
      <c r="A6341">
        <v>6339</v>
      </c>
      <c r="B6341">
        <v>39</v>
      </c>
      <c r="C6341" t="s">
        <v>211</v>
      </c>
      <c r="D6341" t="s">
        <v>212</v>
      </c>
      <c r="E6341">
        <v>791</v>
      </c>
      <c r="F6341" t="s">
        <v>213</v>
      </c>
      <c r="G6341" t="s">
        <v>153</v>
      </c>
      <c r="H6341" t="s">
        <v>21</v>
      </c>
      <c r="I6341" t="s">
        <v>68</v>
      </c>
      <c r="J6341">
        <v>108883</v>
      </c>
      <c r="K6341">
        <v>2275020000</v>
      </c>
      <c r="L6341">
        <v>3.3000000000000002E-2</v>
      </c>
      <c r="M6341">
        <v>4.2900000000000002E-4</v>
      </c>
    </row>
    <row r="6342" spans="1:13" x14ac:dyDescent="0.25">
      <c r="A6342">
        <v>6340</v>
      </c>
      <c r="B6342">
        <v>39</v>
      </c>
      <c r="C6342" t="s">
        <v>211</v>
      </c>
      <c r="D6342" t="s">
        <v>212</v>
      </c>
      <c r="E6342">
        <v>791</v>
      </c>
      <c r="F6342" t="s">
        <v>213</v>
      </c>
      <c r="G6342" t="s">
        <v>153</v>
      </c>
      <c r="H6342" t="s">
        <v>21</v>
      </c>
      <c r="I6342" t="s">
        <v>8</v>
      </c>
      <c r="J6342" t="s">
        <v>8</v>
      </c>
      <c r="K6342">
        <v>2275020000</v>
      </c>
      <c r="L6342">
        <v>5.4139999999999997</v>
      </c>
      <c r="M6342">
        <v>7.0382E-2</v>
      </c>
    </row>
    <row r="6343" spans="1:13" x14ac:dyDescent="0.25">
      <c r="A6343">
        <v>6341</v>
      </c>
      <c r="B6343">
        <v>39</v>
      </c>
      <c r="C6343" t="s">
        <v>211</v>
      </c>
      <c r="D6343" t="s">
        <v>212</v>
      </c>
      <c r="E6343">
        <v>791</v>
      </c>
      <c r="F6343" t="s">
        <v>213</v>
      </c>
      <c r="G6343" t="s">
        <v>153</v>
      </c>
      <c r="H6343" t="s">
        <v>21</v>
      </c>
      <c r="I6343" t="s">
        <v>16</v>
      </c>
      <c r="J6343" t="s">
        <v>72</v>
      </c>
      <c r="K6343">
        <v>2275020000</v>
      </c>
      <c r="L6343">
        <v>0.24099999999999999</v>
      </c>
      <c r="M6343">
        <v>3.1329999999999999E-3</v>
      </c>
    </row>
    <row r="6344" spans="1:13" x14ac:dyDescent="0.25">
      <c r="A6344">
        <v>6342</v>
      </c>
      <c r="B6344">
        <v>39</v>
      </c>
      <c r="C6344" t="s">
        <v>211</v>
      </c>
      <c r="D6344" t="s">
        <v>212</v>
      </c>
      <c r="E6344">
        <v>791</v>
      </c>
      <c r="F6344" t="s">
        <v>213</v>
      </c>
      <c r="G6344" t="s">
        <v>153</v>
      </c>
      <c r="H6344" t="s">
        <v>21</v>
      </c>
      <c r="I6344" t="s">
        <v>58</v>
      </c>
      <c r="J6344" t="s">
        <v>59</v>
      </c>
      <c r="K6344">
        <v>2275020000</v>
      </c>
      <c r="L6344">
        <v>1037.049</v>
      </c>
      <c r="M6344">
        <v>13.481636999999999</v>
      </c>
    </row>
    <row r="6345" spans="1:13" x14ac:dyDescent="0.25">
      <c r="A6345">
        <v>6343</v>
      </c>
      <c r="B6345">
        <v>39</v>
      </c>
      <c r="C6345" t="s">
        <v>211</v>
      </c>
      <c r="D6345" t="s">
        <v>212</v>
      </c>
      <c r="E6345">
        <v>791</v>
      </c>
      <c r="F6345" t="s">
        <v>213</v>
      </c>
      <c r="G6345" t="s">
        <v>153</v>
      </c>
      <c r="H6345" t="s">
        <v>21</v>
      </c>
      <c r="I6345" t="s">
        <v>9</v>
      </c>
      <c r="J6345" t="s">
        <v>9</v>
      </c>
      <c r="K6345">
        <v>2275020000</v>
      </c>
      <c r="L6345">
        <v>5.3860000000000001</v>
      </c>
      <c r="M6345">
        <v>7.0017999999999997E-2</v>
      </c>
    </row>
    <row r="6346" spans="1:13" x14ac:dyDescent="0.25">
      <c r="A6346">
        <v>6344</v>
      </c>
      <c r="B6346">
        <v>39</v>
      </c>
      <c r="C6346" t="s">
        <v>211</v>
      </c>
      <c r="D6346" t="s">
        <v>212</v>
      </c>
      <c r="E6346">
        <v>791</v>
      </c>
      <c r="F6346" t="s">
        <v>213</v>
      </c>
      <c r="G6346" t="s">
        <v>153</v>
      </c>
      <c r="H6346" t="s">
        <v>21</v>
      </c>
      <c r="I6346" t="s">
        <v>66</v>
      </c>
      <c r="J6346">
        <v>123386</v>
      </c>
      <c r="K6346">
        <v>2275020000</v>
      </c>
      <c r="L6346">
        <v>3.7999999999999999E-2</v>
      </c>
      <c r="M6346">
        <v>4.9399999999999997E-4</v>
      </c>
    </row>
    <row r="6347" spans="1:13" x14ac:dyDescent="0.25">
      <c r="A6347">
        <v>6345</v>
      </c>
      <c r="B6347">
        <v>39</v>
      </c>
      <c r="C6347" t="s">
        <v>211</v>
      </c>
      <c r="D6347" t="s">
        <v>212</v>
      </c>
      <c r="E6347">
        <v>791</v>
      </c>
      <c r="F6347" t="s">
        <v>213</v>
      </c>
      <c r="G6347" t="s">
        <v>153</v>
      </c>
      <c r="H6347" t="s">
        <v>21</v>
      </c>
      <c r="I6347" t="s">
        <v>7</v>
      </c>
      <c r="J6347" t="s">
        <v>7</v>
      </c>
      <c r="K6347">
        <v>2275020000</v>
      </c>
      <c r="L6347">
        <v>4.6820000000000004</v>
      </c>
      <c r="M6347">
        <v>6.0866000000000003E-2</v>
      </c>
    </row>
    <row r="6348" spans="1:13" x14ac:dyDescent="0.25">
      <c r="A6348">
        <v>6346</v>
      </c>
      <c r="B6348">
        <v>39</v>
      </c>
      <c r="C6348" t="s">
        <v>211</v>
      </c>
      <c r="D6348" t="s">
        <v>212</v>
      </c>
      <c r="E6348">
        <v>791</v>
      </c>
      <c r="F6348" t="s">
        <v>213</v>
      </c>
      <c r="G6348" t="s">
        <v>153</v>
      </c>
      <c r="H6348" t="s">
        <v>21</v>
      </c>
      <c r="I6348" t="s">
        <v>11</v>
      </c>
      <c r="J6348" t="s">
        <v>97</v>
      </c>
      <c r="K6348">
        <v>2275020000</v>
      </c>
      <c r="L6348">
        <v>14.319000000000001</v>
      </c>
      <c r="M6348">
        <v>0.18614700000000001</v>
      </c>
    </row>
    <row r="6349" spans="1:13" x14ac:dyDescent="0.25">
      <c r="A6349">
        <v>6347</v>
      </c>
      <c r="B6349">
        <v>39</v>
      </c>
      <c r="C6349" t="s">
        <v>211</v>
      </c>
      <c r="D6349" t="s">
        <v>212</v>
      </c>
      <c r="E6349">
        <v>791</v>
      </c>
      <c r="F6349" t="s">
        <v>213</v>
      </c>
      <c r="G6349" t="s">
        <v>153</v>
      </c>
      <c r="H6349" t="s">
        <v>21</v>
      </c>
      <c r="I6349" t="s">
        <v>60</v>
      </c>
      <c r="J6349">
        <v>108952</v>
      </c>
      <c r="K6349">
        <v>2275020000</v>
      </c>
      <c r="L6349">
        <v>3.6999999999999998E-2</v>
      </c>
      <c r="M6349">
        <v>4.8099999999999998E-4</v>
      </c>
    </row>
    <row r="6350" spans="1:13" x14ac:dyDescent="0.25">
      <c r="A6350">
        <v>6348</v>
      </c>
      <c r="B6350">
        <v>39</v>
      </c>
      <c r="C6350" t="s">
        <v>211</v>
      </c>
      <c r="D6350" t="s">
        <v>212</v>
      </c>
      <c r="E6350">
        <v>791</v>
      </c>
      <c r="F6350" t="s">
        <v>213</v>
      </c>
      <c r="G6350" t="s">
        <v>153</v>
      </c>
      <c r="H6350" t="s">
        <v>21</v>
      </c>
      <c r="I6350" t="s">
        <v>75</v>
      </c>
      <c r="J6350" t="s">
        <v>76</v>
      </c>
      <c r="K6350">
        <v>2275020000</v>
      </c>
      <c r="L6350">
        <v>0.108</v>
      </c>
      <c r="M6350">
        <v>1.4040000000000001E-3</v>
      </c>
    </row>
    <row r="6351" spans="1:13" x14ac:dyDescent="0.25">
      <c r="A6351">
        <v>6349</v>
      </c>
      <c r="B6351">
        <v>39</v>
      </c>
      <c r="C6351" t="s">
        <v>211</v>
      </c>
      <c r="D6351" t="s">
        <v>212</v>
      </c>
      <c r="E6351">
        <v>791</v>
      </c>
      <c r="F6351" t="s">
        <v>213</v>
      </c>
      <c r="G6351" t="s">
        <v>153</v>
      </c>
      <c r="H6351" t="s">
        <v>21</v>
      </c>
      <c r="I6351" t="s">
        <v>15</v>
      </c>
      <c r="J6351" t="s">
        <v>81</v>
      </c>
      <c r="K6351">
        <v>2275020000</v>
      </c>
      <c r="L6351">
        <v>0.24099999999999999</v>
      </c>
      <c r="M6351">
        <v>3.1329999999999999E-3</v>
      </c>
    </row>
    <row r="6352" spans="1:13" x14ac:dyDescent="0.25">
      <c r="A6352">
        <v>6350</v>
      </c>
      <c r="B6352">
        <v>39</v>
      </c>
      <c r="C6352" t="s">
        <v>211</v>
      </c>
      <c r="D6352" t="s">
        <v>212</v>
      </c>
      <c r="E6352">
        <v>791</v>
      </c>
      <c r="F6352" t="s">
        <v>213</v>
      </c>
      <c r="G6352" t="s">
        <v>153</v>
      </c>
      <c r="H6352" t="s">
        <v>21</v>
      </c>
      <c r="I6352" t="s">
        <v>6</v>
      </c>
      <c r="J6352" t="s">
        <v>6</v>
      </c>
      <c r="K6352">
        <v>2275020000</v>
      </c>
      <c r="L6352">
        <v>20.716999999999999</v>
      </c>
      <c r="M6352">
        <v>0.26932099999999998</v>
      </c>
    </row>
    <row r="6353" spans="1:13" x14ac:dyDescent="0.25">
      <c r="A6353">
        <v>6351</v>
      </c>
      <c r="B6353">
        <v>39</v>
      </c>
      <c r="C6353" t="s">
        <v>211</v>
      </c>
      <c r="D6353" t="s">
        <v>212</v>
      </c>
      <c r="E6353">
        <v>791</v>
      </c>
      <c r="F6353" t="s">
        <v>213</v>
      </c>
      <c r="G6353" t="s">
        <v>153</v>
      </c>
      <c r="H6353" t="s">
        <v>21</v>
      </c>
      <c r="I6353" t="s">
        <v>70</v>
      </c>
      <c r="J6353">
        <v>107028</v>
      </c>
      <c r="K6353">
        <v>2275020000</v>
      </c>
      <c r="L6353">
        <v>0.126</v>
      </c>
      <c r="M6353">
        <v>1.6379999999999999E-3</v>
      </c>
    </row>
    <row r="6354" spans="1:13" x14ac:dyDescent="0.25">
      <c r="A6354">
        <v>6352</v>
      </c>
      <c r="B6354">
        <v>39</v>
      </c>
      <c r="C6354" t="s">
        <v>211</v>
      </c>
      <c r="D6354" t="s">
        <v>212</v>
      </c>
      <c r="E6354">
        <v>791</v>
      </c>
      <c r="F6354" t="s">
        <v>213</v>
      </c>
      <c r="G6354" t="s">
        <v>153</v>
      </c>
      <c r="H6354" t="s">
        <v>21</v>
      </c>
      <c r="I6354" t="s">
        <v>10</v>
      </c>
      <c r="J6354" t="s">
        <v>10</v>
      </c>
      <c r="K6354">
        <v>2275020000</v>
      </c>
      <c r="L6354">
        <v>5.4139999999999997</v>
      </c>
      <c r="M6354">
        <v>7.0382E-2</v>
      </c>
    </row>
    <row r="6355" spans="1:13" x14ac:dyDescent="0.25">
      <c r="A6355">
        <v>6353</v>
      </c>
      <c r="B6355">
        <v>39</v>
      </c>
      <c r="C6355" t="s">
        <v>211</v>
      </c>
      <c r="D6355" t="s">
        <v>212</v>
      </c>
      <c r="E6355">
        <v>791</v>
      </c>
      <c r="F6355" t="s">
        <v>213</v>
      </c>
      <c r="G6355" t="s">
        <v>153</v>
      </c>
      <c r="H6355" t="s">
        <v>21</v>
      </c>
      <c r="I6355" t="s">
        <v>84</v>
      </c>
      <c r="J6355">
        <v>71432</v>
      </c>
      <c r="K6355">
        <v>2275020000</v>
      </c>
      <c r="L6355">
        <v>8.6999999999999994E-2</v>
      </c>
      <c r="M6355">
        <v>1.1310000000000001E-3</v>
      </c>
    </row>
    <row r="6356" spans="1:13" x14ac:dyDescent="0.25">
      <c r="A6356">
        <v>6354</v>
      </c>
      <c r="B6356">
        <v>39</v>
      </c>
      <c r="C6356" t="s">
        <v>211</v>
      </c>
      <c r="D6356" t="s">
        <v>212</v>
      </c>
      <c r="E6356">
        <v>791</v>
      </c>
      <c r="F6356" t="s">
        <v>213</v>
      </c>
      <c r="G6356" t="s">
        <v>153</v>
      </c>
      <c r="H6356" t="s">
        <v>21</v>
      </c>
      <c r="I6356" t="s">
        <v>77</v>
      </c>
      <c r="J6356">
        <v>67561</v>
      </c>
      <c r="K6356">
        <v>2275020000</v>
      </c>
      <c r="L6356">
        <v>9.2999999999999999E-2</v>
      </c>
      <c r="M6356">
        <v>1.209E-3</v>
      </c>
    </row>
    <row r="6357" spans="1:13" x14ac:dyDescent="0.25">
      <c r="A6357">
        <v>6355</v>
      </c>
      <c r="B6357">
        <v>39</v>
      </c>
      <c r="C6357" t="s">
        <v>211</v>
      </c>
      <c r="D6357" t="s">
        <v>212</v>
      </c>
      <c r="E6357">
        <v>791</v>
      </c>
      <c r="F6357" t="s">
        <v>213</v>
      </c>
      <c r="G6357" t="s">
        <v>153</v>
      </c>
      <c r="H6357" t="s">
        <v>21</v>
      </c>
      <c r="I6357" t="s">
        <v>79</v>
      </c>
      <c r="J6357">
        <v>50000</v>
      </c>
      <c r="K6357">
        <v>2275020000</v>
      </c>
      <c r="L6357">
        <v>0.63500000000000001</v>
      </c>
      <c r="M6357">
        <v>8.2550000000000002E-3</v>
      </c>
    </row>
    <row r="6358" spans="1:13" x14ac:dyDescent="0.25">
      <c r="A6358">
        <v>6356</v>
      </c>
      <c r="B6358">
        <v>39</v>
      </c>
      <c r="C6358" t="s">
        <v>211</v>
      </c>
      <c r="D6358" t="s">
        <v>212</v>
      </c>
      <c r="E6358">
        <v>791</v>
      </c>
      <c r="F6358" t="s">
        <v>213</v>
      </c>
      <c r="G6358" t="s">
        <v>153</v>
      </c>
      <c r="H6358" t="s">
        <v>21</v>
      </c>
      <c r="I6358" t="s">
        <v>88</v>
      </c>
      <c r="J6358">
        <v>100414</v>
      </c>
      <c r="K6358">
        <v>2275020000</v>
      </c>
      <c r="L6358">
        <v>8.9999999999999993E-3</v>
      </c>
      <c r="M6358">
        <v>1.17E-4</v>
      </c>
    </row>
    <row r="6359" spans="1:13" x14ac:dyDescent="0.25">
      <c r="A6359">
        <v>6357</v>
      </c>
      <c r="B6359">
        <v>39</v>
      </c>
      <c r="C6359" t="s">
        <v>211</v>
      </c>
      <c r="D6359" t="s">
        <v>212</v>
      </c>
      <c r="E6359">
        <v>791</v>
      </c>
      <c r="F6359" t="s">
        <v>213</v>
      </c>
      <c r="G6359" t="s">
        <v>153</v>
      </c>
      <c r="H6359" t="s">
        <v>21</v>
      </c>
      <c r="I6359" t="s">
        <v>56</v>
      </c>
      <c r="J6359" t="s">
        <v>57</v>
      </c>
      <c r="K6359">
        <v>2275020000</v>
      </c>
      <c r="L6359">
        <v>0.11</v>
      </c>
      <c r="M6359">
        <v>1.4300000000000001E-3</v>
      </c>
    </row>
    <row r="6360" spans="1:13" x14ac:dyDescent="0.25">
      <c r="A6360">
        <v>6358</v>
      </c>
      <c r="B6360">
        <v>39</v>
      </c>
      <c r="C6360" t="s">
        <v>211</v>
      </c>
      <c r="D6360" t="s">
        <v>212</v>
      </c>
      <c r="E6360">
        <v>791</v>
      </c>
      <c r="F6360" t="s">
        <v>213</v>
      </c>
      <c r="G6360" t="s">
        <v>153</v>
      </c>
      <c r="H6360" t="s">
        <v>21</v>
      </c>
      <c r="I6360" t="s">
        <v>62</v>
      </c>
      <c r="J6360">
        <v>91576</v>
      </c>
      <c r="K6360">
        <v>2275020000</v>
      </c>
      <c r="L6360">
        <v>1.0999999999999999E-2</v>
      </c>
      <c r="M6360">
        <v>1.4300000000000001E-4</v>
      </c>
    </row>
    <row r="6361" spans="1:13" x14ac:dyDescent="0.25">
      <c r="A6361">
        <v>6359</v>
      </c>
      <c r="B6361">
        <v>39</v>
      </c>
      <c r="C6361" t="s">
        <v>211</v>
      </c>
      <c r="D6361" t="s">
        <v>212</v>
      </c>
      <c r="E6361">
        <v>791</v>
      </c>
      <c r="F6361" t="s">
        <v>213</v>
      </c>
      <c r="G6361" t="s">
        <v>153</v>
      </c>
      <c r="H6361" t="s">
        <v>21</v>
      </c>
      <c r="I6361" t="s">
        <v>95</v>
      </c>
      <c r="J6361">
        <v>95476</v>
      </c>
      <c r="K6361">
        <v>2275020000</v>
      </c>
      <c r="L6361">
        <v>8.9999999999999993E-3</v>
      </c>
      <c r="M6361">
        <v>1.17E-4</v>
      </c>
    </row>
    <row r="6362" spans="1:13" x14ac:dyDescent="0.25">
      <c r="A6362">
        <v>6360</v>
      </c>
      <c r="B6362">
        <v>39</v>
      </c>
      <c r="C6362" t="s">
        <v>211</v>
      </c>
      <c r="D6362" t="s">
        <v>212</v>
      </c>
      <c r="E6362">
        <v>791</v>
      </c>
      <c r="F6362" t="s">
        <v>213</v>
      </c>
      <c r="G6362" t="s">
        <v>153</v>
      </c>
      <c r="H6362" t="s">
        <v>21</v>
      </c>
      <c r="I6362" t="s">
        <v>64</v>
      </c>
      <c r="J6362">
        <v>100425</v>
      </c>
      <c r="K6362">
        <v>2275020000</v>
      </c>
      <c r="L6362">
        <v>1.6E-2</v>
      </c>
      <c r="M6362">
        <v>2.0799999999999999E-4</v>
      </c>
    </row>
    <row r="6363" spans="1:13" x14ac:dyDescent="0.25">
      <c r="A6363">
        <v>6361</v>
      </c>
      <c r="B6363">
        <v>39</v>
      </c>
      <c r="C6363" t="s">
        <v>211</v>
      </c>
      <c r="D6363" t="s">
        <v>212</v>
      </c>
      <c r="E6363">
        <v>791</v>
      </c>
      <c r="F6363" t="s">
        <v>213</v>
      </c>
      <c r="G6363" t="s">
        <v>153</v>
      </c>
      <c r="H6363" t="s">
        <v>21</v>
      </c>
      <c r="I6363" t="s">
        <v>82</v>
      </c>
      <c r="J6363">
        <v>75070</v>
      </c>
      <c r="K6363">
        <v>2275020000</v>
      </c>
      <c r="L6363">
        <v>0.221</v>
      </c>
      <c r="M6363">
        <v>2.8730000000000001E-3</v>
      </c>
    </row>
    <row r="6364" spans="1:13" x14ac:dyDescent="0.25">
      <c r="A6364">
        <v>6362</v>
      </c>
      <c r="B6364">
        <v>39</v>
      </c>
      <c r="C6364" t="s">
        <v>211</v>
      </c>
      <c r="D6364" t="s">
        <v>212</v>
      </c>
      <c r="E6364">
        <v>791</v>
      </c>
      <c r="F6364" t="s">
        <v>213</v>
      </c>
      <c r="G6364" t="s">
        <v>153</v>
      </c>
      <c r="H6364" t="s">
        <v>21</v>
      </c>
      <c r="I6364" t="s">
        <v>54</v>
      </c>
      <c r="J6364" t="s">
        <v>55</v>
      </c>
      <c r="K6364">
        <v>2275020000</v>
      </c>
      <c r="L6364" t="s">
        <v>306</v>
      </c>
      <c r="M6364" t="s">
        <v>306</v>
      </c>
    </row>
    <row r="6365" spans="1:13" x14ac:dyDescent="0.25">
      <c r="A6365">
        <v>6363</v>
      </c>
      <c r="B6365">
        <v>39</v>
      </c>
      <c r="C6365" t="s">
        <v>211</v>
      </c>
      <c r="D6365" t="s">
        <v>212</v>
      </c>
      <c r="E6365">
        <v>791</v>
      </c>
      <c r="F6365" t="s">
        <v>213</v>
      </c>
      <c r="G6365" t="s">
        <v>153</v>
      </c>
      <c r="H6365" t="s">
        <v>21</v>
      </c>
      <c r="I6365" t="s">
        <v>93</v>
      </c>
      <c r="J6365">
        <v>106990</v>
      </c>
      <c r="K6365">
        <v>2275020000</v>
      </c>
      <c r="L6365">
        <v>8.6999999999999994E-2</v>
      </c>
      <c r="M6365">
        <v>1.1310000000000001E-3</v>
      </c>
    </row>
    <row r="6366" spans="1:13" x14ac:dyDescent="0.25">
      <c r="A6366">
        <v>6364</v>
      </c>
      <c r="B6366">
        <v>39</v>
      </c>
      <c r="C6366" t="s">
        <v>211</v>
      </c>
      <c r="D6366" t="s">
        <v>212</v>
      </c>
      <c r="E6366">
        <v>791</v>
      </c>
      <c r="F6366" t="s">
        <v>213</v>
      </c>
      <c r="G6366" t="s">
        <v>153</v>
      </c>
      <c r="H6366" t="s">
        <v>21</v>
      </c>
      <c r="I6366" t="s">
        <v>98</v>
      </c>
      <c r="J6366">
        <v>91203</v>
      </c>
      <c r="K6366">
        <v>2275020000</v>
      </c>
      <c r="L6366">
        <v>2.8000000000000001E-2</v>
      </c>
      <c r="M6366">
        <v>3.6400000000000001E-4</v>
      </c>
    </row>
    <row r="6367" spans="1:13" x14ac:dyDescent="0.25">
      <c r="A6367">
        <v>6365</v>
      </c>
      <c r="B6367">
        <v>39</v>
      </c>
      <c r="C6367" t="s">
        <v>211</v>
      </c>
      <c r="D6367" t="s">
        <v>212</v>
      </c>
      <c r="E6367">
        <v>791</v>
      </c>
      <c r="F6367" t="s">
        <v>213</v>
      </c>
      <c r="G6367" t="s">
        <v>153</v>
      </c>
      <c r="H6367" t="s">
        <v>21</v>
      </c>
      <c r="I6367" t="s">
        <v>73</v>
      </c>
      <c r="J6367">
        <v>90120</v>
      </c>
      <c r="K6367">
        <v>2275020000</v>
      </c>
      <c r="L6367">
        <v>1.2999999999999999E-2</v>
      </c>
      <c r="M6367">
        <v>1.6899999999999999E-4</v>
      </c>
    </row>
    <row r="6368" spans="1:13" x14ac:dyDescent="0.25">
      <c r="A6368">
        <v>6366</v>
      </c>
      <c r="B6368">
        <v>39</v>
      </c>
      <c r="C6368" t="s">
        <v>211</v>
      </c>
      <c r="D6368" t="s">
        <v>212</v>
      </c>
      <c r="E6368">
        <v>791</v>
      </c>
      <c r="F6368" t="s">
        <v>213</v>
      </c>
      <c r="G6368" t="s">
        <v>153</v>
      </c>
      <c r="H6368" t="s">
        <v>21</v>
      </c>
      <c r="I6368" t="s">
        <v>13</v>
      </c>
      <c r="J6368" t="s">
        <v>13</v>
      </c>
      <c r="K6368">
        <v>2275020000</v>
      </c>
      <c r="L6368">
        <v>1282.83</v>
      </c>
      <c r="M6368">
        <v>16.67679</v>
      </c>
    </row>
    <row r="6369" spans="1:13" x14ac:dyDescent="0.25">
      <c r="A6369">
        <v>6367</v>
      </c>
      <c r="B6369">
        <v>39</v>
      </c>
      <c r="C6369" t="s">
        <v>211</v>
      </c>
      <c r="D6369" t="s">
        <v>212</v>
      </c>
      <c r="E6369">
        <v>791</v>
      </c>
      <c r="F6369" t="s">
        <v>213</v>
      </c>
      <c r="G6369" t="s">
        <v>153</v>
      </c>
      <c r="H6369" t="s">
        <v>21</v>
      </c>
      <c r="I6369" t="s">
        <v>12</v>
      </c>
      <c r="J6369" t="s">
        <v>12</v>
      </c>
      <c r="K6369">
        <v>2275020000</v>
      </c>
      <c r="L6369">
        <v>3271.89</v>
      </c>
      <c r="M6369">
        <v>42.534570000000002</v>
      </c>
    </row>
    <row r="6370" spans="1:13" x14ac:dyDescent="0.25">
      <c r="A6370">
        <v>6368</v>
      </c>
      <c r="B6370">
        <v>39</v>
      </c>
      <c r="C6370" t="s">
        <v>211</v>
      </c>
      <c r="D6370" t="s">
        <v>212</v>
      </c>
      <c r="E6370">
        <v>791</v>
      </c>
      <c r="F6370" t="s">
        <v>213</v>
      </c>
      <c r="G6370" t="s">
        <v>153</v>
      </c>
      <c r="H6370" t="s">
        <v>21</v>
      </c>
      <c r="I6370" t="s">
        <v>86</v>
      </c>
      <c r="J6370">
        <v>98828</v>
      </c>
      <c r="K6370">
        <v>2275020000</v>
      </c>
      <c r="L6370">
        <v>0</v>
      </c>
      <c r="M6370">
        <v>0</v>
      </c>
    </row>
    <row r="6371" spans="1:13" x14ac:dyDescent="0.25">
      <c r="A6371">
        <v>6369</v>
      </c>
      <c r="B6371">
        <v>40</v>
      </c>
      <c r="C6371" t="s">
        <v>171</v>
      </c>
      <c r="D6371" t="s">
        <v>172</v>
      </c>
      <c r="E6371">
        <v>844</v>
      </c>
      <c r="F6371" t="s">
        <v>173</v>
      </c>
      <c r="G6371" t="s">
        <v>153</v>
      </c>
      <c r="H6371" t="s">
        <v>21</v>
      </c>
      <c r="I6371" t="s">
        <v>13</v>
      </c>
      <c r="J6371" t="s">
        <v>13</v>
      </c>
      <c r="K6371">
        <v>2275020000</v>
      </c>
      <c r="L6371">
        <v>1435.0730000000001</v>
      </c>
      <c r="M6371">
        <v>18.655949</v>
      </c>
    </row>
    <row r="6372" spans="1:13" x14ac:dyDescent="0.25">
      <c r="A6372">
        <v>6370</v>
      </c>
      <c r="B6372">
        <v>40</v>
      </c>
      <c r="C6372" t="s">
        <v>171</v>
      </c>
      <c r="D6372" t="s">
        <v>172</v>
      </c>
      <c r="E6372">
        <v>844</v>
      </c>
      <c r="F6372" t="s">
        <v>173</v>
      </c>
      <c r="G6372" t="s">
        <v>153</v>
      </c>
      <c r="H6372" t="s">
        <v>21</v>
      </c>
      <c r="I6372" t="s">
        <v>12</v>
      </c>
      <c r="J6372" t="s">
        <v>12</v>
      </c>
      <c r="K6372">
        <v>2275020000</v>
      </c>
      <c r="L6372">
        <v>3660.19</v>
      </c>
      <c r="M6372">
        <v>47.582470000000001</v>
      </c>
    </row>
    <row r="6373" spans="1:13" x14ac:dyDescent="0.25">
      <c r="A6373">
        <v>6371</v>
      </c>
      <c r="B6373">
        <v>40</v>
      </c>
      <c r="C6373" t="s">
        <v>171</v>
      </c>
      <c r="D6373" t="s">
        <v>172</v>
      </c>
      <c r="E6373">
        <v>844</v>
      </c>
      <c r="F6373" t="s">
        <v>173</v>
      </c>
      <c r="G6373" t="s">
        <v>153</v>
      </c>
      <c r="H6373" t="s">
        <v>21</v>
      </c>
      <c r="I6373" t="s">
        <v>56</v>
      </c>
      <c r="J6373" t="s">
        <v>57</v>
      </c>
      <c r="K6373">
        <v>2275020000</v>
      </c>
      <c r="L6373">
        <v>0.08</v>
      </c>
      <c r="M6373">
        <v>1.0399999999999999E-3</v>
      </c>
    </row>
    <row r="6374" spans="1:13" x14ac:dyDescent="0.25">
      <c r="A6374">
        <v>6372</v>
      </c>
      <c r="B6374">
        <v>40</v>
      </c>
      <c r="C6374" t="s">
        <v>171</v>
      </c>
      <c r="D6374" t="s">
        <v>172</v>
      </c>
      <c r="E6374">
        <v>844</v>
      </c>
      <c r="F6374" t="s">
        <v>173</v>
      </c>
      <c r="G6374" t="s">
        <v>153</v>
      </c>
      <c r="H6374" t="s">
        <v>21</v>
      </c>
      <c r="I6374" t="s">
        <v>75</v>
      </c>
      <c r="J6374" t="s">
        <v>76</v>
      </c>
      <c r="K6374">
        <v>2275020000</v>
      </c>
      <c r="L6374">
        <v>0.121</v>
      </c>
      <c r="M6374">
        <v>1.573E-3</v>
      </c>
    </row>
    <row r="6375" spans="1:13" x14ac:dyDescent="0.25">
      <c r="A6375">
        <v>6373</v>
      </c>
      <c r="B6375">
        <v>40</v>
      </c>
      <c r="C6375" t="s">
        <v>171</v>
      </c>
      <c r="D6375" t="s">
        <v>172</v>
      </c>
      <c r="E6375">
        <v>844</v>
      </c>
      <c r="F6375" t="s">
        <v>173</v>
      </c>
      <c r="G6375" t="s">
        <v>153</v>
      </c>
      <c r="H6375" t="s">
        <v>21</v>
      </c>
      <c r="I6375" t="s">
        <v>58</v>
      </c>
      <c r="J6375" t="s">
        <v>59</v>
      </c>
      <c r="K6375">
        <v>2275020000</v>
      </c>
      <c r="L6375">
        <v>1160.124</v>
      </c>
      <c r="M6375">
        <v>15.081612</v>
      </c>
    </row>
    <row r="6376" spans="1:13" x14ac:dyDescent="0.25">
      <c r="A6376">
        <v>6374</v>
      </c>
      <c r="B6376">
        <v>40</v>
      </c>
      <c r="C6376" t="s">
        <v>171</v>
      </c>
      <c r="D6376" t="s">
        <v>172</v>
      </c>
      <c r="E6376">
        <v>844</v>
      </c>
      <c r="F6376" t="s">
        <v>173</v>
      </c>
      <c r="G6376" t="s">
        <v>153</v>
      </c>
      <c r="H6376" t="s">
        <v>21</v>
      </c>
      <c r="I6376" t="s">
        <v>62</v>
      </c>
      <c r="J6376">
        <v>91576</v>
      </c>
      <c r="K6376">
        <v>2275020000</v>
      </c>
      <c r="L6376">
        <v>2E-3</v>
      </c>
      <c r="M6376">
        <v>2.5999999999999998E-5</v>
      </c>
    </row>
    <row r="6377" spans="1:13" x14ac:dyDescent="0.25">
      <c r="A6377">
        <v>6375</v>
      </c>
      <c r="B6377">
        <v>40</v>
      </c>
      <c r="C6377" t="s">
        <v>171</v>
      </c>
      <c r="D6377" t="s">
        <v>172</v>
      </c>
      <c r="E6377">
        <v>844</v>
      </c>
      <c r="F6377" t="s">
        <v>173</v>
      </c>
      <c r="G6377" t="s">
        <v>153</v>
      </c>
      <c r="H6377" t="s">
        <v>21</v>
      </c>
      <c r="I6377" t="s">
        <v>79</v>
      </c>
      <c r="J6377">
        <v>50000</v>
      </c>
      <c r="K6377">
        <v>2275020000</v>
      </c>
      <c r="L6377">
        <v>9.2999999999999999E-2</v>
      </c>
      <c r="M6377">
        <v>1.209E-3</v>
      </c>
    </row>
    <row r="6378" spans="1:13" x14ac:dyDescent="0.25">
      <c r="A6378">
        <v>6376</v>
      </c>
      <c r="B6378">
        <v>40</v>
      </c>
      <c r="C6378" t="s">
        <v>171</v>
      </c>
      <c r="D6378" t="s">
        <v>172</v>
      </c>
      <c r="E6378">
        <v>844</v>
      </c>
      <c r="F6378" t="s">
        <v>173</v>
      </c>
      <c r="G6378" t="s">
        <v>153</v>
      </c>
      <c r="H6378" t="s">
        <v>21</v>
      </c>
      <c r="I6378" t="s">
        <v>91</v>
      </c>
      <c r="J6378" t="s">
        <v>92</v>
      </c>
      <c r="K6378">
        <v>2275020000</v>
      </c>
      <c r="L6378">
        <v>3.4000000000000002E-2</v>
      </c>
      <c r="M6378">
        <v>4.4200000000000001E-4</v>
      </c>
    </row>
    <row r="6379" spans="1:13" x14ac:dyDescent="0.25">
      <c r="A6379">
        <v>6377</v>
      </c>
      <c r="B6379">
        <v>40</v>
      </c>
      <c r="C6379" t="s">
        <v>171</v>
      </c>
      <c r="D6379" t="s">
        <v>172</v>
      </c>
      <c r="E6379">
        <v>844</v>
      </c>
      <c r="F6379" t="s">
        <v>173</v>
      </c>
      <c r="G6379" t="s">
        <v>153</v>
      </c>
      <c r="H6379" t="s">
        <v>21</v>
      </c>
      <c r="I6379" t="s">
        <v>15</v>
      </c>
      <c r="J6379" t="s">
        <v>81</v>
      </c>
      <c r="K6379">
        <v>2275020000</v>
      </c>
      <c r="L6379">
        <v>0.23499999999999999</v>
      </c>
      <c r="M6379">
        <v>3.055E-3</v>
      </c>
    </row>
    <row r="6380" spans="1:13" x14ac:dyDescent="0.25">
      <c r="A6380">
        <v>6378</v>
      </c>
      <c r="B6380">
        <v>40</v>
      </c>
      <c r="C6380" t="s">
        <v>171</v>
      </c>
      <c r="D6380" t="s">
        <v>172</v>
      </c>
      <c r="E6380">
        <v>844</v>
      </c>
      <c r="F6380" t="s">
        <v>173</v>
      </c>
      <c r="G6380" t="s">
        <v>153</v>
      </c>
      <c r="H6380" t="s">
        <v>21</v>
      </c>
      <c r="I6380" t="s">
        <v>16</v>
      </c>
      <c r="J6380" t="s">
        <v>72</v>
      </c>
      <c r="K6380">
        <v>2275020000</v>
      </c>
      <c r="L6380">
        <v>0.23499999999999999</v>
      </c>
      <c r="M6380">
        <v>3.055E-3</v>
      </c>
    </row>
    <row r="6381" spans="1:13" x14ac:dyDescent="0.25">
      <c r="A6381">
        <v>6379</v>
      </c>
      <c r="B6381">
        <v>40</v>
      </c>
      <c r="C6381" t="s">
        <v>171</v>
      </c>
      <c r="D6381" t="s">
        <v>172</v>
      </c>
      <c r="E6381">
        <v>844</v>
      </c>
      <c r="F6381" t="s">
        <v>173</v>
      </c>
      <c r="G6381" t="s">
        <v>153</v>
      </c>
      <c r="H6381" t="s">
        <v>21</v>
      </c>
      <c r="I6381" t="s">
        <v>84</v>
      </c>
      <c r="J6381">
        <v>71432</v>
      </c>
      <c r="K6381">
        <v>2275020000</v>
      </c>
      <c r="L6381">
        <v>1.2999999999999999E-2</v>
      </c>
      <c r="M6381">
        <v>1.6899999999999999E-4</v>
      </c>
    </row>
    <row r="6382" spans="1:13" x14ac:dyDescent="0.25">
      <c r="A6382">
        <v>6380</v>
      </c>
      <c r="B6382">
        <v>40</v>
      </c>
      <c r="C6382" t="s">
        <v>171</v>
      </c>
      <c r="D6382" t="s">
        <v>172</v>
      </c>
      <c r="E6382">
        <v>844</v>
      </c>
      <c r="F6382" t="s">
        <v>173</v>
      </c>
      <c r="G6382" t="s">
        <v>153</v>
      </c>
      <c r="H6382" t="s">
        <v>21</v>
      </c>
      <c r="I6382" t="s">
        <v>14</v>
      </c>
      <c r="J6382" t="s">
        <v>90</v>
      </c>
      <c r="K6382">
        <v>2275020000</v>
      </c>
      <c r="L6382">
        <v>1.4990000000000001</v>
      </c>
      <c r="M6382">
        <v>1.9487000000000001E-2</v>
      </c>
    </row>
    <row r="6383" spans="1:13" x14ac:dyDescent="0.25">
      <c r="A6383">
        <v>6381</v>
      </c>
      <c r="B6383">
        <v>40</v>
      </c>
      <c r="C6383" t="s">
        <v>171</v>
      </c>
      <c r="D6383" t="s">
        <v>172</v>
      </c>
      <c r="E6383">
        <v>844</v>
      </c>
      <c r="F6383" t="s">
        <v>173</v>
      </c>
      <c r="G6383" t="s">
        <v>153</v>
      </c>
      <c r="H6383" t="s">
        <v>21</v>
      </c>
      <c r="I6383" t="s">
        <v>73</v>
      </c>
      <c r="J6383">
        <v>90120</v>
      </c>
      <c r="K6383">
        <v>2275020000</v>
      </c>
      <c r="L6383">
        <v>2E-3</v>
      </c>
      <c r="M6383">
        <v>2.5999999999999998E-5</v>
      </c>
    </row>
    <row r="6384" spans="1:13" x14ac:dyDescent="0.25">
      <c r="A6384">
        <v>6382</v>
      </c>
      <c r="B6384">
        <v>40</v>
      </c>
      <c r="C6384" t="s">
        <v>171</v>
      </c>
      <c r="D6384" t="s">
        <v>172</v>
      </c>
      <c r="E6384">
        <v>844</v>
      </c>
      <c r="F6384" t="s">
        <v>173</v>
      </c>
      <c r="G6384" t="s">
        <v>153</v>
      </c>
      <c r="H6384" t="s">
        <v>21</v>
      </c>
      <c r="I6384" t="s">
        <v>54</v>
      </c>
      <c r="J6384" t="s">
        <v>55</v>
      </c>
      <c r="K6384">
        <v>2275020000</v>
      </c>
      <c r="L6384" t="s">
        <v>306</v>
      </c>
      <c r="M6384" t="s">
        <v>306</v>
      </c>
    </row>
    <row r="6385" spans="1:13" x14ac:dyDescent="0.25">
      <c r="A6385">
        <v>6383</v>
      </c>
      <c r="B6385">
        <v>40</v>
      </c>
      <c r="C6385" t="s">
        <v>171</v>
      </c>
      <c r="D6385" t="s">
        <v>172</v>
      </c>
      <c r="E6385">
        <v>844</v>
      </c>
      <c r="F6385" t="s">
        <v>173</v>
      </c>
      <c r="G6385" t="s">
        <v>153</v>
      </c>
      <c r="H6385" t="s">
        <v>21</v>
      </c>
      <c r="I6385" t="s">
        <v>77</v>
      </c>
      <c r="J6385">
        <v>67561</v>
      </c>
      <c r="K6385">
        <v>2275020000</v>
      </c>
      <c r="L6385">
        <v>1.4E-2</v>
      </c>
      <c r="M6385">
        <v>1.8200000000000001E-4</v>
      </c>
    </row>
    <row r="6386" spans="1:13" x14ac:dyDescent="0.25">
      <c r="A6386">
        <v>6384</v>
      </c>
      <c r="B6386">
        <v>40</v>
      </c>
      <c r="C6386" t="s">
        <v>171</v>
      </c>
      <c r="D6386" t="s">
        <v>172</v>
      </c>
      <c r="E6386">
        <v>844</v>
      </c>
      <c r="F6386" t="s">
        <v>173</v>
      </c>
      <c r="G6386" t="s">
        <v>153</v>
      </c>
      <c r="H6386" t="s">
        <v>21</v>
      </c>
      <c r="I6386" t="s">
        <v>7</v>
      </c>
      <c r="J6386" t="s">
        <v>7</v>
      </c>
      <c r="K6386">
        <v>2275020000</v>
      </c>
      <c r="L6386">
        <v>0.88300000000000001</v>
      </c>
      <c r="M6386">
        <v>1.1479E-2</v>
      </c>
    </row>
    <row r="6387" spans="1:13" x14ac:dyDescent="0.25">
      <c r="A6387">
        <v>6385</v>
      </c>
      <c r="B6387">
        <v>40</v>
      </c>
      <c r="C6387" t="s">
        <v>171</v>
      </c>
      <c r="D6387" t="s">
        <v>172</v>
      </c>
      <c r="E6387">
        <v>844</v>
      </c>
      <c r="F6387" t="s">
        <v>173</v>
      </c>
      <c r="G6387" t="s">
        <v>153</v>
      </c>
      <c r="H6387" t="s">
        <v>21</v>
      </c>
      <c r="I6387" t="s">
        <v>6</v>
      </c>
      <c r="J6387" t="s">
        <v>6</v>
      </c>
      <c r="K6387">
        <v>2275020000</v>
      </c>
      <c r="L6387">
        <v>7.8570000000000002</v>
      </c>
      <c r="M6387">
        <v>0.102141</v>
      </c>
    </row>
    <row r="6388" spans="1:13" x14ac:dyDescent="0.25">
      <c r="A6388">
        <v>6386</v>
      </c>
      <c r="B6388">
        <v>40</v>
      </c>
      <c r="C6388" t="s">
        <v>171</v>
      </c>
      <c r="D6388" t="s">
        <v>172</v>
      </c>
      <c r="E6388">
        <v>844</v>
      </c>
      <c r="F6388" t="s">
        <v>173</v>
      </c>
      <c r="G6388" t="s">
        <v>153</v>
      </c>
      <c r="H6388" t="s">
        <v>21</v>
      </c>
      <c r="I6388" t="s">
        <v>98</v>
      </c>
      <c r="J6388">
        <v>91203</v>
      </c>
      <c r="K6388">
        <v>2275020000</v>
      </c>
      <c r="L6388">
        <v>4.0000000000000001E-3</v>
      </c>
      <c r="M6388">
        <v>5.1999999999999997E-5</v>
      </c>
    </row>
    <row r="6389" spans="1:13" x14ac:dyDescent="0.25">
      <c r="A6389">
        <v>6387</v>
      </c>
      <c r="B6389">
        <v>40</v>
      </c>
      <c r="C6389" t="s">
        <v>171</v>
      </c>
      <c r="D6389" t="s">
        <v>172</v>
      </c>
      <c r="E6389">
        <v>844</v>
      </c>
      <c r="F6389" t="s">
        <v>173</v>
      </c>
      <c r="G6389" t="s">
        <v>153</v>
      </c>
      <c r="H6389" t="s">
        <v>21</v>
      </c>
      <c r="I6389" t="s">
        <v>82</v>
      </c>
      <c r="J6389">
        <v>75070</v>
      </c>
      <c r="K6389">
        <v>2275020000</v>
      </c>
      <c r="L6389">
        <v>3.2000000000000001E-2</v>
      </c>
      <c r="M6389">
        <v>4.1599999999999997E-4</v>
      </c>
    </row>
    <row r="6390" spans="1:13" x14ac:dyDescent="0.25">
      <c r="A6390">
        <v>6388</v>
      </c>
      <c r="B6390">
        <v>40</v>
      </c>
      <c r="C6390" t="s">
        <v>171</v>
      </c>
      <c r="D6390" t="s">
        <v>172</v>
      </c>
      <c r="E6390">
        <v>844</v>
      </c>
      <c r="F6390" t="s">
        <v>173</v>
      </c>
      <c r="G6390" t="s">
        <v>153</v>
      </c>
      <c r="H6390" t="s">
        <v>21</v>
      </c>
      <c r="I6390" t="s">
        <v>66</v>
      </c>
      <c r="J6390">
        <v>123386</v>
      </c>
      <c r="K6390">
        <v>2275020000</v>
      </c>
      <c r="L6390">
        <v>6.0000000000000001E-3</v>
      </c>
      <c r="M6390">
        <v>7.7999999999999999E-5</v>
      </c>
    </row>
    <row r="6391" spans="1:13" x14ac:dyDescent="0.25">
      <c r="A6391">
        <v>6389</v>
      </c>
      <c r="B6391">
        <v>40</v>
      </c>
      <c r="C6391" t="s">
        <v>171</v>
      </c>
      <c r="D6391" t="s">
        <v>172</v>
      </c>
      <c r="E6391">
        <v>844</v>
      </c>
      <c r="F6391" t="s">
        <v>173</v>
      </c>
      <c r="G6391" t="s">
        <v>153</v>
      </c>
      <c r="H6391" t="s">
        <v>21</v>
      </c>
      <c r="I6391" t="s">
        <v>10</v>
      </c>
      <c r="J6391" t="s">
        <v>10</v>
      </c>
      <c r="K6391">
        <v>2275020000</v>
      </c>
      <c r="L6391">
        <v>1.0209999999999999</v>
      </c>
      <c r="M6391">
        <v>1.3273E-2</v>
      </c>
    </row>
    <row r="6392" spans="1:13" x14ac:dyDescent="0.25">
      <c r="A6392">
        <v>6390</v>
      </c>
      <c r="B6392">
        <v>40</v>
      </c>
      <c r="C6392" t="s">
        <v>171</v>
      </c>
      <c r="D6392" t="s">
        <v>172</v>
      </c>
      <c r="E6392">
        <v>844</v>
      </c>
      <c r="F6392" t="s">
        <v>173</v>
      </c>
      <c r="G6392" t="s">
        <v>153</v>
      </c>
      <c r="H6392" t="s">
        <v>21</v>
      </c>
      <c r="I6392" t="s">
        <v>8</v>
      </c>
      <c r="J6392" t="s">
        <v>8</v>
      </c>
      <c r="K6392">
        <v>2275020000</v>
      </c>
      <c r="L6392">
        <v>1.0209999999999999</v>
      </c>
      <c r="M6392">
        <v>1.3273E-2</v>
      </c>
    </row>
    <row r="6393" spans="1:13" x14ac:dyDescent="0.25">
      <c r="A6393">
        <v>6391</v>
      </c>
      <c r="B6393">
        <v>40</v>
      </c>
      <c r="C6393" t="s">
        <v>171</v>
      </c>
      <c r="D6393" t="s">
        <v>172</v>
      </c>
      <c r="E6393">
        <v>844</v>
      </c>
      <c r="F6393" t="s">
        <v>173</v>
      </c>
      <c r="G6393" t="s">
        <v>153</v>
      </c>
      <c r="H6393" t="s">
        <v>21</v>
      </c>
      <c r="I6393" t="s">
        <v>9</v>
      </c>
      <c r="J6393" t="s">
        <v>9</v>
      </c>
      <c r="K6393">
        <v>2275020000</v>
      </c>
      <c r="L6393">
        <v>1.016</v>
      </c>
      <c r="M6393">
        <v>1.3207999999999999E-2</v>
      </c>
    </row>
    <row r="6394" spans="1:13" x14ac:dyDescent="0.25">
      <c r="A6394">
        <v>6392</v>
      </c>
      <c r="B6394">
        <v>40</v>
      </c>
      <c r="C6394" t="s">
        <v>171</v>
      </c>
      <c r="D6394" t="s">
        <v>172</v>
      </c>
      <c r="E6394">
        <v>844</v>
      </c>
      <c r="F6394" t="s">
        <v>173</v>
      </c>
      <c r="G6394" t="s">
        <v>153</v>
      </c>
      <c r="H6394" t="s">
        <v>21</v>
      </c>
      <c r="I6394" t="s">
        <v>64</v>
      </c>
      <c r="J6394">
        <v>100425</v>
      </c>
      <c r="K6394">
        <v>2275020000</v>
      </c>
      <c r="L6394">
        <v>2E-3</v>
      </c>
      <c r="M6394">
        <v>2.5999999999999998E-5</v>
      </c>
    </row>
    <row r="6395" spans="1:13" x14ac:dyDescent="0.25">
      <c r="A6395">
        <v>6393</v>
      </c>
      <c r="B6395">
        <v>40</v>
      </c>
      <c r="C6395" t="s">
        <v>171</v>
      </c>
      <c r="D6395" t="s">
        <v>172</v>
      </c>
      <c r="E6395">
        <v>844</v>
      </c>
      <c r="F6395" t="s">
        <v>173</v>
      </c>
      <c r="G6395" t="s">
        <v>153</v>
      </c>
      <c r="H6395" t="s">
        <v>21</v>
      </c>
      <c r="I6395" t="s">
        <v>95</v>
      </c>
      <c r="J6395">
        <v>95476</v>
      </c>
      <c r="K6395">
        <v>2275020000</v>
      </c>
      <c r="L6395">
        <v>1E-3</v>
      </c>
      <c r="M6395">
        <v>1.2999999999999999E-5</v>
      </c>
    </row>
    <row r="6396" spans="1:13" x14ac:dyDescent="0.25">
      <c r="A6396">
        <v>6394</v>
      </c>
      <c r="B6396">
        <v>40</v>
      </c>
      <c r="C6396" t="s">
        <v>171</v>
      </c>
      <c r="D6396" t="s">
        <v>172</v>
      </c>
      <c r="E6396">
        <v>844</v>
      </c>
      <c r="F6396" t="s">
        <v>173</v>
      </c>
      <c r="G6396" t="s">
        <v>153</v>
      </c>
      <c r="H6396" t="s">
        <v>21</v>
      </c>
      <c r="I6396" t="s">
        <v>68</v>
      </c>
      <c r="J6396">
        <v>108883</v>
      </c>
      <c r="K6396">
        <v>2275020000</v>
      </c>
      <c r="L6396">
        <v>5.0000000000000001E-3</v>
      </c>
      <c r="M6396">
        <v>6.4999999999999994E-5</v>
      </c>
    </row>
    <row r="6397" spans="1:13" x14ac:dyDescent="0.25">
      <c r="A6397">
        <v>6395</v>
      </c>
      <c r="B6397">
        <v>40</v>
      </c>
      <c r="C6397" t="s">
        <v>171</v>
      </c>
      <c r="D6397" t="s">
        <v>172</v>
      </c>
      <c r="E6397">
        <v>844</v>
      </c>
      <c r="F6397" t="s">
        <v>173</v>
      </c>
      <c r="G6397" t="s">
        <v>153</v>
      </c>
      <c r="H6397" t="s">
        <v>21</v>
      </c>
      <c r="I6397" t="s">
        <v>70</v>
      </c>
      <c r="J6397">
        <v>107028</v>
      </c>
      <c r="K6397">
        <v>2275020000</v>
      </c>
      <c r="L6397">
        <v>1.9E-2</v>
      </c>
      <c r="M6397">
        <v>2.4699999999999999E-4</v>
      </c>
    </row>
    <row r="6398" spans="1:13" x14ac:dyDescent="0.25">
      <c r="A6398">
        <v>6396</v>
      </c>
      <c r="B6398">
        <v>40</v>
      </c>
      <c r="C6398" t="s">
        <v>171</v>
      </c>
      <c r="D6398" t="s">
        <v>172</v>
      </c>
      <c r="E6398">
        <v>844</v>
      </c>
      <c r="F6398" t="s">
        <v>173</v>
      </c>
      <c r="G6398" t="s">
        <v>153</v>
      </c>
      <c r="H6398" t="s">
        <v>21</v>
      </c>
      <c r="I6398" t="s">
        <v>93</v>
      </c>
      <c r="J6398">
        <v>106990</v>
      </c>
      <c r="K6398">
        <v>2275020000</v>
      </c>
      <c r="L6398">
        <v>1.2999999999999999E-2</v>
      </c>
      <c r="M6398">
        <v>1.6899999999999999E-4</v>
      </c>
    </row>
    <row r="6399" spans="1:13" x14ac:dyDescent="0.25">
      <c r="A6399">
        <v>6397</v>
      </c>
      <c r="B6399">
        <v>40</v>
      </c>
      <c r="C6399" t="s">
        <v>171</v>
      </c>
      <c r="D6399" t="s">
        <v>172</v>
      </c>
      <c r="E6399">
        <v>844</v>
      </c>
      <c r="F6399" t="s">
        <v>173</v>
      </c>
      <c r="G6399" t="s">
        <v>153</v>
      </c>
      <c r="H6399" t="s">
        <v>21</v>
      </c>
      <c r="I6399" t="s">
        <v>11</v>
      </c>
      <c r="J6399" t="s">
        <v>97</v>
      </c>
      <c r="K6399">
        <v>2275020000</v>
      </c>
      <c r="L6399">
        <v>23.395</v>
      </c>
      <c r="M6399">
        <v>0.30413499999999999</v>
      </c>
    </row>
    <row r="6400" spans="1:13" x14ac:dyDescent="0.25">
      <c r="A6400">
        <v>6398</v>
      </c>
      <c r="B6400">
        <v>40</v>
      </c>
      <c r="C6400" t="s">
        <v>171</v>
      </c>
      <c r="D6400" t="s">
        <v>172</v>
      </c>
      <c r="E6400">
        <v>844</v>
      </c>
      <c r="F6400" t="s">
        <v>173</v>
      </c>
      <c r="G6400" t="s">
        <v>153</v>
      </c>
      <c r="H6400" t="s">
        <v>21</v>
      </c>
      <c r="I6400" t="s">
        <v>60</v>
      </c>
      <c r="J6400">
        <v>108952</v>
      </c>
      <c r="K6400">
        <v>2275020000</v>
      </c>
      <c r="L6400">
        <v>6.0000000000000001E-3</v>
      </c>
      <c r="M6400">
        <v>7.7999999999999999E-5</v>
      </c>
    </row>
    <row r="6401" spans="1:13" x14ac:dyDescent="0.25">
      <c r="A6401">
        <v>6399</v>
      </c>
      <c r="B6401">
        <v>40</v>
      </c>
      <c r="C6401" t="s">
        <v>171</v>
      </c>
      <c r="D6401" t="s">
        <v>172</v>
      </c>
      <c r="E6401">
        <v>844</v>
      </c>
      <c r="F6401" t="s">
        <v>173</v>
      </c>
      <c r="G6401" t="s">
        <v>153</v>
      </c>
      <c r="H6401" t="s">
        <v>21</v>
      </c>
      <c r="I6401" t="s">
        <v>88</v>
      </c>
      <c r="J6401">
        <v>100414</v>
      </c>
      <c r="K6401">
        <v>2275020000</v>
      </c>
      <c r="L6401">
        <v>1E-3</v>
      </c>
      <c r="M6401">
        <v>1.2999999999999999E-5</v>
      </c>
    </row>
    <row r="6402" spans="1:13" x14ac:dyDescent="0.25">
      <c r="A6402">
        <v>6400</v>
      </c>
      <c r="B6402">
        <v>40</v>
      </c>
      <c r="C6402" t="s">
        <v>171</v>
      </c>
      <c r="D6402" t="s">
        <v>172</v>
      </c>
      <c r="E6402">
        <v>844</v>
      </c>
      <c r="F6402" t="s">
        <v>173</v>
      </c>
      <c r="G6402" t="s">
        <v>153</v>
      </c>
      <c r="H6402" t="s">
        <v>21</v>
      </c>
      <c r="I6402" t="s">
        <v>86</v>
      </c>
      <c r="J6402">
        <v>98828</v>
      </c>
      <c r="K6402">
        <v>2275020000</v>
      </c>
      <c r="L6402">
        <v>0</v>
      </c>
      <c r="M6402">
        <v>0</v>
      </c>
    </row>
    <row r="6403" spans="1:13" x14ac:dyDescent="0.25">
      <c r="A6403">
        <v>6401</v>
      </c>
      <c r="B6403">
        <v>41</v>
      </c>
      <c r="C6403" t="s">
        <v>214</v>
      </c>
      <c r="D6403" t="s">
        <v>215</v>
      </c>
      <c r="E6403">
        <v>2303</v>
      </c>
      <c r="F6403" t="s">
        <v>216</v>
      </c>
      <c r="G6403" t="s">
        <v>153</v>
      </c>
      <c r="H6403" t="s">
        <v>21</v>
      </c>
      <c r="I6403" t="s">
        <v>15</v>
      </c>
      <c r="J6403" t="s">
        <v>81</v>
      </c>
      <c r="K6403">
        <v>2275020000</v>
      </c>
      <c r="L6403">
        <v>0.187</v>
      </c>
      <c r="M6403">
        <v>2.431E-3</v>
      </c>
    </row>
    <row r="6404" spans="1:13" x14ac:dyDescent="0.25">
      <c r="A6404">
        <v>6402</v>
      </c>
      <c r="B6404">
        <v>41</v>
      </c>
      <c r="C6404" t="s">
        <v>214</v>
      </c>
      <c r="D6404" t="s">
        <v>215</v>
      </c>
      <c r="E6404">
        <v>2303</v>
      </c>
      <c r="F6404" t="s">
        <v>216</v>
      </c>
      <c r="G6404" t="s">
        <v>153</v>
      </c>
      <c r="H6404" t="s">
        <v>21</v>
      </c>
      <c r="I6404" t="s">
        <v>77</v>
      </c>
      <c r="J6404">
        <v>67561</v>
      </c>
      <c r="K6404">
        <v>2275020000</v>
      </c>
      <c r="L6404">
        <v>8.0000000000000002E-3</v>
      </c>
      <c r="M6404">
        <v>1.0399999999999999E-4</v>
      </c>
    </row>
    <row r="6405" spans="1:13" x14ac:dyDescent="0.25">
      <c r="A6405">
        <v>6403</v>
      </c>
      <c r="B6405">
        <v>41</v>
      </c>
      <c r="C6405" t="s">
        <v>214</v>
      </c>
      <c r="D6405" t="s">
        <v>215</v>
      </c>
      <c r="E6405">
        <v>2303</v>
      </c>
      <c r="F6405" t="s">
        <v>216</v>
      </c>
      <c r="G6405" t="s">
        <v>153</v>
      </c>
      <c r="H6405" t="s">
        <v>21</v>
      </c>
      <c r="I6405" t="s">
        <v>16</v>
      </c>
      <c r="J6405" t="s">
        <v>72</v>
      </c>
      <c r="K6405">
        <v>2275020000</v>
      </c>
      <c r="L6405">
        <v>0.187</v>
      </c>
      <c r="M6405">
        <v>2.431E-3</v>
      </c>
    </row>
    <row r="6406" spans="1:13" x14ac:dyDescent="0.25">
      <c r="A6406">
        <v>6404</v>
      </c>
      <c r="B6406">
        <v>41</v>
      </c>
      <c r="C6406" t="s">
        <v>214</v>
      </c>
      <c r="D6406" t="s">
        <v>215</v>
      </c>
      <c r="E6406">
        <v>2303</v>
      </c>
      <c r="F6406" t="s">
        <v>216</v>
      </c>
      <c r="G6406" t="s">
        <v>153</v>
      </c>
      <c r="H6406" t="s">
        <v>21</v>
      </c>
      <c r="I6406" t="s">
        <v>14</v>
      </c>
      <c r="J6406" t="s">
        <v>90</v>
      </c>
      <c r="K6406">
        <v>2275020000</v>
      </c>
      <c r="L6406">
        <v>1.28</v>
      </c>
      <c r="M6406">
        <v>1.6639999999999999E-2</v>
      </c>
    </row>
    <row r="6407" spans="1:13" x14ac:dyDescent="0.25">
      <c r="A6407">
        <v>6405</v>
      </c>
      <c r="B6407">
        <v>41</v>
      </c>
      <c r="C6407" t="s">
        <v>214</v>
      </c>
      <c r="D6407" t="s">
        <v>215</v>
      </c>
      <c r="E6407">
        <v>2303</v>
      </c>
      <c r="F6407" t="s">
        <v>216</v>
      </c>
      <c r="G6407" t="s">
        <v>153</v>
      </c>
      <c r="H6407" t="s">
        <v>21</v>
      </c>
      <c r="I6407" t="s">
        <v>91</v>
      </c>
      <c r="J6407" t="s">
        <v>92</v>
      </c>
      <c r="K6407">
        <v>2275020000</v>
      </c>
      <c r="L6407">
        <v>4.7E-2</v>
      </c>
      <c r="M6407">
        <v>6.11E-4</v>
      </c>
    </row>
    <row r="6408" spans="1:13" x14ac:dyDescent="0.25">
      <c r="A6408">
        <v>6406</v>
      </c>
      <c r="B6408">
        <v>41</v>
      </c>
      <c r="C6408" t="s">
        <v>214</v>
      </c>
      <c r="D6408" t="s">
        <v>215</v>
      </c>
      <c r="E6408">
        <v>2303</v>
      </c>
      <c r="F6408" t="s">
        <v>216</v>
      </c>
      <c r="G6408" t="s">
        <v>153</v>
      </c>
      <c r="H6408" t="s">
        <v>21</v>
      </c>
      <c r="I6408" t="s">
        <v>68</v>
      </c>
      <c r="J6408">
        <v>108883</v>
      </c>
      <c r="K6408">
        <v>2275020000</v>
      </c>
      <c r="L6408">
        <v>3.0000000000000001E-3</v>
      </c>
      <c r="M6408">
        <v>3.8999999999999999E-5</v>
      </c>
    </row>
    <row r="6409" spans="1:13" x14ac:dyDescent="0.25">
      <c r="A6409">
        <v>6407</v>
      </c>
      <c r="B6409">
        <v>41</v>
      </c>
      <c r="C6409" t="s">
        <v>214</v>
      </c>
      <c r="D6409" t="s">
        <v>215</v>
      </c>
      <c r="E6409">
        <v>2303</v>
      </c>
      <c r="F6409" t="s">
        <v>216</v>
      </c>
      <c r="G6409" t="s">
        <v>153</v>
      </c>
      <c r="H6409" t="s">
        <v>21</v>
      </c>
      <c r="I6409" t="s">
        <v>79</v>
      </c>
      <c r="J6409">
        <v>50000</v>
      </c>
      <c r="K6409">
        <v>2275020000</v>
      </c>
      <c r="L6409">
        <v>5.6000000000000001E-2</v>
      </c>
      <c r="M6409">
        <v>7.2800000000000002E-4</v>
      </c>
    </row>
    <row r="6410" spans="1:13" x14ac:dyDescent="0.25">
      <c r="A6410">
        <v>6408</v>
      </c>
      <c r="B6410">
        <v>41</v>
      </c>
      <c r="C6410" t="s">
        <v>214</v>
      </c>
      <c r="D6410" t="s">
        <v>215</v>
      </c>
      <c r="E6410">
        <v>2303</v>
      </c>
      <c r="F6410" t="s">
        <v>216</v>
      </c>
      <c r="G6410" t="s">
        <v>153</v>
      </c>
      <c r="H6410" t="s">
        <v>21</v>
      </c>
      <c r="I6410" t="s">
        <v>75</v>
      </c>
      <c r="J6410" t="s">
        <v>76</v>
      </c>
      <c r="K6410">
        <v>2275020000</v>
      </c>
      <c r="L6410">
        <v>0.10299999999999999</v>
      </c>
      <c r="M6410">
        <v>1.3389999999999999E-3</v>
      </c>
    </row>
    <row r="6411" spans="1:13" x14ac:dyDescent="0.25">
      <c r="A6411">
        <v>6409</v>
      </c>
      <c r="B6411">
        <v>41</v>
      </c>
      <c r="C6411" t="s">
        <v>214</v>
      </c>
      <c r="D6411" t="s">
        <v>215</v>
      </c>
      <c r="E6411">
        <v>2303</v>
      </c>
      <c r="F6411" t="s">
        <v>216</v>
      </c>
      <c r="G6411" t="s">
        <v>153</v>
      </c>
      <c r="H6411" t="s">
        <v>21</v>
      </c>
      <c r="I6411" t="s">
        <v>93</v>
      </c>
      <c r="J6411">
        <v>106990</v>
      </c>
      <c r="K6411">
        <v>2275020000</v>
      </c>
      <c r="L6411">
        <v>8.0000000000000002E-3</v>
      </c>
      <c r="M6411">
        <v>1.0399999999999999E-4</v>
      </c>
    </row>
    <row r="6412" spans="1:13" x14ac:dyDescent="0.25">
      <c r="A6412">
        <v>6410</v>
      </c>
      <c r="B6412">
        <v>41</v>
      </c>
      <c r="C6412" t="s">
        <v>214</v>
      </c>
      <c r="D6412" t="s">
        <v>215</v>
      </c>
      <c r="E6412">
        <v>2303</v>
      </c>
      <c r="F6412" t="s">
        <v>216</v>
      </c>
      <c r="G6412" t="s">
        <v>153</v>
      </c>
      <c r="H6412" t="s">
        <v>21</v>
      </c>
      <c r="I6412" t="s">
        <v>66</v>
      </c>
      <c r="J6412">
        <v>123386</v>
      </c>
      <c r="K6412">
        <v>2275020000</v>
      </c>
      <c r="L6412">
        <v>3.0000000000000001E-3</v>
      </c>
      <c r="M6412">
        <v>3.8999999999999999E-5</v>
      </c>
    </row>
    <row r="6413" spans="1:13" x14ac:dyDescent="0.25">
      <c r="A6413">
        <v>6411</v>
      </c>
      <c r="B6413">
        <v>41</v>
      </c>
      <c r="C6413" t="s">
        <v>214</v>
      </c>
      <c r="D6413" t="s">
        <v>215</v>
      </c>
      <c r="E6413">
        <v>2303</v>
      </c>
      <c r="F6413" t="s">
        <v>216</v>
      </c>
      <c r="G6413" t="s">
        <v>153</v>
      </c>
      <c r="H6413" t="s">
        <v>21</v>
      </c>
      <c r="I6413" t="s">
        <v>8</v>
      </c>
      <c r="J6413" t="s">
        <v>8</v>
      </c>
      <c r="K6413">
        <v>2275020000</v>
      </c>
      <c r="L6413">
        <v>0.70699999999999996</v>
      </c>
      <c r="M6413">
        <v>9.1909999999999995E-3</v>
      </c>
    </row>
    <row r="6414" spans="1:13" x14ac:dyDescent="0.25">
      <c r="A6414">
        <v>6412</v>
      </c>
      <c r="B6414">
        <v>41</v>
      </c>
      <c r="C6414" t="s">
        <v>214</v>
      </c>
      <c r="D6414" t="s">
        <v>215</v>
      </c>
      <c r="E6414">
        <v>2303</v>
      </c>
      <c r="F6414" t="s">
        <v>216</v>
      </c>
      <c r="G6414" t="s">
        <v>153</v>
      </c>
      <c r="H6414" t="s">
        <v>21</v>
      </c>
      <c r="I6414" t="s">
        <v>62</v>
      </c>
      <c r="J6414">
        <v>91576</v>
      </c>
      <c r="K6414">
        <v>2275020000</v>
      </c>
      <c r="L6414">
        <v>1E-3</v>
      </c>
      <c r="M6414">
        <v>1.2999999999999999E-5</v>
      </c>
    </row>
    <row r="6415" spans="1:13" x14ac:dyDescent="0.25">
      <c r="A6415">
        <v>6413</v>
      </c>
      <c r="B6415">
        <v>41</v>
      </c>
      <c r="C6415" t="s">
        <v>214</v>
      </c>
      <c r="D6415" t="s">
        <v>215</v>
      </c>
      <c r="E6415">
        <v>2303</v>
      </c>
      <c r="F6415" t="s">
        <v>216</v>
      </c>
      <c r="G6415" t="s">
        <v>153</v>
      </c>
      <c r="H6415" t="s">
        <v>21</v>
      </c>
      <c r="I6415" t="s">
        <v>12</v>
      </c>
      <c r="J6415" t="s">
        <v>12</v>
      </c>
      <c r="K6415">
        <v>2275020000</v>
      </c>
      <c r="L6415">
        <v>3125.07</v>
      </c>
      <c r="M6415">
        <v>40.625909999999998</v>
      </c>
    </row>
    <row r="6416" spans="1:13" x14ac:dyDescent="0.25">
      <c r="A6416">
        <v>6414</v>
      </c>
      <c r="B6416">
        <v>41</v>
      </c>
      <c r="C6416" t="s">
        <v>214</v>
      </c>
      <c r="D6416" t="s">
        <v>215</v>
      </c>
      <c r="E6416">
        <v>2303</v>
      </c>
      <c r="F6416" t="s">
        <v>216</v>
      </c>
      <c r="G6416" t="s">
        <v>153</v>
      </c>
      <c r="H6416" t="s">
        <v>21</v>
      </c>
      <c r="I6416" t="s">
        <v>84</v>
      </c>
      <c r="J6416">
        <v>71432</v>
      </c>
      <c r="K6416">
        <v>2275020000</v>
      </c>
      <c r="L6416">
        <v>8.0000000000000002E-3</v>
      </c>
      <c r="M6416">
        <v>1.0399999999999999E-4</v>
      </c>
    </row>
    <row r="6417" spans="1:13" x14ac:dyDescent="0.25">
      <c r="A6417">
        <v>6415</v>
      </c>
      <c r="B6417">
        <v>41</v>
      </c>
      <c r="C6417" t="s">
        <v>214</v>
      </c>
      <c r="D6417" t="s">
        <v>215</v>
      </c>
      <c r="E6417">
        <v>2303</v>
      </c>
      <c r="F6417" t="s">
        <v>216</v>
      </c>
      <c r="G6417" t="s">
        <v>153</v>
      </c>
      <c r="H6417" t="s">
        <v>21</v>
      </c>
      <c r="I6417" t="s">
        <v>64</v>
      </c>
      <c r="J6417">
        <v>100425</v>
      </c>
      <c r="K6417">
        <v>2275020000</v>
      </c>
      <c r="L6417">
        <v>1E-3</v>
      </c>
      <c r="M6417">
        <v>1.2999999999999999E-5</v>
      </c>
    </row>
    <row r="6418" spans="1:13" x14ac:dyDescent="0.25">
      <c r="A6418">
        <v>6416</v>
      </c>
      <c r="B6418">
        <v>41</v>
      </c>
      <c r="C6418" t="s">
        <v>214</v>
      </c>
      <c r="D6418" t="s">
        <v>215</v>
      </c>
      <c r="E6418">
        <v>2303</v>
      </c>
      <c r="F6418" t="s">
        <v>216</v>
      </c>
      <c r="G6418" t="s">
        <v>153</v>
      </c>
      <c r="H6418" t="s">
        <v>21</v>
      </c>
      <c r="I6418" t="s">
        <v>58</v>
      </c>
      <c r="J6418" t="s">
        <v>59</v>
      </c>
      <c r="K6418">
        <v>2275020000</v>
      </c>
      <c r="L6418">
        <v>990.51300000000003</v>
      </c>
      <c r="M6418">
        <v>12.876669</v>
      </c>
    </row>
    <row r="6419" spans="1:13" x14ac:dyDescent="0.25">
      <c r="A6419">
        <v>6417</v>
      </c>
      <c r="B6419">
        <v>41</v>
      </c>
      <c r="C6419" t="s">
        <v>214</v>
      </c>
      <c r="D6419" t="s">
        <v>215</v>
      </c>
      <c r="E6419">
        <v>2303</v>
      </c>
      <c r="F6419" t="s">
        <v>216</v>
      </c>
      <c r="G6419" t="s">
        <v>153</v>
      </c>
      <c r="H6419" t="s">
        <v>21</v>
      </c>
      <c r="I6419" t="s">
        <v>60</v>
      </c>
      <c r="J6419">
        <v>108952</v>
      </c>
      <c r="K6419">
        <v>2275020000</v>
      </c>
      <c r="L6419">
        <v>3.0000000000000001E-3</v>
      </c>
      <c r="M6419">
        <v>3.8999999999999999E-5</v>
      </c>
    </row>
    <row r="6420" spans="1:13" x14ac:dyDescent="0.25">
      <c r="A6420">
        <v>6418</v>
      </c>
      <c r="B6420">
        <v>41</v>
      </c>
      <c r="C6420" t="s">
        <v>214</v>
      </c>
      <c r="D6420" t="s">
        <v>215</v>
      </c>
      <c r="E6420">
        <v>2303</v>
      </c>
      <c r="F6420" t="s">
        <v>216</v>
      </c>
      <c r="G6420" t="s">
        <v>153</v>
      </c>
      <c r="H6420" t="s">
        <v>21</v>
      </c>
      <c r="I6420" t="s">
        <v>56</v>
      </c>
      <c r="J6420" t="s">
        <v>57</v>
      </c>
      <c r="K6420">
        <v>2275020000</v>
      </c>
      <c r="L6420">
        <v>3.6999999999999998E-2</v>
      </c>
      <c r="M6420">
        <v>4.8099999999999998E-4</v>
      </c>
    </row>
    <row r="6421" spans="1:13" x14ac:dyDescent="0.25">
      <c r="A6421">
        <v>6419</v>
      </c>
      <c r="B6421">
        <v>41</v>
      </c>
      <c r="C6421" t="s">
        <v>214</v>
      </c>
      <c r="D6421" t="s">
        <v>215</v>
      </c>
      <c r="E6421">
        <v>2303</v>
      </c>
      <c r="F6421" t="s">
        <v>216</v>
      </c>
      <c r="G6421" t="s">
        <v>153</v>
      </c>
      <c r="H6421" t="s">
        <v>21</v>
      </c>
      <c r="I6421" t="s">
        <v>9</v>
      </c>
      <c r="J6421" t="s">
        <v>9</v>
      </c>
      <c r="K6421">
        <v>2275020000</v>
      </c>
      <c r="L6421">
        <v>0.70299999999999996</v>
      </c>
      <c r="M6421">
        <v>9.1389999999999996E-3</v>
      </c>
    </row>
    <row r="6422" spans="1:13" x14ac:dyDescent="0.25">
      <c r="A6422">
        <v>6420</v>
      </c>
      <c r="B6422">
        <v>41</v>
      </c>
      <c r="C6422" t="s">
        <v>214</v>
      </c>
      <c r="D6422" t="s">
        <v>215</v>
      </c>
      <c r="E6422">
        <v>2303</v>
      </c>
      <c r="F6422" t="s">
        <v>216</v>
      </c>
      <c r="G6422" t="s">
        <v>153</v>
      </c>
      <c r="H6422" t="s">
        <v>21</v>
      </c>
      <c r="I6422" t="s">
        <v>11</v>
      </c>
      <c r="J6422" t="s">
        <v>97</v>
      </c>
      <c r="K6422">
        <v>2275020000</v>
      </c>
      <c r="L6422">
        <v>15.141</v>
      </c>
      <c r="M6422">
        <v>0.19683300000000001</v>
      </c>
    </row>
    <row r="6423" spans="1:13" x14ac:dyDescent="0.25">
      <c r="A6423">
        <v>6421</v>
      </c>
      <c r="B6423">
        <v>41</v>
      </c>
      <c r="C6423" t="s">
        <v>214</v>
      </c>
      <c r="D6423" t="s">
        <v>215</v>
      </c>
      <c r="E6423">
        <v>2303</v>
      </c>
      <c r="F6423" t="s">
        <v>216</v>
      </c>
      <c r="G6423" t="s">
        <v>153</v>
      </c>
      <c r="H6423" t="s">
        <v>21</v>
      </c>
      <c r="I6423" t="s">
        <v>70</v>
      </c>
      <c r="J6423">
        <v>107028</v>
      </c>
      <c r="K6423">
        <v>2275020000</v>
      </c>
      <c r="L6423">
        <v>1.0999999999999999E-2</v>
      </c>
      <c r="M6423">
        <v>1.4300000000000001E-4</v>
      </c>
    </row>
    <row r="6424" spans="1:13" x14ac:dyDescent="0.25">
      <c r="A6424">
        <v>6422</v>
      </c>
      <c r="B6424">
        <v>41</v>
      </c>
      <c r="C6424" t="s">
        <v>214</v>
      </c>
      <c r="D6424" t="s">
        <v>215</v>
      </c>
      <c r="E6424">
        <v>2303</v>
      </c>
      <c r="F6424" t="s">
        <v>216</v>
      </c>
      <c r="G6424" t="s">
        <v>153</v>
      </c>
      <c r="H6424" t="s">
        <v>21</v>
      </c>
      <c r="I6424" t="s">
        <v>13</v>
      </c>
      <c r="J6424" t="s">
        <v>13</v>
      </c>
      <c r="K6424">
        <v>2275020000</v>
      </c>
      <c r="L6424">
        <v>1225.2650000000001</v>
      </c>
      <c r="M6424">
        <v>15.928445</v>
      </c>
    </row>
    <row r="6425" spans="1:13" x14ac:dyDescent="0.25">
      <c r="A6425">
        <v>6423</v>
      </c>
      <c r="B6425">
        <v>41</v>
      </c>
      <c r="C6425" t="s">
        <v>214</v>
      </c>
      <c r="D6425" t="s">
        <v>215</v>
      </c>
      <c r="E6425">
        <v>2303</v>
      </c>
      <c r="F6425" t="s">
        <v>216</v>
      </c>
      <c r="G6425" t="s">
        <v>153</v>
      </c>
      <c r="H6425" t="s">
        <v>21</v>
      </c>
      <c r="I6425" t="s">
        <v>98</v>
      </c>
      <c r="J6425">
        <v>91203</v>
      </c>
      <c r="K6425">
        <v>2275020000</v>
      </c>
      <c r="L6425">
        <v>2E-3</v>
      </c>
      <c r="M6425">
        <v>2.5999999999999998E-5</v>
      </c>
    </row>
    <row r="6426" spans="1:13" x14ac:dyDescent="0.25">
      <c r="A6426">
        <v>6424</v>
      </c>
      <c r="B6426">
        <v>41</v>
      </c>
      <c r="C6426" t="s">
        <v>214</v>
      </c>
      <c r="D6426" t="s">
        <v>215</v>
      </c>
      <c r="E6426">
        <v>2303</v>
      </c>
      <c r="F6426" t="s">
        <v>216</v>
      </c>
      <c r="G6426" t="s">
        <v>153</v>
      </c>
      <c r="H6426" t="s">
        <v>21</v>
      </c>
      <c r="I6426" t="s">
        <v>82</v>
      </c>
      <c r="J6426">
        <v>75070</v>
      </c>
      <c r="K6426">
        <v>2275020000</v>
      </c>
      <c r="L6426">
        <v>1.9E-2</v>
      </c>
      <c r="M6426">
        <v>2.4699999999999999E-4</v>
      </c>
    </row>
    <row r="6427" spans="1:13" x14ac:dyDescent="0.25">
      <c r="A6427">
        <v>6425</v>
      </c>
      <c r="B6427">
        <v>41</v>
      </c>
      <c r="C6427" t="s">
        <v>214</v>
      </c>
      <c r="D6427" t="s">
        <v>215</v>
      </c>
      <c r="E6427">
        <v>2303</v>
      </c>
      <c r="F6427" t="s">
        <v>216</v>
      </c>
      <c r="G6427" t="s">
        <v>153</v>
      </c>
      <c r="H6427" t="s">
        <v>21</v>
      </c>
      <c r="I6427" t="s">
        <v>7</v>
      </c>
      <c r="J6427" t="s">
        <v>7</v>
      </c>
      <c r="K6427">
        <v>2275020000</v>
      </c>
      <c r="L6427">
        <v>0.61099999999999999</v>
      </c>
      <c r="M6427">
        <v>7.9430000000000004E-3</v>
      </c>
    </row>
    <row r="6428" spans="1:13" x14ac:dyDescent="0.25">
      <c r="A6428">
        <v>6426</v>
      </c>
      <c r="B6428">
        <v>41</v>
      </c>
      <c r="C6428" t="s">
        <v>214</v>
      </c>
      <c r="D6428" t="s">
        <v>215</v>
      </c>
      <c r="E6428">
        <v>2303</v>
      </c>
      <c r="F6428" t="s">
        <v>216</v>
      </c>
      <c r="G6428" t="s">
        <v>153</v>
      </c>
      <c r="H6428" t="s">
        <v>21</v>
      </c>
      <c r="I6428" t="s">
        <v>73</v>
      </c>
      <c r="J6428">
        <v>90120</v>
      </c>
      <c r="K6428">
        <v>2275020000</v>
      </c>
      <c r="L6428">
        <v>1E-3</v>
      </c>
      <c r="M6428">
        <v>1.2999999999999999E-5</v>
      </c>
    </row>
    <row r="6429" spans="1:13" x14ac:dyDescent="0.25">
      <c r="A6429">
        <v>6427</v>
      </c>
      <c r="B6429">
        <v>41</v>
      </c>
      <c r="C6429" t="s">
        <v>214</v>
      </c>
      <c r="D6429" t="s">
        <v>215</v>
      </c>
      <c r="E6429">
        <v>2303</v>
      </c>
      <c r="F6429" t="s">
        <v>216</v>
      </c>
      <c r="G6429" t="s">
        <v>153</v>
      </c>
      <c r="H6429" t="s">
        <v>21</v>
      </c>
      <c r="I6429" t="s">
        <v>95</v>
      </c>
      <c r="J6429">
        <v>95476</v>
      </c>
      <c r="K6429">
        <v>2275020000</v>
      </c>
      <c r="L6429">
        <v>1E-3</v>
      </c>
      <c r="M6429">
        <v>1.2999999999999999E-5</v>
      </c>
    </row>
    <row r="6430" spans="1:13" x14ac:dyDescent="0.25">
      <c r="A6430">
        <v>6428</v>
      </c>
      <c r="B6430">
        <v>41</v>
      </c>
      <c r="C6430" t="s">
        <v>214</v>
      </c>
      <c r="D6430" t="s">
        <v>215</v>
      </c>
      <c r="E6430">
        <v>2303</v>
      </c>
      <c r="F6430" t="s">
        <v>216</v>
      </c>
      <c r="G6430" t="s">
        <v>153</v>
      </c>
      <c r="H6430" t="s">
        <v>21</v>
      </c>
      <c r="I6430" t="s">
        <v>10</v>
      </c>
      <c r="J6430" t="s">
        <v>10</v>
      </c>
      <c r="K6430">
        <v>2275020000</v>
      </c>
      <c r="L6430">
        <v>0.70699999999999996</v>
      </c>
      <c r="M6430">
        <v>9.1909999999999995E-3</v>
      </c>
    </row>
    <row r="6431" spans="1:13" x14ac:dyDescent="0.25">
      <c r="A6431">
        <v>6429</v>
      </c>
      <c r="B6431">
        <v>41</v>
      </c>
      <c r="C6431" t="s">
        <v>214</v>
      </c>
      <c r="D6431" t="s">
        <v>215</v>
      </c>
      <c r="E6431">
        <v>2303</v>
      </c>
      <c r="F6431" t="s">
        <v>216</v>
      </c>
      <c r="G6431" t="s">
        <v>153</v>
      </c>
      <c r="H6431" t="s">
        <v>21</v>
      </c>
      <c r="I6431" t="s">
        <v>54</v>
      </c>
      <c r="J6431" t="s">
        <v>55</v>
      </c>
      <c r="K6431">
        <v>2275020000</v>
      </c>
      <c r="L6431" t="s">
        <v>306</v>
      </c>
      <c r="M6431" t="s">
        <v>306</v>
      </c>
    </row>
    <row r="6432" spans="1:13" x14ac:dyDescent="0.25">
      <c r="A6432">
        <v>6430</v>
      </c>
      <c r="B6432">
        <v>41</v>
      </c>
      <c r="C6432" t="s">
        <v>214</v>
      </c>
      <c r="D6432" t="s">
        <v>215</v>
      </c>
      <c r="E6432">
        <v>2303</v>
      </c>
      <c r="F6432" t="s">
        <v>216</v>
      </c>
      <c r="G6432" t="s">
        <v>153</v>
      </c>
      <c r="H6432" t="s">
        <v>21</v>
      </c>
      <c r="I6432" t="s">
        <v>86</v>
      </c>
      <c r="J6432">
        <v>98828</v>
      </c>
      <c r="K6432">
        <v>2275020000</v>
      </c>
      <c r="L6432">
        <v>0</v>
      </c>
      <c r="M6432">
        <v>0</v>
      </c>
    </row>
    <row r="6433" spans="1:13" x14ac:dyDescent="0.25">
      <c r="A6433">
        <v>6431</v>
      </c>
      <c r="B6433">
        <v>41</v>
      </c>
      <c r="C6433" t="s">
        <v>214</v>
      </c>
      <c r="D6433" t="s">
        <v>215</v>
      </c>
      <c r="E6433">
        <v>2303</v>
      </c>
      <c r="F6433" t="s">
        <v>216</v>
      </c>
      <c r="G6433" t="s">
        <v>153</v>
      </c>
      <c r="H6433" t="s">
        <v>21</v>
      </c>
      <c r="I6433" t="s">
        <v>6</v>
      </c>
      <c r="J6433" t="s">
        <v>6</v>
      </c>
      <c r="K6433">
        <v>2275020000</v>
      </c>
      <c r="L6433">
        <v>5.4080000000000004</v>
      </c>
      <c r="M6433">
        <v>7.0304000000000005E-2</v>
      </c>
    </row>
    <row r="6434" spans="1:13" x14ac:dyDescent="0.25">
      <c r="A6434">
        <v>6432</v>
      </c>
      <c r="B6434">
        <v>41</v>
      </c>
      <c r="C6434" t="s">
        <v>214</v>
      </c>
      <c r="D6434" t="s">
        <v>215</v>
      </c>
      <c r="E6434">
        <v>2303</v>
      </c>
      <c r="F6434" t="s">
        <v>216</v>
      </c>
      <c r="G6434" t="s">
        <v>153</v>
      </c>
      <c r="H6434" t="s">
        <v>21</v>
      </c>
      <c r="I6434" t="s">
        <v>88</v>
      </c>
      <c r="J6434">
        <v>100414</v>
      </c>
      <c r="K6434">
        <v>2275020000</v>
      </c>
      <c r="L6434">
        <v>1E-3</v>
      </c>
      <c r="M6434">
        <v>1.2999999999999999E-5</v>
      </c>
    </row>
    <row r="6435" spans="1:13" x14ac:dyDescent="0.25">
      <c r="A6435">
        <v>6433</v>
      </c>
      <c r="B6435">
        <v>42</v>
      </c>
      <c r="C6435" t="s">
        <v>171</v>
      </c>
      <c r="D6435" t="s">
        <v>297</v>
      </c>
      <c r="F6435" t="s">
        <v>178</v>
      </c>
      <c r="G6435" t="s">
        <v>153</v>
      </c>
      <c r="H6435" t="s">
        <v>21</v>
      </c>
      <c r="I6435" t="s">
        <v>66</v>
      </c>
      <c r="J6435">
        <v>123386</v>
      </c>
      <c r="L6435">
        <v>4.5999999999999999E-2</v>
      </c>
      <c r="M6435">
        <v>5.9800000000000001E-4</v>
      </c>
    </row>
    <row r="6436" spans="1:13" x14ac:dyDescent="0.25">
      <c r="A6436">
        <v>6434</v>
      </c>
      <c r="B6436">
        <v>42</v>
      </c>
      <c r="C6436" t="s">
        <v>171</v>
      </c>
      <c r="D6436" t="s">
        <v>297</v>
      </c>
      <c r="F6436" t="s">
        <v>178</v>
      </c>
      <c r="G6436" t="s">
        <v>153</v>
      </c>
      <c r="H6436" t="s">
        <v>21</v>
      </c>
      <c r="I6436" t="s">
        <v>15</v>
      </c>
      <c r="J6436" t="s">
        <v>81</v>
      </c>
      <c r="L6436">
        <v>0.246</v>
      </c>
      <c r="M6436">
        <v>3.1979999999999999E-3</v>
      </c>
    </row>
    <row r="6437" spans="1:13" x14ac:dyDescent="0.25">
      <c r="A6437">
        <v>6435</v>
      </c>
      <c r="B6437">
        <v>42</v>
      </c>
      <c r="C6437" t="s">
        <v>171</v>
      </c>
      <c r="D6437" t="s">
        <v>297</v>
      </c>
      <c r="F6437" t="s">
        <v>178</v>
      </c>
      <c r="G6437" t="s">
        <v>153</v>
      </c>
      <c r="H6437" t="s">
        <v>21</v>
      </c>
      <c r="I6437" t="s">
        <v>91</v>
      </c>
      <c r="J6437" t="s">
        <v>92</v>
      </c>
      <c r="L6437">
        <v>1.2999999999999999E-2</v>
      </c>
      <c r="M6437">
        <v>1.6899999999999999E-4</v>
      </c>
    </row>
    <row r="6438" spans="1:13" x14ac:dyDescent="0.25">
      <c r="A6438">
        <v>6436</v>
      </c>
      <c r="B6438">
        <v>42</v>
      </c>
      <c r="C6438" t="s">
        <v>171</v>
      </c>
      <c r="D6438" t="s">
        <v>297</v>
      </c>
      <c r="F6438" t="s">
        <v>178</v>
      </c>
      <c r="G6438" t="s">
        <v>153</v>
      </c>
      <c r="H6438" t="s">
        <v>21</v>
      </c>
      <c r="I6438" t="s">
        <v>12</v>
      </c>
      <c r="J6438" t="s">
        <v>12</v>
      </c>
      <c r="L6438">
        <v>3288.5790000000002</v>
      </c>
      <c r="M6438">
        <v>42.751527000000003</v>
      </c>
    </row>
    <row r="6439" spans="1:13" x14ac:dyDescent="0.25">
      <c r="A6439">
        <v>6437</v>
      </c>
      <c r="B6439">
        <v>42</v>
      </c>
      <c r="C6439" t="s">
        <v>171</v>
      </c>
      <c r="D6439" t="s">
        <v>297</v>
      </c>
      <c r="F6439" t="s">
        <v>178</v>
      </c>
      <c r="G6439" t="s">
        <v>153</v>
      </c>
      <c r="H6439" t="s">
        <v>21</v>
      </c>
      <c r="I6439" t="s">
        <v>62</v>
      </c>
      <c r="J6439">
        <v>91576</v>
      </c>
      <c r="L6439">
        <v>1.2999999999999999E-2</v>
      </c>
      <c r="M6439">
        <v>1.6899999999999999E-4</v>
      </c>
    </row>
    <row r="6440" spans="1:13" x14ac:dyDescent="0.25">
      <c r="A6440">
        <v>6438</v>
      </c>
      <c r="B6440">
        <v>42</v>
      </c>
      <c r="C6440" t="s">
        <v>171</v>
      </c>
      <c r="D6440" t="s">
        <v>297</v>
      </c>
      <c r="F6440" t="s">
        <v>178</v>
      </c>
      <c r="G6440" t="s">
        <v>153</v>
      </c>
      <c r="H6440" t="s">
        <v>21</v>
      </c>
      <c r="I6440" t="s">
        <v>16</v>
      </c>
      <c r="J6440" t="s">
        <v>72</v>
      </c>
      <c r="L6440">
        <v>0.246</v>
      </c>
      <c r="M6440">
        <v>3.1979999999999999E-3</v>
      </c>
    </row>
    <row r="6441" spans="1:13" x14ac:dyDescent="0.25">
      <c r="A6441">
        <v>6439</v>
      </c>
      <c r="B6441">
        <v>42</v>
      </c>
      <c r="C6441" t="s">
        <v>171</v>
      </c>
      <c r="D6441" t="s">
        <v>297</v>
      </c>
      <c r="F6441" t="s">
        <v>178</v>
      </c>
      <c r="G6441" t="s">
        <v>153</v>
      </c>
      <c r="H6441" t="s">
        <v>21</v>
      </c>
      <c r="I6441" t="s">
        <v>79</v>
      </c>
      <c r="J6441">
        <v>50000</v>
      </c>
      <c r="L6441">
        <v>0.78200000000000003</v>
      </c>
      <c r="M6441">
        <v>1.0166E-2</v>
      </c>
    </row>
    <row r="6442" spans="1:13" x14ac:dyDescent="0.25">
      <c r="A6442">
        <v>6440</v>
      </c>
      <c r="B6442">
        <v>42</v>
      </c>
      <c r="C6442" t="s">
        <v>171</v>
      </c>
      <c r="D6442" t="s">
        <v>297</v>
      </c>
      <c r="F6442" t="s">
        <v>178</v>
      </c>
      <c r="G6442" t="s">
        <v>153</v>
      </c>
      <c r="H6442" t="s">
        <v>21</v>
      </c>
      <c r="I6442" t="s">
        <v>75</v>
      </c>
      <c r="J6442" t="s">
        <v>76</v>
      </c>
      <c r="L6442">
        <v>0.109</v>
      </c>
      <c r="M6442">
        <v>1.4170000000000001E-3</v>
      </c>
    </row>
    <row r="6443" spans="1:13" x14ac:dyDescent="0.25">
      <c r="A6443">
        <v>6441</v>
      </c>
      <c r="B6443">
        <v>42</v>
      </c>
      <c r="C6443" t="s">
        <v>171</v>
      </c>
      <c r="D6443" t="s">
        <v>297</v>
      </c>
      <c r="F6443" t="s">
        <v>178</v>
      </c>
      <c r="G6443" t="s">
        <v>153</v>
      </c>
      <c r="H6443" t="s">
        <v>21</v>
      </c>
      <c r="I6443" t="s">
        <v>9</v>
      </c>
      <c r="J6443" t="s">
        <v>9</v>
      </c>
      <c r="L6443">
        <v>6.59</v>
      </c>
      <c r="M6443">
        <v>8.5669999999999996E-2</v>
      </c>
    </row>
    <row r="6444" spans="1:13" x14ac:dyDescent="0.25">
      <c r="A6444">
        <v>6442</v>
      </c>
      <c r="B6444">
        <v>42</v>
      </c>
      <c r="C6444" t="s">
        <v>171</v>
      </c>
      <c r="D6444" t="s">
        <v>297</v>
      </c>
      <c r="F6444" t="s">
        <v>178</v>
      </c>
      <c r="G6444" t="s">
        <v>153</v>
      </c>
      <c r="H6444" t="s">
        <v>21</v>
      </c>
      <c r="I6444" t="s">
        <v>77</v>
      </c>
      <c r="J6444">
        <v>67561</v>
      </c>
      <c r="L6444">
        <v>0.115</v>
      </c>
      <c r="M6444">
        <v>1.495E-3</v>
      </c>
    </row>
    <row r="6445" spans="1:13" x14ac:dyDescent="0.25">
      <c r="A6445">
        <v>6443</v>
      </c>
      <c r="B6445">
        <v>42</v>
      </c>
      <c r="C6445" t="s">
        <v>171</v>
      </c>
      <c r="D6445" t="s">
        <v>297</v>
      </c>
      <c r="F6445" t="s">
        <v>178</v>
      </c>
      <c r="G6445" t="s">
        <v>153</v>
      </c>
      <c r="H6445" t="s">
        <v>21</v>
      </c>
      <c r="I6445" t="s">
        <v>58</v>
      </c>
      <c r="J6445" t="s">
        <v>59</v>
      </c>
      <c r="L6445">
        <v>1042.3389999999999</v>
      </c>
      <c r="M6445">
        <v>13.550407</v>
      </c>
    </row>
    <row r="6446" spans="1:13" x14ac:dyDescent="0.25">
      <c r="A6446">
        <v>6444</v>
      </c>
      <c r="B6446">
        <v>42</v>
      </c>
      <c r="C6446" t="s">
        <v>171</v>
      </c>
      <c r="D6446" t="s">
        <v>297</v>
      </c>
      <c r="F6446" t="s">
        <v>178</v>
      </c>
      <c r="G6446" t="s">
        <v>153</v>
      </c>
      <c r="H6446" t="s">
        <v>21</v>
      </c>
      <c r="I6446" t="s">
        <v>56</v>
      </c>
      <c r="J6446" t="s">
        <v>57</v>
      </c>
      <c r="L6446">
        <v>0.124</v>
      </c>
      <c r="M6446">
        <v>1.6119999999999999E-3</v>
      </c>
    </row>
    <row r="6447" spans="1:13" x14ac:dyDescent="0.25">
      <c r="A6447">
        <v>6445</v>
      </c>
      <c r="B6447">
        <v>42</v>
      </c>
      <c r="C6447" t="s">
        <v>171</v>
      </c>
      <c r="D6447" t="s">
        <v>297</v>
      </c>
      <c r="F6447" t="s">
        <v>178</v>
      </c>
      <c r="G6447" t="s">
        <v>153</v>
      </c>
      <c r="H6447" t="s">
        <v>21</v>
      </c>
      <c r="I6447" t="s">
        <v>70</v>
      </c>
      <c r="J6447">
        <v>107028</v>
      </c>
      <c r="L6447">
        <v>0.156</v>
      </c>
      <c r="M6447">
        <v>2.0279999999999999E-3</v>
      </c>
    </row>
    <row r="6448" spans="1:13" x14ac:dyDescent="0.25">
      <c r="A6448">
        <v>6446</v>
      </c>
      <c r="B6448">
        <v>42</v>
      </c>
      <c r="C6448" t="s">
        <v>171</v>
      </c>
      <c r="D6448" t="s">
        <v>297</v>
      </c>
      <c r="F6448" t="s">
        <v>178</v>
      </c>
      <c r="G6448" t="s">
        <v>153</v>
      </c>
      <c r="H6448" t="s">
        <v>21</v>
      </c>
      <c r="I6448" t="s">
        <v>7</v>
      </c>
      <c r="J6448" t="s">
        <v>7</v>
      </c>
      <c r="L6448">
        <v>5.7290000000000001</v>
      </c>
      <c r="M6448">
        <v>7.4477000000000002E-2</v>
      </c>
    </row>
    <row r="6449" spans="1:13" x14ac:dyDescent="0.25">
      <c r="A6449">
        <v>6447</v>
      </c>
      <c r="B6449">
        <v>42</v>
      </c>
      <c r="C6449" t="s">
        <v>171</v>
      </c>
      <c r="D6449" t="s">
        <v>297</v>
      </c>
      <c r="F6449" t="s">
        <v>178</v>
      </c>
      <c r="G6449" t="s">
        <v>153</v>
      </c>
      <c r="H6449" t="s">
        <v>21</v>
      </c>
      <c r="I6449" t="s">
        <v>73</v>
      </c>
      <c r="J6449">
        <v>90120</v>
      </c>
      <c r="L6449">
        <v>1.6E-2</v>
      </c>
      <c r="M6449">
        <v>2.0799999999999999E-4</v>
      </c>
    </row>
    <row r="6450" spans="1:13" x14ac:dyDescent="0.25">
      <c r="A6450">
        <v>6448</v>
      </c>
      <c r="B6450">
        <v>42</v>
      </c>
      <c r="C6450" t="s">
        <v>171</v>
      </c>
      <c r="D6450" t="s">
        <v>297</v>
      </c>
      <c r="F6450" t="s">
        <v>178</v>
      </c>
      <c r="G6450" t="s">
        <v>153</v>
      </c>
      <c r="H6450" t="s">
        <v>21</v>
      </c>
      <c r="I6450" t="s">
        <v>54</v>
      </c>
      <c r="J6450" t="s">
        <v>55</v>
      </c>
      <c r="L6450" t="s">
        <v>306</v>
      </c>
      <c r="M6450" t="s">
        <v>306</v>
      </c>
    </row>
    <row r="6451" spans="1:13" x14ac:dyDescent="0.25">
      <c r="A6451">
        <v>6449</v>
      </c>
      <c r="B6451">
        <v>42</v>
      </c>
      <c r="C6451" t="s">
        <v>171</v>
      </c>
      <c r="D6451" t="s">
        <v>297</v>
      </c>
      <c r="F6451" t="s">
        <v>178</v>
      </c>
      <c r="G6451" t="s">
        <v>153</v>
      </c>
      <c r="H6451" t="s">
        <v>21</v>
      </c>
      <c r="I6451" t="s">
        <v>68</v>
      </c>
      <c r="J6451">
        <v>108883</v>
      </c>
      <c r="L6451">
        <v>4.1000000000000002E-2</v>
      </c>
      <c r="M6451">
        <v>5.3300000000000005E-4</v>
      </c>
    </row>
    <row r="6452" spans="1:13" x14ac:dyDescent="0.25">
      <c r="A6452">
        <v>6450</v>
      </c>
      <c r="B6452">
        <v>42</v>
      </c>
      <c r="C6452" t="s">
        <v>171</v>
      </c>
      <c r="D6452" t="s">
        <v>297</v>
      </c>
      <c r="F6452" t="s">
        <v>178</v>
      </c>
      <c r="G6452" t="s">
        <v>153</v>
      </c>
      <c r="H6452" t="s">
        <v>21</v>
      </c>
      <c r="I6452" t="s">
        <v>13</v>
      </c>
      <c r="J6452" t="s">
        <v>13</v>
      </c>
      <c r="L6452">
        <v>1289.373</v>
      </c>
      <c r="M6452">
        <v>16.761849000000002</v>
      </c>
    </row>
    <row r="6453" spans="1:13" x14ac:dyDescent="0.25">
      <c r="A6453">
        <v>6451</v>
      </c>
      <c r="B6453">
        <v>42</v>
      </c>
      <c r="C6453" t="s">
        <v>171</v>
      </c>
      <c r="D6453" t="s">
        <v>297</v>
      </c>
      <c r="F6453" t="s">
        <v>178</v>
      </c>
      <c r="G6453" t="s">
        <v>153</v>
      </c>
      <c r="H6453" t="s">
        <v>21</v>
      </c>
      <c r="I6453" t="s">
        <v>98</v>
      </c>
      <c r="J6453">
        <v>91203</v>
      </c>
      <c r="L6453">
        <v>3.4000000000000002E-2</v>
      </c>
      <c r="M6453">
        <v>4.4200000000000001E-4</v>
      </c>
    </row>
    <row r="6454" spans="1:13" x14ac:dyDescent="0.25">
      <c r="A6454">
        <v>6452</v>
      </c>
      <c r="B6454">
        <v>42</v>
      </c>
      <c r="C6454" t="s">
        <v>171</v>
      </c>
      <c r="D6454" t="s">
        <v>297</v>
      </c>
      <c r="F6454" t="s">
        <v>178</v>
      </c>
      <c r="G6454" t="s">
        <v>153</v>
      </c>
      <c r="H6454" t="s">
        <v>21</v>
      </c>
      <c r="I6454" t="s">
        <v>93</v>
      </c>
      <c r="J6454">
        <v>106990</v>
      </c>
      <c r="L6454">
        <v>0.107</v>
      </c>
      <c r="M6454">
        <v>1.3910000000000001E-3</v>
      </c>
    </row>
    <row r="6455" spans="1:13" x14ac:dyDescent="0.25">
      <c r="A6455">
        <v>6453</v>
      </c>
      <c r="B6455">
        <v>42</v>
      </c>
      <c r="C6455" t="s">
        <v>171</v>
      </c>
      <c r="D6455" t="s">
        <v>297</v>
      </c>
      <c r="F6455" t="s">
        <v>178</v>
      </c>
      <c r="G6455" t="s">
        <v>153</v>
      </c>
      <c r="H6455" t="s">
        <v>21</v>
      </c>
      <c r="I6455" t="s">
        <v>84</v>
      </c>
      <c r="J6455">
        <v>71432</v>
      </c>
      <c r="L6455">
        <v>0.107</v>
      </c>
      <c r="M6455">
        <v>1.3910000000000001E-3</v>
      </c>
    </row>
    <row r="6456" spans="1:13" x14ac:dyDescent="0.25">
      <c r="A6456">
        <v>6454</v>
      </c>
      <c r="B6456">
        <v>42</v>
      </c>
      <c r="C6456" t="s">
        <v>171</v>
      </c>
      <c r="D6456" t="s">
        <v>297</v>
      </c>
      <c r="F6456" t="s">
        <v>178</v>
      </c>
      <c r="G6456" t="s">
        <v>153</v>
      </c>
      <c r="H6456" t="s">
        <v>21</v>
      </c>
      <c r="I6456" t="s">
        <v>14</v>
      </c>
      <c r="J6456" t="s">
        <v>90</v>
      </c>
      <c r="L6456">
        <v>1.347</v>
      </c>
      <c r="M6456">
        <v>1.7510999999999999E-2</v>
      </c>
    </row>
    <row r="6457" spans="1:13" x14ac:dyDescent="0.25">
      <c r="A6457">
        <v>6455</v>
      </c>
      <c r="B6457">
        <v>42</v>
      </c>
      <c r="C6457" t="s">
        <v>171</v>
      </c>
      <c r="D6457" t="s">
        <v>297</v>
      </c>
      <c r="F6457" t="s">
        <v>178</v>
      </c>
      <c r="G6457" t="s">
        <v>153</v>
      </c>
      <c r="H6457" t="s">
        <v>21</v>
      </c>
      <c r="I6457" t="s">
        <v>10</v>
      </c>
      <c r="J6457" t="s">
        <v>10</v>
      </c>
      <c r="L6457">
        <v>6.6239999999999997</v>
      </c>
      <c r="M6457">
        <v>8.6111999999999994E-2</v>
      </c>
    </row>
    <row r="6458" spans="1:13" x14ac:dyDescent="0.25">
      <c r="A6458">
        <v>6456</v>
      </c>
      <c r="B6458">
        <v>42</v>
      </c>
      <c r="C6458" t="s">
        <v>171</v>
      </c>
      <c r="D6458" t="s">
        <v>297</v>
      </c>
      <c r="F6458" t="s">
        <v>178</v>
      </c>
      <c r="G6458" t="s">
        <v>153</v>
      </c>
      <c r="H6458" t="s">
        <v>21</v>
      </c>
      <c r="I6458" t="s">
        <v>11</v>
      </c>
      <c r="J6458" t="s">
        <v>97</v>
      </c>
      <c r="L6458">
        <v>14.337999999999999</v>
      </c>
      <c r="M6458">
        <v>0.186394</v>
      </c>
    </row>
    <row r="6459" spans="1:13" x14ac:dyDescent="0.25">
      <c r="A6459">
        <v>6457</v>
      </c>
      <c r="B6459">
        <v>42</v>
      </c>
      <c r="C6459" t="s">
        <v>171</v>
      </c>
      <c r="D6459" t="s">
        <v>297</v>
      </c>
      <c r="F6459" t="s">
        <v>178</v>
      </c>
      <c r="G6459" t="s">
        <v>153</v>
      </c>
      <c r="H6459" t="s">
        <v>21</v>
      </c>
      <c r="I6459" t="s">
        <v>8</v>
      </c>
      <c r="J6459" t="s">
        <v>8</v>
      </c>
      <c r="L6459">
        <v>6.6239999999999997</v>
      </c>
      <c r="M6459">
        <v>8.6111999999999994E-2</v>
      </c>
    </row>
    <row r="6460" spans="1:13" x14ac:dyDescent="0.25">
      <c r="A6460">
        <v>6458</v>
      </c>
      <c r="B6460">
        <v>42</v>
      </c>
      <c r="C6460" t="s">
        <v>171</v>
      </c>
      <c r="D6460" t="s">
        <v>297</v>
      </c>
      <c r="F6460" t="s">
        <v>178</v>
      </c>
      <c r="G6460" t="s">
        <v>153</v>
      </c>
      <c r="H6460" t="s">
        <v>21</v>
      </c>
      <c r="I6460" t="s">
        <v>6</v>
      </c>
      <c r="J6460" t="s">
        <v>6</v>
      </c>
      <c r="L6460">
        <v>22.111999999999998</v>
      </c>
      <c r="M6460">
        <v>0.28745599999999999</v>
      </c>
    </row>
    <row r="6461" spans="1:13" x14ac:dyDescent="0.25">
      <c r="A6461">
        <v>6459</v>
      </c>
      <c r="B6461">
        <v>42</v>
      </c>
      <c r="C6461" t="s">
        <v>171</v>
      </c>
      <c r="D6461" t="s">
        <v>297</v>
      </c>
      <c r="F6461" t="s">
        <v>178</v>
      </c>
      <c r="G6461" t="s">
        <v>153</v>
      </c>
      <c r="H6461" t="s">
        <v>21</v>
      </c>
      <c r="I6461" t="s">
        <v>82</v>
      </c>
      <c r="J6461">
        <v>75070</v>
      </c>
      <c r="L6461">
        <v>0.27200000000000002</v>
      </c>
      <c r="M6461">
        <v>3.5360000000000001E-3</v>
      </c>
    </row>
    <row r="6462" spans="1:13" x14ac:dyDescent="0.25">
      <c r="A6462">
        <v>6460</v>
      </c>
      <c r="B6462">
        <v>42</v>
      </c>
      <c r="C6462" t="s">
        <v>171</v>
      </c>
      <c r="D6462" t="s">
        <v>297</v>
      </c>
      <c r="F6462" t="s">
        <v>178</v>
      </c>
      <c r="G6462" t="s">
        <v>153</v>
      </c>
      <c r="H6462" t="s">
        <v>21</v>
      </c>
      <c r="I6462" t="s">
        <v>60</v>
      </c>
      <c r="J6462">
        <v>108952</v>
      </c>
      <c r="L6462">
        <v>4.5999999999999999E-2</v>
      </c>
      <c r="M6462">
        <v>5.9800000000000001E-4</v>
      </c>
    </row>
    <row r="6463" spans="1:13" x14ac:dyDescent="0.25">
      <c r="A6463">
        <v>6461</v>
      </c>
      <c r="B6463">
        <v>42</v>
      </c>
      <c r="C6463" t="s">
        <v>171</v>
      </c>
      <c r="D6463" t="s">
        <v>297</v>
      </c>
      <c r="F6463" t="s">
        <v>178</v>
      </c>
      <c r="G6463" t="s">
        <v>153</v>
      </c>
      <c r="H6463" t="s">
        <v>21</v>
      </c>
      <c r="I6463" t="s">
        <v>64</v>
      </c>
      <c r="J6463">
        <v>100425</v>
      </c>
      <c r="L6463">
        <v>0.02</v>
      </c>
      <c r="M6463">
        <v>2.5999999999999998E-4</v>
      </c>
    </row>
    <row r="6464" spans="1:13" x14ac:dyDescent="0.25">
      <c r="A6464">
        <v>6462</v>
      </c>
      <c r="B6464">
        <v>42</v>
      </c>
      <c r="C6464" t="s">
        <v>171</v>
      </c>
      <c r="D6464" t="s">
        <v>297</v>
      </c>
      <c r="F6464" t="s">
        <v>178</v>
      </c>
      <c r="G6464" t="s">
        <v>153</v>
      </c>
      <c r="H6464" t="s">
        <v>21</v>
      </c>
      <c r="I6464" t="s">
        <v>95</v>
      </c>
      <c r="J6464">
        <v>95476</v>
      </c>
      <c r="L6464">
        <v>1.0999999999999999E-2</v>
      </c>
      <c r="M6464">
        <v>1.4300000000000001E-4</v>
      </c>
    </row>
    <row r="6465" spans="1:13" x14ac:dyDescent="0.25">
      <c r="A6465">
        <v>6463</v>
      </c>
      <c r="B6465">
        <v>42</v>
      </c>
      <c r="C6465" t="s">
        <v>171</v>
      </c>
      <c r="D6465" t="s">
        <v>297</v>
      </c>
      <c r="F6465" t="s">
        <v>178</v>
      </c>
      <c r="G6465" t="s">
        <v>153</v>
      </c>
      <c r="H6465" t="s">
        <v>21</v>
      </c>
      <c r="I6465" t="s">
        <v>86</v>
      </c>
      <c r="J6465">
        <v>98828</v>
      </c>
      <c r="L6465">
        <v>0</v>
      </c>
      <c r="M6465">
        <v>0</v>
      </c>
    </row>
    <row r="6466" spans="1:13" x14ac:dyDescent="0.25">
      <c r="A6466">
        <v>6464</v>
      </c>
      <c r="B6466">
        <v>42</v>
      </c>
      <c r="C6466" t="s">
        <v>171</v>
      </c>
      <c r="D6466" t="s">
        <v>297</v>
      </c>
      <c r="F6466" t="s">
        <v>178</v>
      </c>
      <c r="G6466" t="s">
        <v>153</v>
      </c>
      <c r="H6466" t="s">
        <v>21</v>
      </c>
      <c r="I6466" t="s">
        <v>88</v>
      </c>
      <c r="J6466">
        <v>100414</v>
      </c>
      <c r="L6466">
        <v>1.0999999999999999E-2</v>
      </c>
      <c r="M6466">
        <v>1.4300000000000001E-4</v>
      </c>
    </row>
    <row r="6467" spans="1:13" x14ac:dyDescent="0.25">
      <c r="A6467">
        <v>6465</v>
      </c>
      <c r="B6467">
        <v>43</v>
      </c>
      <c r="C6467" t="s">
        <v>219</v>
      </c>
      <c r="D6467" t="s">
        <v>220</v>
      </c>
      <c r="E6467">
        <v>1237</v>
      </c>
      <c r="F6467" t="s">
        <v>221</v>
      </c>
      <c r="G6467" t="s">
        <v>153</v>
      </c>
      <c r="H6467" t="s">
        <v>21</v>
      </c>
      <c r="I6467" t="s">
        <v>64</v>
      </c>
      <c r="J6467">
        <v>100425</v>
      </c>
      <c r="K6467">
        <v>2275020000</v>
      </c>
      <c r="L6467">
        <v>8.0000000000000002E-3</v>
      </c>
      <c r="M6467">
        <v>1.0399999999999999E-4</v>
      </c>
    </row>
    <row r="6468" spans="1:13" x14ac:dyDescent="0.25">
      <c r="A6468">
        <v>6466</v>
      </c>
      <c r="B6468">
        <v>43</v>
      </c>
      <c r="C6468" t="s">
        <v>219</v>
      </c>
      <c r="D6468" t="s">
        <v>220</v>
      </c>
      <c r="E6468">
        <v>1237</v>
      </c>
      <c r="F6468" t="s">
        <v>221</v>
      </c>
      <c r="G6468" t="s">
        <v>153</v>
      </c>
      <c r="H6468" t="s">
        <v>21</v>
      </c>
      <c r="I6468" t="s">
        <v>68</v>
      </c>
      <c r="J6468">
        <v>108883</v>
      </c>
      <c r="K6468">
        <v>2275020000</v>
      </c>
      <c r="L6468">
        <v>1.7000000000000001E-2</v>
      </c>
      <c r="M6468">
        <v>2.2100000000000001E-4</v>
      </c>
    </row>
    <row r="6469" spans="1:13" x14ac:dyDescent="0.25">
      <c r="A6469">
        <v>6467</v>
      </c>
      <c r="B6469">
        <v>43</v>
      </c>
      <c r="C6469" t="s">
        <v>219</v>
      </c>
      <c r="D6469" t="s">
        <v>220</v>
      </c>
      <c r="E6469">
        <v>1237</v>
      </c>
      <c r="F6469" t="s">
        <v>221</v>
      </c>
      <c r="G6469" t="s">
        <v>153</v>
      </c>
      <c r="H6469" t="s">
        <v>21</v>
      </c>
      <c r="I6469" t="s">
        <v>60</v>
      </c>
      <c r="J6469">
        <v>108952</v>
      </c>
      <c r="K6469">
        <v>2275020000</v>
      </c>
      <c r="L6469">
        <v>1.9E-2</v>
      </c>
      <c r="M6469">
        <v>2.4699999999999999E-4</v>
      </c>
    </row>
    <row r="6470" spans="1:13" x14ac:dyDescent="0.25">
      <c r="A6470">
        <v>6468</v>
      </c>
      <c r="B6470">
        <v>43</v>
      </c>
      <c r="C6470" t="s">
        <v>219</v>
      </c>
      <c r="D6470" t="s">
        <v>220</v>
      </c>
      <c r="E6470">
        <v>1237</v>
      </c>
      <c r="F6470" t="s">
        <v>221</v>
      </c>
      <c r="G6470" t="s">
        <v>153</v>
      </c>
      <c r="H6470" t="s">
        <v>21</v>
      </c>
      <c r="I6470" t="s">
        <v>95</v>
      </c>
      <c r="J6470">
        <v>95476</v>
      </c>
      <c r="K6470">
        <v>2275020000</v>
      </c>
      <c r="L6470">
        <v>4.0000000000000001E-3</v>
      </c>
      <c r="M6470">
        <v>5.1999999999999997E-5</v>
      </c>
    </row>
    <row r="6471" spans="1:13" x14ac:dyDescent="0.25">
      <c r="A6471">
        <v>6469</v>
      </c>
      <c r="B6471">
        <v>43</v>
      </c>
      <c r="C6471" t="s">
        <v>219</v>
      </c>
      <c r="D6471" t="s">
        <v>220</v>
      </c>
      <c r="E6471">
        <v>1237</v>
      </c>
      <c r="F6471" t="s">
        <v>221</v>
      </c>
      <c r="G6471" t="s">
        <v>153</v>
      </c>
      <c r="H6471" t="s">
        <v>21</v>
      </c>
      <c r="I6471" t="s">
        <v>16</v>
      </c>
      <c r="J6471" t="s">
        <v>72</v>
      </c>
      <c r="K6471">
        <v>2275020000</v>
      </c>
      <c r="L6471">
        <v>0.34499999999999997</v>
      </c>
      <c r="M6471">
        <v>4.4850000000000003E-3</v>
      </c>
    </row>
    <row r="6472" spans="1:13" x14ac:dyDescent="0.25">
      <c r="A6472">
        <v>6470</v>
      </c>
      <c r="B6472">
        <v>43</v>
      </c>
      <c r="C6472" t="s">
        <v>219</v>
      </c>
      <c r="D6472" t="s">
        <v>220</v>
      </c>
      <c r="E6472">
        <v>1237</v>
      </c>
      <c r="F6472" t="s">
        <v>221</v>
      </c>
      <c r="G6472" t="s">
        <v>153</v>
      </c>
      <c r="H6472" t="s">
        <v>21</v>
      </c>
      <c r="I6472" t="s">
        <v>66</v>
      </c>
      <c r="J6472">
        <v>123386</v>
      </c>
      <c r="K6472">
        <v>2275020000</v>
      </c>
      <c r="L6472">
        <v>1.9E-2</v>
      </c>
      <c r="M6472">
        <v>2.4699999999999999E-4</v>
      </c>
    </row>
    <row r="6473" spans="1:13" x14ac:dyDescent="0.25">
      <c r="A6473">
        <v>6471</v>
      </c>
      <c r="B6473">
        <v>43</v>
      </c>
      <c r="C6473" t="s">
        <v>219</v>
      </c>
      <c r="D6473" t="s">
        <v>220</v>
      </c>
      <c r="E6473">
        <v>1237</v>
      </c>
      <c r="F6473" t="s">
        <v>221</v>
      </c>
      <c r="G6473" t="s">
        <v>153</v>
      </c>
      <c r="H6473" t="s">
        <v>21</v>
      </c>
      <c r="I6473" t="s">
        <v>73</v>
      </c>
      <c r="J6473">
        <v>90120</v>
      </c>
      <c r="K6473">
        <v>2275020000</v>
      </c>
      <c r="L6473">
        <v>6.0000000000000001E-3</v>
      </c>
      <c r="M6473">
        <v>7.7999999999999999E-5</v>
      </c>
    </row>
    <row r="6474" spans="1:13" x14ac:dyDescent="0.25">
      <c r="A6474">
        <v>6472</v>
      </c>
      <c r="B6474">
        <v>43</v>
      </c>
      <c r="C6474" t="s">
        <v>219</v>
      </c>
      <c r="D6474" t="s">
        <v>220</v>
      </c>
      <c r="E6474">
        <v>1237</v>
      </c>
      <c r="F6474" t="s">
        <v>221</v>
      </c>
      <c r="G6474" t="s">
        <v>153</v>
      </c>
      <c r="H6474" t="s">
        <v>21</v>
      </c>
      <c r="I6474" t="s">
        <v>88</v>
      </c>
      <c r="J6474">
        <v>100414</v>
      </c>
      <c r="K6474">
        <v>2275020000</v>
      </c>
      <c r="L6474">
        <v>5.0000000000000001E-3</v>
      </c>
      <c r="M6474">
        <v>6.4999999999999994E-5</v>
      </c>
    </row>
    <row r="6475" spans="1:13" x14ac:dyDescent="0.25">
      <c r="A6475">
        <v>6473</v>
      </c>
      <c r="B6475">
        <v>43</v>
      </c>
      <c r="C6475" t="s">
        <v>219</v>
      </c>
      <c r="D6475" t="s">
        <v>220</v>
      </c>
      <c r="E6475">
        <v>1237</v>
      </c>
      <c r="F6475" t="s">
        <v>221</v>
      </c>
      <c r="G6475" t="s">
        <v>153</v>
      </c>
      <c r="H6475" t="s">
        <v>21</v>
      </c>
      <c r="I6475" t="s">
        <v>91</v>
      </c>
      <c r="J6475" t="s">
        <v>92</v>
      </c>
      <c r="K6475">
        <v>2275020000</v>
      </c>
      <c r="L6475">
        <v>0.05</v>
      </c>
      <c r="M6475">
        <v>6.4999999999999997E-4</v>
      </c>
    </row>
    <row r="6476" spans="1:13" x14ac:dyDescent="0.25">
      <c r="A6476">
        <v>6474</v>
      </c>
      <c r="B6476">
        <v>43</v>
      </c>
      <c r="C6476" t="s">
        <v>219</v>
      </c>
      <c r="D6476" t="s">
        <v>220</v>
      </c>
      <c r="E6476">
        <v>1237</v>
      </c>
      <c r="F6476" t="s">
        <v>221</v>
      </c>
      <c r="G6476" t="s">
        <v>153</v>
      </c>
      <c r="H6476" t="s">
        <v>21</v>
      </c>
      <c r="I6476" t="s">
        <v>98</v>
      </c>
      <c r="J6476">
        <v>91203</v>
      </c>
      <c r="K6476">
        <v>2275020000</v>
      </c>
      <c r="L6476">
        <v>1.4E-2</v>
      </c>
      <c r="M6476">
        <v>1.8200000000000001E-4</v>
      </c>
    </row>
    <row r="6477" spans="1:13" x14ac:dyDescent="0.25">
      <c r="A6477">
        <v>6475</v>
      </c>
      <c r="B6477">
        <v>43</v>
      </c>
      <c r="C6477" t="s">
        <v>219</v>
      </c>
      <c r="D6477" t="s">
        <v>220</v>
      </c>
      <c r="E6477">
        <v>1237</v>
      </c>
      <c r="F6477" t="s">
        <v>221</v>
      </c>
      <c r="G6477" t="s">
        <v>153</v>
      </c>
      <c r="H6477" t="s">
        <v>21</v>
      </c>
      <c r="I6477" t="s">
        <v>9</v>
      </c>
      <c r="J6477" t="s">
        <v>9</v>
      </c>
      <c r="K6477">
        <v>2275020000</v>
      </c>
      <c r="L6477">
        <v>3.0720000000000001</v>
      </c>
      <c r="M6477">
        <v>3.9935999999999999E-2</v>
      </c>
    </row>
    <row r="6478" spans="1:13" x14ac:dyDescent="0.25">
      <c r="A6478">
        <v>6476</v>
      </c>
      <c r="B6478">
        <v>43</v>
      </c>
      <c r="C6478" t="s">
        <v>219</v>
      </c>
      <c r="D6478" t="s">
        <v>220</v>
      </c>
      <c r="E6478">
        <v>1237</v>
      </c>
      <c r="F6478" t="s">
        <v>221</v>
      </c>
      <c r="G6478" t="s">
        <v>153</v>
      </c>
      <c r="H6478" t="s">
        <v>21</v>
      </c>
      <c r="I6478" t="s">
        <v>82</v>
      </c>
      <c r="J6478">
        <v>75070</v>
      </c>
      <c r="K6478">
        <v>2275020000</v>
      </c>
      <c r="L6478">
        <v>0.112</v>
      </c>
      <c r="M6478">
        <v>1.456E-3</v>
      </c>
    </row>
    <row r="6479" spans="1:13" x14ac:dyDescent="0.25">
      <c r="A6479">
        <v>6477</v>
      </c>
      <c r="B6479">
        <v>43</v>
      </c>
      <c r="C6479" t="s">
        <v>219</v>
      </c>
      <c r="D6479" t="s">
        <v>220</v>
      </c>
      <c r="E6479">
        <v>1237</v>
      </c>
      <c r="F6479" t="s">
        <v>221</v>
      </c>
      <c r="G6479" t="s">
        <v>153</v>
      </c>
      <c r="H6479" t="s">
        <v>21</v>
      </c>
      <c r="I6479" t="s">
        <v>56</v>
      </c>
      <c r="J6479" t="s">
        <v>57</v>
      </c>
      <c r="K6479">
        <v>2275020000</v>
      </c>
      <c r="L6479">
        <v>0.108</v>
      </c>
      <c r="M6479">
        <v>1.4040000000000001E-3</v>
      </c>
    </row>
    <row r="6480" spans="1:13" x14ac:dyDescent="0.25">
      <c r="A6480">
        <v>6478</v>
      </c>
      <c r="B6480">
        <v>43</v>
      </c>
      <c r="C6480" t="s">
        <v>219</v>
      </c>
      <c r="D6480" t="s">
        <v>220</v>
      </c>
      <c r="E6480">
        <v>1237</v>
      </c>
      <c r="F6480" t="s">
        <v>221</v>
      </c>
      <c r="G6480" t="s">
        <v>153</v>
      </c>
      <c r="H6480" t="s">
        <v>21</v>
      </c>
      <c r="I6480" t="s">
        <v>14</v>
      </c>
      <c r="J6480" t="s">
        <v>90</v>
      </c>
      <c r="K6480">
        <v>2275020000</v>
      </c>
      <c r="L6480">
        <v>2.3260000000000001</v>
      </c>
      <c r="M6480">
        <v>3.0238000000000001E-2</v>
      </c>
    </row>
    <row r="6481" spans="1:13" x14ac:dyDescent="0.25">
      <c r="A6481">
        <v>6479</v>
      </c>
      <c r="B6481">
        <v>43</v>
      </c>
      <c r="C6481" t="s">
        <v>219</v>
      </c>
      <c r="D6481" t="s">
        <v>220</v>
      </c>
      <c r="E6481">
        <v>1237</v>
      </c>
      <c r="F6481" t="s">
        <v>221</v>
      </c>
      <c r="G6481" t="s">
        <v>153</v>
      </c>
      <c r="H6481" t="s">
        <v>21</v>
      </c>
      <c r="I6481" t="s">
        <v>75</v>
      </c>
      <c r="J6481" t="s">
        <v>76</v>
      </c>
      <c r="K6481">
        <v>2275020000</v>
      </c>
      <c r="L6481">
        <v>0.187</v>
      </c>
      <c r="M6481">
        <v>2.431E-3</v>
      </c>
    </row>
    <row r="6482" spans="1:13" x14ac:dyDescent="0.25">
      <c r="A6482">
        <v>6480</v>
      </c>
      <c r="B6482">
        <v>43</v>
      </c>
      <c r="C6482" t="s">
        <v>219</v>
      </c>
      <c r="D6482" t="s">
        <v>220</v>
      </c>
      <c r="E6482">
        <v>1237</v>
      </c>
      <c r="F6482" t="s">
        <v>221</v>
      </c>
      <c r="G6482" t="s">
        <v>153</v>
      </c>
      <c r="H6482" t="s">
        <v>21</v>
      </c>
      <c r="I6482" t="s">
        <v>86</v>
      </c>
      <c r="J6482">
        <v>98828</v>
      </c>
      <c r="K6482">
        <v>2275020000</v>
      </c>
      <c r="L6482">
        <v>0</v>
      </c>
      <c r="M6482">
        <v>0</v>
      </c>
    </row>
    <row r="6483" spans="1:13" x14ac:dyDescent="0.25">
      <c r="A6483">
        <v>6481</v>
      </c>
      <c r="B6483">
        <v>43</v>
      </c>
      <c r="C6483" t="s">
        <v>219</v>
      </c>
      <c r="D6483" t="s">
        <v>220</v>
      </c>
      <c r="E6483">
        <v>1237</v>
      </c>
      <c r="F6483" t="s">
        <v>221</v>
      </c>
      <c r="G6483" t="s">
        <v>153</v>
      </c>
      <c r="H6483" t="s">
        <v>21</v>
      </c>
      <c r="I6483" t="s">
        <v>70</v>
      </c>
      <c r="J6483">
        <v>107028</v>
      </c>
      <c r="K6483">
        <v>2275020000</v>
      </c>
      <c r="L6483">
        <v>6.4000000000000001E-2</v>
      </c>
      <c r="M6483">
        <v>8.3199999999999995E-4</v>
      </c>
    </row>
    <row r="6484" spans="1:13" x14ac:dyDescent="0.25">
      <c r="A6484">
        <v>6482</v>
      </c>
      <c r="B6484">
        <v>43</v>
      </c>
      <c r="C6484" t="s">
        <v>219</v>
      </c>
      <c r="D6484" t="s">
        <v>220</v>
      </c>
      <c r="E6484">
        <v>1237</v>
      </c>
      <c r="F6484" t="s">
        <v>221</v>
      </c>
      <c r="G6484" t="s">
        <v>153</v>
      </c>
      <c r="H6484" t="s">
        <v>21</v>
      </c>
      <c r="I6484" t="s">
        <v>77</v>
      </c>
      <c r="J6484">
        <v>67561</v>
      </c>
      <c r="K6484">
        <v>2275020000</v>
      </c>
      <c r="L6484">
        <v>4.7E-2</v>
      </c>
      <c r="M6484">
        <v>6.11E-4</v>
      </c>
    </row>
    <row r="6485" spans="1:13" x14ac:dyDescent="0.25">
      <c r="A6485">
        <v>6483</v>
      </c>
      <c r="B6485">
        <v>43</v>
      </c>
      <c r="C6485" t="s">
        <v>219</v>
      </c>
      <c r="D6485" t="s">
        <v>220</v>
      </c>
      <c r="E6485">
        <v>1237</v>
      </c>
      <c r="F6485" t="s">
        <v>221</v>
      </c>
      <c r="G6485" t="s">
        <v>153</v>
      </c>
      <c r="H6485" t="s">
        <v>21</v>
      </c>
      <c r="I6485" t="s">
        <v>8</v>
      </c>
      <c r="J6485" t="s">
        <v>8</v>
      </c>
      <c r="K6485">
        <v>2275020000</v>
      </c>
      <c r="L6485">
        <v>3.0880000000000001</v>
      </c>
      <c r="M6485">
        <v>4.0143999999999999E-2</v>
      </c>
    </row>
    <row r="6486" spans="1:13" x14ac:dyDescent="0.25">
      <c r="A6486">
        <v>6484</v>
      </c>
      <c r="B6486">
        <v>43</v>
      </c>
      <c r="C6486" t="s">
        <v>219</v>
      </c>
      <c r="D6486" t="s">
        <v>220</v>
      </c>
      <c r="E6486">
        <v>1237</v>
      </c>
      <c r="F6486" t="s">
        <v>221</v>
      </c>
      <c r="G6486" t="s">
        <v>153</v>
      </c>
      <c r="H6486" t="s">
        <v>21</v>
      </c>
      <c r="I6486" t="s">
        <v>93</v>
      </c>
      <c r="J6486">
        <v>106990</v>
      </c>
      <c r="K6486">
        <v>2275020000</v>
      </c>
      <c r="L6486">
        <v>4.3999999999999997E-2</v>
      </c>
      <c r="M6486">
        <v>5.7200000000000003E-4</v>
      </c>
    </row>
    <row r="6487" spans="1:13" x14ac:dyDescent="0.25">
      <c r="A6487">
        <v>6485</v>
      </c>
      <c r="B6487">
        <v>43</v>
      </c>
      <c r="C6487" t="s">
        <v>219</v>
      </c>
      <c r="D6487" t="s">
        <v>220</v>
      </c>
      <c r="E6487">
        <v>1237</v>
      </c>
      <c r="F6487" t="s">
        <v>221</v>
      </c>
      <c r="G6487" t="s">
        <v>153</v>
      </c>
      <c r="H6487" t="s">
        <v>21</v>
      </c>
      <c r="I6487" t="s">
        <v>15</v>
      </c>
      <c r="J6487" t="s">
        <v>81</v>
      </c>
      <c r="K6487">
        <v>2275020000</v>
      </c>
      <c r="L6487">
        <v>0.34499999999999997</v>
      </c>
      <c r="M6487">
        <v>4.4850000000000003E-3</v>
      </c>
    </row>
    <row r="6488" spans="1:13" x14ac:dyDescent="0.25">
      <c r="A6488">
        <v>6486</v>
      </c>
      <c r="B6488">
        <v>43</v>
      </c>
      <c r="C6488" t="s">
        <v>219</v>
      </c>
      <c r="D6488" t="s">
        <v>220</v>
      </c>
      <c r="E6488">
        <v>1237</v>
      </c>
      <c r="F6488" t="s">
        <v>221</v>
      </c>
      <c r="G6488" t="s">
        <v>153</v>
      </c>
      <c r="H6488" t="s">
        <v>21</v>
      </c>
      <c r="I6488" t="s">
        <v>12</v>
      </c>
      <c r="J6488" t="s">
        <v>12</v>
      </c>
      <c r="K6488">
        <v>2275020000</v>
      </c>
      <c r="L6488">
        <v>5680.4870000000001</v>
      </c>
      <c r="M6488">
        <v>73.846331000000006</v>
      </c>
    </row>
    <row r="6489" spans="1:13" x14ac:dyDescent="0.25">
      <c r="A6489">
        <v>6487</v>
      </c>
      <c r="B6489">
        <v>43</v>
      </c>
      <c r="C6489" t="s">
        <v>219</v>
      </c>
      <c r="D6489" t="s">
        <v>220</v>
      </c>
      <c r="E6489">
        <v>1237</v>
      </c>
      <c r="F6489" t="s">
        <v>221</v>
      </c>
      <c r="G6489" t="s">
        <v>153</v>
      </c>
      <c r="H6489" t="s">
        <v>21</v>
      </c>
      <c r="I6489" t="s">
        <v>58</v>
      </c>
      <c r="J6489" t="s">
        <v>59</v>
      </c>
      <c r="K6489">
        <v>2275020000</v>
      </c>
      <c r="L6489">
        <v>1800.471</v>
      </c>
      <c r="M6489">
        <v>23.406123000000001</v>
      </c>
    </row>
    <row r="6490" spans="1:13" x14ac:dyDescent="0.25">
      <c r="A6490">
        <v>6488</v>
      </c>
      <c r="B6490">
        <v>43</v>
      </c>
      <c r="C6490" t="s">
        <v>219</v>
      </c>
      <c r="D6490" t="s">
        <v>220</v>
      </c>
      <c r="E6490">
        <v>1237</v>
      </c>
      <c r="F6490" t="s">
        <v>221</v>
      </c>
      <c r="G6490" t="s">
        <v>153</v>
      </c>
      <c r="H6490" t="s">
        <v>21</v>
      </c>
      <c r="I6490" t="s">
        <v>84</v>
      </c>
      <c r="J6490">
        <v>71432</v>
      </c>
      <c r="K6490">
        <v>2275020000</v>
      </c>
      <c r="L6490">
        <v>4.3999999999999997E-2</v>
      </c>
      <c r="M6490">
        <v>5.7200000000000003E-4</v>
      </c>
    </row>
    <row r="6491" spans="1:13" x14ac:dyDescent="0.25">
      <c r="A6491">
        <v>6489</v>
      </c>
      <c r="B6491">
        <v>43</v>
      </c>
      <c r="C6491" t="s">
        <v>219</v>
      </c>
      <c r="D6491" t="s">
        <v>220</v>
      </c>
      <c r="E6491">
        <v>1237</v>
      </c>
      <c r="F6491" t="s">
        <v>221</v>
      </c>
      <c r="G6491" t="s">
        <v>153</v>
      </c>
      <c r="H6491" t="s">
        <v>21</v>
      </c>
      <c r="I6491" t="s">
        <v>11</v>
      </c>
      <c r="J6491" t="s">
        <v>97</v>
      </c>
      <c r="K6491">
        <v>2275020000</v>
      </c>
      <c r="L6491">
        <v>28.388999999999999</v>
      </c>
      <c r="M6491">
        <v>0.36905700000000002</v>
      </c>
    </row>
    <row r="6492" spans="1:13" x14ac:dyDescent="0.25">
      <c r="A6492">
        <v>6490</v>
      </c>
      <c r="B6492">
        <v>43</v>
      </c>
      <c r="C6492" t="s">
        <v>219</v>
      </c>
      <c r="D6492" t="s">
        <v>220</v>
      </c>
      <c r="E6492">
        <v>1237</v>
      </c>
      <c r="F6492" t="s">
        <v>221</v>
      </c>
      <c r="G6492" t="s">
        <v>153</v>
      </c>
      <c r="H6492" t="s">
        <v>21</v>
      </c>
      <c r="I6492" t="s">
        <v>62</v>
      </c>
      <c r="J6492">
        <v>91576</v>
      </c>
      <c r="K6492">
        <v>2275020000</v>
      </c>
      <c r="L6492">
        <v>5.0000000000000001E-3</v>
      </c>
      <c r="M6492">
        <v>6.4999999999999994E-5</v>
      </c>
    </row>
    <row r="6493" spans="1:13" x14ac:dyDescent="0.25">
      <c r="A6493">
        <v>6491</v>
      </c>
      <c r="B6493">
        <v>43</v>
      </c>
      <c r="C6493" t="s">
        <v>219</v>
      </c>
      <c r="D6493" t="s">
        <v>220</v>
      </c>
      <c r="E6493">
        <v>1237</v>
      </c>
      <c r="F6493" t="s">
        <v>221</v>
      </c>
      <c r="G6493" t="s">
        <v>153</v>
      </c>
      <c r="H6493" t="s">
        <v>21</v>
      </c>
      <c r="I6493" t="s">
        <v>10</v>
      </c>
      <c r="J6493" t="s">
        <v>10</v>
      </c>
      <c r="K6493">
        <v>2275020000</v>
      </c>
      <c r="L6493">
        <v>3.0880000000000001</v>
      </c>
      <c r="M6493">
        <v>4.0143999999999999E-2</v>
      </c>
    </row>
    <row r="6494" spans="1:13" x14ac:dyDescent="0.25">
      <c r="A6494">
        <v>6492</v>
      </c>
      <c r="B6494">
        <v>43</v>
      </c>
      <c r="C6494" t="s">
        <v>219</v>
      </c>
      <c r="D6494" t="s">
        <v>220</v>
      </c>
      <c r="E6494">
        <v>1237</v>
      </c>
      <c r="F6494" t="s">
        <v>221</v>
      </c>
      <c r="G6494" t="s">
        <v>153</v>
      </c>
      <c r="H6494" t="s">
        <v>21</v>
      </c>
      <c r="I6494" t="s">
        <v>7</v>
      </c>
      <c r="J6494" t="s">
        <v>7</v>
      </c>
      <c r="K6494">
        <v>2275020000</v>
      </c>
      <c r="L6494">
        <v>2.6709999999999998</v>
      </c>
      <c r="M6494">
        <v>3.4722999999999997E-2</v>
      </c>
    </row>
    <row r="6495" spans="1:13" x14ac:dyDescent="0.25">
      <c r="A6495">
        <v>6493</v>
      </c>
      <c r="B6495">
        <v>43</v>
      </c>
      <c r="C6495" t="s">
        <v>219</v>
      </c>
      <c r="D6495" t="s">
        <v>220</v>
      </c>
      <c r="E6495">
        <v>1237</v>
      </c>
      <c r="F6495" t="s">
        <v>221</v>
      </c>
      <c r="G6495" t="s">
        <v>153</v>
      </c>
      <c r="H6495" t="s">
        <v>21</v>
      </c>
      <c r="I6495" t="s">
        <v>79</v>
      </c>
      <c r="J6495">
        <v>50000</v>
      </c>
      <c r="K6495">
        <v>2275020000</v>
      </c>
      <c r="L6495">
        <v>0.32300000000000001</v>
      </c>
      <c r="M6495">
        <v>4.1989999999999996E-3</v>
      </c>
    </row>
    <row r="6496" spans="1:13" x14ac:dyDescent="0.25">
      <c r="A6496">
        <v>6494</v>
      </c>
      <c r="B6496">
        <v>43</v>
      </c>
      <c r="C6496" t="s">
        <v>219</v>
      </c>
      <c r="D6496" t="s">
        <v>220</v>
      </c>
      <c r="E6496">
        <v>1237</v>
      </c>
      <c r="F6496" t="s">
        <v>221</v>
      </c>
      <c r="G6496" t="s">
        <v>153</v>
      </c>
      <c r="H6496" t="s">
        <v>21</v>
      </c>
      <c r="I6496" t="s">
        <v>54</v>
      </c>
      <c r="J6496" t="s">
        <v>55</v>
      </c>
      <c r="K6496">
        <v>2275020000</v>
      </c>
      <c r="L6496" t="s">
        <v>306</v>
      </c>
      <c r="M6496" t="s">
        <v>306</v>
      </c>
    </row>
    <row r="6497" spans="1:13" x14ac:dyDescent="0.25">
      <c r="A6497">
        <v>6495</v>
      </c>
      <c r="B6497">
        <v>43</v>
      </c>
      <c r="C6497" t="s">
        <v>219</v>
      </c>
      <c r="D6497" t="s">
        <v>220</v>
      </c>
      <c r="E6497">
        <v>1237</v>
      </c>
      <c r="F6497" t="s">
        <v>221</v>
      </c>
      <c r="G6497" t="s">
        <v>153</v>
      </c>
      <c r="H6497" t="s">
        <v>21</v>
      </c>
      <c r="I6497" t="s">
        <v>13</v>
      </c>
      <c r="J6497" t="s">
        <v>13</v>
      </c>
      <c r="K6497">
        <v>2275020000</v>
      </c>
      <c r="L6497">
        <v>2227.183</v>
      </c>
      <c r="M6497">
        <v>28.953379000000002</v>
      </c>
    </row>
    <row r="6498" spans="1:13" x14ac:dyDescent="0.25">
      <c r="A6498">
        <v>6496</v>
      </c>
      <c r="B6498">
        <v>43</v>
      </c>
      <c r="C6498" t="s">
        <v>219</v>
      </c>
      <c r="D6498" t="s">
        <v>220</v>
      </c>
      <c r="E6498">
        <v>1237</v>
      </c>
      <c r="F6498" t="s">
        <v>221</v>
      </c>
      <c r="G6498" t="s">
        <v>153</v>
      </c>
      <c r="H6498" t="s">
        <v>21</v>
      </c>
      <c r="I6498" t="s">
        <v>6</v>
      </c>
      <c r="J6498" t="s">
        <v>6</v>
      </c>
      <c r="K6498">
        <v>2275020000</v>
      </c>
      <c r="L6498">
        <v>19.664000000000001</v>
      </c>
      <c r="M6498">
        <v>0.25563200000000003</v>
      </c>
    </row>
    <row r="6499" spans="1:13" x14ac:dyDescent="0.25">
      <c r="A6499">
        <v>6497</v>
      </c>
      <c r="B6499">
        <v>44</v>
      </c>
      <c r="C6499" t="s">
        <v>222</v>
      </c>
      <c r="D6499" t="s">
        <v>223</v>
      </c>
      <c r="E6499">
        <v>118</v>
      </c>
      <c r="F6499" t="s">
        <v>224</v>
      </c>
      <c r="G6499" t="s">
        <v>139</v>
      </c>
      <c r="H6499" t="s">
        <v>21</v>
      </c>
      <c r="I6499" t="s">
        <v>12</v>
      </c>
      <c r="J6499" t="s">
        <v>12</v>
      </c>
      <c r="K6499">
        <v>2275020000</v>
      </c>
      <c r="L6499">
        <v>1733.03</v>
      </c>
      <c r="M6499">
        <v>22.529389999999999</v>
      </c>
    </row>
    <row r="6500" spans="1:13" x14ac:dyDescent="0.25">
      <c r="A6500">
        <v>6498</v>
      </c>
      <c r="B6500">
        <v>44</v>
      </c>
      <c r="C6500" t="s">
        <v>222</v>
      </c>
      <c r="D6500" t="s">
        <v>223</v>
      </c>
      <c r="E6500">
        <v>118</v>
      </c>
      <c r="F6500" t="s">
        <v>224</v>
      </c>
      <c r="G6500" t="s">
        <v>139</v>
      </c>
      <c r="H6500" t="s">
        <v>21</v>
      </c>
      <c r="I6500" t="s">
        <v>60</v>
      </c>
      <c r="J6500">
        <v>108952</v>
      </c>
      <c r="K6500">
        <v>2275020000</v>
      </c>
      <c r="L6500">
        <v>2.3E-2</v>
      </c>
      <c r="M6500">
        <v>2.99E-4</v>
      </c>
    </row>
    <row r="6501" spans="1:13" x14ac:dyDescent="0.25">
      <c r="A6501">
        <v>6499</v>
      </c>
      <c r="B6501">
        <v>44</v>
      </c>
      <c r="C6501" t="s">
        <v>222</v>
      </c>
      <c r="D6501" t="s">
        <v>223</v>
      </c>
      <c r="E6501">
        <v>118</v>
      </c>
      <c r="F6501" t="s">
        <v>224</v>
      </c>
      <c r="G6501" t="s">
        <v>139</v>
      </c>
      <c r="H6501" t="s">
        <v>21</v>
      </c>
      <c r="I6501" t="s">
        <v>68</v>
      </c>
      <c r="J6501">
        <v>108883</v>
      </c>
      <c r="K6501">
        <v>2275020000</v>
      </c>
      <c r="L6501">
        <v>0.02</v>
      </c>
      <c r="M6501">
        <v>2.5999999999999998E-4</v>
      </c>
    </row>
    <row r="6502" spans="1:13" x14ac:dyDescent="0.25">
      <c r="A6502">
        <v>6500</v>
      </c>
      <c r="B6502">
        <v>44</v>
      </c>
      <c r="C6502" t="s">
        <v>222</v>
      </c>
      <c r="D6502" t="s">
        <v>223</v>
      </c>
      <c r="E6502">
        <v>118</v>
      </c>
      <c r="F6502" t="s">
        <v>224</v>
      </c>
      <c r="G6502" t="s">
        <v>139</v>
      </c>
      <c r="H6502" t="s">
        <v>21</v>
      </c>
      <c r="I6502" t="s">
        <v>70</v>
      </c>
      <c r="J6502">
        <v>107028</v>
      </c>
      <c r="K6502">
        <v>2275020000</v>
      </c>
      <c r="L6502">
        <v>7.8E-2</v>
      </c>
      <c r="M6502">
        <v>1.0139999999999999E-3</v>
      </c>
    </row>
    <row r="6503" spans="1:13" x14ac:dyDescent="0.25">
      <c r="A6503">
        <v>6501</v>
      </c>
      <c r="B6503">
        <v>44</v>
      </c>
      <c r="C6503" t="s">
        <v>222</v>
      </c>
      <c r="D6503" t="s">
        <v>223</v>
      </c>
      <c r="E6503">
        <v>118</v>
      </c>
      <c r="F6503" t="s">
        <v>224</v>
      </c>
      <c r="G6503" t="s">
        <v>139</v>
      </c>
      <c r="H6503" t="s">
        <v>21</v>
      </c>
      <c r="I6503" t="s">
        <v>93</v>
      </c>
      <c r="J6503">
        <v>106990</v>
      </c>
      <c r="K6503">
        <v>2275020000</v>
      </c>
      <c r="L6503">
        <v>5.3999999999999999E-2</v>
      </c>
      <c r="M6503">
        <v>7.0200000000000004E-4</v>
      </c>
    </row>
    <row r="6504" spans="1:13" x14ac:dyDescent="0.25">
      <c r="A6504">
        <v>6502</v>
      </c>
      <c r="B6504">
        <v>44</v>
      </c>
      <c r="C6504" t="s">
        <v>222</v>
      </c>
      <c r="D6504" t="s">
        <v>223</v>
      </c>
      <c r="E6504">
        <v>118</v>
      </c>
      <c r="F6504" t="s">
        <v>224</v>
      </c>
      <c r="G6504" t="s">
        <v>139</v>
      </c>
      <c r="H6504" t="s">
        <v>21</v>
      </c>
      <c r="I6504" t="s">
        <v>64</v>
      </c>
      <c r="J6504">
        <v>100425</v>
      </c>
      <c r="K6504">
        <v>2275020000</v>
      </c>
      <c r="L6504">
        <v>0.01</v>
      </c>
      <c r="M6504">
        <v>1.2999999999999999E-4</v>
      </c>
    </row>
    <row r="6505" spans="1:13" x14ac:dyDescent="0.25">
      <c r="A6505">
        <v>6503</v>
      </c>
      <c r="B6505">
        <v>44</v>
      </c>
      <c r="C6505" t="s">
        <v>222</v>
      </c>
      <c r="D6505" t="s">
        <v>223</v>
      </c>
      <c r="E6505">
        <v>118</v>
      </c>
      <c r="F6505" t="s">
        <v>224</v>
      </c>
      <c r="G6505" t="s">
        <v>139</v>
      </c>
      <c r="H6505" t="s">
        <v>21</v>
      </c>
      <c r="I6505" t="s">
        <v>88</v>
      </c>
      <c r="J6505">
        <v>100414</v>
      </c>
      <c r="K6505">
        <v>2275020000</v>
      </c>
      <c r="L6505">
        <v>6.0000000000000001E-3</v>
      </c>
      <c r="M6505">
        <v>7.7999999999999999E-5</v>
      </c>
    </row>
    <row r="6506" spans="1:13" x14ac:dyDescent="0.25">
      <c r="A6506">
        <v>6504</v>
      </c>
      <c r="B6506">
        <v>44</v>
      </c>
      <c r="C6506" t="s">
        <v>222</v>
      </c>
      <c r="D6506" t="s">
        <v>223</v>
      </c>
      <c r="E6506">
        <v>118</v>
      </c>
      <c r="F6506" t="s">
        <v>224</v>
      </c>
      <c r="G6506" t="s">
        <v>139</v>
      </c>
      <c r="H6506" t="s">
        <v>21</v>
      </c>
      <c r="I6506" t="s">
        <v>86</v>
      </c>
      <c r="J6506">
        <v>98828</v>
      </c>
      <c r="K6506">
        <v>2275020000</v>
      </c>
      <c r="L6506">
        <v>0</v>
      </c>
      <c r="M6506">
        <v>0</v>
      </c>
    </row>
    <row r="6507" spans="1:13" x14ac:dyDescent="0.25">
      <c r="A6507">
        <v>6505</v>
      </c>
      <c r="B6507">
        <v>44</v>
      </c>
      <c r="C6507" t="s">
        <v>222</v>
      </c>
      <c r="D6507" t="s">
        <v>223</v>
      </c>
      <c r="E6507">
        <v>118</v>
      </c>
      <c r="F6507" t="s">
        <v>224</v>
      </c>
      <c r="G6507" t="s">
        <v>139</v>
      </c>
      <c r="H6507" t="s">
        <v>21</v>
      </c>
      <c r="I6507" t="s">
        <v>95</v>
      </c>
      <c r="J6507">
        <v>95476</v>
      </c>
      <c r="K6507">
        <v>2275020000</v>
      </c>
      <c r="L6507">
        <v>5.0000000000000001E-3</v>
      </c>
      <c r="M6507">
        <v>6.4999999999999994E-5</v>
      </c>
    </row>
    <row r="6508" spans="1:13" x14ac:dyDescent="0.25">
      <c r="A6508">
        <v>6506</v>
      </c>
      <c r="B6508">
        <v>44</v>
      </c>
      <c r="C6508" t="s">
        <v>222</v>
      </c>
      <c r="D6508" t="s">
        <v>223</v>
      </c>
      <c r="E6508">
        <v>118</v>
      </c>
      <c r="F6508" t="s">
        <v>224</v>
      </c>
      <c r="G6508" t="s">
        <v>139</v>
      </c>
      <c r="H6508" t="s">
        <v>21</v>
      </c>
      <c r="I6508" t="s">
        <v>98</v>
      </c>
      <c r="J6508">
        <v>91203</v>
      </c>
      <c r="K6508">
        <v>2275020000</v>
      </c>
      <c r="L6508">
        <v>1.7000000000000001E-2</v>
      </c>
      <c r="M6508">
        <v>2.2100000000000001E-4</v>
      </c>
    </row>
    <row r="6509" spans="1:13" x14ac:dyDescent="0.25">
      <c r="A6509">
        <v>6507</v>
      </c>
      <c r="B6509">
        <v>44</v>
      </c>
      <c r="C6509" t="s">
        <v>222</v>
      </c>
      <c r="D6509" t="s">
        <v>223</v>
      </c>
      <c r="E6509">
        <v>118</v>
      </c>
      <c r="F6509" t="s">
        <v>224</v>
      </c>
      <c r="G6509" t="s">
        <v>139</v>
      </c>
      <c r="H6509" t="s">
        <v>21</v>
      </c>
      <c r="I6509" t="s">
        <v>82</v>
      </c>
      <c r="J6509">
        <v>75070</v>
      </c>
      <c r="K6509">
        <v>2275020000</v>
      </c>
      <c r="L6509">
        <v>0.13600000000000001</v>
      </c>
      <c r="M6509">
        <v>1.768E-3</v>
      </c>
    </row>
    <row r="6510" spans="1:13" x14ac:dyDescent="0.25">
      <c r="A6510">
        <v>6508</v>
      </c>
      <c r="B6510">
        <v>44</v>
      </c>
      <c r="C6510" t="s">
        <v>222</v>
      </c>
      <c r="D6510" t="s">
        <v>223</v>
      </c>
      <c r="E6510">
        <v>118</v>
      </c>
      <c r="F6510" t="s">
        <v>224</v>
      </c>
      <c r="G6510" t="s">
        <v>139</v>
      </c>
      <c r="H6510" t="s">
        <v>21</v>
      </c>
      <c r="I6510" t="s">
        <v>73</v>
      </c>
      <c r="J6510">
        <v>90120</v>
      </c>
      <c r="K6510">
        <v>2275020000</v>
      </c>
      <c r="L6510">
        <v>8.0000000000000002E-3</v>
      </c>
      <c r="M6510">
        <v>1.0399999999999999E-4</v>
      </c>
    </row>
    <row r="6511" spans="1:13" x14ac:dyDescent="0.25">
      <c r="A6511">
        <v>6509</v>
      </c>
      <c r="B6511">
        <v>44</v>
      </c>
      <c r="C6511" t="s">
        <v>222</v>
      </c>
      <c r="D6511" t="s">
        <v>223</v>
      </c>
      <c r="E6511">
        <v>118</v>
      </c>
      <c r="F6511" t="s">
        <v>224</v>
      </c>
      <c r="G6511" t="s">
        <v>139</v>
      </c>
      <c r="H6511" t="s">
        <v>21</v>
      </c>
      <c r="I6511" t="s">
        <v>54</v>
      </c>
      <c r="J6511" t="s">
        <v>55</v>
      </c>
      <c r="K6511">
        <v>2275020000</v>
      </c>
      <c r="L6511" t="s">
        <v>306</v>
      </c>
      <c r="M6511" t="s">
        <v>306</v>
      </c>
    </row>
    <row r="6512" spans="1:13" x14ac:dyDescent="0.25">
      <c r="A6512">
        <v>6510</v>
      </c>
      <c r="B6512">
        <v>44</v>
      </c>
      <c r="C6512" t="s">
        <v>222</v>
      </c>
      <c r="D6512" t="s">
        <v>223</v>
      </c>
      <c r="E6512">
        <v>118</v>
      </c>
      <c r="F6512" t="s">
        <v>224</v>
      </c>
      <c r="G6512" t="s">
        <v>139</v>
      </c>
      <c r="H6512" t="s">
        <v>21</v>
      </c>
      <c r="I6512" t="s">
        <v>62</v>
      </c>
      <c r="J6512">
        <v>91576</v>
      </c>
      <c r="K6512">
        <v>2275020000</v>
      </c>
      <c r="L6512">
        <v>7.0000000000000001E-3</v>
      </c>
      <c r="M6512">
        <v>9.1000000000000003E-5</v>
      </c>
    </row>
    <row r="6513" spans="1:13" x14ac:dyDescent="0.25">
      <c r="A6513">
        <v>6511</v>
      </c>
      <c r="B6513">
        <v>44</v>
      </c>
      <c r="C6513" t="s">
        <v>222</v>
      </c>
      <c r="D6513" t="s">
        <v>223</v>
      </c>
      <c r="E6513">
        <v>118</v>
      </c>
      <c r="F6513" t="s">
        <v>224</v>
      </c>
      <c r="G6513" t="s">
        <v>139</v>
      </c>
      <c r="H6513" t="s">
        <v>21</v>
      </c>
      <c r="I6513" t="s">
        <v>66</v>
      </c>
      <c r="J6513">
        <v>123386</v>
      </c>
      <c r="K6513">
        <v>2275020000</v>
      </c>
      <c r="L6513">
        <v>2.3E-2</v>
      </c>
      <c r="M6513">
        <v>2.99E-4</v>
      </c>
    </row>
    <row r="6514" spans="1:13" x14ac:dyDescent="0.25">
      <c r="A6514">
        <v>6512</v>
      </c>
      <c r="B6514">
        <v>44</v>
      </c>
      <c r="C6514" t="s">
        <v>222</v>
      </c>
      <c r="D6514" t="s">
        <v>223</v>
      </c>
      <c r="E6514">
        <v>118</v>
      </c>
      <c r="F6514" t="s">
        <v>224</v>
      </c>
      <c r="G6514" t="s">
        <v>139</v>
      </c>
      <c r="H6514" t="s">
        <v>21</v>
      </c>
      <c r="I6514" t="s">
        <v>16</v>
      </c>
      <c r="J6514" t="s">
        <v>72</v>
      </c>
      <c r="K6514">
        <v>2275020000</v>
      </c>
      <c r="L6514">
        <v>0.13300000000000001</v>
      </c>
      <c r="M6514">
        <v>1.7290000000000001E-3</v>
      </c>
    </row>
    <row r="6515" spans="1:13" x14ac:dyDescent="0.25">
      <c r="A6515">
        <v>6513</v>
      </c>
      <c r="B6515">
        <v>44</v>
      </c>
      <c r="C6515" t="s">
        <v>222</v>
      </c>
      <c r="D6515" t="s">
        <v>223</v>
      </c>
      <c r="E6515">
        <v>118</v>
      </c>
      <c r="F6515" t="s">
        <v>224</v>
      </c>
      <c r="G6515" t="s">
        <v>139</v>
      </c>
      <c r="H6515" t="s">
        <v>21</v>
      </c>
      <c r="I6515" t="s">
        <v>56</v>
      </c>
      <c r="J6515" t="s">
        <v>57</v>
      </c>
      <c r="K6515">
        <v>2275020000</v>
      </c>
      <c r="L6515">
        <v>6.3E-2</v>
      </c>
      <c r="M6515">
        <v>8.1899999999999996E-4</v>
      </c>
    </row>
    <row r="6516" spans="1:13" x14ac:dyDescent="0.25">
      <c r="A6516">
        <v>6514</v>
      </c>
      <c r="B6516">
        <v>44</v>
      </c>
      <c r="C6516" t="s">
        <v>222</v>
      </c>
      <c r="D6516" t="s">
        <v>223</v>
      </c>
      <c r="E6516">
        <v>118</v>
      </c>
      <c r="F6516" t="s">
        <v>224</v>
      </c>
      <c r="G6516" t="s">
        <v>139</v>
      </c>
      <c r="H6516" t="s">
        <v>21</v>
      </c>
      <c r="I6516" t="s">
        <v>75</v>
      </c>
      <c r="J6516" t="s">
        <v>76</v>
      </c>
      <c r="K6516">
        <v>2275020000</v>
      </c>
      <c r="L6516">
        <v>5.7000000000000002E-2</v>
      </c>
      <c r="M6516">
        <v>7.4100000000000001E-4</v>
      </c>
    </row>
    <row r="6517" spans="1:13" x14ac:dyDescent="0.25">
      <c r="A6517">
        <v>6515</v>
      </c>
      <c r="B6517">
        <v>44</v>
      </c>
      <c r="C6517" t="s">
        <v>222</v>
      </c>
      <c r="D6517" t="s">
        <v>223</v>
      </c>
      <c r="E6517">
        <v>118</v>
      </c>
      <c r="F6517" t="s">
        <v>224</v>
      </c>
      <c r="G6517" t="s">
        <v>139</v>
      </c>
      <c r="H6517" t="s">
        <v>21</v>
      </c>
      <c r="I6517" t="s">
        <v>91</v>
      </c>
      <c r="J6517" t="s">
        <v>92</v>
      </c>
      <c r="K6517">
        <v>2275020000</v>
      </c>
      <c r="L6517">
        <v>1.2999999999999999E-2</v>
      </c>
      <c r="M6517">
        <v>1.6899999999999999E-4</v>
      </c>
    </row>
    <row r="6518" spans="1:13" x14ac:dyDescent="0.25">
      <c r="A6518">
        <v>6516</v>
      </c>
      <c r="B6518">
        <v>44</v>
      </c>
      <c r="C6518" t="s">
        <v>222</v>
      </c>
      <c r="D6518" t="s">
        <v>223</v>
      </c>
      <c r="E6518">
        <v>118</v>
      </c>
      <c r="F6518" t="s">
        <v>224</v>
      </c>
      <c r="G6518" t="s">
        <v>139</v>
      </c>
      <c r="H6518" t="s">
        <v>21</v>
      </c>
      <c r="I6518" t="s">
        <v>15</v>
      </c>
      <c r="J6518" t="s">
        <v>81</v>
      </c>
      <c r="K6518">
        <v>2275020000</v>
      </c>
      <c r="L6518">
        <v>0.13300000000000001</v>
      </c>
      <c r="M6518">
        <v>1.7290000000000001E-3</v>
      </c>
    </row>
    <row r="6519" spans="1:13" x14ac:dyDescent="0.25">
      <c r="A6519">
        <v>6517</v>
      </c>
      <c r="B6519">
        <v>44</v>
      </c>
      <c r="C6519" t="s">
        <v>222</v>
      </c>
      <c r="D6519" t="s">
        <v>223</v>
      </c>
      <c r="E6519">
        <v>118</v>
      </c>
      <c r="F6519" t="s">
        <v>224</v>
      </c>
      <c r="G6519" t="s">
        <v>139</v>
      </c>
      <c r="H6519" t="s">
        <v>21</v>
      </c>
      <c r="I6519" t="s">
        <v>10</v>
      </c>
      <c r="J6519" t="s">
        <v>10</v>
      </c>
      <c r="K6519">
        <v>2275020000</v>
      </c>
      <c r="L6519">
        <v>3.3340000000000001</v>
      </c>
      <c r="M6519">
        <v>4.3341999999999999E-2</v>
      </c>
    </row>
    <row r="6520" spans="1:13" x14ac:dyDescent="0.25">
      <c r="A6520">
        <v>6518</v>
      </c>
      <c r="B6520">
        <v>44</v>
      </c>
      <c r="C6520" t="s">
        <v>222</v>
      </c>
      <c r="D6520" t="s">
        <v>223</v>
      </c>
      <c r="E6520">
        <v>118</v>
      </c>
      <c r="F6520" t="s">
        <v>224</v>
      </c>
      <c r="G6520" t="s">
        <v>139</v>
      </c>
      <c r="H6520" t="s">
        <v>21</v>
      </c>
      <c r="I6520" t="s">
        <v>14</v>
      </c>
      <c r="J6520" t="s">
        <v>90</v>
      </c>
      <c r="K6520">
        <v>2275020000</v>
      </c>
      <c r="L6520">
        <v>0.71</v>
      </c>
      <c r="M6520">
        <v>9.2300000000000004E-3</v>
      </c>
    </row>
    <row r="6521" spans="1:13" x14ac:dyDescent="0.25">
      <c r="A6521">
        <v>6519</v>
      </c>
      <c r="B6521">
        <v>44</v>
      </c>
      <c r="C6521" t="s">
        <v>222</v>
      </c>
      <c r="D6521" t="s">
        <v>223</v>
      </c>
      <c r="E6521">
        <v>118</v>
      </c>
      <c r="F6521" t="s">
        <v>224</v>
      </c>
      <c r="G6521" t="s">
        <v>139</v>
      </c>
      <c r="H6521" t="s">
        <v>21</v>
      </c>
      <c r="I6521" t="s">
        <v>11</v>
      </c>
      <c r="J6521" t="s">
        <v>97</v>
      </c>
      <c r="K6521">
        <v>2275020000</v>
      </c>
      <c r="L6521">
        <v>6.4210000000000003</v>
      </c>
      <c r="M6521">
        <v>8.3473000000000006E-2</v>
      </c>
    </row>
    <row r="6522" spans="1:13" x14ac:dyDescent="0.25">
      <c r="A6522">
        <v>6520</v>
      </c>
      <c r="B6522">
        <v>44</v>
      </c>
      <c r="C6522" t="s">
        <v>222</v>
      </c>
      <c r="D6522" t="s">
        <v>223</v>
      </c>
      <c r="E6522">
        <v>118</v>
      </c>
      <c r="F6522" t="s">
        <v>224</v>
      </c>
      <c r="G6522" t="s">
        <v>139</v>
      </c>
      <c r="H6522" t="s">
        <v>21</v>
      </c>
      <c r="I6522" t="s">
        <v>8</v>
      </c>
      <c r="J6522" t="s">
        <v>8</v>
      </c>
      <c r="K6522">
        <v>2275020000</v>
      </c>
      <c r="L6522">
        <v>3.3340000000000001</v>
      </c>
      <c r="M6522">
        <v>4.3341999999999999E-2</v>
      </c>
    </row>
    <row r="6523" spans="1:13" x14ac:dyDescent="0.25">
      <c r="A6523">
        <v>6521</v>
      </c>
      <c r="B6523">
        <v>44</v>
      </c>
      <c r="C6523" t="s">
        <v>222</v>
      </c>
      <c r="D6523" t="s">
        <v>223</v>
      </c>
      <c r="E6523">
        <v>118</v>
      </c>
      <c r="F6523" t="s">
        <v>224</v>
      </c>
      <c r="G6523" t="s">
        <v>139</v>
      </c>
      <c r="H6523" t="s">
        <v>21</v>
      </c>
      <c r="I6523" t="s">
        <v>9</v>
      </c>
      <c r="J6523" t="s">
        <v>9</v>
      </c>
      <c r="K6523">
        <v>2275020000</v>
      </c>
      <c r="L6523">
        <v>3.3170000000000002</v>
      </c>
      <c r="M6523">
        <v>4.3121E-2</v>
      </c>
    </row>
    <row r="6524" spans="1:13" x14ac:dyDescent="0.25">
      <c r="A6524">
        <v>6522</v>
      </c>
      <c r="B6524">
        <v>44</v>
      </c>
      <c r="C6524" t="s">
        <v>222</v>
      </c>
      <c r="D6524" t="s">
        <v>223</v>
      </c>
      <c r="E6524">
        <v>118</v>
      </c>
      <c r="F6524" t="s">
        <v>224</v>
      </c>
      <c r="G6524" t="s">
        <v>139</v>
      </c>
      <c r="H6524" t="s">
        <v>21</v>
      </c>
      <c r="I6524" t="s">
        <v>84</v>
      </c>
      <c r="J6524">
        <v>71432</v>
      </c>
      <c r="K6524">
        <v>2275020000</v>
      </c>
      <c r="L6524">
        <v>5.2999999999999999E-2</v>
      </c>
      <c r="M6524">
        <v>6.8900000000000005E-4</v>
      </c>
    </row>
    <row r="6525" spans="1:13" x14ac:dyDescent="0.25">
      <c r="A6525">
        <v>6523</v>
      </c>
      <c r="B6525">
        <v>44</v>
      </c>
      <c r="C6525" t="s">
        <v>222</v>
      </c>
      <c r="D6525" t="s">
        <v>223</v>
      </c>
      <c r="E6525">
        <v>118</v>
      </c>
      <c r="F6525" t="s">
        <v>224</v>
      </c>
      <c r="G6525" t="s">
        <v>139</v>
      </c>
      <c r="H6525" t="s">
        <v>21</v>
      </c>
      <c r="I6525" t="s">
        <v>79</v>
      </c>
      <c r="J6525">
        <v>50000</v>
      </c>
      <c r="K6525">
        <v>2275020000</v>
      </c>
      <c r="L6525">
        <v>0.39100000000000001</v>
      </c>
      <c r="M6525">
        <v>5.0829999999999998E-3</v>
      </c>
    </row>
    <row r="6526" spans="1:13" x14ac:dyDescent="0.25">
      <c r="A6526">
        <v>6524</v>
      </c>
      <c r="B6526">
        <v>44</v>
      </c>
      <c r="C6526" t="s">
        <v>222</v>
      </c>
      <c r="D6526" t="s">
        <v>223</v>
      </c>
      <c r="E6526">
        <v>118</v>
      </c>
      <c r="F6526" t="s">
        <v>224</v>
      </c>
      <c r="G6526" t="s">
        <v>139</v>
      </c>
      <c r="H6526" t="s">
        <v>21</v>
      </c>
      <c r="I6526" t="s">
        <v>77</v>
      </c>
      <c r="J6526">
        <v>67561</v>
      </c>
      <c r="K6526">
        <v>2275020000</v>
      </c>
      <c r="L6526">
        <v>5.7000000000000002E-2</v>
      </c>
      <c r="M6526">
        <v>7.4100000000000001E-4</v>
      </c>
    </row>
    <row r="6527" spans="1:13" x14ac:dyDescent="0.25">
      <c r="A6527">
        <v>6525</v>
      </c>
      <c r="B6527">
        <v>44</v>
      </c>
      <c r="C6527" t="s">
        <v>222</v>
      </c>
      <c r="D6527" t="s">
        <v>223</v>
      </c>
      <c r="E6527">
        <v>118</v>
      </c>
      <c r="F6527" t="s">
        <v>224</v>
      </c>
      <c r="G6527" t="s">
        <v>139</v>
      </c>
      <c r="H6527" t="s">
        <v>21</v>
      </c>
      <c r="I6527" t="s">
        <v>58</v>
      </c>
      <c r="J6527" t="s">
        <v>59</v>
      </c>
      <c r="K6527">
        <v>2275020000</v>
      </c>
      <c r="L6527">
        <v>549.29600000000005</v>
      </c>
      <c r="M6527">
        <v>7.1408480000000001</v>
      </c>
    </row>
    <row r="6528" spans="1:13" x14ac:dyDescent="0.25">
      <c r="A6528">
        <v>6526</v>
      </c>
      <c r="B6528">
        <v>44</v>
      </c>
      <c r="C6528" t="s">
        <v>222</v>
      </c>
      <c r="D6528" t="s">
        <v>223</v>
      </c>
      <c r="E6528">
        <v>118</v>
      </c>
      <c r="F6528" t="s">
        <v>224</v>
      </c>
      <c r="G6528" t="s">
        <v>139</v>
      </c>
      <c r="H6528" t="s">
        <v>21</v>
      </c>
      <c r="I6528" t="s">
        <v>6</v>
      </c>
      <c r="J6528" t="s">
        <v>6</v>
      </c>
      <c r="K6528">
        <v>2275020000</v>
      </c>
      <c r="L6528">
        <v>12.913</v>
      </c>
      <c r="M6528">
        <v>0.16786899999999999</v>
      </c>
    </row>
    <row r="6529" spans="1:13" x14ac:dyDescent="0.25">
      <c r="A6529">
        <v>6527</v>
      </c>
      <c r="B6529">
        <v>44</v>
      </c>
      <c r="C6529" t="s">
        <v>222</v>
      </c>
      <c r="D6529" t="s">
        <v>223</v>
      </c>
      <c r="E6529">
        <v>118</v>
      </c>
      <c r="F6529" t="s">
        <v>224</v>
      </c>
      <c r="G6529" t="s">
        <v>139</v>
      </c>
      <c r="H6529" t="s">
        <v>21</v>
      </c>
      <c r="I6529" t="s">
        <v>13</v>
      </c>
      <c r="J6529" t="s">
        <v>13</v>
      </c>
      <c r="K6529">
        <v>2275020000</v>
      </c>
      <c r="L6529">
        <v>679.48</v>
      </c>
      <c r="M6529">
        <v>8.83324</v>
      </c>
    </row>
    <row r="6530" spans="1:13" x14ac:dyDescent="0.25">
      <c r="A6530">
        <v>6528</v>
      </c>
      <c r="B6530">
        <v>44</v>
      </c>
      <c r="C6530" t="s">
        <v>222</v>
      </c>
      <c r="D6530" t="s">
        <v>223</v>
      </c>
      <c r="E6530">
        <v>118</v>
      </c>
      <c r="F6530" t="s">
        <v>224</v>
      </c>
      <c r="G6530" t="s">
        <v>139</v>
      </c>
      <c r="H6530" t="s">
        <v>21</v>
      </c>
      <c r="I6530" t="s">
        <v>7</v>
      </c>
      <c r="J6530" t="s">
        <v>7</v>
      </c>
      <c r="K6530">
        <v>2275020000</v>
      </c>
      <c r="L6530">
        <v>2.883</v>
      </c>
      <c r="M6530">
        <v>3.7478999999999998E-2</v>
      </c>
    </row>
    <row r="6531" spans="1:13" x14ac:dyDescent="0.25">
      <c r="A6531">
        <v>6529</v>
      </c>
      <c r="B6531">
        <v>45</v>
      </c>
      <c r="C6531" t="s">
        <v>222</v>
      </c>
      <c r="D6531" t="s">
        <v>225</v>
      </c>
      <c r="E6531">
        <v>135</v>
      </c>
      <c r="F6531" t="s">
        <v>226</v>
      </c>
      <c r="G6531" t="s">
        <v>139</v>
      </c>
      <c r="H6531" t="s">
        <v>21</v>
      </c>
      <c r="I6531" t="s">
        <v>64</v>
      </c>
      <c r="J6531">
        <v>100425</v>
      </c>
      <c r="K6531">
        <v>2275020000</v>
      </c>
      <c r="L6531">
        <v>2E-3</v>
      </c>
      <c r="M6531">
        <v>2.5999999999999998E-5</v>
      </c>
    </row>
    <row r="6532" spans="1:13" x14ac:dyDescent="0.25">
      <c r="A6532">
        <v>6530</v>
      </c>
      <c r="B6532">
        <v>45</v>
      </c>
      <c r="C6532" t="s">
        <v>222</v>
      </c>
      <c r="D6532" t="s">
        <v>225</v>
      </c>
      <c r="E6532">
        <v>135</v>
      </c>
      <c r="F6532" t="s">
        <v>226</v>
      </c>
      <c r="G6532" t="s">
        <v>139</v>
      </c>
      <c r="H6532" t="s">
        <v>21</v>
      </c>
      <c r="I6532" t="s">
        <v>9</v>
      </c>
      <c r="J6532" t="s">
        <v>9</v>
      </c>
      <c r="K6532">
        <v>2275020000</v>
      </c>
      <c r="L6532">
        <v>0.79700000000000004</v>
      </c>
      <c r="M6532">
        <v>1.0361E-2</v>
      </c>
    </row>
    <row r="6533" spans="1:13" x14ac:dyDescent="0.25">
      <c r="A6533">
        <v>6531</v>
      </c>
      <c r="B6533">
        <v>45</v>
      </c>
      <c r="C6533" t="s">
        <v>222</v>
      </c>
      <c r="D6533" t="s">
        <v>225</v>
      </c>
      <c r="E6533">
        <v>135</v>
      </c>
      <c r="F6533" t="s">
        <v>226</v>
      </c>
      <c r="G6533" t="s">
        <v>139</v>
      </c>
      <c r="H6533" t="s">
        <v>21</v>
      </c>
      <c r="I6533" t="s">
        <v>66</v>
      </c>
      <c r="J6533">
        <v>123386</v>
      </c>
      <c r="K6533">
        <v>2275020000</v>
      </c>
      <c r="L6533">
        <v>5.0000000000000001E-3</v>
      </c>
      <c r="M6533">
        <v>6.4999999999999994E-5</v>
      </c>
    </row>
    <row r="6534" spans="1:13" x14ac:dyDescent="0.25">
      <c r="A6534">
        <v>6532</v>
      </c>
      <c r="B6534">
        <v>45</v>
      </c>
      <c r="C6534" t="s">
        <v>222</v>
      </c>
      <c r="D6534" t="s">
        <v>225</v>
      </c>
      <c r="E6534">
        <v>135</v>
      </c>
      <c r="F6534" t="s">
        <v>226</v>
      </c>
      <c r="G6534" t="s">
        <v>139</v>
      </c>
      <c r="H6534" t="s">
        <v>21</v>
      </c>
      <c r="I6534" t="s">
        <v>58</v>
      </c>
      <c r="J6534" t="s">
        <v>59</v>
      </c>
      <c r="K6534">
        <v>2275020000</v>
      </c>
      <c r="L6534">
        <v>535.21</v>
      </c>
      <c r="M6534">
        <v>6.9577299999999997</v>
      </c>
    </row>
    <row r="6535" spans="1:13" x14ac:dyDescent="0.25">
      <c r="A6535">
        <v>6533</v>
      </c>
      <c r="B6535">
        <v>45</v>
      </c>
      <c r="C6535" t="s">
        <v>222</v>
      </c>
      <c r="D6535" t="s">
        <v>225</v>
      </c>
      <c r="E6535">
        <v>135</v>
      </c>
      <c r="F6535" t="s">
        <v>226</v>
      </c>
      <c r="G6535" t="s">
        <v>139</v>
      </c>
      <c r="H6535" t="s">
        <v>21</v>
      </c>
      <c r="I6535" t="s">
        <v>12</v>
      </c>
      <c r="J6535" t="s">
        <v>12</v>
      </c>
      <c r="K6535">
        <v>2275020000</v>
      </c>
      <c r="L6535">
        <v>1688.587</v>
      </c>
      <c r="M6535">
        <v>21.951630999999999</v>
      </c>
    </row>
    <row r="6536" spans="1:13" x14ac:dyDescent="0.25">
      <c r="A6536">
        <v>6534</v>
      </c>
      <c r="B6536">
        <v>45</v>
      </c>
      <c r="C6536" t="s">
        <v>222</v>
      </c>
      <c r="D6536" t="s">
        <v>225</v>
      </c>
      <c r="E6536">
        <v>135</v>
      </c>
      <c r="F6536" t="s">
        <v>226</v>
      </c>
      <c r="G6536" t="s">
        <v>139</v>
      </c>
      <c r="H6536" t="s">
        <v>21</v>
      </c>
      <c r="I6536" t="s">
        <v>93</v>
      </c>
      <c r="J6536">
        <v>106990</v>
      </c>
      <c r="K6536">
        <v>2275020000</v>
      </c>
      <c r="L6536">
        <v>1.0999999999999999E-2</v>
      </c>
      <c r="M6536">
        <v>1.4300000000000001E-4</v>
      </c>
    </row>
    <row r="6537" spans="1:13" x14ac:dyDescent="0.25">
      <c r="A6537">
        <v>6535</v>
      </c>
      <c r="B6537">
        <v>45</v>
      </c>
      <c r="C6537" t="s">
        <v>222</v>
      </c>
      <c r="D6537" t="s">
        <v>225</v>
      </c>
      <c r="E6537">
        <v>135</v>
      </c>
      <c r="F6537" t="s">
        <v>226</v>
      </c>
      <c r="G6537" t="s">
        <v>139</v>
      </c>
      <c r="H6537" t="s">
        <v>21</v>
      </c>
      <c r="I6537" t="s">
        <v>98</v>
      </c>
      <c r="J6537">
        <v>91203</v>
      </c>
      <c r="K6537">
        <v>2275020000</v>
      </c>
      <c r="L6537">
        <v>3.0000000000000001E-3</v>
      </c>
      <c r="M6537">
        <v>3.8999999999999999E-5</v>
      </c>
    </row>
    <row r="6538" spans="1:13" x14ac:dyDescent="0.25">
      <c r="A6538">
        <v>6536</v>
      </c>
      <c r="B6538">
        <v>45</v>
      </c>
      <c r="C6538" t="s">
        <v>222</v>
      </c>
      <c r="D6538" t="s">
        <v>225</v>
      </c>
      <c r="E6538">
        <v>135</v>
      </c>
      <c r="F6538" t="s">
        <v>226</v>
      </c>
      <c r="G6538" t="s">
        <v>139</v>
      </c>
      <c r="H6538" t="s">
        <v>21</v>
      </c>
      <c r="I6538" t="s">
        <v>15</v>
      </c>
      <c r="J6538" t="s">
        <v>81</v>
      </c>
      <c r="K6538">
        <v>2275020000</v>
      </c>
      <c r="L6538">
        <v>8.5999999999999993E-2</v>
      </c>
      <c r="M6538">
        <v>1.1180000000000001E-3</v>
      </c>
    </row>
    <row r="6539" spans="1:13" x14ac:dyDescent="0.25">
      <c r="A6539">
        <v>6537</v>
      </c>
      <c r="B6539">
        <v>45</v>
      </c>
      <c r="C6539" t="s">
        <v>222</v>
      </c>
      <c r="D6539" t="s">
        <v>225</v>
      </c>
      <c r="E6539">
        <v>135</v>
      </c>
      <c r="F6539" t="s">
        <v>226</v>
      </c>
      <c r="G6539" t="s">
        <v>139</v>
      </c>
      <c r="H6539" t="s">
        <v>21</v>
      </c>
      <c r="I6539" t="s">
        <v>60</v>
      </c>
      <c r="J6539">
        <v>108952</v>
      </c>
      <c r="K6539">
        <v>2275020000</v>
      </c>
      <c r="L6539">
        <v>5.0000000000000001E-3</v>
      </c>
      <c r="M6539">
        <v>6.4999999999999994E-5</v>
      </c>
    </row>
    <row r="6540" spans="1:13" x14ac:dyDescent="0.25">
      <c r="A6540">
        <v>6538</v>
      </c>
      <c r="B6540">
        <v>45</v>
      </c>
      <c r="C6540" t="s">
        <v>222</v>
      </c>
      <c r="D6540" t="s">
        <v>225</v>
      </c>
      <c r="E6540">
        <v>135</v>
      </c>
      <c r="F6540" t="s">
        <v>226</v>
      </c>
      <c r="G6540" t="s">
        <v>139</v>
      </c>
      <c r="H6540" t="s">
        <v>21</v>
      </c>
      <c r="I6540" t="s">
        <v>88</v>
      </c>
      <c r="J6540">
        <v>100414</v>
      </c>
      <c r="K6540">
        <v>2275020000</v>
      </c>
      <c r="L6540">
        <v>1E-3</v>
      </c>
      <c r="M6540">
        <v>1.2999999999999999E-5</v>
      </c>
    </row>
    <row r="6541" spans="1:13" x14ac:dyDescent="0.25">
      <c r="A6541">
        <v>6539</v>
      </c>
      <c r="B6541">
        <v>45</v>
      </c>
      <c r="C6541" t="s">
        <v>222</v>
      </c>
      <c r="D6541" t="s">
        <v>225</v>
      </c>
      <c r="E6541">
        <v>135</v>
      </c>
      <c r="F6541" t="s">
        <v>226</v>
      </c>
      <c r="G6541" t="s">
        <v>139</v>
      </c>
      <c r="H6541" t="s">
        <v>21</v>
      </c>
      <c r="I6541" t="s">
        <v>86</v>
      </c>
      <c r="J6541">
        <v>98828</v>
      </c>
      <c r="K6541">
        <v>2275020000</v>
      </c>
      <c r="L6541">
        <v>0</v>
      </c>
      <c r="M6541">
        <v>0</v>
      </c>
    </row>
    <row r="6542" spans="1:13" x14ac:dyDescent="0.25">
      <c r="A6542">
        <v>6540</v>
      </c>
      <c r="B6542">
        <v>45</v>
      </c>
      <c r="C6542" t="s">
        <v>222</v>
      </c>
      <c r="D6542" t="s">
        <v>225</v>
      </c>
      <c r="E6542">
        <v>135</v>
      </c>
      <c r="F6542" t="s">
        <v>226</v>
      </c>
      <c r="G6542" t="s">
        <v>139</v>
      </c>
      <c r="H6542" t="s">
        <v>21</v>
      </c>
      <c r="I6542" t="s">
        <v>70</v>
      </c>
      <c r="J6542">
        <v>107028</v>
      </c>
      <c r="K6542">
        <v>2275020000</v>
      </c>
      <c r="L6542">
        <v>1.6E-2</v>
      </c>
      <c r="M6542">
        <v>2.0799999999999999E-4</v>
      </c>
    </row>
    <row r="6543" spans="1:13" x14ac:dyDescent="0.25">
      <c r="A6543">
        <v>6541</v>
      </c>
      <c r="B6543">
        <v>45</v>
      </c>
      <c r="C6543" t="s">
        <v>222</v>
      </c>
      <c r="D6543" t="s">
        <v>225</v>
      </c>
      <c r="E6543">
        <v>135</v>
      </c>
      <c r="F6543" t="s">
        <v>226</v>
      </c>
      <c r="G6543" t="s">
        <v>139</v>
      </c>
      <c r="H6543" t="s">
        <v>21</v>
      </c>
      <c r="I6543" t="s">
        <v>56</v>
      </c>
      <c r="J6543" t="s">
        <v>57</v>
      </c>
      <c r="K6543">
        <v>2275020000</v>
      </c>
      <c r="L6543">
        <v>1.9E-2</v>
      </c>
      <c r="M6543">
        <v>2.4699999999999999E-4</v>
      </c>
    </row>
    <row r="6544" spans="1:13" x14ac:dyDescent="0.25">
      <c r="A6544">
        <v>6542</v>
      </c>
      <c r="B6544">
        <v>45</v>
      </c>
      <c r="C6544" t="s">
        <v>222</v>
      </c>
      <c r="D6544" t="s">
        <v>225</v>
      </c>
      <c r="E6544">
        <v>135</v>
      </c>
      <c r="F6544" t="s">
        <v>226</v>
      </c>
      <c r="G6544" t="s">
        <v>139</v>
      </c>
      <c r="H6544" t="s">
        <v>21</v>
      </c>
      <c r="I6544" t="s">
        <v>75</v>
      </c>
      <c r="J6544" t="s">
        <v>76</v>
      </c>
      <c r="K6544">
        <v>2275020000</v>
      </c>
      <c r="L6544">
        <v>5.6000000000000001E-2</v>
      </c>
      <c r="M6544">
        <v>7.2800000000000002E-4</v>
      </c>
    </row>
    <row r="6545" spans="1:13" x14ac:dyDescent="0.25">
      <c r="A6545">
        <v>6543</v>
      </c>
      <c r="B6545">
        <v>45</v>
      </c>
      <c r="C6545" t="s">
        <v>222</v>
      </c>
      <c r="D6545" t="s">
        <v>225</v>
      </c>
      <c r="E6545">
        <v>135</v>
      </c>
      <c r="F6545" t="s">
        <v>226</v>
      </c>
      <c r="G6545" t="s">
        <v>139</v>
      </c>
      <c r="H6545" t="s">
        <v>21</v>
      </c>
      <c r="I6545" t="s">
        <v>91</v>
      </c>
      <c r="J6545" t="s">
        <v>92</v>
      </c>
      <c r="K6545">
        <v>2275020000</v>
      </c>
      <c r="L6545">
        <v>1.2E-2</v>
      </c>
      <c r="M6545">
        <v>1.56E-4</v>
      </c>
    </row>
    <row r="6546" spans="1:13" x14ac:dyDescent="0.25">
      <c r="A6546">
        <v>6544</v>
      </c>
      <c r="B6546">
        <v>45</v>
      </c>
      <c r="C6546" t="s">
        <v>222</v>
      </c>
      <c r="D6546" t="s">
        <v>225</v>
      </c>
      <c r="E6546">
        <v>135</v>
      </c>
      <c r="F6546" t="s">
        <v>226</v>
      </c>
      <c r="G6546" t="s">
        <v>139</v>
      </c>
      <c r="H6546" t="s">
        <v>21</v>
      </c>
      <c r="I6546" t="s">
        <v>16</v>
      </c>
      <c r="J6546" t="s">
        <v>72</v>
      </c>
      <c r="K6546">
        <v>2275020000</v>
      </c>
      <c r="L6546">
        <v>8.5999999999999993E-2</v>
      </c>
      <c r="M6546">
        <v>1.1180000000000001E-3</v>
      </c>
    </row>
    <row r="6547" spans="1:13" x14ac:dyDescent="0.25">
      <c r="A6547">
        <v>6545</v>
      </c>
      <c r="B6547">
        <v>45</v>
      </c>
      <c r="C6547" t="s">
        <v>222</v>
      </c>
      <c r="D6547" t="s">
        <v>225</v>
      </c>
      <c r="E6547">
        <v>135</v>
      </c>
      <c r="F6547" t="s">
        <v>226</v>
      </c>
      <c r="G6547" t="s">
        <v>139</v>
      </c>
      <c r="H6547" t="s">
        <v>21</v>
      </c>
      <c r="I6547" t="s">
        <v>82</v>
      </c>
      <c r="J6547">
        <v>75070</v>
      </c>
      <c r="K6547">
        <v>2275020000</v>
      </c>
      <c r="L6547">
        <v>2.8000000000000001E-2</v>
      </c>
      <c r="M6547">
        <v>3.6400000000000001E-4</v>
      </c>
    </row>
    <row r="6548" spans="1:13" x14ac:dyDescent="0.25">
      <c r="A6548">
        <v>6546</v>
      </c>
      <c r="B6548">
        <v>45</v>
      </c>
      <c r="C6548" t="s">
        <v>222</v>
      </c>
      <c r="D6548" t="s">
        <v>225</v>
      </c>
      <c r="E6548">
        <v>135</v>
      </c>
      <c r="F6548" t="s">
        <v>226</v>
      </c>
      <c r="G6548" t="s">
        <v>139</v>
      </c>
      <c r="H6548" t="s">
        <v>21</v>
      </c>
      <c r="I6548" t="s">
        <v>14</v>
      </c>
      <c r="J6548" t="s">
        <v>90</v>
      </c>
      <c r="K6548">
        <v>2275020000</v>
      </c>
      <c r="L6548">
        <v>0.69099999999999995</v>
      </c>
      <c r="M6548">
        <v>8.9829999999999997E-3</v>
      </c>
    </row>
    <row r="6549" spans="1:13" x14ac:dyDescent="0.25">
      <c r="A6549">
        <v>6547</v>
      </c>
      <c r="B6549">
        <v>45</v>
      </c>
      <c r="C6549" t="s">
        <v>222</v>
      </c>
      <c r="D6549" t="s">
        <v>225</v>
      </c>
      <c r="E6549">
        <v>135</v>
      </c>
      <c r="F6549" t="s">
        <v>226</v>
      </c>
      <c r="G6549" t="s">
        <v>139</v>
      </c>
      <c r="H6549" t="s">
        <v>21</v>
      </c>
      <c r="I6549" t="s">
        <v>68</v>
      </c>
      <c r="J6549">
        <v>108883</v>
      </c>
      <c r="K6549">
        <v>2275020000</v>
      </c>
      <c r="L6549">
        <v>4.0000000000000001E-3</v>
      </c>
      <c r="M6549">
        <v>5.1999999999999997E-5</v>
      </c>
    </row>
    <row r="6550" spans="1:13" x14ac:dyDescent="0.25">
      <c r="A6550">
        <v>6548</v>
      </c>
      <c r="B6550">
        <v>45</v>
      </c>
      <c r="C6550" t="s">
        <v>222</v>
      </c>
      <c r="D6550" t="s">
        <v>225</v>
      </c>
      <c r="E6550">
        <v>135</v>
      </c>
      <c r="F6550" t="s">
        <v>226</v>
      </c>
      <c r="G6550" t="s">
        <v>139</v>
      </c>
      <c r="H6550" t="s">
        <v>21</v>
      </c>
      <c r="I6550" t="s">
        <v>95</v>
      </c>
      <c r="J6550">
        <v>95476</v>
      </c>
      <c r="K6550">
        <v>2275020000</v>
      </c>
      <c r="L6550">
        <v>1E-3</v>
      </c>
      <c r="M6550">
        <v>1.2999999999999999E-5</v>
      </c>
    </row>
    <row r="6551" spans="1:13" x14ac:dyDescent="0.25">
      <c r="A6551">
        <v>6549</v>
      </c>
      <c r="B6551">
        <v>45</v>
      </c>
      <c r="C6551" t="s">
        <v>222</v>
      </c>
      <c r="D6551" t="s">
        <v>225</v>
      </c>
      <c r="E6551">
        <v>135</v>
      </c>
      <c r="F6551" t="s">
        <v>226</v>
      </c>
      <c r="G6551" t="s">
        <v>139</v>
      </c>
      <c r="H6551" t="s">
        <v>21</v>
      </c>
      <c r="I6551" t="s">
        <v>8</v>
      </c>
      <c r="J6551" t="s">
        <v>8</v>
      </c>
      <c r="K6551">
        <v>2275020000</v>
      </c>
      <c r="L6551">
        <v>0.80200000000000005</v>
      </c>
      <c r="M6551">
        <v>1.0426E-2</v>
      </c>
    </row>
    <row r="6552" spans="1:13" x14ac:dyDescent="0.25">
      <c r="A6552">
        <v>6550</v>
      </c>
      <c r="B6552">
        <v>45</v>
      </c>
      <c r="C6552" t="s">
        <v>222</v>
      </c>
      <c r="D6552" t="s">
        <v>225</v>
      </c>
      <c r="E6552">
        <v>135</v>
      </c>
      <c r="F6552" t="s">
        <v>226</v>
      </c>
      <c r="G6552" t="s">
        <v>139</v>
      </c>
      <c r="H6552" t="s">
        <v>21</v>
      </c>
      <c r="I6552" t="s">
        <v>11</v>
      </c>
      <c r="J6552" t="s">
        <v>97</v>
      </c>
      <c r="K6552">
        <v>2275020000</v>
      </c>
      <c r="L6552">
        <v>7.0279999999999996</v>
      </c>
      <c r="M6552">
        <v>9.1364000000000001E-2</v>
      </c>
    </row>
    <row r="6553" spans="1:13" x14ac:dyDescent="0.25">
      <c r="A6553">
        <v>6551</v>
      </c>
      <c r="B6553">
        <v>45</v>
      </c>
      <c r="C6553" t="s">
        <v>222</v>
      </c>
      <c r="D6553" t="s">
        <v>225</v>
      </c>
      <c r="E6553">
        <v>135</v>
      </c>
      <c r="F6553" t="s">
        <v>226</v>
      </c>
      <c r="G6553" t="s">
        <v>139</v>
      </c>
      <c r="H6553" t="s">
        <v>21</v>
      </c>
      <c r="I6553" t="s">
        <v>54</v>
      </c>
      <c r="J6553" t="s">
        <v>55</v>
      </c>
      <c r="K6553">
        <v>2275020000</v>
      </c>
      <c r="L6553" t="s">
        <v>306</v>
      </c>
      <c r="M6553" t="s">
        <v>306</v>
      </c>
    </row>
    <row r="6554" spans="1:13" x14ac:dyDescent="0.25">
      <c r="A6554">
        <v>6552</v>
      </c>
      <c r="B6554">
        <v>45</v>
      </c>
      <c r="C6554" t="s">
        <v>222</v>
      </c>
      <c r="D6554" t="s">
        <v>225</v>
      </c>
      <c r="E6554">
        <v>135</v>
      </c>
      <c r="F6554" t="s">
        <v>226</v>
      </c>
      <c r="G6554" t="s">
        <v>139</v>
      </c>
      <c r="H6554" t="s">
        <v>21</v>
      </c>
      <c r="I6554" t="s">
        <v>13</v>
      </c>
      <c r="J6554" t="s">
        <v>13</v>
      </c>
      <c r="K6554">
        <v>2275020000</v>
      </c>
      <c r="L6554">
        <v>662.05499999999995</v>
      </c>
      <c r="M6554">
        <v>8.6067149999999994</v>
      </c>
    </row>
    <row r="6555" spans="1:13" x14ac:dyDescent="0.25">
      <c r="A6555">
        <v>6553</v>
      </c>
      <c r="B6555">
        <v>45</v>
      </c>
      <c r="C6555" t="s">
        <v>222</v>
      </c>
      <c r="D6555" t="s">
        <v>225</v>
      </c>
      <c r="E6555">
        <v>135</v>
      </c>
      <c r="F6555" t="s">
        <v>226</v>
      </c>
      <c r="G6555" t="s">
        <v>139</v>
      </c>
      <c r="H6555" t="s">
        <v>21</v>
      </c>
      <c r="I6555" t="s">
        <v>79</v>
      </c>
      <c r="J6555">
        <v>50000</v>
      </c>
      <c r="K6555">
        <v>2275020000</v>
      </c>
      <c r="L6555">
        <v>7.9000000000000001E-2</v>
      </c>
      <c r="M6555">
        <v>1.0269999999999999E-3</v>
      </c>
    </row>
    <row r="6556" spans="1:13" x14ac:dyDescent="0.25">
      <c r="A6556">
        <v>6554</v>
      </c>
      <c r="B6556">
        <v>45</v>
      </c>
      <c r="C6556" t="s">
        <v>222</v>
      </c>
      <c r="D6556" t="s">
        <v>225</v>
      </c>
      <c r="E6556">
        <v>135</v>
      </c>
      <c r="F6556" t="s">
        <v>226</v>
      </c>
      <c r="G6556" t="s">
        <v>139</v>
      </c>
      <c r="H6556" t="s">
        <v>21</v>
      </c>
      <c r="I6556" t="s">
        <v>10</v>
      </c>
      <c r="J6556" t="s">
        <v>10</v>
      </c>
      <c r="K6556">
        <v>2275020000</v>
      </c>
      <c r="L6556">
        <v>0.80200000000000005</v>
      </c>
      <c r="M6556">
        <v>1.0426E-2</v>
      </c>
    </row>
    <row r="6557" spans="1:13" x14ac:dyDescent="0.25">
      <c r="A6557">
        <v>6555</v>
      </c>
      <c r="B6557">
        <v>45</v>
      </c>
      <c r="C6557" t="s">
        <v>222</v>
      </c>
      <c r="D6557" t="s">
        <v>225</v>
      </c>
      <c r="E6557">
        <v>135</v>
      </c>
      <c r="F6557" t="s">
        <v>226</v>
      </c>
      <c r="G6557" t="s">
        <v>139</v>
      </c>
      <c r="H6557" t="s">
        <v>21</v>
      </c>
      <c r="I6557" t="s">
        <v>77</v>
      </c>
      <c r="J6557">
        <v>67561</v>
      </c>
      <c r="K6557">
        <v>2275020000</v>
      </c>
      <c r="L6557">
        <v>1.2E-2</v>
      </c>
      <c r="M6557">
        <v>1.56E-4</v>
      </c>
    </row>
    <row r="6558" spans="1:13" x14ac:dyDescent="0.25">
      <c r="A6558">
        <v>6556</v>
      </c>
      <c r="B6558">
        <v>45</v>
      </c>
      <c r="C6558" t="s">
        <v>222</v>
      </c>
      <c r="D6558" t="s">
        <v>225</v>
      </c>
      <c r="E6558">
        <v>135</v>
      </c>
      <c r="F6558" t="s">
        <v>226</v>
      </c>
      <c r="G6558" t="s">
        <v>139</v>
      </c>
      <c r="H6558" t="s">
        <v>21</v>
      </c>
      <c r="I6558" t="s">
        <v>73</v>
      </c>
      <c r="J6558">
        <v>90120</v>
      </c>
      <c r="K6558">
        <v>2275020000</v>
      </c>
      <c r="L6558">
        <v>2E-3</v>
      </c>
      <c r="M6558">
        <v>2.5999999999999998E-5</v>
      </c>
    </row>
    <row r="6559" spans="1:13" x14ac:dyDescent="0.25">
      <c r="A6559">
        <v>6557</v>
      </c>
      <c r="B6559">
        <v>45</v>
      </c>
      <c r="C6559" t="s">
        <v>222</v>
      </c>
      <c r="D6559" t="s">
        <v>225</v>
      </c>
      <c r="E6559">
        <v>135</v>
      </c>
      <c r="F6559" t="s">
        <v>226</v>
      </c>
      <c r="G6559" t="s">
        <v>139</v>
      </c>
      <c r="H6559" t="s">
        <v>21</v>
      </c>
      <c r="I6559" t="s">
        <v>62</v>
      </c>
      <c r="J6559">
        <v>91576</v>
      </c>
      <c r="K6559">
        <v>2275020000</v>
      </c>
      <c r="L6559">
        <v>1E-3</v>
      </c>
      <c r="M6559">
        <v>1.2999999999999999E-5</v>
      </c>
    </row>
    <row r="6560" spans="1:13" x14ac:dyDescent="0.25">
      <c r="A6560">
        <v>6558</v>
      </c>
      <c r="B6560">
        <v>45</v>
      </c>
      <c r="C6560" t="s">
        <v>222</v>
      </c>
      <c r="D6560" t="s">
        <v>225</v>
      </c>
      <c r="E6560">
        <v>135</v>
      </c>
      <c r="F6560" t="s">
        <v>226</v>
      </c>
      <c r="G6560" t="s">
        <v>139</v>
      </c>
      <c r="H6560" t="s">
        <v>21</v>
      </c>
      <c r="I6560" t="s">
        <v>7</v>
      </c>
      <c r="J6560" t="s">
        <v>7</v>
      </c>
      <c r="K6560">
        <v>2275020000</v>
      </c>
      <c r="L6560">
        <v>0.69299999999999995</v>
      </c>
      <c r="M6560">
        <v>9.0089999999999996E-3</v>
      </c>
    </row>
    <row r="6561" spans="1:13" x14ac:dyDescent="0.25">
      <c r="A6561">
        <v>6559</v>
      </c>
      <c r="B6561">
        <v>45</v>
      </c>
      <c r="C6561" t="s">
        <v>222</v>
      </c>
      <c r="D6561" t="s">
        <v>225</v>
      </c>
      <c r="E6561">
        <v>135</v>
      </c>
      <c r="F6561" t="s">
        <v>226</v>
      </c>
      <c r="G6561" t="s">
        <v>139</v>
      </c>
      <c r="H6561" t="s">
        <v>21</v>
      </c>
      <c r="I6561" t="s">
        <v>6</v>
      </c>
      <c r="J6561" t="s">
        <v>6</v>
      </c>
      <c r="K6561">
        <v>2275020000</v>
      </c>
      <c r="L6561">
        <v>6.5670000000000002</v>
      </c>
      <c r="M6561">
        <v>8.5371000000000002E-2</v>
      </c>
    </row>
    <row r="6562" spans="1:13" x14ac:dyDescent="0.25">
      <c r="A6562">
        <v>6560</v>
      </c>
      <c r="B6562">
        <v>45</v>
      </c>
      <c r="C6562" t="s">
        <v>222</v>
      </c>
      <c r="D6562" t="s">
        <v>225</v>
      </c>
      <c r="E6562">
        <v>135</v>
      </c>
      <c r="F6562" t="s">
        <v>226</v>
      </c>
      <c r="G6562" t="s">
        <v>139</v>
      </c>
      <c r="H6562" t="s">
        <v>21</v>
      </c>
      <c r="I6562" t="s">
        <v>84</v>
      </c>
      <c r="J6562">
        <v>71432</v>
      </c>
      <c r="K6562">
        <v>2275020000</v>
      </c>
      <c r="L6562">
        <v>1.0999999999999999E-2</v>
      </c>
      <c r="M6562">
        <v>1.4300000000000001E-4</v>
      </c>
    </row>
    <row r="6563" spans="1:13" x14ac:dyDescent="0.25">
      <c r="A6563">
        <v>6561</v>
      </c>
      <c r="B6563">
        <v>46</v>
      </c>
      <c r="C6563" t="s">
        <v>227</v>
      </c>
      <c r="D6563" t="s">
        <v>143</v>
      </c>
      <c r="E6563">
        <v>1016</v>
      </c>
      <c r="F6563" t="s">
        <v>144</v>
      </c>
      <c r="G6563" t="s">
        <v>139</v>
      </c>
      <c r="H6563" t="s">
        <v>21</v>
      </c>
      <c r="I6563" t="s">
        <v>70</v>
      </c>
      <c r="J6563">
        <v>107028</v>
      </c>
      <c r="K6563">
        <v>2275020000</v>
      </c>
      <c r="L6563">
        <v>0.124</v>
      </c>
      <c r="M6563">
        <v>1.6119999999999999E-3</v>
      </c>
    </row>
    <row r="6564" spans="1:13" x14ac:dyDescent="0.25">
      <c r="A6564">
        <v>6562</v>
      </c>
      <c r="B6564">
        <v>46</v>
      </c>
      <c r="C6564" t="s">
        <v>227</v>
      </c>
      <c r="D6564" t="s">
        <v>143</v>
      </c>
      <c r="E6564">
        <v>1016</v>
      </c>
      <c r="F6564" t="s">
        <v>144</v>
      </c>
      <c r="G6564" t="s">
        <v>139</v>
      </c>
      <c r="H6564" t="s">
        <v>21</v>
      </c>
      <c r="I6564" t="s">
        <v>15</v>
      </c>
      <c r="J6564" t="s">
        <v>81</v>
      </c>
      <c r="K6564">
        <v>2275020000</v>
      </c>
      <c r="L6564">
        <v>0.22800000000000001</v>
      </c>
      <c r="M6564">
        <v>2.9640000000000001E-3</v>
      </c>
    </row>
    <row r="6565" spans="1:13" x14ac:dyDescent="0.25">
      <c r="A6565">
        <v>6563</v>
      </c>
      <c r="B6565">
        <v>46</v>
      </c>
      <c r="C6565" t="s">
        <v>227</v>
      </c>
      <c r="D6565" t="s">
        <v>143</v>
      </c>
      <c r="E6565">
        <v>1016</v>
      </c>
      <c r="F6565" t="s">
        <v>144</v>
      </c>
      <c r="G6565" t="s">
        <v>139</v>
      </c>
      <c r="H6565" t="s">
        <v>21</v>
      </c>
      <c r="I6565" t="s">
        <v>95</v>
      </c>
      <c r="J6565">
        <v>95476</v>
      </c>
      <c r="K6565">
        <v>2275020000</v>
      </c>
      <c r="L6565">
        <v>8.0000000000000002E-3</v>
      </c>
      <c r="M6565">
        <v>1.0399999999999999E-4</v>
      </c>
    </row>
    <row r="6566" spans="1:13" x14ac:dyDescent="0.25">
      <c r="A6566">
        <v>6564</v>
      </c>
      <c r="B6566">
        <v>46</v>
      </c>
      <c r="C6566" t="s">
        <v>227</v>
      </c>
      <c r="D6566" t="s">
        <v>143</v>
      </c>
      <c r="E6566">
        <v>1016</v>
      </c>
      <c r="F6566" t="s">
        <v>144</v>
      </c>
      <c r="G6566" t="s">
        <v>139</v>
      </c>
      <c r="H6566" t="s">
        <v>21</v>
      </c>
      <c r="I6566" t="s">
        <v>75</v>
      </c>
      <c r="J6566" t="s">
        <v>76</v>
      </c>
      <c r="K6566">
        <v>2275020000</v>
      </c>
      <c r="L6566">
        <v>0.10100000000000001</v>
      </c>
      <c r="M6566">
        <v>1.3129999999999999E-3</v>
      </c>
    </row>
    <row r="6567" spans="1:13" x14ac:dyDescent="0.25">
      <c r="A6567">
        <v>6565</v>
      </c>
      <c r="B6567">
        <v>46</v>
      </c>
      <c r="C6567" t="s">
        <v>227</v>
      </c>
      <c r="D6567" t="s">
        <v>143</v>
      </c>
      <c r="E6567">
        <v>1016</v>
      </c>
      <c r="F6567" t="s">
        <v>144</v>
      </c>
      <c r="G6567" t="s">
        <v>139</v>
      </c>
      <c r="H6567" t="s">
        <v>21</v>
      </c>
      <c r="I6567" t="s">
        <v>66</v>
      </c>
      <c r="J6567">
        <v>123386</v>
      </c>
      <c r="K6567">
        <v>2275020000</v>
      </c>
      <c r="L6567">
        <v>3.6999999999999998E-2</v>
      </c>
      <c r="M6567">
        <v>4.8099999999999998E-4</v>
      </c>
    </row>
    <row r="6568" spans="1:13" x14ac:dyDescent="0.25">
      <c r="A6568">
        <v>6566</v>
      </c>
      <c r="B6568">
        <v>46</v>
      </c>
      <c r="C6568" t="s">
        <v>227</v>
      </c>
      <c r="D6568" t="s">
        <v>143</v>
      </c>
      <c r="E6568">
        <v>1016</v>
      </c>
      <c r="F6568" t="s">
        <v>144</v>
      </c>
      <c r="G6568" t="s">
        <v>139</v>
      </c>
      <c r="H6568" t="s">
        <v>21</v>
      </c>
      <c r="I6568" t="s">
        <v>91</v>
      </c>
      <c r="J6568" t="s">
        <v>92</v>
      </c>
      <c r="K6568">
        <v>2275020000</v>
      </c>
      <c r="L6568">
        <v>2.1999999999999999E-2</v>
      </c>
      <c r="M6568">
        <v>2.8600000000000001E-4</v>
      </c>
    </row>
    <row r="6569" spans="1:13" x14ac:dyDescent="0.25">
      <c r="A6569">
        <v>6567</v>
      </c>
      <c r="B6569">
        <v>46</v>
      </c>
      <c r="C6569" t="s">
        <v>227</v>
      </c>
      <c r="D6569" t="s">
        <v>143</v>
      </c>
      <c r="E6569">
        <v>1016</v>
      </c>
      <c r="F6569" t="s">
        <v>144</v>
      </c>
      <c r="G6569" t="s">
        <v>139</v>
      </c>
      <c r="H6569" t="s">
        <v>21</v>
      </c>
      <c r="I6569" t="s">
        <v>93</v>
      </c>
      <c r="J6569">
        <v>106990</v>
      </c>
      <c r="K6569">
        <v>2275020000</v>
      </c>
      <c r="L6569">
        <v>8.5999999999999993E-2</v>
      </c>
      <c r="M6569">
        <v>1.1180000000000001E-3</v>
      </c>
    </row>
    <row r="6570" spans="1:13" x14ac:dyDescent="0.25">
      <c r="A6570">
        <v>6568</v>
      </c>
      <c r="B6570">
        <v>46</v>
      </c>
      <c r="C6570" t="s">
        <v>227</v>
      </c>
      <c r="D6570" t="s">
        <v>143</v>
      </c>
      <c r="E6570">
        <v>1016</v>
      </c>
      <c r="F6570" t="s">
        <v>144</v>
      </c>
      <c r="G6570" t="s">
        <v>139</v>
      </c>
      <c r="H6570" t="s">
        <v>21</v>
      </c>
      <c r="I6570" t="s">
        <v>64</v>
      </c>
      <c r="J6570">
        <v>100425</v>
      </c>
      <c r="K6570">
        <v>2275020000</v>
      </c>
      <c r="L6570">
        <v>1.6E-2</v>
      </c>
      <c r="M6570">
        <v>2.0799999999999999E-4</v>
      </c>
    </row>
    <row r="6571" spans="1:13" x14ac:dyDescent="0.25">
      <c r="A6571">
        <v>6569</v>
      </c>
      <c r="B6571">
        <v>46</v>
      </c>
      <c r="C6571" t="s">
        <v>227</v>
      </c>
      <c r="D6571" t="s">
        <v>143</v>
      </c>
      <c r="E6571">
        <v>1016</v>
      </c>
      <c r="F6571" t="s">
        <v>144</v>
      </c>
      <c r="G6571" t="s">
        <v>139</v>
      </c>
      <c r="H6571" t="s">
        <v>21</v>
      </c>
      <c r="I6571" t="s">
        <v>88</v>
      </c>
      <c r="J6571">
        <v>100414</v>
      </c>
      <c r="K6571">
        <v>2275020000</v>
      </c>
      <c r="L6571">
        <v>8.9999999999999993E-3</v>
      </c>
      <c r="M6571">
        <v>1.17E-4</v>
      </c>
    </row>
    <row r="6572" spans="1:13" x14ac:dyDescent="0.25">
      <c r="A6572">
        <v>6570</v>
      </c>
      <c r="B6572">
        <v>46</v>
      </c>
      <c r="C6572" t="s">
        <v>227</v>
      </c>
      <c r="D6572" t="s">
        <v>143</v>
      </c>
      <c r="E6572">
        <v>1016</v>
      </c>
      <c r="F6572" t="s">
        <v>144</v>
      </c>
      <c r="G6572" t="s">
        <v>139</v>
      </c>
      <c r="H6572" t="s">
        <v>21</v>
      </c>
      <c r="I6572" t="s">
        <v>14</v>
      </c>
      <c r="J6572" t="s">
        <v>90</v>
      </c>
      <c r="K6572">
        <v>2275020000</v>
      </c>
      <c r="L6572">
        <v>1.2470000000000001</v>
      </c>
      <c r="M6572">
        <v>1.6211E-2</v>
      </c>
    </row>
    <row r="6573" spans="1:13" x14ac:dyDescent="0.25">
      <c r="A6573">
        <v>6571</v>
      </c>
      <c r="B6573">
        <v>46</v>
      </c>
      <c r="C6573" t="s">
        <v>227</v>
      </c>
      <c r="D6573" t="s">
        <v>143</v>
      </c>
      <c r="E6573">
        <v>1016</v>
      </c>
      <c r="F6573" t="s">
        <v>144</v>
      </c>
      <c r="G6573" t="s">
        <v>139</v>
      </c>
      <c r="H6573" t="s">
        <v>21</v>
      </c>
      <c r="I6573" t="s">
        <v>68</v>
      </c>
      <c r="J6573">
        <v>108883</v>
      </c>
      <c r="K6573">
        <v>2275020000</v>
      </c>
      <c r="L6573">
        <v>3.3000000000000002E-2</v>
      </c>
      <c r="M6573">
        <v>4.2900000000000002E-4</v>
      </c>
    </row>
    <row r="6574" spans="1:13" x14ac:dyDescent="0.25">
      <c r="A6574">
        <v>6572</v>
      </c>
      <c r="B6574">
        <v>46</v>
      </c>
      <c r="C6574" t="s">
        <v>227</v>
      </c>
      <c r="D6574" t="s">
        <v>143</v>
      </c>
      <c r="E6574">
        <v>1016</v>
      </c>
      <c r="F6574" t="s">
        <v>144</v>
      </c>
      <c r="G6574" t="s">
        <v>139</v>
      </c>
      <c r="H6574" t="s">
        <v>21</v>
      </c>
      <c r="I6574" t="s">
        <v>11</v>
      </c>
      <c r="J6574" t="s">
        <v>97</v>
      </c>
      <c r="K6574">
        <v>2275020000</v>
      </c>
      <c r="L6574">
        <v>12.738</v>
      </c>
      <c r="M6574">
        <v>0.16559399999999999</v>
      </c>
    </row>
    <row r="6575" spans="1:13" x14ac:dyDescent="0.25">
      <c r="A6575">
        <v>6573</v>
      </c>
      <c r="B6575">
        <v>46</v>
      </c>
      <c r="C6575" t="s">
        <v>227</v>
      </c>
      <c r="D6575" t="s">
        <v>143</v>
      </c>
      <c r="E6575">
        <v>1016</v>
      </c>
      <c r="F6575" t="s">
        <v>144</v>
      </c>
      <c r="G6575" t="s">
        <v>139</v>
      </c>
      <c r="H6575" t="s">
        <v>21</v>
      </c>
      <c r="I6575" t="s">
        <v>77</v>
      </c>
      <c r="J6575">
        <v>67561</v>
      </c>
      <c r="K6575">
        <v>2275020000</v>
      </c>
      <c r="L6575">
        <v>9.1999999999999998E-2</v>
      </c>
      <c r="M6575">
        <v>1.196E-3</v>
      </c>
    </row>
    <row r="6576" spans="1:13" x14ac:dyDescent="0.25">
      <c r="A6576">
        <v>6574</v>
      </c>
      <c r="B6576">
        <v>46</v>
      </c>
      <c r="C6576" t="s">
        <v>227</v>
      </c>
      <c r="D6576" t="s">
        <v>143</v>
      </c>
      <c r="E6576">
        <v>1016</v>
      </c>
      <c r="F6576" t="s">
        <v>144</v>
      </c>
      <c r="G6576" t="s">
        <v>139</v>
      </c>
      <c r="H6576" t="s">
        <v>21</v>
      </c>
      <c r="I6576" t="s">
        <v>8</v>
      </c>
      <c r="J6576" t="s">
        <v>8</v>
      </c>
      <c r="K6576">
        <v>2275020000</v>
      </c>
      <c r="L6576">
        <v>5.3410000000000002</v>
      </c>
      <c r="M6576">
        <v>6.9432999999999995E-2</v>
      </c>
    </row>
    <row r="6577" spans="1:13" x14ac:dyDescent="0.25">
      <c r="A6577">
        <v>6575</v>
      </c>
      <c r="B6577">
        <v>46</v>
      </c>
      <c r="C6577" t="s">
        <v>227</v>
      </c>
      <c r="D6577" t="s">
        <v>143</v>
      </c>
      <c r="E6577">
        <v>1016</v>
      </c>
      <c r="F6577" t="s">
        <v>144</v>
      </c>
      <c r="G6577" t="s">
        <v>139</v>
      </c>
      <c r="H6577" t="s">
        <v>21</v>
      </c>
      <c r="I6577" t="s">
        <v>16</v>
      </c>
      <c r="J6577" t="s">
        <v>72</v>
      </c>
      <c r="K6577">
        <v>2275020000</v>
      </c>
      <c r="L6577">
        <v>0.22800000000000001</v>
      </c>
      <c r="M6577">
        <v>2.9640000000000001E-3</v>
      </c>
    </row>
    <row r="6578" spans="1:13" x14ac:dyDescent="0.25">
      <c r="A6578">
        <v>6576</v>
      </c>
      <c r="B6578">
        <v>46</v>
      </c>
      <c r="C6578" t="s">
        <v>227</v>
      </c>
      <c r="D6578" t="s">
        <v>143</v>
      </c>
      <c r="E6578">
        <v>1016</v>
      </c>
      <c r="F6578" t="s">
        <v>144</v>
      </c>
      <c r="G6578" t="s">
        <v>139</v>
      </c>
      <c r="H6578" t="s">
        <v>21</v>
      </c>
      <c r="I6578" t="s">
        <v>98</v>
      </c>
      <c r="J6578">
        <v>91203</v>
      </c>
      <c r="K6578">
        <v>2275020000</v>
      </c>
      <c r="L6578">
        <v>2.8000000000000001E-2</v>
      </c>
      <c r="M6578">
        <v>3.6400000000000001E-4</v>
      </c>
    </row>
    <row r="6579" spans="1:13" x14ac:dyDescent="0.25">
      <c r="A6579">
        <v>6577</v>
      </c>
      <c r="B6579">
        <v>46</v>
      </c>
      <c r="C6579" t="s">
        <v>227</v>
      </c>
      <c r="D6579" t="s">
        <v>143</v>
      </c>
      <c r="E6579">
        <v>1016</v>
      </c>
      <c r="F6579" t="s">
        <v>144</v>
      </c>
      <c r="G6579" t="s">
        <v>139</v>
      </c>
      <c r="H6579" t="s">
        <v>21</v>
      </c>
      <c r="I6579" t="s">
        <v>56</v>
      </c>
      <c r="J6579" t="s">
        <v>57</v>
      </c>
      <c r="K6579">
        <v>2275020000</v>
      </c>
      <c r="L6579">
        <v>0.105</v>
      </c>
      <c r="M6579">
        <v>1.3649999999999999E-3</v>
      </c>
    </row>
    <row r="6580" spans="1:13" x14ac:dyDescent="0.25">
      <c r="A6580">
        <v>6578</v>
      </c>
      <c r="B6580">
        <v>46</v>
      </c>
      <c r="C6580" t="s">
        <v>227</v>
      </c>
      <c r="D6580" t="s">
        <v>143</v>
      </c>
      <c r="E6580">
        <v>1016</v>
      </c>
      <c r="F6580" t="s">
        <v>144</v>
      </c>
      <c r="G6580" t="s">
        <v>139</v>
      </c>
      <c r="H6580" t="s">
        <v>21</v>
      </c>
      <c r="I6580" t="s">
        <v>60</v>
      </c>
      <c r="J6580">
        <v>108952</v>
      </c>
      <c r="K6580">
        <v>2275020000</v>
      </c>
      <c r="L6580">
        <v>3.6999999999999998E-2</v>
      </c>
      <c r="M6580">
        <v>4.8099999999999998E-4</v>
      </c>
    </row>
    <row r="6581" spans="1:13" x14ac:dyDescent="0.25">
      <c r="A6581">
        <v>6579</v>
      </c>
      <c r="B6581">
        <v>46</v>
      </c>
      <c r="C6581" t="s">
        <v>227</v>
      </c>
      <c r="D6581" t="s">
        <v>143</v>
      </c>
      <c r="E6581">
        <v>1016</v>
      </c>
      <c r="F6581" t="s">
        <v>144</v>
      </c>
      <c r="G6581" t="s">
        <v>139</v>
      </c>
      <c r="H6581" t="s">
        <v>21</v>
      </c>
      <c r="I6581" t="s">
        <v>6</v>
      </c>
      <c r="J6581" t="s">
        <v>6</v>
      </c>
      <c r="K6581">
        <v>2275020000</v>
      </c>
      <c r="L6581">
        <v>20.654</v>
      </c>
      <c r="M6581">
        <v>0.26850200000000002</v>
      </c>
    </row>
    <row r="6582" spans="1:13" x14ac:dyDescent="0.25">
      <c r="A6582">
        <v>6580</v>
      </c>
      <c r="B6582">
        <v>46</v>
      </c>
      <c r="C6582" t="s">
        <v>227</v>
      </c>
      <c r="D6582" t="s">
        <v>143</v>
      </c>
      <c r="E6582">
        <v>1016</v>
      </c>
      <c r="F6582" t="s">
        <v>144</v>
      </c>
      <c r="G6582" t="s">
        <v>139</v>
      </c>
      <c r="H6582" t="s">
        <v>21</v>
      </c>
      <c r="I6582" t="s">
        <v>58</v>
      </c>
      <c r="J6582" t="s">
        <v>59</v>
      </c>
      <c r="K6582">
        <v>2275020000</v>
      </c>
      <c r="L6582">
        <v>965.31600000000003</v>
      </c>
      <c r="M6582">
        <v>12.549108</v>
      </c>
    </row>
    <row r="6583" spans="1:13" x14ac:dyDescent="0.25">
      <c r="A6583">
        <v>6581</v>
      </c>
      <c r="B6583">
        <v>46</v>
      </c>
      <c r="C6583" t="s">
        <v>227</v>
      </c>
      <c r="D6583" t="s">
        <v>143</v>
      </c>
      <c r="E6583">
        <v>1016</v>
      </c>
      <c r="F6583" t="s">
        <v>144</v>
      </c>
      <c r="G6583" t="s">
        <v>139</v>
      </c>
      <c r="H6583" t="s">
        <v>21</v>
      </c>
      <c r="I6583" t="s">
        <v>54</v>
      </c>
      <c r="J6583" t="s">
        <v>55</v>
      </c>
      <c r="K6583">
        <v>2275020000</v>
      </c>
      <c r="L6583" t="s">
        <v>306</v>
      </c>
      <c r="M6583" t="s">
        <v>306</v>
      </c>
    </row>
    <row r="6584" spans="1:13" x14ac:dyDescent="0.25">
      <c r="A6584">
        <v>6582</v>
      </c>
      <c r="B6584">
        <v>46</v>
      </c>
      <c r="C6584" t="s">
        <v>227</v>
      </c>
      <c r="D6584" t="s">
        <v>143</v>
      </c>
      <c r="E6584">
        <v>1016</v>
      </c>
      <c r="F6584" t="s">
        <v>144</v>
      </c>
      <c r="G6584" t="s">
        <v>139</v>
      </c>
      <c r="H6584" t="s">
        <v>21</v>
      </c>
      <c r="I6584" t="s">
        <v>84</v>
      </c>
      <c r="J6584">
        <v>71432</v>
      </c>
      <c r="K6584">
        <v>2275020000</v>
      </c>
      <c r="L6584">
        <v>8.5000000000000006E-2</v>
      </c>
      <c r="M6584">
        <v>1.1050000000000001E-3</v>
      </c>
    </row>
    <row r="6585" spans="1:13" x14ac:dyDescent="0.25">
      <c r="A6585">
        <v>6583</v>
      </c>
      <c r="B6585">
        <v>46</v>
      </c>
      <c r="C6585" t="s">
        <v>227</v>
      </c>
      <c r="D6585" t="s">
        <v>143</v>
      </c>
      <c r="E6585">
        <v>1016</v>
      </c>
      <c r="F6585" t="s">
        <v>144</v>
      </c>
      <c r="G6585" t="s">
        <v>139</v>
      </c>
      <c r="H6585" t="s">
        <v>21</v>
      </c>
      <c r="I6585" t="s">
        <v>86</v>
      </c>
      <c r="J6585">
        <v>98828</v>
      </c>
      <c r="K6585">
        <v>2275020000</v>
      </c>
      <c r="L6585">
        <v>0</v>
      </c>
      <c r="M6585">
        <v>0</v>
      </c>
    </row>
    <row r="6586" spans="1:13" x14ac:dyDescent="0.25">
      <c r="A6586">
        <v>6584</v>
      </c>
      <c r="B6586">
        <v>46</v>
      </c>
      <c r="C6586" t="s">
        <v>227</v>
      </c>
      <c r="D6586" t="s">
        <v>143</v>
      </c>
      <c r="E6586">
        <v>1016</v>
      </c>
      <c r="F6586" t="s">
        <v>144</v>
      </c>
      <c r="G6586" t="s">
        <v>139</v>
      </c>
      <c r="H6586" t="s">
        <v>21</v>
      </c>
      <c r="I6586" t="s">
        <v>79</v>
      </c>
      <c r="J6586">
        <v>50000</v>
      </c>
      <c r="K6586">
        <v>2275020000</v>
      </c>
      <c r="L6586">
        <v>0.626</v>
      </c>
      <c r="M6586">
        <v>8.1379999999999994E-3</v>
      </c>
    </row>
    <row r="6587" spans="1:13" x14ac:dyDescent="0.25">
      <c r="A6587">
        <v>6585</v>
      </c>
      <c r="B6587">
        <v>46</v>
      </c>
      <c r="C6587" t="s">
        <v>227</v>
      </c>
      <c r="D6587" t="s">
        <v>143</v>
      </c>
      <c r="E6587">
        <v>1016</v>
      </c>
      <c r="F6587" t="s">
        <v>144</v>
      </c>
      <c r="G6587" t="s">
        <v>139</v>
      </c>
      <c r="H6587" t="s">
        <v>21</v>
      </c>
      <c r="I6587" t="s">
        <v>13</v>
      </c>
      <c r="J6587" t="s">
        <v>13</v>
      </c>
      <c r="K6587">
        <v>2275020000</v>
      </c>
      <c r="L6587">
        <v>1194.096</v>
      </c>
      <c r="M6587">
        <v>15.523248000000001</v>
      </c>
    </row>
    <row r="6588" spans="1:13" x14ac:dyDescent="0.25">
      <c r="A6588">
        <v>6586</v>
      </c>
      <c r="B6588">
        <v>46</v>
      </c>
      <c r="C6588" t="s">
        <v>227</v>
      </c>
      <c r="D6588" t="s">
        <v>143</v>
      </c>
      <c r="E6588">
        <v>1016</v>
      </c>
      <c r="F6588" t="s">
        <v>144</v>
      </c>
      <c r="G6588" t="s">
        <v>139</v>
      </c>
      <c r="H6588" t="s">
        <v>21</v>
      </c>
      <c r="I6588" t="s">
        <v>9</v>
      </c>
      <c r="J6588" t="s">
        <v>9</v>
      </c>
      <c r="K6588">
        <v>2275020000</v>
      </c>
      <c r="L6588">
        <v>5.3129999999999997</v>
      </c>
      <c r="M6588">
        <v>6.9069000000000005E-2</v>
      </c>
    </row>
    <row r="6589" spans="1:13" x14ac:dyDescent="0.25">
      <c r="A6589">
        <v>6587</v>
      </c>
      <c r="B6589">
        <v>46</v>
      </c>
      <c r="C6589" t="s">
        <v>227</v>
      </c>
      <c r="D6589" t="s">
        <v>143</v>
      </c>
      <c r="E6589">
        <v>1016</v>
      </c>
      <c r="F6589" t="s">
        <v>144</v>
      </c>
      <c r="G6589" t="s">
        <v>139</v>
      </c>
      <c r="H6589" t="s">
        <v>21</v>
      </c>
      <c r="I6589" t="s">
        <v>12</v>
      </c>
      <c r="J6589" t="s">
        <v>12</v>
      </c>
      <c r="K6589">
        <v>2275020000</v>
      </c>
      <c r="L6589">
        <v>3045.5720000000001</v>
      </c>
      <c r="M6589">
        <v>39.592435999999999</v>
      </c>
    </row>
    <row r="6590" spans="1:13" x14ac:dyDescent="0.25">
      <c r="A6590">
        <v>6588</v>
      </c>
      <c r="B6590">
        <v>46</v>
      </c>
      <c r="C6590" t="s">
        <v>227</v>
      </c>
      <c r="D6590" t="s">
        <v>143</v>
      </c>
      <c r="E6590">
        <v>1016</v>
      </c>
      <c r="F6590" t="s">
        <v>144</v>
      </c>
      <c r="G6590" t="s">
        <v>139</v>
      </c>
      <c r="H6590" t="s">
        <v>21</v>
      </c>
      <c r="I6590" t="s">
        <v>82</v>
      </c>
      <c r="J6590">
        <v>75070</v>
      </c>
      <c r="K6590">
        <v>2275020000</v>
      </c>
      <c r="L6590">
        <v>0.217</v>
      </c>
      <c r="M6590">
        <v>2.8210000000000002E-3</v>
      </c>
    </row>
    <row r="6591" spans="1:13" x14ac:dyDescent="0.25">
      <c r="A6591">
        <v>6589</v>
      </c>
      <c r="B6591">
        <v>46</v>
      </c>
      <c r="C6591" t="s">
        <v>227</v>
      </c>
      <c r="D6591" t="s">
        <v>143</v>
      </c>
      <c r="E6591">
        <v>1016</v>
      </c>
      <c r="F6591" t="s">
        <v>144</v>
      </c>
      <c r="G6591" t="s">
        <v>139</v>
      </c>
      <c r="H6591" t="s">
        <v>21</v>
      </c>
      <c r="I6591" t="s">
        <v>62</v>
      </c>
      <c r="J6591">
        <v>91576</v>
      </c>
      <c r="K6591">
        <v>2275020000</v>
      </c>
      <c r="L6591">
        <v>0.01</v>
      </c>
      <c r="M6591">
        <v>1.2999999999999999E-4</v>
      </c>
    </row>
    <row r="6592" spans="1:13" x14ac:dyDescent="0.25">
      <c r="A6592">
        <v>6590</v>
      </c>
      <c r="B6592">
        <v>46</v>
      </c>
      <c r="C6592" t="s">
        <v>227</v>
      </c>
      <c r="D6592" t="s">
        <v>143</v>
      </c>
      <c r="E6592">
        <v>1016</v>
      </c>
      <c r="F6592" t="s">
        <v>144</v>
      </c>
      <c r="G6592" t="s">
        <v>139</v>
      </c>
      <c r="H6592" t="s">
        <v>21</v>
      </c>
      <c r="I6592" t="s">
        <v>10</v>
      </c>
      <c r="J6592" t="s">
        <v>10</v>
      </c>
      <c r="K6592">
        <v>2275020000</v>
      </c>
      <c r="L6592">
        <v>5.3410000000000002</v>
      </c>
      <c r="M6592">
        <v>6.9432999999999995E-2</v>
      </c>
    </row>
    <row r="6593" spans="1:13" x14ac:dyDescent="0.25">
      <c r="A6593">
        <v>6591</v>
      </c>
      <c r="B6593">
        <v>46</v>
      </c>
      <c r="C6593" t="s">
        <v>227</v>
      </c>
      <c r="D6593" t="s">
        <v>143</v>
      </c>
      <c r="E6593">
        <v>1016</v>
      </c>
      <c r="F6593" t="s">
        <v>144</v>
      </c>
      <c r="G6593" t="s">
        <v>139</v>
      </c>
      <c r="H6593" t="s">
        <v>21</v>
      </c>
      <c r="I6593" t="s">
        <v>7</v>
      </c>
      <c r="J6593" t="s">
        <v>7</v>
      </c>
      <c r="K6593">
        <v>2275020000</v>
      </c>
      <c r="L6593">
        <v>4.6189999999999998</v>
      </c>
      <c r="M6593">
        <v>6.0047000000000003E-2</v>
      </c>
    </row>
    <row r="6594" spans="1:13" x14ac:dyDescent="0.25">
      <c r="A6594">
        <v>6592</v>
      </c>
      <c r="B6594">
        <v>46</v>
      </c>
      <c r="C6594" t="s">
        <v>227</v>
      </c>
      <c r="D6594" t="s">
        <v>143</v>
      </c>
      <c r="E6594">
        <v>1016</v>
      </c>
      <c r="F6594" t="s">
        <v>144</v>
      </c>
      <c r="G6594" t="s">
        <v>139</v>
      </c>
      <c r="H6594" t="s">
        <v>21</v>
      </c>
      <c r="I6594" t="s">
        <v>73</v>
      </c>
      <c r="J6594">
        <v>90120</v>
      </c>
      <c r="K6594">
        <v>2275020000</v>
      </c>
      <c r="L6594">
        <v>1.2999999999999999E-2</v>
      </c>
      <c r="M6594">
        <v>1.6899999999999999E-4</v>
      </c>
    </row>
    <row r="6595" spans="1:13" x14ac:dyDescent="0.25">
      <c r="A6595">
        <v>6593</v>
      </c>
      <c r="B6595">
        <v>47</v>
      </c>
      <c r="C6595" t="s">
        <v>228</v>
      </c>
      <c r="D6595" t="s">
        <v>229</v>
      </c>
      <c r="E6595">
        <v>862</v>
      </c>
      <c r="F6595" t="s">
        <v>230</v>
      </c>
      <c r="G6595" t="s">
        <v>53</v>
      </c>
      <c r="H6595" t="s">
        <v>21</v>
      </c>
      <c r="I6595" t="s">
        <v>84</v>
      </c>
      <c r="J6595">
        <v>71432</v>
      </c>
      <c r="K6595">
        <v>2275020000</v>
      </c>
      <c r="L6595">
        <v>1.2E-2</v>
      </c>
      <c r="M6595">
        <v>1.56E-4</v>
      </c>
    </row>
    <row r="6596" spans="1:13" x14ac:dyDescent="0.25">
      <c r="A6596">
        <v>6594</v>
      </c>
      <c r="B6596">
        <v>47</v>
      </c>
      <c r="C6596" t="s">
        <v>228</v>
      </c>
      <c r="D6596" t="s">
        <v>229</v>
      </c>
      <c r="E6596">
        <v>862</v>
      </c>
      <c r="F6596" t="s">
        <v>230</v>
      </c>
      <c r="G6596" t="s">
        <v>53</v>
      </c>
      <c r="H6596" t="s">
        <v>21</v>
      </c>
      <c r="I6596" t="s">
        <v>13</v>
      </c>
      <c r="J6596" t="s">
        <v>13</v>
      </c>
      <c r="K6596">
        <v>2275020000</v>
      </c>
      <c r="L6596">
        <v>810.99400000000003</v>
      </c>
      <c r="M6596">
        <v>10.542922000000001</v>
      </c>
    </row>
    <row r="6597" spans="1:13" x14ac:dyDescent="0.25">
      <c r="A6597">
        <v>6595</v>
      </c>
      <c r="B6597">
        <v>47</v>
      </c>
      <c r="C6597" t="s">
        <v>228</v>
      </c>
      <c r="D6597" t="s">
        <v>229</v>
      </c>
      <c r="E6597">
        <v>862</v>
      </c>
      <c r="F6597" t="s">
        <v>230</v>
      </c>
      <c r="G6597" t="s">
        <v>53</v>
      </c>
      <c r="H6597" t="s">
        <v>21</v>
      </c>
      <c r="I6597" t="s">
        <v>12</v>
      </c>
      <c r="J6597" t="s">
        <v>12</v>
      </c>
      <c r="K6597">
        <v>2275020000</v>
      </c>
      <c r="L6597">
        <v>2068.4609999999998</v>
      </c>
      <c r="M6597">
        <v>26.889993</v>
      </c>
    </row>
    <row r="6598" spans="1:13" x14ac:dyDescent="0.25">
      <c r="A6598">
        <v>6596</v>
      </c>
      <c r="B6598">
        <v>47</v>
      </c>
      <c r="C6598" t="s">
        <v>228</v>
      </c>
      <c r="D6598" t="s">
        <v>229</v>
      </c>
      <c r="E6598">
        <v>862</v>
      </c>
      <c r="F6598" t="s">
        <v>230</v>
      </c>
      <c r="G6598" t="s">
        <v>53</v>
      </c>
      <c r="H6598" t="s">
        <v>21</v>
      </c>
      <c r="I6598" t="s">
        <v>95</v>
      </c>
      <c r="J6598">
        <v>95476</v>
      </c>
      <c r="K6598">
        <v>2275020000</v>
      </c>
      <c r="L6598">
        <v>1E-3</v>
      </c>
      <c r="M6598">
        <v>1.2999999999999999E-5</v>
      </c>
    </row>
    <row r="6599" spans="1:13" x14ac:dyDescent="0.25">
      <c r="A6599">
        <v>6597</v>
      </c>
      <c r="B6599">
        <v>47</v>
      </c>
      <c r="C6599" t="s">
        <v>228</v>
      </c>
      <c r="D6599" t="s">
        <v>229</v>
      </c>
      <c r="E6599">
        <v>862</v>
      </c>
      <c r="F6599" t="s">
        <v>230</v>
      </c>
      <c r="G6599" t="s">
        <v>53</v>
      </c>
      <c r="H6599" t="s">
        <v>21</v>
      </c>
      <c r="I6599" t="s">
        <v>10</v>
      </c>
      <c r="J6599" t="s">
        <v>10</v>
      </c>
      <c r="K6599">
        <v>2275020000</v>
      </c>
      <c r="L6599">
        <v>0.88900000000000001</v>
      </c>
      <c r="M6599">
        <v>1.1557E-2</v>
      </c>
    </row>
    <row r="6600" spans="1:13" x14ac:dyDescent="0.25">
      <c r="A6600">
        <v>6598</v>
      </c>
      <c r="B6600">
        <v>47</v>
      </c>
      <c r="C6600" t="s">
        <v>228</v>
      </c>
      <c r="D6600" t="s">
        <v>229</v>
      </c>
      <c r="E6600">
        <v>862</v>
      </c>
      <c r="F6600" t="s">
        <v>230</v>
      </c>
      <c r="G6600" t="s">
        <v>53</v>
      </c>
      <c r="H6600" t="s">
        <v>21</v>
      </c>
      <c r="I6600" t="s">
        <v>58</v>
      </c>
      <c r="J6600" t="s">
        <v>59</v>
      </c>
      <c r="K6600">
        <v>2275020000</v>
      </c>
      <c r="L6600">
        <v>655.61400000000003</v>
      </c>
      <c r="M6600">
        <v>8.5229820000000007</v>
      </c>
    </row>
    <row r="6601" spans="1:13" x14ac:dyDescent="0.25">
      <c r="A6601">
        <v>6599</v>
      </c>
      <c r="B6601">
        <v>47</v>
      </c>
      <c r="C6601" t="s">
        <v>228</v>
      </c>
      <c r="D6601" t="s">
        <v>229</v>
      </c>
      <c r="E6601">
        <v>862</v>
      </c>
      <c r="F6601" t="s">
        <v>230</v>
      </c>
      <c r="G6601" t="s">
        <v>53</v>
      </c>
      <c r="H6601" t="s">
        <v>21</v>
      </c>
      <c r="I6601" t="s">
        <v>7</v>
      </c>
      <c r="J6601" t="s">
        <v>7</v>
      </c>
      <c r="K6601">
        <v>2275020000</v>
      </c>
      <c r="L6601">
        <v>0.76900000000000002</v>
      </c>
      <c r="M6601">
        <v>9.9970000000000007E-3</v>
      </c>
    </row>
    <row r="6602" spans="1:13" x14ac:dyDescent="0.25">
      <c r="A6602">
        <v>6600</v>
      </c>
      <c r="B6602">
        <v>47</v>
      </c>
      <c r="C6602" t="s">
        <v>228</v>
      </c>
      <c r="D6602" t="s">
        <v>229</v>
      </c>
      <c r="E6602">
        <v>862</v>
      </c>
      <c r="F6602" t="s">
        <v>230</v>
      </c>
      <c r="G6602" t="s">
        <v>53</v>
      </c>
      <c r="H6602" t="s">
        <v>21</v>
      </c>
      <c r="I6602" t="s">
        <v>79</v>
      </c>
      <c r="J6602">
        <v>50000</v>
      </c>
      <c r="K6602">
        <v>2275020000</v>
      </c>
      <c r="L6602">
        <v>8.5999999999999993E-2</v>
      </c>
      <c r="M6602">
        <v>1.1180000000000001E-3</v>
      </c>
    </row>
    <row r="6603" spans="1:13" x14ac:dyDescent="0.25">
      <c r="A6603">
        <v>6601</v>
      </c>
      <c r="B6603">
        <v>47</v>
      </c>
      <c r="C6603" t="s">
        <v>228</v>
      </c>
      <c r="D6603" t="s">
        <v>229</v>
      </c>
      <c r="E6603">
        <v>862</v>
      </c>
      <c r="F6603" t="s">
        <v>230</v>
      </c>
      <c r="G6603" t="s">
        <v>53</v>
      </c>
      <c r="H6603" t="s">
        <v>21</v>
      </c>
      <c r="I6603" t="s">
        <v>8</v>
      </c>
      <c r="J6603" t="s">
        <v>8</v>
      </c>
      <c r="K6603">
        <v>2275020000</v>
      </c>
      <c r="L6603">
        <v>0.88900000000000001</v>
      </c>
      <c r="M6603">
        <v>1.1557E-2</v>
      </c>
    </row>
    <row r="6604" spans="1:13" x14ac:dyDescent="0.25">
      <c r="A6604">
        <v>6602</v>
      </c>
      <c r="B6604">
        <v>47</v>
      </c>
      <c r="C6604" t="s">
        <v>228</v>
      </c>
      <c r="D6604" t="s">
        <v>229</v>
      </c>
      <c r="E6604">
        <v>862</v>
      </c>
      <c r="F6604" t="s">
        <v>230</v>
      </c>
      <c r="G6604" t="s">
        <v>53</v>
      </c>
      <c r="H6604" t="s">
        <v>21</v>
      </c>
      <c r="I6604" t="s">
        <v>9</v>
      </c>
      <c r="J6604" t="s">
        <v>9</v>
      </c>
      <c r="K6604">
        <v>2275020000</v>
      </c>
      <c r="L6604">
        <v>0.88400000000000001</v>
      </c>
      <c r="M6604">
        <v>1.1492E-2</v>
      </c>
    </row>
    <row r="6605" spans="1:13" x14ac:dyDescent="0.25">
      <c r="A6605">
        <v>6603</v>
      </c>
      <c r="B6605">
        <v>47</v>
      </c>
      <c r="C6605" t="s">
        <v>228</v>
      </c>
      <c r="D6605" t="s">
        <v>229</v>
      </c>
      <c r="E6605">
        <v>862</v>
      </c>
      <c r="F6605" t="s">
        <v>230</v>
      </c>
      <c r="G6605" t="s">
        <v>53</v>
      </c>
      <c r="H6605" t="s">
        <v>21</v>
      </c>
      <c r="I6605" t="s">
        <v>77</v>
      </c>
      <c r="J6605">
        <v>67561</v>
      </c>
      <c r="K6605">
        <v>2275020000</v>
      </c>
      <c r="L6605">
        <v>1.2999999999999999E-2</v>
      </c>
      <c r="M6605">
        <v>1.6899999999999999E-4</v>
      </c>
    </row>
    <row r="6606" spans="1:13" x14ac:dyDescent="0.25">
      <c r="A6606">
        <v>6604</v>
      </c>
      <c r="B6606">
        <v>47</v>
      </c>
      <c r="C6606" t="s">
        <v>228</v>
      </c>
      <c r="D6606" t="s">
        <v>229</v>
      </c>
      <c r="E6606">
        <v>862</v>
      </c>
      <c r="F6606" t="s">
        <v>230</v>
      </c>
      <c r="G6606" t="s">
        <v>53</v>
      </c>
      <c r="H6606" t="s">
        <v>21</v>
      </c>
      <c r="I6606" t="s">
        <v>91</v>
      </c>
      <c r="J6606" t="s">
        <v>92</v>
      </c>
      <c r="K6606">
        <v>2275020000</v>
      </c>
      <c r="L6606">
        <v>0.01</v>
      </c>
      <c r="M6606">
        <v>1.2999999999999999E-4</v>
      </c>
    </row>
    <row r="6607" spans="1:13" x14ac:dyDescent="0.25">
      <c r="A6607">
        <v>6605</v>
      </c>
      <c r="B6607">
        <v>47</v>
      </c>
      <c r="C6607" t="s">
        <v>228</v>
      </c>
      <c r="D6607" t="s">
        <v>229</v>
      </c>
      <c r="E6607">
        <v>862</v>
      </c>
      <c r="F6607" t="s">
        <v>230</v>
      </c>
      <c r="G6607" t="s">
        <v>53</v>
      </c>
      <c r="H6607" t="s">
        <v>21</v>
      </c>
      <c r="I6607" t="s">
        <v>86</v>
      </c>
      <c r="J6607">
        <v>98828</v>
      </c>
      <c r="K6607">
        <v>2275020000</v>
      </c>
      <c r="L6607">
        <v>0</v>
      </c>
      <c r="M6607">
        <v>0</v>
      </c>
    </row>
    <row r="6608" spans="1:13" x14ac:dyDescent="0.25">
      <c r="A6608">
        <v>6606</v>
      </c>
      <c r="B6608">
        <v>47</v>
      </c>
      <c r="C6608" t="s">
        <v>228</v>
      </c>
      <c r="D6608" t="s">
        <v>229</v>
      </c>
      <c r="E6608">
        <v>862</v>
      </c>
      <c r="F6608" t="s">
        <v>230</v>
      </c>
      <c r="G6608" t="s">
        <v>53</v>
      </c>
      <c r="H6608" t="s">
        <v>21</v>
      </c>
      <c r="I6608" t="s">
        <v>82</v>
      </c>
      <c r="J6608">
        <v>75070</v>
      </c>
      <c r="K6608">
        <v>2275020000</v>
      </c>
      <c r="L6608">
        <v>0.03</v>
      </c>
      <c r="M6608">
        <v>3.8999999999999999E-4</v>
      </c>
    </row>
    <row r="6609" spans="1:13" x14ac:dyDescent="0.25">
      <c r="A6609">
        <v>6607</v>
      </c>
      <c r="B6609">
        <v>47</v>
      </c>
      <c r="C6609" t="s">
        <v>228</v>
      </c>
      <c r="D6609" t="s">
        <v>229</v>
      </c>
      <c r="E6609">
        <v>862</v>
      </c>
      <c r="F6609" t="s">
        <v>230</v>
      </c>
      <c r="G6609" t="s">
        <v>53</v>
      </c>
      <c r="H6609" t="s">
        <v>21</v>
      </c>
      <c r="I6609" t="s">
        <v>11</v>
      </c>
      <c r="J6609" t="s">
        <v>97</v>
      </c>
      <c r="K6609">
        <v>2275020000</v>
      </c>
      <c r="L6609">
        <v>9.0779999999999994</v>
      </c>
      <c r="M6609">
        <v>0.11801399999999999</v>
      </c>
    </row>
    <row r="6610" spans="1:13" x14ac:dyDescent="0.25">
      <c r="A6610">
        <v>6608</v>
      </c>
      <c r="B6610">
        <v>47</v>
      </c>
      <c r="C6610" t="s">
        <v>228</v>
      </c>
      <c r="D6610" t="s">
        <v>229</v>
      </c>
      <c r="E6610">
        <v>862</v>
      </c>
      <c r="F6610" t="s">
        <v>230</v>
      </c>
      <c r="G6610" t="s">
        <v>53</v>
      </c>
      <c r="H6610" t="s">
        <v>21</v>
      </c>
      <c r="I6610" t="s">
        <v>64</v>
      </c>
      <c r="J6610">
        <v>100425</v>
      </c>
      <c r="K6610">
        <v>2275020000</v>
      </c>
      <c r="L6610">
        <v>2E-3</v>
      </c>
      <c r="M6610">
        <v>2.5999999999999998E-5</v>
      </c>
    </row>
    <row r="6611" spans="1:13" x14ac:dyDescent="0.25">
      <c r="A6611">
        <v>6609</v>
      </c>
      <c r="B6611">
        <v>47</v>
      </c>
      <c r="C6611" t="s">
        <v>228</v>
      </c>
      <c r="D6611" t="s">
        <v>229</v>
      </c>
      <c r="E6611">
        <v>862</v>
      </c>
      <c r="F6611" t="s">
        <v>230</v>
      </c>
      <c r="G6611" t="s">
        <v>53</v>
      </c>
      <c r="H6611" t="s">
        <v>21</v>
      </c>
      <c r="I6611" t="s">
        <v>88</v>
      </c>
      <c r="J6611">
        <v>100414</v>
      </c>
      <c r="K6611">
        <v>2275020000</v>
      </c>
      <c r="L6611">
        <v>1E-3</v>
      </c>
      <c r="M6611">
        <v>1.2999999999999999E-5</v>
      </c>
    </row>
    <row r="6612" spans="1:13" x14ac:dyDescent="0.25">
      <c r="A6612">
        <v>6610</v>
      </c>
      <c r="B6612">
        <v>47</v>
      </c>
      <c r="C6612" t="s">
        <v>228</v>
      </c>
      <c r="D6612" t="s">
        <v>229</v>
      </c>
      <c r="E6612">
        <v>862</v>
      </c>
      <c r="F6612" t="s">
        <v>230</v>
      </c>
      <c r="G6612" t="s">
        <v>53</v>
      </c>
      <c r="H6612" t="s">
        <v>21</v>
      </c>
      <c r="I6612" t="s">
        <v>16</v>
      </c>
      <c r="J6612" t="s">
        <v>72</v>
      </c>
      <c r="K6612">
        <v>2275020000</v>
      </c>
      <c r="L6612">
        <v>9.4E-2</v>
      </c>
      <c r="M6612">
        <v>1.222E-3</v>
      </c>
    </row>
    <row r="6613" spans="1:13" x14ac:dyDescent="0.25">
      <c r="A6613">
        <v>6611</v>
      </c>
      <c r="B6613">
        <v>47</v>
      </c>
      <c r="C6613" t="s">
        <v>228</v>
      </c>
      <c r="D6613" t="s">
        <v>229</v>
      </c>
      <c r="E6613">
        <v>862</v>
      </c>
      <c r="F6613" t="s">
        <v>230</v>
      </c>
      <c r="G6613" t="s">
        <v>53</v>
      </c>
      <c r="H6613" t="s">
        <v>21</v>
      </c>
      <c r="I6613" t="s">
        <v>98</v>
      </c>
      <c r="J6613">
        <v>91203</v>
      </c>
      <c r="K6613">
        <v>2275020000</v>
      </c>
      <c r="L6613">
        <v>4.0000000000000001E-3</v>
      </c>
      <c r="M6613">
        <v>5.1999999999999997E-5</v>
      </c>
    </row>
    <row r="6614" spans="1:13" x14ac:dyDescent="0.25">
      <c r="A6614">
        <v>6612</v>
      </c>
      <c r="B6614">
        <v>47</v>
      </c>
      <c r="C6614" t="s">
        <v>228</v>
      </c>
      <c r="D6614" t="s">
        <v>229</v>
      </c>
      <c r="E6614">
        <v>862</v>
      </c>
      <c r="F6614" t="s">
        <v>230</v>
      </c>
      <c r="G6614" t="s">
        <v>53</v>
      </c>
      <c r="H6614" t="s">
        <v>21</v>
      </c>
      <c r="I6614" t="s">
        <v>75</v>
      </c>
      <c r="J6614" t="s">
        <v>76</v>
      </c>
      <c r="K6614">
        <v>2275020000</v>
      </c>
      <c r="L6614">
        <v>6.8000000000000005E-2</v>
      </c>
      <c r="M6614">
        <v>8.8400000000000002E-4</v>
      </c>
    </row>
    <row r="6615" spans="1:13" x14ac:dyDescent="0.25">
      <c r="A6615">
        <v>6613</v>
      </c>
      <c r="B6615">
        <v>47</v>
      </c>
      <c r="C6615" t="s">
        <v>228</v>
      </c>
      <c r="D6615" t="s">
        <v>229</v>
      </c>
      <c r="E6615">
        <v>862</v>
      </c>
      <c r="F6615" t="s">
        <v>230</v>
      </c>
      <c r="G6615" t="s">
        <v>53</v>
      </c>
      <c r="H6615" t="s">
        <v>21</v>
      </c>
      <c r="I6615" t="s">
        <v>6</v>
      </c>
      <c r="J6615" t="s">
        <v>6</v>
      </c>
      <c r="K6615">
        <v>2275020000</v>
      </c>
      <c r="L6615">
        <v>7.3380000000000001</v>
      </c>
      <c r="M6615">
        <v>9.5394000000000007E-2</v>
      </c>
    </row>
    <row r="6616" spans="1:13" x14ac:dyDescent="0.25">
      <c r="A6616">
        <v>6614</v>
      </c>
      <c r="B6616">
        <v>47</v>
      </c>
      <c r="C6616" t="s">
        <v>228</v>
      </c>
      <c r="D6616" t="s">
        <v>229</v>
      </c>
      <c r="E6616">
        <v>862</v>
      </c>
      <c r="F6616" t="s">
        <v>230</v>
      </c>
      <c r="G6616" t="s">
        <v>53</v>
      </c>
      <c r="H6616" t="s">
        <v>21</v>
      </c>
      <c r="I6616" t="s">
        <v>70</v>
      </c>
      <c r="J6616">
        <v>107028</v>
      </c>
      <c r="K6616">
        <v>2275020000</v>
      </c>
      <c r="L6616">
        <v>1.7000000000000001E-2</v>
      </c>
      <c r="M6616">
        <v>2.2100000000000001E-4</v>
      </c>
    </row>
    <row r="6617" spans="1:13" x14ac:dyDescent="0.25">
      <c r="A6617">
        <v>6615</v>
      </c>
      <c r="B6617">
        <v>47</v>
      </c>
      <c r="C6617" t="s">
        <v>228</v>
      </c>
      <c r="D6617" t="s">
        <v>229</v>
      </c>
      <c r="E6617">
        <v>862</v>
      </c>
      <c r="F6617" t="s">
        <v>230</v>
      </c>
      <c r="G6617" t="s">
        <v>53</v>
      </c>
      <c r="H6617" t="s">
        <v>21</v>
      </c>
      <c r="I6617" t="s">
        <v>73</v>
      </c>
      <c r="J6617">
        <v>90120</v>
      </c>
      <c r="K6617">
        <v>2275020000</v>
      </c>
      <c r="L6617">
        <v>2E-3</v>
      </c>
      <c r="M6617">
        <v>2.5999999999999998E-5</v>
      </c>
    </row>
    <row r="6618" spans="1:13" x14ac:dyDescent="0.25">
      <c r="A6618">
        <v>6616</v>
      </c>
      <c r="B6618">
        <v>47</v>
      </c>
      <c r="C6618" t="s">
        <v>228</v>
      </c>
      <c r="D6618" t="s">
        <v>229</v>
      </c>
      <c r="E6618">
        <v>862</v>
      </c>
      <c r="F6618" t="s">
        <v>230</v>
      </c>
      <c r="G6618" t="s">
        <v>53</v>
      </c>
      <c r="H6618" t="s">
        <v>21</v>
      </c>
      <c r="I6618" t="s">
        <v>15</v>
      </c>
      <c r="J6618" t="s">
        <v>81</v>
      </c>
      <c r="K6618">
        <v>2275020000</v>
      </c>
      <c r="L6618">
        <v>9.4E-2</v>
      </c>
      <c r="M6618">
        <v>1.222E-3</v>
      </c>
    </row>
    <row r="6619" spans="1:13" x14ac:dyDescent="0.25">
      <c r="A6619">
        <v>6617</v>
      </c>
      <c r="B6619">
        <v>47</v>
      </c>
      <c r="C6619" t="s">
        <v>228</v>
      </c>
      <c r="D6619" t="s">
        <v>229</v>
      </c>
      <c r="E6619">
        <v>862</v>
      </c>
      <c r="F6619" t="s">
        <v>230</v>
      </c>
      <c r="G6619" t="s">
        <v>53</v>
      </c>
      <c r="H6619" t="s">
        <v>21</v>
      </c>
      <c r="I6619" t="s">
        <v>56</v>
      </c>
      <c r="J6619" t="s">
        <v>57</v>
      </c>
      <c r="K6619">
        <v>2275020000</v>
      </c>
      <c r="L6619">
        <v>1.4999999999999999E-2</v>
      </c>
      <c r="M6619">
        <v>1.95E-4</v>
      </c>
    </row>
    <row r="6620" spans="1:13" x14ac:dyDescent="0.25">
      <c r="A6620">
        <v>6618</v>
      </c>
      <c r="B6620">
        <v>47</v>
      </c>
      <c r="C6620" t="s">
        <v>228</v>
      </c>
      <c r="D6620" t="s">
        <v>229</v>
      </c>
      <c r="E6620">
        <v>862</v>
      </c>
      <c r="F6620" t="s">
        <v>230</v>
      </c>
      <c r="G6620" t="s">
        <v>53</v>
      </c>
      <c r="H6620" t="s">
        <v>21</v>
      </c>
      <c r="I6620" t="s">
        <v>68</v>
      </c>
      <c r="J6620">
        <v>108883</v>
      </c>
      <c r="K6620">
        <v>2275020000</v>
      </c>
      <c r="L6620">
        <v>4.0000000000000001E-3</v>
      </c>
      <c r="M6620">
        <v>5.1999999999999997E-5</v>
      </c>
    </row>
    <row r="6621" spans="1:13" x14ac:dyDescent="0.25">
      <c r="A6621">
        <v>6619</v>
      </c>
      <c r="B6621">
        <v>47</v>
      </c>
      <c r="C6621" t="s">
        <v>228</v>
      </c>
      <c r="D6621" t="s">
        <v>229</v>
      </c>
      <c r="E6621">
        <v>862</v>
      </c>
      <c r="F6621" t="s">
        <v>230</v>
      </c>
      <c r="G6621" t="s">
        <v>53</v>
      </c>
      <c r="H6621" t="s">
        <v>21</v>
      </c>
      <c r="I6621" t="s">
        <v>93</v>
      </c>
      <c r="J6621">
        <v>106990</v>
      </c>
      <c r="K6621">
        <v>2275020000</v>
      </c>
      <c r="L6621">
        <v>1.2E-2</v>
      </c>
      <c r="M6621">
        <v>1.56E-4</v>
      </c>
    </row>
    <row r="6622" spans="1:13" x14ac:dyDescent="0.25">
      <c r="A6622">
        <v>6620</v>
      </c>
      <c r="B6622">
        <v>47</v>
      </c>
      <c r="C6622" t="s">
        <v>228</v>
      </c>
      <c r="D6622" t="s">
        <v>229</v>
      </c>
      <c r="E6622">
        <v>862</v>
      </c>
      <c r="F6622" t="s">
        <v>230</v>
      </c>
      <c r="G6622" t="s">
        <v>53</v>
      </c>
      <c r="H6622" t="s">
        <v>21</v>
      </c>
      <c r="I6622" t="s">
        <v>14</v>
      </c>
      <c r="J6622" t="s">
        <v>90</v>
      </c>
      <c r="K6622">
        <v>2275020000</v>
      </c>
      <c r="L6622">
        <v>0.84699999999999998</v>
      </c>
      <c r="M6622">
        <v>1.1011E-2</v>
      </c>
    </row>
    <row r="6623" spans="1:13" x14ac:dyDescent="0.25">
      <c r="A6623">
        <v>6621</v>
      </c>
      <c r="B6623">
        <v>47</v>
      </c>
      <c r="C6623" t="s">
        <v>228</v>
      </c>
      <c r="D6623" t="s">
        <v>229</v>
      </c>
      <c r="E6623">
        <v>862</v>
      </c>
      <c r="F6623" t="s">
        <v>230</v>
      </c>
      <c r="G6623" t="s">
        <v>53</v>
      </c>
      <c r="H6623" t="s">
        <v>21</v>
      </c>
      <c r="I6623" t="s">
        <v>60</v>
      </c>
      <c r="J6623">
        <v>108952</v>
      </c>
      <c r="K6623">
        <v>2275020000</v>
      </c>
      <c r="L6623">
        <v>5.0000000000000001E-3</v>
      </c>
      <c r="M6623">
        <v>6.4999999999999994E-5</v>
      </c>
    </row>
    <row r="6624" spans="1:13" x14ac:dyDescent="0.25">
      <c r="A6624">
        <v>6622</v>
      </c>
      <c r="B6624">
        <v>47</v>
      </c>
      <c r="C6624" t="s">
        <v>228</v>
      </c>
      <c r="D6624" t="s">
        <v>229</v>
      </c>
      <c r="E6624">
        <v>862</v>
      </c>
      <c r="F6624" t="s">
        <v>230</v>
      </c>
      <c r="G6624" t="s">
        <v>53</v>
      </c>
      <c r="H6624" t="s">
        <v>21</v>
      </c>
      <c r="I6624" t="s">
        <v>62</v>
      </c>
      <c r="J6624">
        <v>91576</v>
      </c>
      <c r="K6624">
        <v>2275020000</v>
      </c>
      <c r="L6624">
        <v>1E-3</v>
      </c>
      <c r="M6624">
        <v>1.2999999999999999E-5</v>
      </c>
    </row>
    <row r="6625" spans="1:13" x14ac:dyDescent="0.25">
      <c r="A6625">
        <v>6623</v>
      </c>
      <c r="B6625">
        <v>47</v>
      </c>
      <c r="C6625" t="s">
        <v>228</v>
      </c>
      <c r="D6625" t="s">
        <v>229</v>
      </c>
      <c r="E6625">
        <v>862</v>
      </c>
      <c r="F6625" t="s">
        <v>230</v>
      </c>
      <c r="G6625" t="s">
        <v>53</v>
      </c>
      <c r="H6625" t="s">
        <v>21</v>
      </c>
      <c r="I6625" t="s">
        <v>66</v>
      </c>
      <c r="J6625">
        <v>123386</v>
      </c>
      <c r="K6625">
        <v>2275020000</v>
      </c>
      <c r="L6625">
        <v>5.0000000000000001E-3</v>
      </c>
      <c r="M6625">
        <v>6.4999999999999994E-5</v>
      </c>
    </row>
    <row r="6626" spans="1:13" x14ac:dyDescent="0.25">
      <c r="A6626">
        <v>6624</v>
      </c>
      <c r="B6626">
        <v>47</v>
      </c>
      <c r="C6626" t="s">
        <v>228</v>
      </c>
      <c r="D6626" t="s">
        <v>229</v>
      </c>
      <c r="E6626">
        <v>862</v>
      </c>
      <c r="F6626" t="s">
        <v>230</v>
      </c>
      <c r="G6626" t="s">
        <v>53</v>
      </c>
      <c r="H6626" t="s">
        <v>21</v>
      </c>
      <c r="I6626" t="s">
        <v>54</v>
      </c>
      <c r="J6626" t="s">
        <v>55</v>
      </c>
      <c r="K6626">
        <v>2275020000</v>
      </c>
      <c r="L6626" t="s">
        <v>306</v>
      </c>
      <c r="M6626" t="s">
        <v>306</v>
      </c>
    </row>
    <row r="6627" spans="1:13" x14ac:dyDescent="0.25">
      <c r="A6627">
        <v>6625</v>
      </c>
      <c r="B6627">
        <v>48</v>
      </c>
      <c r="C6627" t="s">
        <v>231</v>
      </c>
      <c r="D6627" t="s">
        <v>232</v>
      </c>
      <c r="E6627">
        <v>1350</v>
      </c>
      <c r="F6627" t="s">
        <v>233</v>
      </c>
      <c r="G6627" t="s">
        <v>153</v>
      </c>
      <c r="H6627" t="s">
        <v>21</v>
      </c>
      <c r="I6627" t="s">
        <v>66</v>
      </c>
      <c r="J6627">
        <v>123386</v>
      </c>
      <c r="K6627">
        <v>2275020000</v>
      </c>
      <c r="L6627">
        <v>4.2999999999999997E-2</v>
      </c>
      <c r="M6627">
        <v>5.5900000000000004E-4</v>
      </c>
    </row>
    <row r="6628" spans="1:13" x14ac:dyDescent="0.25">
      <c r="A6628">
        <v>6626</v>
      </c>
      <c r="B6628">
        <v>48</v>
      </c>
      <c r="C6628" t="s">
        <v>231</v>
      </c>
      <c r="D6628" t="s">
        <v>232</v>
      </c>
      <c r="E6628">
        <v>1350</v>
      </c>
      <c r="F6628" t="s">
        <v>233</v>
      </c>
      <c r="G6628" t="s">
        <v>153</v>
      </c>
      <c r="H6628" t="s">
        <v>21</v>
      </c>
      <c r="I6628" t="s">
        <v>93</v>
      </c>
      <c r="J6628">
        <v>106990</v>
      </c>
      <c r="K6628">
        <v>2275020000</v>
      </c>
      <c r="L6628">
        <v>9.9000000000000005E-2</v>
      </c>
      <c r="M6628">
        <v>1.2869999999999999E-3</v>
      </c>
    </row>
    <row r="6629" spans="1:13" x14ac:dyDescent="0.25">
      <c r="A6629">
        <v>6627</v>
      </c>
      <c r="B6629">
        <v>48</v>
      </c>
      <c r="C6629" t="s">
        <v>231</v>
      </c>
      <c r="D6629" t="s">
        <v>232</v>
      </c>
      <c r="E6629">
        <v>1350</v>
      </c>
      <c r="F6629" t="s">
        <v>233</v>
      </c>
      <c r="G6629" t="s">
        <v>153</v>
      </c>
      <c r="H6629" t="s">
        <v>21</v>
      </c>
      <c r="I6629" t="s">
        <v>16</v>
      </c>
      <c r="J6629" t="s">
        <v>72</v>
      </c>
      <c r="K6629">
        <v>2275020000</v>
      </c>
      <c r="L6629">
        <v>0.26100000000000001</v>
      </c>
      <c r="M6629">
        <v>3.3930000000000002E-3</v>
      </c>
    </row>
    <row r="6630" spans="1:13" x14ac:dyDescent="0.25">
      <c r="A6630">
        <v>6628</v>
      </c>
      <c r="B6630">
        <v>48</v>
      </c>
      <c r="C6630" t="s">
        <v>231</v>
      </c>
      <c r="D6630" t="s">
        <v>232</v>
      </c>
      <c r="E6630">
        <v>1350</v>
      </c>
      <c r="F6630" t="s">
        <v>233</v>
      </c>
      <c r="G6630" t="s">
        <v>153</v>
      </c>
      <c r="H6630" t="s">
        <v>21</v>
      </c>
      <c r="I6630" t="s">
        <v>60</v>
      </c>
      <c r="J6630">
        <v>108952</v>
      </c>
      <c r="K6630">
        <v>2275020000</v>
      </c>
      <c r="L6630">
        <v>4.2999999999999997E-2</v>
      </c>
      <c r="M6630">
        <v>5.5900000000000004E-4</v>
      </c>
    </row>
    <row r="6631" spans="1:13" x14ac:dyDescent="0.25">
      <c r="A6631">
        <v>6629</v>
      </c>
      <c r="B6631">
        <v>48</v>
      </c>
      <c r="C6631" t="s">
        <v>231</v>
      </c>
      <c r="D6631" t="s">
        <v>232</v>
      </c>
      <c r="E6631">
        <v>1350</v>
      </c>
      <c r="F6631" t="s">
        <v>233</v>
      </c>
      <c r="G6631" t="s">
        <v>153</v>
      </c>
      <c r="H6631" t="s">
        <v>21</v>
      </c>
      <c r="I6631" t="s">
        <v>91</v>
      </c>
      <c r="J6631" t="s">
        <v>92</v>
      </c>
      <c r="K6631">
        <v>2275020000</v>
      </c>
      <c r="L6631">
        <v>2.9000000000000001E-2</v>
      </c>
      <c r="M6631">
        <v>3.77E-4</v>
      </c>
    </row>
    <row r="6632" spans="1:13" x14ac:dyDescent="0.25">
      <c r="A6632">
        <v>6630</v>
      </c>
      <c r="B6632">
        <v>48</v>
      </c>
      <c r="C6632" t="s">
        <v>231</v>
      </c>
      <c r="D6632" t="s">
        <v>232</v>
      </c>
      <c r="E6632">
        <v>1350</v>
      </c>
      <c r="F6632" t="s">
        <v>233</v>
      </c>
      <c r="G6632" t="s">
        <v>153</v>
      </c>
      <c r="H6632" t="s">
        <v>21</v>
      </c>
      <c r="I6632" t="s">
        <v>95</v>
      </c>
      <c r="J6632">
        <v>95476</v>
      </c>
      <c r="K6632">
        <v>2275020000</v>
      </c>
      <c r="L6632">
        <v>0.01</v>
      </c>
      <c r="M6632">
        <v>1.2999999999999999E-4</v>
      </c>
    </row>
    <row r="6633" spans="1:13" x14ac:dyDescent="0.25">
      <c r="A6633">
        <v>6631</v>
      </c>
      <c r="B6633">
        <v>48</v>
      </c>
      <c r="C6633" t="s">
        <v>231</v>
      </c>
      <c r="D6633" t="s">
        <v>232</v>
      </c>
      <c r="E6633">
        <v>1350</v>
      </c>
      <c r="F6633" t="s">
        <v>233</v>
      </c>
      <c r="G6633" t="s">
        <v>153</v>
      </c>
      <c r="H6633" t="s">
        <v>21</v>
      </c>
      <c r="I6633" t="s">
        <v>15</v>
      </c>
      <c r="J6633" t="s">
        <v>81</v>
      </c>
      <c r="K6633">
        <v>2275020000</v>
      </c>
      <c r="L6633">
        <v>0.26100000000000001</v>
      </c>
      <c r="M6633">
        <v>3.3930000000000002E-3</v>
      </c>
    </row>
    <row r="6634" spans="1:13" x14ac:dyDescent="0.25">
      <c r="A6634">
        <v>6632</v>
      </c>
      <c r="B6634">
        <v>48</v>
      </c>
      <c r="C6634" t="s">
        <v>231</v>
      </c>
      <c r="D6634" t="s">
        <v>232</v>
      </c>
      <c r="E6634">
        <v>1350</v>
      </c>
      <c r="F6634" t="s">
        <v>233</v>
      </c>
      <c r="G6634" t="s">
        <v>153</v>
      </c>
      <c r="H6634" t="s">
        <v>21</v>
      </c>
      <c r="I6634" t="s">
        <v>64</v>
      </c>
      <c r="J6634">
        <v>100425</v>
      </c>
      <c r="K6634">
        <v>2275020000</v>
      </c>
      <c r="L6634">
        <v>1.7999999999999999E-2</v>
      </c>
      <c r="M6634">
        <v>2.34E-4</v>
      </c>
    </row>
    <row r="6635" spans="1:13" x14ac:dyDescent="0.25">
      <c r="A6635">
        <v>6633</v>
      </c>
      <c r="B6635">
        <v>48</v>
      </c>
      <c r="C6635" t="s">
        <v>231</v>
      </c>
      <c r="D6635" t="s">
        <v>232</v>
      </c>
      <c r="E6635">
        <v>1350</v>
      </c>
      <c r="F6635" t="s">
        <v>233</v>
      </c>
      <c r="G6635" t="s">
        <v>153</v>
      </c>
      <c r="H6635" t="s">
        <v>21</v>
      </c>
      <c r="I6635" t="s">
        <v>58</v>
      </c>
      <c r="J6635" t="s">
        <v>59</v>
      </c>
      <c r="K6635">
        <v>2275020000</v>
      </c>
      <c r="L6635">
        <v>1090.126</v>
      </c>
      <c r="M6635">
        <v>14.171638</v>
      </c>
    </row>
    <row r="6636" spans="1:13" x14ac:dyDescent="0.25">
      <c r="A6636">
        <v>6634</v>
      </c>
      <c r="B6636">
        <v>48</v>
      </c>
      <c r="C6636" t="s">
        <v>231</v>
      </c>
      <c r="D6636" t="s">
        <v>232</v>
      </c>
      <c r="E6636">
        <v>1350</v>
      </c>
      <c r="F6636" t="s">
        <v>233</v>
      </c>
      <c r="G6636" t="s">
        <v>153</v>
      </c>
      <c r="H6636" t="s">
        <v>21</v>
      </c>
      <c r="I6636" t="s">
        <v>62</v>
      </c>
      <c r="J6636">
        <v>91576</v>
      </c>
      <c r="K6636">
        <v>2275020000</v>
      </c>
      <c r="L6636">
        <v>1.2E-2</v>
      </c>
      <c r="M6636">
        <v>1.56E-4</v>
      </c>
    </row>
    <row r="6637" spans="1:13" x14ac:dyDescent="0.25">
      <c r="A6637">
        <v>6635</v>
      </c>
      <c r="B6637">
        <v>48</v>
      </c>
      <c r="C6637" t="s">
        <v>231</v>
      </c>
      <c r="D6637" t="s">
        <v>232</v>
      </c>
      <c r="E6637">
        <v>1350</v>
      </c>
      <c r="F6637" t="s">
        <v>233</v>
      </c>
      <c r="G6637" t="s">
        <v>153</v>
      </c>
      <c r="H6637" t="s">
        <v>21</v>
      </c>
      <c r="I6637" t="s">
        <v>70</v>
      </c>
      <c r="J6637">
        <v>107028</v>
      </c>
      <c r="K6637">
        <v>2275020000</v>
      </c>
      <c r="L6637">
        <v>0.14399999999999999</v>
      </c>
      <c r="M6637">
        <v>1.872E-3</v>
      </c>
    </row>
    <row r="6638" spans="1:13" x14ac:dyDescent="0.25">
      <c r="A6638">
        <v>6636</v>
      </c>
      <c r="B6638">
        <v>48</v>
      </c>
      <c r="C6638" t="s">
        <v>231</v>
      </c>
      <c r="D6638" t="s">
        <v>232</v>
      </c>
      <c r="E6638">
        <v>1350</v>
      </c>
      <c r="F6638" t="s">
        <v>233</v>
      </c>
      <c r="G6638" t="s">
        <v>153</v>
      </c>
      <c r="H6638" t="s">
        <v>21</v>
      </c>
      <c r="I6638" t="s">
        <v>8</v>
      </c>
      <c r="J6638" t="s">
        <v>8</v>
      </c>
      <c r="K6638">
        <v>2275020000</v>
      </c>
      <c r="L6638">
        <v>6.1879999999999997</v>
      </c>
      <c r="M6638">
        <v>8.0444000000000002E-2</v>
      </c>
    </row>
    <row r="6639" spans="1:13" x14ac:dyDescent="0.25">
      <c r="A6639">
        <v>6637</v>
      </c>
      <c r="B6639">
        <v>48</v>
      </c>
      <c r="C6639" t="s">
        <v>231</v>
      </c>
      <c r="D6639" t="s">
        <v>232</v>
      </c>
      <c r="E6639">
        <v>1350</v>
      </c>
      <c r="F6639" t="s">
        <v>233</v>
      </c>
      <c r="G6639" t="s">
        <v>153</v>
      </c>
      <c r="H6639" t="s">
        <v>21</v>
      </c>
      <c r="I6639" t="s">
        <v>12</v>
      </c>
      <c r="J6639" t="s">
        <v>12</v>
      </c>
      <c r="K6639">
        <v>2275020000</v>
      </c>
      <c r="L6639">
        <v>3439.3470000000002</v>
      </c>
      <c r="M6639">
        <v>44.711511000000002</v>
      </c>
    </row>
    <row r="6640" spans="1:13" x14ac:dyDescent="0.25">
      <c r="A6640">
        <v>6638</v>
      </c>
      <c r="B6640">
        <v>48</v>
      </c>
      <c r="C6640" t="s">
        <v>231</v>
      </c>
      <c r="D6640" t="s">
        <v>232</v>
      </c>
      <c r="E6640">
        <v>1350</v>
      </c>
      <c r="F6640" t="s">
        <v>233</v>
      </c>
      <c r="G6640" t="s">
        <v>153</v>
      </c>
      <c r="H6640" t="s">
        <v>21</v>
      </c>
      <c r="I6640" t="s">
        <v>98</v>
      </c>
      <c r="J6640">
        <v>91203</v>
      </c>
      <c r="K6640">
        <v>2275020000</v>
      </c>
      <c r="L6640">
        <v>3.2000000000000001E-2</v>
      </c>
      <c r="M6640">
        <v>4.1599999999999997E-4</v>
      </c>
    </row>
    <row r="6641" spans="1:13" x14ac:dyDescent="0.25">
      <c r="A6641">
        <v>6639</v>
      </c>
      <c r="B6641">
        <v>48</v>
      </c>
      <c r="C6641" t="s">
        <v>231</v>
      </c>
      <c r="D6641" t="s">
        <v>232</v>
      </c>
      <c r="E6641">
        <v>1350</v>
      </c>
      <c r="F6641" t="s">
        <v>233</v>
      </c>
      <c r="G6641" t="s">
        <v>153</v>
      </c>
      <c r="H6641" t="s">
        <v>21</v>
      </c>
      <c r="I6641" t="s">
        <v>75</v>
      </c>
      <c r="J6641" t="s">
        <v>76</v>
      </c>
      <c r="K6641">
        <v>2275020000</v>
      </c>
      <c r="L6641">
        <v>0.114</v>
      </c>
      <c r="M6641">
        <v>1.482E-3</v>
      </c>
    </row>
    <row r="6642" spans="1:13" x14ac:dyDescent="0.25">
      <c r="A6642">
        <v>6640</v>
      </c>
      <c r="B6642">
        <v>48</v>
      </c>
      <c r="C6642" t="s">
        <v>231</v>
      </c>
      <c r="D6642" t="s">
        <v>232</v>
      </c>
      <c r="E6642">
        <v>1350</v>
      </c>
      <c r="F6642" t="s">
        <v>233</v>
      </c>
      <c r="G6642" t="s">
        <v>153</v>
      </c>
      <c r="H6642" t="s">
        <v>21</v>
      </c>
      <c r="I6642" t="s">
        <v>13</v>
      </c>
      <c r="J6642" t="s">
        <v>13</v>
      </c>
      <c r="K6642">
        <v>2275020000</v>
      </c>
      <c r="L6642">
        <v>1348.4860000000001</v>
      </c>
      <c r="M6642">
        <v>17.530318000000001</v>
      </c>
    </row>
    <row r="6643" spans="1:13" x14ac:dyDescent="0.25">
      <c r="A6643">
        <v>6641</v>
      </c>
      <c r="B6643">
        <v>48</v>
      </c>
      <c r="C6643" t="s">
        <v>231</v>
      </c>
      <c r="D6643" t="s">
        <v>232</v>
      </c>
      <c r="E6643">
        <v>1350</v>
      </c>
      <c r="F6643" t="s">
        <v>233</v>
      </c>
      <c r="G6643" t="s">
        <v>153</v>
      </c>
      <c r="H6643" t="s">
        <v>21</v>
      </c>
      <c r="I6643" t="s">
        <v>86</v>
      </c>
      <c r="J6643">
        <v>98828</v>
      </c>
      <c r="K6643">
        <v>2275020000</v>
      </c>
      <c r="L6643">
        <v>0</v>
      </c>
      <c r="M6643">
        <v>0</v>
      </c>
    </row>
    <row r="6644" spans="1:13" x14ac:dyDescent="0.25">
      <c r="A6644">
        <v>6642</v>
      </c>
      <c r="B6644">
        <v>48</v>
      </c>
      <c r="C6644" t="s">
        <v>231</v>
      </c>
      <c r="D6644" t="s">
        <v>232</v>
      </c>
      <c r="E6644">
        <v>1350</v>
      </c>
      <c r="F6644" t="s">
        <v>233</v>
      </c>
      <c r="G6644" t="s">
        <v>153</v>
      </c>
      <c r="H6644" t="s">
        <v>21</v>
      </c>
      <c r="I6644" t="s">
        <v>11</v>
      </c>
      <c r="J6644" t="s">
        <v>97</v>
      </c>
      <c r="K6644">
        <v>2275020000</v>
      </c>
      <c r="L6644">
        <v>15.317</v>
      </c>
      <c r="M6644">
        <v>0.19912099999999999</v>
      </c>
    </row>
    <row r="6645" spans="1:13" x14ac:dyDescent="0.25">
      <c r="A6645">
        <v>6643</v>
      </c>
      <c r="B6645">
        <v>48</v>
      </c>
      <c r="C6645" t="s">
        <v>231</v>
      </c>
      <c r="D6645" t="s">
        <v>232</v>
      </c>
      <c r="E6645">
        <v>1350</v>
      </c>
      <c r="F6645" t="s">
        <v>233</v>
      </c>
      <c r="G6645" t="s">
        <v>153</v>
      </c>
      <c r="H6645" t="s">
        <v>21</v>
      </c>
      <c r="I6645" t="s">
        <v>79</v>
      </c>
      <c r="J6645">
        <v>50000</v>
      </c>
      <c r="K6645">
        <v>2275020000</v>
      </c>
      <c r="L6645">
        <v>0.72299999999999998</v>
      </c>
      <c r="M6645">
        <v>9.3989999999999994E-3</v>
      </c>
    </row>
    <row r="6646" spans="1:13" x14ac:dyDescent="0.25">
      <c r="A6646">
        <v>6644</v>
      </c>
      <c r="B6646">
        <v>48</v>
      </c>
      <c r="C6646" t="s">
        <v>231</v>
      </c>
      <c r="D6646" t="s">
        <v>232</v>
      </c>
      <c r="E6646">
        <v>1350</v>
      </c>
      <c r="F6646" t="s">
        <v>233</v>
      </c>
      <c r="G6646" t="s">
        <v>153</v>
      </c>
      <c r="H6646" t="s">
        <v>21</v>
      </c>
      <c r="I6646" t="s">
        <v>9</v>
      </c>
      <c r="J6646" t="s">
        <v>9</v>
      </c>
      <c r="K6646">
        <v>2275020000</v>
      </c>
      <c r="L6646">
        <v>6.1550000000000002</v>
      </c>
      <c r="M6646">
        <v>8.0015000000000003E-2</v>
      </c>
    </row>
    <row r="6647" spans="1:13" x14ac:dyDescent="0.25">
      <c r="A6647">
        <v>6645</v>
      </c>
      <c r="B6647">
        <v>48</v>
      </c>
      <c r="C6647" t="s">
        <v>231</v>
      </c>
      <c r="D6647" t="s">
        <v>232</v>
      </c>
      <c r="E6647">
        <v>1350</v>
      </c>
      <c r="F6647" t="s">
        <v>233</v>
      </c>
      <c r="G6647" t="s">
        <v>153</v>
      </c>
      <c r="H6647" t="s">
        <v>21</v>
      </c>
      <c r="I6647" t="s">
        <v>68</v>
      </c>
      <c r="J6647">
        <v>108883</v>
      </c>
      <c r="K6647">
        <v>2275020000</v>
      </c>
      <c r="L6647">
        <v>3.7999999999999999E-2</v>
      </c>
      <c r="M6647">
        <v>4.9399999999999997E-4</v>
      </c>
    </row>
    <row r="6648" spans="1:13" x14ac:dyDescent="0.25">
      <c r="A6648">
        <v>6646</v>
      </c>
      <c r="B6648">
        <v>48</v>
      </c>
      <c r="C6648" t="s">
        <v>231</v>
      </c>
      <c r="D6648" t="s">
        <v>232</v>
      </c>
      <c r="E6648">
        <v>1350</v>
      </c>
      <c r="F6648" t="s">
        <v>233</v>
      </c>
      <c r="G6648" t="s">
        <v>153</v>
      </c>
      <c r="H6648" t="s">
        <v>21</v>
      </c>
      <c r="I6648" t="s">
        <v>6</v>
      </c>
      <c r="J6648" t="s">
        <v>6</v>
      </c>
      <c r="K6648">
        <v>2275020000</v>
      </c>
      <c r="L6648">
        <v>23.841000000000001</v>
      </c>
      <c r="M6648">
        <v>0.30993300000000001</v>
      </c>
    </row>
    <row r="6649" spans="1:13" x14ac:dyDescent="0.25">
      <c r="A6649">
        <v>6647</v>
      </c>
      <c r="B6649">
        <v>48</v>
      </c>
      <c r="C6649" t="s">
        <v>231</v>
      </c>
      <c r="D6649" t="s">
        <v>232</v>
      </c>
      <c r="E6649">
        <v>1350</v>
      </c>
      <c r="F6649" t="s">
        <v>233</v>
      </c>
      <c r="G6649" t="s">
        <v>153</v>
      </c>
      <c r="H6649" t="s">
        <v>21</v>
      </c>
      <c r="I6649" t="s">
        <v>77</v>
      </c>
      <c r="J6649">
        <v>67561</v>
      </c>
      <c r="K6649">
        <v>2275020000</v>
      </c>
      <c r="L6649">
        <v>0.106</v>
      </c>
      <c r="M6649">
        <v>1.3780000000000001E-3</v>
      </c>
    </row>
    <row r="6650" spans="1:13" x14ac:dyDescent="0.25">
      <c r="A6650">
        <v>6648</v>
      </c>
      <c r="B6650">
        <v>48</v>
      </c>
      <c r="C6650" t="s">
        <v>231</v>
      </c>
      <c r="D6650" t="s">
        <v>232</v>
      </c>
      <c r="E6650">
        <v>1350</v>
      </c>
      <c r="F6650" t="s">
        <v>233</v>
      </c>
      <c r="G6650" t="s">
        <v>153</v>
      </c>
      <c r="H6650" t="s">
        <v>21</v>
      </c>
      <c r="I6650" t="s">
        <v>82</v>
      </c>
      <c r="J6650">
        <v>75070</v>
      </c>
      <c r="K6650">
        <v>2275020000</v>
      </c>
      <c r="L6650">
        <v>0.251</v>
      </c>
      <c r="M6650">
        <v>3.2629999999999998E-3</v>
      </c>
    </row>
    <row r="6651" spans="1:13" x14ac:dyDescent="0.25">
      <c r="A6651">
        <v>6649</v>
      </c>
      <c r="B6651">
        <v>48</v>
      </c>
      <c r="C6651" t="s">
        <v>231</v>
      </c>
      <c r="D6651" t="s">
        <v>232</v>
      </c>
      <c r="E6651">
        <v>1350</v>
      </c>
      <c r="F6651" t="s">
        <v>233</v>
      </c>
      <c r="G6651" t="s">
        <v>153</v>
      </c>
      <c r="H6651" t="s">
        <v>21</v>
      </c>
      <c r="I6651" t="s">
        <v>54</v>
      </c>
      <c r="J6651" t="s">
        <v>55</v>
      </c>
      <c r="K6651">
        <v>2275020000</v>
      </c>
      <c r="L6651" t="s">
        <v>306</v>
      </c>
      <c r="M6651" t="s">
        <v>306</v>
      </c>
    </row>
    <row r="6652" spans="1:13" x14ac:dyDescent="0.25">
      <c r="A6652">
        <v>6650</v>
      </c>
      <c r="B6652">
        <v>48</v>
      </c>
      <c r="C6652" t="s">
        <v>231</v>
      </c>
      <c r="D6652" t="s">
        <v>232</v>
      </c>
      <c r="E6652">
        <v>1350</v>
      </c>
      <c r="F6652" t="s">
        <v>233</v>
      </c>
      <c r="G6652" t="s">
        <v>153</v>
      </c>
      <c r="H6652" t="s">
        <v>21</v>
      </c>
      <c r="I6652" t="s">
        <v>88</v>
      </c>
      <c r="J6652">
        <v>100414</v>
      </c>
      <c r="K6652">
        <v>2275020000</v>
      </c>
      <c r="L6652">
        <v>0.01</v>
      </c>
      <c r="M6652">
        <v>1.2999999999999999E-4</v>
      </c>
    </row>
    <row r="6653" spans="1:13" x14ac:dyDescent="0.25">
      <c r="A6653">
        <v>6651</v>
      </c>
      <c r="B6653">
        <v>48</v>
      </c>
      <c r="C6653" t="s">
        <v>231</v>
      </c>
      <c r="D6653" t="s">
        <v>232</v>
      </c>
      <c r="E6653">
        <v>1350</v>
      </c>
      <c r="F6653" t="s">
        <v>233</v>
      </c>
      <c r="G6653" t="s">
        <v>153</v>
      </c>
      <c r="H6653" t="s">
        <v>21</v>
      </c>
      <c r="I6653" t="s">
        <v>56</v>
      </c>
      <c r="J6653" t="s">
        <v>57</v>
      </c>
      <c r="K6653">
        <v>2275020000</v>
      </c>
      <c r="L6653">
        <v>0.11799999999999999</v>
      </c>
      <c r="M6653">
        <v>1.534E-3</v>
      </c>
    </row>
    <row r="6654" spans="1:13" x14ac:dyDescent="0.25">
      <c r="A6654">
        <v>6652</v>
      </c>
      <c r="B6654">
        <v>48</v>
      </c>
      <c r="C6654" t="s">
        <v>231</v>
      </c>
      <c r="D6654" t="s">
        <v>232</v>
      </c>
      <c r="E6654">
        <v>1350</v>
      </c>
      <c r="F6654" t="s">
        <v>233</v>
      </c>
      <c r="G6654" t="s">
        <v>153</v>
      </c>
      <c r="H6654" t="s">
        <v>21</v>
      </c>
      <c r="I6654" t="s">
        <v>14</v>
      </c>
      <c r="J6654" t="s">
        <v>90</v>
      </c>
      <c r="K6654">
        <v>2275020000</v>
      </c>
      <c r="L6654">
        <v>1.4079999999999999</v>
      </c>
      <c r="M6654">
        <v>1.8304000000000001E-2</v>
      </c>
    </row>
    <row r="6655" spans="1:13" x14ac:dyDescent="0.25">
      <c r="A6655">
        <v>6653</v>
      </c>
      <c r="B6655">
        <v>48</v>
      </c>
      <c r="C6655" t="s">
        <v>231</v>
      </c>
      <c r="D6655" t="s">
        <v>232</v>
      </c>
      <c r="E6655">
        <v>1350</v>
      </c>
      <c r="F6655" t="s">
        <v>233</v>
      </c>
      <c r="G6655" t="s">
        <v>153</v>
      </c>
      <c r="H6655" t="s">
        <v>21</v>
      </c>
      <c r="I6655" t="s">
        <v>7</v>
      </c>
      <c r="J6655" t="s">
        <v>7</v>
      </c>
      <c r="K6655">
        <v>2275020000</v>
      </c>
      <c r="L6655">
        <v>5.3520000000000003</v>
      </c>
      <c r="M6655">
        <v>6.9575999999999999E-2</v>
      </c>
    </row>
    <row r="6656" spans="1:13" x14ac:dyDescent="0.25">
      <c r="A6656">
        <v>6654</v>
      </c>
      <c r="B6656">
        <v>48</v>
      </c>
      <c r="C6656" t="s">
        <v>231</v>
      </c>
      <c r="D6656" t="s">
        <v>232</v>
      </c>
      <c r="E6656">
        <v>1350</v>
      </c>
      <c r="F6656" t="s">
        <v>233</v>
      </c>
      <c r="G6656" t="s">
        <v>153</v>
      </c>
      <c r="H6656" t="s">
        <v>21</v>
      </c>
      <c r="I6656" t="s">
        <v>84</v>
      </c>
      <c r="J6656">
        <v>71432</v>
      </c>
      <c r="K6656">
        <v>2275020000</v>
      </c>
      <c r="L6656">
        <v>9.9000000000000005E-2</v>
      </c>
      <c r="M6656">
        <v>1.2869999999999999E-3</v>
      </c>
    </row>
    <row r="6657" spans="1:13" x14ac:dyDescent="0.25">
      <c r="A6657">
        <v>6655</v>
      </c>
      <c r="B6657">
        <v>48</v>
      </c>
      <c r="C6657" t="s">
        <v>231</v>
      </c>
      <c r="D6657" t="s">
        <v>232</v>
      </c>
      <c r="E6657">
        <v>1350</v>
      </c>
      <c r="F6657" t="s">
        <v>233</v>
      </c>
      <c r="G6657" t="s">
        <v>153</v>
      </c>
      <c r="H6657" t="s">
        <v>21</v>
      </c>
      <c r="I6657" t="s">
        <v>73</v>
      </c>
      <c r="J6657">
        <v>90120</v>
      </c>
      <c r="K6657">
        <v>2275020000</v>
      </c>
      <c r="L6657">
        <v>1.4999999999999999E-2</v>
      </c>
      <c r="M6657">
        <v>1.95E-4</v>
      </c>
    </row>
    <row r="6658" spans="1:13" x14ac:dyDescent="0.25">
      <c r="A6658">
        <v>6656</v>
      </c>
      <c r="B6658">
        <v>48</v>
      </c>
      <c r="C6658" t="s">
        <v>231</v>
      </c>
      <c r="D6658" t="s">
        <v>232</v>
      </c>
      <c r="E6658">
        <v>1350</v>
      </c>
      <c r="F6658" t="s">
        <v>233</v>
      </c>
      <c r="G6658" t="s">
        <v>153</v>
      </c>
      <c r="H6658" t="s">
        <v>21</v>
      </c>
      <c r="I6658" t="s">
        <v>10</v>
      </c>
      <c r="J6658" t="s">
        <v>10</v>
      </c>
      <c r="K6658">
        <v>2275020000</v>
      </c>
      <c r="L6658">
        <v>6.1879999999999997</v>
      </c>
      <c r="M6658">
        <v>8.0444000000000002E-2</v>
      </c>
    </row>
    <row r="6659" spans="1:13" x14ac:dyDescent="0.25">
      <c r="A6659">
        <v>6657</v>
      </c>
      <c r="B6659">
        <v>49</v>
      </c>
      <c r="C6659" t="s">
        <v>217</v>
      </c>
      <c r="D6659" t="s">
        <v>177</v>
      </c>
      <c r="F6659" t="s">
        <v>218</v>
      </c>
      <c r="G6659" t="s">
        <v>153</v>
      </c>
      <c r="H6659" t="s">
        <v>21</v>
      </c>
      <c r="I6659" t="s">
        <v>58</v>
      </c>
      <c r="J6659" t="s">
        <v>59</v>
      </c>
      <c r="L6659">
        <v>1478.6389999999999</v>
      </c>
      <c r="M6659">
        <v>19.222307000000001</v>
      </c>
    </row>
    <row r="6660" spans="1:13" x14ac:dyDescent="0.25">
      <c r="A6660">
        <v>6658</v>
      </c>
      <c r="B6660">
        <v>49</v>
      </c>
      <c r="C6660" t="s">
        <v>217</v>
      </c>
      <c r="D6660" t="s">
        <v>177</v>
      </c>
      <c r="F6660" t="s">
        <v>218</v>
      </c>
      <c r="G6660" t="s">
        <v>153</v>
      </c>
      <c r="H6660" t="s">
        <v>21</v>
      </c>
      <c r="I6660" t="s">
        <v>13</v>
      </c>
      <c r="J6660" t="s">
        <v>13</v>
      </c>
      <c r="L6660">
        <v>1829.076</v>
      </c>
      <c r="M6660">
        <v>23.777988000000001</v>
      </c>
    </row>
    <row r="6661" spans="1:13" x14ac:dyDescent="0.25">
      <c r="A6661">
        <v>6659</v>
      </c>
      <c r="B6661">
        <v>49</v>
      </c>
      <c r="C6661" t="s">
        <v>217</v>
      </c>
      <c r="D6661" t="s">
        <v>177</v>
      </c>
      <c r="F6661" t="s">
        <v>218</v>
      </c>
      <c r="G6661" t="s">
        <v>153</v>
      </c>
      <c r="H6661" t="s">
        <v>21</v>
      </c>
      <c r="I6661" t="s">
        <v>79</v>
      </c>
      <c r="J6661">
        <v>50000</v>
      </c>
      <c r="L6661">
        <v>6.0999999999999999E-2</v>
      </c>
      <c r="M6661">
        <v>7.9299999999999998E-4</v>
      </c>
    </row>
    <row r="6662" spans="1:13" x14ac:dyDescent="0.25">
      <c r="A6662">
        <v>6660</v>
      </c>
      <c r="B6662">
        <v>49</v>
      </c>
      <c r="C6662" t="s">
        <v>217</v>
      </c>
      <c r="D6662" t="s">
        <v>177</v>
      </c>
      <c r="F6662" t="s">
        <v>218</v>
      </c>
      <c r="G6662" t="s">
        <v>153</v>
      </c>
      <c r="H6662" t="s">
        <v>21</v>
      </c>
      <c r="I6662" t="s">
        <v>84</v>
      </c>
      <c r="J6662">
        <v>71432</v>
      </c>
      <c r="L6662">
        <v>8.0000000000000002E-3</v>
      </c>
      <c r="M6662">
        <v>1.0399999999999999E-4</v>
      </c>
    </row>
    <row r="6663" spans="1:13" x14ac:dyDescent="0.25">
      <c r="A6663">
        <v>6661</v>
      </c>
      <c r="B6663">
        <v>49</v>
      </c>
      <c r="C6663" t="s">
        <v>217</v>
      </c>
      <c r="D6663" t="s">
        <v>177</v>
      </c>
      <c r="F6663" t="s">
        <v>218</v>
      </c>
      <c r="G6663" t="s">
        <v>153</v>
      </c>
      <c r="H6663" t="s">
        <v>21</v>
      </c>
      <c r="I6663" t="s">
        <v>7</v>
      </c>
      <c r="J6663" t="s">
        <v>7</v>
      </c>
      <c r="L6663">
        <v>0.76600000000000001</v>
      </c>
      <c r="M6663">
        <v>9.9579999999999998E-3</v>
      </c>
    </row>
    <row r="6664" spans="1:13" x14ac:dyDescent="0.25">
      <c r="A6664">
        <v>6662</v>
      </c>
      <c r="B6664">
        <v>49</v>
      </c>
      <c r="C6664" t="s">
        <v>217</v>
      </c>
      <c r="D6664" t="s">
        <v>177</v>
      </c>
      <c r="F6664" t="s">
        <v>218</v>
      </c>
      <c r="G6664" t="s">
        <v>153</v>
      </c>
      <c r="H6664" t="s">
        <v>21</v>
      </c>
      <c r="I6664" t="s">
        <v>6</v>
      </c>
      <c r="J6664" t="s">
        <v>6</v>
      </c>
      <c r="L6664">
        <v>14.16</v>
      </c>
      <c r="M6664">
        <v>0.18407999999999999</v>
      </c>
    </row>
    <row r="6665" spans="1:13" x14ac:dyDescent="0.25">
      <c r="A6665">
        <v>6663</v>
      </c>
      <c r="B6665">
        <v>49</v>
      </c>
      <c r="C6665" t="s">
        <v>217</v>
      </c>
      <c r="D6665" t="s">
        <v>177</v>
      </c>
      <c r="F6665" t="s">
        <v>218</v>
      </c>
      <c r="G6665" t="s">
        <v>153</v>
      </c>
      <c r="H6665" t="s">
        <v>21</v>
      </c>
      <c r="I6665" t="s">
        <v>12</v>
      </c>
      <c r="J6665" t="s">
        <v>12</v>
      </c>
      <c r="L6665">
        <v>4665.1049999999996</v>
      </c>
      <c r="M6665">
        <v>60.646365000000003</v>
      </c>
    </row>
    <row r="6666" spans="1:13" x14ac:dyDescent="0.25">
      <c r="A6666">
        <v>6664</v>
      </c>
      <c r="B6666">
        <v>49</v>
      </c>
      <c r="C6666" t="s">
        <v>217</v>
      </c>
      <c r="D6666" t="s">
        <v>177</v>
      </c>
      <c r="F6666" t="s">
        <v>218</v>
      </c>
      <c r="G6666" t="s">
        <v>153</v>
      </c>
      <c r="H6666" t="s">
        <v>21</v>
      </c>
      <c r="I6666" t="s">
        <v>86</v>
      </c>
      <c r="J6666">
        <v>98828</v>
      </c>
      <c r="L6666">
        <v>0</v>
      </c>
      <c r="M6666">
        <v>0</v>
      </c>
    </row>
    <row r="6667" spans="1:13" x14ac:dyDescent="0.25">
      <c r="A6667">
        <v>6665</v>
      </c>
      <c r="B6667">
        <v>49</v>
      </c>
      <c r="C6667" t="s">
        <v>217</v>
      </c>
      <c r="D6667" t="s">
        <v>177</v>
      </c>
      <c r="F6667" t="s">
        <v>218</v>
      </c>
      <c r="G6667" t="s">
        <v>153</v>
      </c>
      <c r="H6667" t="s">
        <v>21</v>
      </c>
      <c r="I6667" t="s">
        <v>56</v>
      </c>
      <c r="J6667" t="s">
        <v>57</v>
      </c>
      <c r="L6667">
        <v>1.6E-2</v>
      </c>
      <c r="M6667">
        <v>2.0799999999999999E-4</v>
      </c>
    </row>
    <row r="6668" spans="1:13" x14ac:dyDescent="0.25">
      <c r="A6668">
        <v>6666</v>
      </c>
      <c r="B6668">
        <v>49</v>
      </c>
      <c r="C6668" t="s">
        <v>217</v>
      </c>
      <c r="D6668" t="s">
        <v>177</v>
      </c>
      <c r="F6668" t="s">
        <v>218</v>
      </c>
      <c r="G6668" t="s">
        <v>153</v>
      </c>
      <c r="H6668" t="s">
        <v>21</v>
      </c>
      <c r="I6668" t="s">
        <v>75</v>
      </c>
      <c r="J6668" t="s">
        <v>76</v>
      </c>
      <c r="L6668">
        <v>0.154</v>
      </c>
      <c r="M6668">
        <v>2.0019999999999999E-3</v>
      </c>
    </row>
    <row r="6669" spans="1:13" x14ac:dyDescent="0.25">
      <c r="A6669">
        <v>6667</v>
      </c>
      <c r="B6669">
        <v>49</v>
      </c>
      <c r="C6669" t="s">
        <v>217</v>
      </c>
      <c r="D6669" t="s">
        <v>177</v>
      </c>
      <c r="F6669" t="s">
        <v>218</v>
      </c>
      <c r="G6669" t="s">
        <v>153</v>
      </c>
      <c r="H6669" t="s">
        <v>21</v>
      </c>
      <c r="I6669" t="s">
        <v>16</v>
      </c>
      <c r="J6669" t="s">
        <v>72</v>
      </c>
      <c r="L6669">
        <v>0.17599999999999999</v>
      </c>
      <c r="M6669">
        <v>2.2880000000000001E-3</v>
      </c>
    </row>
    <row r="6670" spans="1:13" x14ac:dyDescent="0.25">
      <c r="A6670">
        <v>6668</v>
      </c>
      <c r="B6670">
        <v>49</v>
      </c>
      <c r="C6670" t="s">
        <v>217</v>
      </c>
      <c r="D6670" t="s">
        <v>177</v>
      </c>
      <c r="F6670" t="s">
        <v>218</v>
      </c>
      <c r="G6670" t="s">
        <v>153</v>
      </c>
      <c r="H6670" t="s">
        <v>21</v>
      </c>
      <c r="I6670" t="s">
        <v>10</v>
      </c>
      <c r="J6670" t="s">
        <v>10</v>
      </c>
      <c r="L6670">
        <v>0.88600000000000001</v>
      </c>
      <c r="M6670">
        <v>1.1518E-2</v>
      </c>
    </row>
    <row r="6671" spans="1:13" x14ac:dyDescent="0.25">
      <c r="A6671">
        <v>6669</v>
      </c>
      <c r="B6671">
        <v>49</v>
      </c>
      <c r="C6671" t="s">
        <v>217</v>
      </c>
      <c r="D6671" t="s">
        <v>177</v>
      </c>
      <c r="F6671" t="s">
        <v>218</v>
      </c>
      <c r="G6671" t="s">
        <v>153</v>
      </c>
      <c r="H6671" t="s">
        <v>21</v>
      </c>
      <c r="I6671" t="s">
        <v>98</v>
      </c>
      <c r="J6671">
        <v>91203</v>
      </c>
      <c r="L6671">
        <v>3.0000000000000001E-3</v>
      </c>
      <c r="M6671">
        <v>3.8999999999999999E-5</v>
      </c>
    </row>
    <row r="6672" spans="1:13" x14ac:dyDescent="0.25">
      <c r="A6672">
        <v>6670</v>
      </c>
      <c r="B6672">
        <v>49</v>
      </c>
      <c r="C6672" t="s">
        <v>217</v>
      </c>
      <c r="D6672" t="s">
        <v>177</v>
      </c>
      <c r="F6672" t="s">
        <v>218</v>
      </c>
      <c r="G6672" t="s">
        <v>153</v>
      </c>
      <c r="H6672" t="s">
        <v>21</v>
      </c>
      <c r="I6672" t="s">
        <v>77</v>
      </c>
      <c r="J6672">
        <v>67561</v>
      </c>
      <c r="L6672">
        <v>8.9999999999999993E-3</v>
      </c>
      <c r="M6672">
        <v>1.17E-4</v>
      </c>
    </row>
    <row r="6673" spans="1:13" x14ac:dyDescent="0.25">
      <c r="A6673">
        <v>6671</v>
      </c>
      <c r="B6673">
        <v>49</v>
      </c>
      <c r="C6673" t="s">
        <v>217</v>
      </c>
      <c r="D6673" t="s">
        <v>177</v>
      </c>
      <c r="F6673" t="s">
        <v>218</v>
      </c>
      <c r="G6673" t="s">
        <v>153</v>
      </c>
      <c r="H6673" t="s">
        <v>21</v>
      </c>
      <c r="I6673" t="s">
        <v>15</v>
      </c>
      <c r="J6673" t="s">
        <v>81</v>
      </c>
      <c r="L6673">
        <v>0.17599999999999999</v>
      </c>
      <c r="M6673">
        <v>2.2880000000000001E-3</v>
      </c>
    </row>
    <row r="6674" spans="1:13" x14ac:dyDescent="0.25">
      <c r="A6674">
        <v>6672</v>
      </c>
      <c r="B6674">
        <v>49</v>
      </c>
      <c r="C6674" t="s">
        <v>217</v>
      </c>
      <c r="D6674" t="s">
        <v>177</v>
      </c>
      <c r="F6674" t="s">
        <v>218</v>
      </c>
      <c r="G6674" t="s">
        <v>153</v>
      </c>
      <c r="H6674" t="s">
        <v>21</v>
      </c>
      <c r="I6674" t="s">
        <v>9</v>
      </c>
      <c r="J6674" t="s">
        <v>9</v>
      </c>
      <c r="L6674">
        <v>0.88200000000000001</v>
      </c>
      <c r="M6674">
        <v>1.1466E-2</v>
      </c>
    </row>
    <row r="6675" spans="1:13" x14ac:dyDescent="0.25">
      <c r="A6675">
        <v>6673</v>
      </c>
      <c r="B6675">
        <v>49</v>
      </c>
      <c r="C6675" t="s">
        <v>217</v>
      </c>
      <c r="D6675" t="s">
        <v>177</v>
      </c>
      <c r="F6675" t="s">
        <v>218</v>
      </c>
      <c r="G6675" t="s">
        <v>153</v>
      </c>
      <c r="H6675" t="s">
        <v>21</v>
      </c>
      <c r="I6675" t="s">
        <v>62</v>
      </c>
      <c r="J6675">
        <v>91576</v>
      </c>
      <c r="L6675">
        <v>1E-3</v>
      </c>
      <c r="M6675">
        <v>1.2999999999999999E-5</v>
      </c>
    </row>
    <row r="6676" spans="1:13" x14ac:dyDescent="0.25">
      <c r="A6676">
        <v>6674</v>
      </c>
      <c r="B6676">
        <v>49</v>
      </c>
      <c r="C6676" t="s">
        <v>217</v>
      </c>
      <c r="D6676" t="s">
        <v>177</v>
      </c>
      <c r="F6676" t="s">
        <v>218</v>
      </c>
      <c r="G6676" t="s">
        <v>153</v>
      </c>
      <c r="H6676" t="s">
        <v>21</v>
      </c>
      <c r="I6676" t="s">
        <v>66</v>
      </c>
      <c r="J6676">
        <v>123386</v>
      </c>
      <c r="L6676">
        <v>4.0000000000000001E-3</v>
      </c>
      <c r="M6676">
        <v>5.1999999999999997E-5</v>
      </c>
    </row>
    <row r="6677" spans="1:13" x14ac:dyDescent="0.25">
      <c r="A6677">
        <v>6675</v>
      </c>
      <c r="B6677">
        <v>49</v>
      </c>
      <c r="C6677" t="s">
        <v>217</v>
      </c>
      <c r="D6677" t="s">
        <v>177</v>
      </c>
      <c r="F6677" t="s">
        <v>218</v>
      </c>
      <c r="G6677" t="s">
        <v>153</v>
      </c>
      <c r="H6677" t="s">
        <v>21</v>
      </c>
      <c r="I6677" t="s">
        <v>95</v>
      </c>
      <c r="J6677">
        <v>95476</v>
      </c>
      <c r="L6677">
        <v>1E-3</v>
      </c>
      <c r="M6677">
        <v>1.2999999999999999E-5</v>
      </c>
    </row>
    <row r="6678" spans="1:13" x14ac:dyDescent="0.25">
      <c r="A6678">
        <v>6676</v>
      </c>
      <c r="B6678">
        <v>49</v>
      </c>
      <c r="C6678" t="s">
        <v>217</v>
      </c>
      <c r="D6678" t="s">
        <v>177</v>
      </c>
      <c r="F6678" t="s">
        <v>218</v>
      </c>
      <c r="G6678" t="s">
        <v>153</v>
      </c>
      <c r="H6678" t="s">
        <v>21</v>
      </c>
      <c r="I6678" t="s">
        <v>82</v>
      </c>
      <c r="J6678">
        <v>75070</v>
      </c>
      <c r="L6678">
        <v>2.1000000000000001E-2</v>
      </c>
      <c r="M6678">
        <v>2.7300000000000002E-4</v>
      </c>
    </row>
    <row r="6679" spans="1:13" x14ac:dyDescent="0.25">
      <c r="A6679">
        <v>6677</v>
      </c>
      <c r="B6679">
        <v>49</v>
      </c>
      <c r="C6679" t="s">
        <v>217</v>
      </c>
      <c r="D6679" t="s">
        <v>177</v>
      </c>
      <c r="F6679" t="s">
        <v>218</v>
      </c>
      <c r="G6679" t="s">
        <v>153</v>
      </c>
      <c r="H6679" t="s">
        <v>21</v>
      </c>
      <c r="I6679" t="s">
        <v>91</v>
      </c>
      <c r="J6679" t="s">
        <v>92</v>
      </c>
      <c r="L6679">
        <v>6.0000000000000001E-3</v>
      </c>
      <c r="M6679">
        <v>7.7999999999999999E-5</v>
      </c>
    </row>
    <row r="6680" spans="1:13" x14ac:dyDescent="0.25">
      <c r="A6680">
        <v>6678</v>
      </c>
      <c r="B6680">
        <v>49</v>
      </c>
      <c r="C6680" t="s">
        <v>217</v>
      </c>
      <c r="D6680" t="s">
        <v>177</v>
      </c>
      <c r="F6680" t="s">
        <v>218</v>
      </c>
      <c r="G6680" t="s">
        <v>153</v>
      </c>
      <c r="H6680" t="s">
        <v>21</v>
      </c>
      <c r="I6680" t="s">
        <v>54</v>
      </c>
      <c r="J6680" t="s">
        <v>55</v>
      </c>
      <c r="L6680" t="s">
        <v>306</v>
      </c>
      <c r="M6680" t="s">
        <v>306</v>
      </c>
    </row>
    <row r="6681" spans="1:13" x14ac:dyDescent="0.25">
      <c r="A6681">
        <v>6679</v>
      </c>
      <c r="B6681">
        <v>49</v>
      </c>
      <c r="C6681" t="s">
        <v>217</v>
      </c>
      <c r="D6681" t="s">
        <v>177</v>
      </c>
      <c r="F6681" t="s">
        <v>218</v>
      </c>
      <c r="G6681" t="s">
        <v>153</v>
      </c>
      <c r="H6681" t="s">
        <v>21</v>
      </c>
      <c r="I6681" t="s">
        <v>64</v>
      </c>
      <c r="J6681">
        <v>100425</v>
      </c>
      <c r="L6681">
        <v>2E-3</v>
      </c>
      <c r="M6681">
        <v>2.5999999999999998E-5</v>
      </c>
    </row>
    <row r="6682" spans="1:13" x14ac:dyDescent="0.25">
      <c r="A6682">
        <v>6680</v>
      </c>
      <c r="B6682">
        <v>49</v>
      </c>
      <c r="C6682" t="s">
        <v>217</v>
      </c>
      <c r="D6682" t="s">
        <v>177</v>
      </c>
      <c r="F6682" t="s">
        <v>218</v>
      </c>
      <c r="G6682" t="s">
        <v>153</v>
      </c>
      <c r="H6682" t="s">
        <v>21</v>
      </c>
      <c r="I6682" t="s">
        <v>11</v>
      </c>
      <c r="J6682" t="s">
        <v>97</v>
      </c>
      <c r="L6682">
        <v>18.228000000000002</v>
      </c>
      <c r="M6682">
        <v>0.23696400000000001</v>
      </c>
    </row>
    <row r="6683" spans="1:13" x14ac:dyDescent="0.25">
      <c r="A6683">
        <v>6681</v>
      </c>
      <c r="B6683">
        <v>49</v>
      </c>
      <c r="C6683" t="s">
        <v>217</v>
      </c>
      <c r="D6683" t="s">
        <v>177</v>
      </c>
      <c r="F6683" t="s">
        <v>218</v>
      </c>
      <c r="G6683" t="s">
        <v>153</v>
      </c>
      <c r="H6683" t="s">
        <v>21</v>
      </c>
      <c r="I6683" t="s">
        <v>68</v>
      </c>
      <c r="J6683">
        <v>108883</v>
      </c>
      <c r="L6683">
        <v>3.0000000000000001E-3</v>
      </c>
      <c r="M6683">
        <v>3.8999999999999999E-5</v>
      </c>
    </row>
    <row r="6684" spans="1:13" x14ac:dyDescent="0.25">
      <c r="A6684">
        <v>6682</v>
      </c>
      <c r="B6684">
        <v>49</v>
      </c>
      <c r="C6684" t="s">
        <v>217</v>
      </c>
      <c r="D6684" t="s">
        <v>177</v>
      </c>
      <c r="F6684" t="s">
        <v>218</v>
      </c>
      <c r="G6684" t="s">
        <v>153</v>
      </c>
      <c r="H6684" t="s">
        <v>21</v>
      </c>
      <c r="I6684" t="s">
        <v>93</v>
      </c>
      <c r="J6684">
        <v>106990</v>
      </c>
      <c r="L6684">
        <v>8.0000000000000002E-3</v>
      </c>
      <c r="M6684">
        <v>1.0399999999999999E-4</v>
      </c>
    </row>
    <row r="6685" spans="1:13" x14ac:dyDescent="0.25">
      <c r="A6685">
        <v>6683</v>
      </c>
      <c r="B6685">
        <v>49</v>
      </c>
      <c r="C6685" t="s">
        <v>217</v>
      </c>
      <c r="D6685" t="s">
        <v>177</v>
      </c>
      <c r="F6685" t="s">
        <v>218</v>
      </c>
      <c r="G6685" t="s">
        <v>153</v>
      </c>
      <c r="H6685" t="s">
        <v>21</v>
      </c>
      <c r="I6685" t="s">
        <v>88</v>
      </c>
      <c r="J6685">
        <v>100414</v>
      </c>
      <c r="L6685">
        <v>1E-3</v>
      </c>
      <c r="M6685">
        <v>1.2999999999999999E-5</v>
      </c>
    </row>
    <row r="6686" spans="1:13" x14ac:dyDescent="0.25">
      <c r="A6686">
        <v>6684</v>
      </c>
      <c r="B6686">
        <v>49</v>
      </c>
      <c r="C6686" t="s">
        <v>217</v>
      </c>
      <c r="D6686" t="s">
        <v>177</v>
      </c>
      <c r="F6686" t="s">
        <v>218</v>
      </c>
      <c r="G6686" t="s">
        <v>153</v>
      </c>
      <c r="H6686" t="s">
        <v>21</v>
      </c>
      <c r="I6686" t="s">
        <v>73</v>
      </c>
      <c r="J6686">
        <v>90120</v>
      </c>
      <c r="L6686">
        <v>1E-3</v>
      </c>
      <c r="M6686">
        <v>1.2999999999999999E-5</v>
      </c>
    </row>
    <row r="6687" spans="1:13" x14ac:dyDescent="0.25">
      <c r="A6687">
        <v>6685</v>
      </c>
      <c r="B6687">
        <v>49</v>
      </c>
      <c r="C6687" t="s">
        <v>217</v>
      </c>
      <c r="D6687" t="s">
        <v>177</v>
      </c>
      <c r="F6687" t="s">
        <v>218</v>
      </c>
      <c r="G6687" t="s">
        <v>153</v>
      </c>
      <c r="H6687" t="s">
        <v>21</v>
      </c>
      <c r="I6687" t="s">
        <v>8</v>
      </c>
      <c r="J6687" t="s">
        <v>8</v>
      </c>
      <c r="L6687">
        <v>0.88600000000000001</v>
      </c>
      <c r="M6687">
        <v>1.1518E-2</v>
      </c>
    </row>
    <row r="6688" spans="1:13" x14ac:dyDescent="0.25">
      <c r="A6688">
        <v>6686</v>
      </c>
      <c r="B6688">
        <v>49</v>
      </c>
      <c r="C6688" t="s">
        <v>217</v>
      </c>
      <c r="D6688" t="s">
        <v>177</v>
      </c>
      <c r="F6688" t="s">
        <v>218</v>
      </c>
      <c r="G6688" t="s">
        <v>153</v>
      </c>
      <c r="H6688" t="s">
        <v>21</v>
      </c>
      <c r="I6688" t="s">
        <v>60</v>
      </c>
      <c r="J6688">
        <v>108952</v>
      </c>
      <c r="L6688">
        <v>4.0000000000000001E-3</v>
      </c>
      <c r="M6688">
        <v>5.1999999999999997E-5</v>
      </c>
    </row>
    <row r="6689" spans="1:13" x14ac:dyDescent="0.25">
      <c r="A6689">
        <v>6687</v>
      </c>
      <c r="B6689">
        <v>49</v>
      </c>
      <c r="C6689" t="s">
        <v>217</v>
      </c>
      <c r="D6689" t="s">
        <v>177</v>
      </c>
      <c r="F6689" t="s">
        <v>218</v>
      </c>
      <c r="G6689" t="s">
        <v>153</v>
      </c>
      <c r="H6689" t="s">
        <v>21</v>
      </c>
      <c r="I6689" t="s">
        <v>70</v>
      </c>
      <c r="J6689">
        <v>107028</v>
      </c>
      <c r="L6689">
        <v>1.2E-2</v>
      </c>
      <c r="M6689">
        <v>1.56E-4</v>
      </c>
    </row>
    <row r="6690" spans="1:13" x14ac:dyDescent="0.25">
      <c r="A6690">
        <v>6688</v>
      </c>
      <c r="B6690">
        <v>49</v>
      </c>
      <c r="C6690" t="s">
        <v>217</v>
      </c>
      <c r="D6690" t="s">
        <v>177</v>
      </c>
      <c r="F6690" t="s">
        <v>218</v>
      </c>
      <c r="G6690" t="s">
        <v>153</v>
      </c>
      <c r="H6690" t="s">
        <v>21</v>
      </c>
      <c r="I6690" t="s">
        <v>14</v>
      </c>
      <c r="J6690" t="s">
        <v>90</v>
      </c>
      <c r="L6690">
        <v>1.91</v>
      </c>
      <c r="M6690">
        <v>2.4830000000000001E-2</v>
      </c>
    </row>
    <row r="6691" spans="1:13" x14ac:dyDescent="0.25">
      <c r="A6691">
        <v>6689</v>
      </c>
      <c r="B6691">
        <v>50</v>
      </c>
      <c r="C6691" t="s">
        <v>234</v>
      </c>
      <c r="D6691" t="s">
        <v>235</v>
      </c>
      <c r="E6691">
        <v>1055</v>
      </c>
      <c r="F6691" t="s">
        <v>236</v>
      </c>
      <c r="G6691" t="s">
        <v>153</v>
      </c>
      <c r="H6691" t="s">
        <v>21</v>
      </c>
      <c r="I6691" t="s">
        <v>77</v>
      </c>
      <c r="J6691">
        <v>67561</v>
      </c>
      <c r="K6691">
        <v>2275020000</v>
      </c>
      <c r="L6691">
        <v>2.5999999999999999E-2</v>
      </c>
      <c r="M6691">
        <v>3.3799999999999998E-4</v>
      </c>
    </row>
    <row r="6692" spans="1:13" x14ac:dyDescent="0.25">
      <c r="A6692">
        <v>6690</v>
      </c>
      <c r="B6692">
        <v>50</v>
      </c>
      <c r="C6692" t="s">
        <v>234</v>
      </c>
      <c r="D6692" t="s">
        <v>235</v>
      </c>
      <c r="E6692">
        <v>1055</v>
      </c>
      <c r="F6692" t="s">
        <v>236</v>
      </c>
      <c r="G6692" t="s">
        <v>153</v>
      </c>
      <c r="H6692" t="s">
        <v>21</v>
      </c>
      <c r="I6692" t="s">
        <v>66</v>
      </c>
      <c r="J6692">
        <v>123386</v>
      </c>
      <c r="K6692">
        <v>2275020000</v>
      </c>
      <c r="L6692">
        <v>1.0999999999999999E-2</v>
      </c>
      <c r="M6692">
        <v>1.4300000000000001E-4</v>
      </c>
    </row>
    <row r="6693" spans="1:13" x14ac:dyDescent="0.25">
      <c r="A6693">
        <v>6691</v>
      </c>
      <c r="B6693">
        <v>50</v>
      </c>
      <c r="C6693" t="s">
        <v>234</v>
      </c>
      <c r="D6693" t="s">
        <v>235</v>
      </c>
      <c r="E6693">
        <v>1055</v>
      </c>
      <c r="F6693" t="s">
        <v>236</v>
      </c>
      <c r="G6693" t="s">
        <v>153</v>
      </c>
      <c r="H6693" t="s">
        <v>21</v>
      </c>
      <c r="I6693" t="s">
        <v>62</v>
      </c>
      <c r="J6693">
        <v>91576</v>
      </c>
      <c r="K6693">
        <v>2275020000</v>
      </c>
      <c r="L6693">
        <v>3.0000000000000001E-3</v>
      </c>
      <c r="M6693">
        <v>3.8999999999999999E-5</v>
      </c>
    </row>
    <row r="6694" spans="1:13" x14ac:dyDescent="0.25">
      <c r="A6694">
        <v>6692</v>
      </c>
      <c r="B6694">
        <v>50</v>
      </c>
      <c r="C6694" t="s">
        <v>234</v>
      </c>
      <c r="D6694" t="s">
        <v>235</v>
      </c>
      <c r="E6694">
        <v>1055</v>
      </c>
      <c r="F6694" t="s">
        <v>236</v>
      </c>
      <c r="G6694" t="s">
        <v>153</v>
      </c>
      <c r="H6694" t="s">
        <v>21</v>
      </c>
      <c r="I6694" t="s">
        <v>54</v>
      </c>
      <c r="J6694" t="s">
        <v>55</v>
      </c>
      <c r="K6694">
        <v>2275020000</v>
      </c>
      <c r="L6694" t="s">
        <v>306</v>
      </c>
      <c r="M6694" t="s">
        <v>306</v>
      </c>
    </row>
    <row r="6695" spans="1:13" x14ac:dyDescent="0.25">
      <c r="A6695">
        <v>6693</v>
      </c>
      <c r="B6695">
        <v>50</v>
      </c>
      <c r="C6695" t="s">
        <v>234</v>
      </c>
      <c r="D6695" t="s">
        <v>235</v>
      </c>
      <c r="E6695">
        <v>1055</v>
      </c>
      <c r="F6695" t="s">
        <v>236</v>
      </c>
      <c r="G6695" t="s">
        <v>153</v>
      </c>
      <c r="H6695" t="s">
        <v>21</v>
      </c>
      <c r="I6695" t="s">
        <v>70</v>
      </c>
      <c r="J6695">
        <v>107028</v>
      </c>
      <c r="K6695">
        <v>2275020000</v>
      </c>
      <c r="L6695">
        <v>3.5999999999999997E-2</v>
      </c>
      <c r="M6695">
        <v>4.6799999999999999E-4</v>
      </c>
    </row>
    <row r="6696" spans="1:13" x14ac:dyDescent="0.25">
      <c r="A6696">
        <v>6694</v>
      </c>
      <c r="B6696">
        <v>50</v>
      </c>
      <c r="C6696" t="s">
        <v>234</v>
      </c>
      <c r="D6696" t="s">
        <v>235</v>
      </c>
      <c r="E6696">
        <v>1055</v>
      </c>
      <c r="F6696" t="s">
        <v>236</v>
      </c>
      <c r="G6696" t="s">
        <v>153</v>
      </c>
      <c r="H6696" t="s">
        <v>21</v>
      </c>
      <c r="I6696" t="s">
        <v>95</v>
      </c>
      <c r="J6696">
        <v>95476</v>
      </c>
      <c r="K6696">
        <v>2275020000</v>
      </c>
      <c r="L6696">
        <v>2E-3</v>
      </c>
      <c r="M6696">
        <v>2.5999999999999998E-5</v>
      </c>
    </row>
    <row r="6697" spans="1:13" x14ac:dyDescent="0.25">
      <c r="A6697">
        <v>6695</v>
      </c>
      <c r="B6697">
        <v>50</v>
      </c>
      <c r="C6697" t="s">
        <v>234</v>
      </c>
      <c r="D6697" t="s">
        <v>235</v>
      </c>
      <c r="E6697">
        <v>1055</v>
      </c>
      <c r="F6697" t="s">
        <v>236</v>
      </c>
      <c r="G6697" t="s">
        <v>153</v>
      </c>
      <c r="H6697" t="s">
        <v>21</v>
      </c>
      <c r="I6697" t="s">
        <v>79</v>
      </c>
      <c r="J6697">
        <v>50000</v>
      </c>
      <c r="K6697">
        <v>2275020000</v>
      </c>
      <c r="L6697">
        <v>0.17899999999999999</v>
      </c>
      <c r="M6697">
        <v>2.3270000000000001E-3</v>
      </c>
    </row>
    <row r="6698" spans="1:13" x14ac:dyDescent="0.25">
      <c r="A6698">
        <v>6696</v>
      </c>
      <c r="B6698">
        <v>50</v>
      </c>
      <c r="C6698" t="s">
        <v>234</v>
      </c>
      <c r="D6698" t="s">
        <v>235</v>
      </c>
      <c r="E6698">
        <v>1055</v>
      </c>
      <c r="F6698" t="s">
        <v>236</v>
      </c>
      <c r="G6698" t="s">
        <v>153</v>
      </c>
      <c r="H6698" t="s">
        <v>21</v>
      </c>
      <c r="I6698" t="s">
        <v>13</v>
      </c>
      <c r="J6698" t="s">
        <v>13</v>
      </c>
      <c r="K6698">
        <v>2275020000</v>
      </c>
      <c r="L6698">
        <v>576.22199999999998</v>
      </c>
      <c r="M6698">
        <v>7.4908859999999997</v>
      </c>
    </row>
    <row r="6699" spans="1:13" x14ac:dyDescent="0.25">
      <c r="A6699">
        <v>6697</v>
      </c>
      <c r="B6699">
        <v>50</v>
      </c>
      <c r="C6699" t="s">
        <v>234</v>
      </c>
      <c r="D6699" t="s">
        <v>235</v>
      </c>
      <c r="E6699">
        <v>1055</v>
      </c>
      <c r="F6699" t="s">
        <v>236</v>
      </c>
      <c r="G6699" t="s">
        <v>153</v>
      </c>
      <c r="H6699" t="s">
        <v>21</v>
      </c>
      <c r="I6699" t="s">
        <v>58</v>
      </c>
      <c r="J6699" t="s">
        <v>59</v>
      </c>
      <c r="K6699">
        <v>2275020000</v>
      </c>
      <c r="L6699">
        <v>465.822</v>
      </c>
      <c r="M6699">
        <v>6.0556859999999997</v>
      </c>
    </row>
    <row r="6700" spans="1:13" x14ac:dyDescent="0.25">
      <c r="A6700">
        <v>6698</v>
      </c>
      <c r="B6700">
        <v>50</v>
      </c>
      <c r="C6700" t="s">
        <v>234</v>
      </c>
      <c r="D6700" t="s">
        <v>235</v>
      </c>
      <c r="E6700">
        <v>1055</v>
      </c>
      <c r="F6700" t="s">
        <v>236</v>
      </c>
      <c r="G6700" t="s">
        <v>153</v>
      </c>
      <c r="H6700" t="s">
        <v>21</v>
      </c>
      <c r="I6700" t="s">
        <v>64</v>
      </c>
      <c r="J6700">
        <v>100425</v>
      </c>
      <c r="K6700">
        <v>2275020000</v>
      </c>
      <c r="L6700">
        <v>5.0000000000000001E-3</v>
      </c>
      <c r="M6700">
        <v>6.4999999999999994E-5</v>
      </c>
    </row>
    <row r="6701" spans="1:13" x14ac:dyDescent="0.25">
      <c r="A6701">
        <v>6699</v>
      </c>
      <c r="B6701">
        <v>50</v>
      </c>
      <c r="C6701" t="s">
        <v>234</v>
      </c>
      <c r="D6701" t="s">
        <v>235</v>
      </c>
      <c r="E6701">
        <v>1055</v>
      </c>
      <c r="F6701" t="s">
        <v>236</v>
      </c>
      <c r="G6701" t="s">
        <v>153</v>
      </c>
      <c r="H6701" t="s">
        <v>21</v>
      </c>
      <c r="I6701" t="s">
        <v>60</v>
      </c>
      <c r="J6701">
        <v>108952</v>
      </c>
      <c r="K6701">
        <v>2275020000</v>
      </c>
      <c r="L6701">
        <v>1.0999999999999999E-2</v>
      </c>
      <c r="M6701">
        <v>1.4300000000000001E-4</v>
      </c>
    </row>
    <row r="6702" spans="1:13" x14ac:dyDescent="0.25">
      <c r="A6702">
        <v>6700</v>
      </c>
      <c r="B6702">
        <v>50</v>
      </c>
      <c r="C6702" t="s">
        <v>234</v>
      </c>
      <c r="D6702" t="s">
        <v>235</v>
      </c>
      <c r="E6702">
        <v>1055</v>
      </c>
      <c r="F6702" t="s">
        <v>236</v>
      </c>
      <c r="G6702" t="s">
        <v>153</v>
      </c>
      <c r="H6702" t="s">
        <v>21</v>
      </c>
      <c r="I6702" t="s">
        <v>6</v>
      </c>
      <c r="J6702" t="s">
        <v>6</v>
      </c>
      <c r="K6702">
        <v>2275020000</v>
      </c>
      <c r="L6702">
        <v>11.394</v>
      </c>
      <c r="M6702">
        <v>0.148122</v>
      </c>
    </row>
    <row r="6703" spans="1:13" x14ac:dyDescent="0.25">
      <c r="A6703">
        <v>6701</v>
      </c>
      <c r="B6703">
        <v>50</v>
      </c>
      <c r="C6703" t="s">
        <v>234</v>
      </c>
      <c r="D6703" t="s">
        <v>235</v>
      </c>
      <c r="E6703">
        <v>1055</v>
      </c>
      <c r="F6703" t="s">
        <v>236</v>
      </c>
      <c r="G6703" t="s">
        <v>153</v>
      </c>
      <c r="H6703" t="s">
        <v>21</v>
      </c>
      <c r="I6703" t="s">
        <v>68</v>
      </c>
      <c r="J6703">
        <v>108883</v>
      </c>
      <c r="K6703">
        <v>2275020000</v>
      </c>
      <c r="L6703">
        <v>8.9999999999999993E-3</v>
      </c>
      <c r="M6703">
        <v>1.17E-4</v>
      </c>
    </row>
    <row r="6704" spans="1:13" x14ac:dyDescent="0.25">
      <c r="A6704">
        <v>6702</v>
      </c>
      <c r="B6704">
        <v>50</v>
      </c>
      <c r="C6704" t="s">
        <v>234</v>
      </c>
      <c r="D6704" t="s">
        <v>235</v>
      </c>
      <c r="E6704">
        <v>1055</v>
      </c>
      <c r="F6704" t="s">
        <v>236</v>
      </c>
      <c r="G6704" t="s">
        <v>153</v>
      </c>
      <c r="H6704" t="s">
        <v>21</v>
      </c>
      <c r="I6704" t="s">
        <v>75</v>
      </c>
      <c r="J6704" t="s">
        <v>76</v>
      </c>
      <c r="K6704">
        <v>2275020000</v>
      </c>
      <c r="L6704">
        <v>4.9000000000000002E-2</v>
      </c>
      <c r="M6704">
        <v>6.3699999999999998E-4</v>
      </c>
    </row>
    <row r="6705" spans="1:13" x14ac:dyDescent="0.25">
      <c r="A6705">
        <v>6703</v>
      </c>
      <c r="B6705">
        <v>50</v>
      </c>
      <c r="C6705" t="s">
        <v>234</v>
      </c>
      <c r="D6705" t="s">
        <v>235</v>
      </c>
      <c r="E6705">
        <v>1055</v>
      </c>
      <c r="F6705" t="s">
        <v>236</v>
      </c>
      <c r="G6705" t="s">
        <v>153</v>
      </c>
      <c r="H6705" t="s">
        <v>21</v>
      </c>
      <c r="I6705" t="s">
        <v>93</v>
      </c>
      <c r="J6705">
        <v>106990</v>
      </c>
      <c r="K6705">
        <v>2275020000</v>
      </c>
      <c r="L6705">
        <v>2.5000000000000001E-2</v>
      </c>
      <c r="M6705">
        <v>3.2499999999999999E-4</v>
      </c>
    </row>
    <row r="6706" spans="1:13" x14ac:dyDescent="0.25">
      <c r="A6706">
        <v>6704</v>
      </c>
      <c r="B6706">
        <v>50</v>
      </c>
      <c r="C6706" t="s">
        <v>234</v>
      </c>
      <c r="D6706" t="s">
        <v>235</v>
      </c>
      <c r="E6706">
        <v>1055</v>
      </c>
      <c r="F6706" t="s">
        <v>236</v>
      </c>
      <c r="G6706" t="s">
        <v>153</v>
      </c>
      <c r="H6706" t="s">
        <v>21</v>
      </c>
      <c r="I6706" t="s">
        <v>98</v>
      </c>
      <c r="J6706">
        <v>91203</v>
      </c>
      <c r="K6706">
        <v>2275020000</v>
      </c>
      <c r="L6706">
        <v>8.0000000000000002E-3</v>
      </c>
      <c r="M6706">
        <v>1.0399999999999999E-4</v>
      </c>
    </row>
    <row r="6707" spans="1:13" x14ac:dyDescent="0.25">
      <c r="A6707">
        <v>6705</v>
      </c>
      <c r="B6707">
        <v>50</v>
      </c>
      <c r="C6707" t="s">
        <v>234</v>
      </c>
      <c r="D6707" t="s">
        <v>235</v>
      </c>
      <c r="E6707">
        <v>1055</v>
      </c>
      <c r="F6707" t="s">
        <v>236</v>
      </c>
      <c r="G6707" t="s">
        <v>153</v>
      </c>
      <c r="H6707" t="s">
        <v>21</v>
      </c>
      <c r="I6707" t="s">
        <v>12</v>
      </c>
      <c r="J6707" t="s">
        <v>12</v>
      </c>
      <c r="K6707">
        <v>2275020000</v>
      </c>
      <c r="L6707">
        <v>1469.6690000000001</v>
      </c>
      <c r="M6707">
        <v>19.105696999999999</v>
      </c>
    </row>
    <row r="6708" spans="1:13" x14ac:dyDescent="0.25">
      <c r="A6708">
        <v>6706</v>
      </c>
      <c r="B6708">
        <v>50</v>
      </c>
      <c r="C6708" t="s">
        <v>234</v>
      </c>
      <c r="D6708" t="s">
        <v>235</v>
      </c>
      <c r="E6708">
        <v>1055</v>
      </c>
      <c r="F6708" t="s">
        <v>236</v>
      </c>
      <c r="G6708" t="s">
        <v>153</v>
      </c>
      <c r="H6708" t="s">
        <v>21</v>
      </c>
      <c r="I6708" t="s">
        <v>16</v>
      </c>
      <c r="J6708" t="s">
        <v>72</v>
      </c>
      <c r="K6708">
        <v>2275020000</v>
      </c>
      <c r="L6708">
        <v>7.9000000000000001E-2</v>
      </c>
      <c r="M6708">
        <v>1.0269999999999999E-3</v>
      </c>
    </row>
    <row r="6709" spans="1:13" x14ac:dyDescent="0.25">
      <c r="A6709">
        <v>6707</v>
      </c>
      <c r="B6709">
        <v>50</v>
      </c>
      <c r="C6709" t="s">
        <v>234</v>
      </c>
      <c r="D6709" t="s">
        <v>235</v>
      </c>
      <c r="E6709">
        <v>1055</v>
      </c>
      <c r="F6709" t="s">
        <v>236</v>
      </c>
      <c r="G6709" t="s">
        <v>153</v>
      </c>
      <c r="H6709" t="s">
        <v>21</v>
      </c>
      <c r="I6709" t="s">
        <v>86</v>
      </c>
      <c r="J6709">
        <v>98828</v>
      </c>
      <c r="K6709">
        <v>2275020000</v>
      </c>
      <c r="L6709">
        <v>0</v>
      </c>
      <c r="M6709">
        <v>0</v>
      </c>
    </row>
    <row r="6710" spans="1:13" x14ac:dyDescent="0.25">
      <c r="A6710">
        <v>6708</v>
      </c>
      <c r="B6710">
        <v>50</v>
      </c>
      <c r="C6710" t="s">
        <v>234</v>
      </c>
      <c r="D6710" t="s">
        <v>235</v>
      </c>
      <c r="E6710">
        <v>1055</v>
      </c>
      <c r="F6710" t="s">
        <v>236</v>
      </c>
      <c r="G6710" t="s">
        <v>153</v>
      </c>
      <c r="H6710" t="s">
        <v>21</v>
      </c>
      <c r="I6710" t="s">
        <v>11</v>
      </c>
      <c r="J6710" t="s">
        <v>97</v>
      </c>
      <c r="K6710">
        <v>2275020000</v>
      </c>
      <c r="L6710">
        <v>6.218</v>
      </c>
      <c r="M6710">
        <v>8.0834000000000003E-2</v>
      </c>
    </row>
    <row r="6711" spans="1:13" x14ac:dyDescent="0.25">
      <c r="A6711">
        <v>6709</v>
      </c>
      <c r="B6711">
        <v>50</v>
      </c>
      <c r="C6711" t="s">
        <v>234</v>
      </c>
      <c r="D6711" t="s">
        <v>235</v>
      </c>
      <c r="E6711">
        <v>1055</v>
      </c>
      <c r="F6711" t="s">
        <v>236</v>
      </c>
      <c r="G6711" t="s">
        <v>153</v>
      </c>
      <c r="H6711" t="s">
        <v>21</v>
      </c>
      <c r="I6711" t="s">
        <v>84</v>
      </c>
      <c r="J6711">
        <v>71432</v>
      </c>
      <c r="K6711">
        <v>2275020000</v>
      </c>
      <c r="L6711">
        <v>2.4E-2</v>
      </c>
      <c r="M6711">
        <v>3.1199999999999999E-4</v>
      </c>
    </row>
    <row r="6712" spans="1:13" x14ac:dyDescent="0.25">
      <c r="A6712">
        <v>6710</v>
      </c>
      <c r="B6712">
        <v>50</v>
      </c>
      <c r="C6712" t="s">
        <v>234</v>
      </c>
      <c r="D6712" t="s">
        <v>235</v>
      </c>
      <c r="E6712">
        <v>1055</v>
      </c>
      <c r="F6712" t="s">
        <v>236</v>
      </c>
      <c r="G6712" t="s">
        <v>153</v>
      </c>
      <c r="H6712" t="s">
        <v>21</v>
      </c>
      <c r="I6712" t="s">
        <v>8</v>
      </c>
      <c r="J6712" t="s">
        <v>8</v>
      </c>
      <c r="K6712">
        <v>2275020000</v>
      </c>
      <c r="L6712">
        <v>1.583</v>
      </c>
      <c r="M6712">
        <v>2.0579E-2</v>
      </c>
    </row>
    <row r="6713" spans="1:13" x14ac:dyDescent="0.25">
      <c r="A6713">
        <v>6711</v>
      </c>
      <c r="B6713">
        <v>50</v>
      </c>
      <c r="C6713" t="s">
        <v>234</v>
      </c>
      <c r="D6713" t="s">
        <v>235</v>
      </c>
      <c r="E6713">
        <v>1055</v>
      </c>
      <c r="F6713" t="s">
        <v>236</v>
      </c>
      <c r="G6713" t="s">
        <v>153</v>
      </c>
      <c r="H6713" t="s">
        <v>21</v>
      </c>
      <c r="I6713" t="s">
        <v>15</v>
      </c>
      <c r="J6713" t="s">
        <v>81</v>
      </c>
      <c r="K6713">
        <v>2275020000</v>
      </c>
      <c r="L6713">
        <v>7.9000000000000001E-2</v>
      </c>
      <c r="M6713">
        <v>1.0269999999999999E-3</v>
      </c>
    </row>
    <row r="6714" spans="1:13" x14ac:dyDescent="0.25">
      <c r="A6714">
        <v>6712</v>
      </c>
      <c r="B6714">
        <v>50</v>
      </c>
      <c r="C6714" t="s">
        <v>234</v>
      </c>
      <c r="D6714" t="s">
        <v>235</v>
      </c>
      <c r="E6714">
        <v>1055</v>
      </c>
      <c r="F6714" t="s">
        <v>236</v>
      </c>
      <c r="G6714" t="s">
        <v>153</v>
      </c>
      <c r="H6714" t="s">
        <v>21</v>
      </c>
      <c r="I6714" t="s">
        <v>91</v>
      </c>
      <c r="J6714" t="s">
        <v>92</v>
      </c>
      <c r="K6714">
        <v>2275020000</v>
      </c>
      <c r="L6714">
        <v>3.0000000000000001E-3</v>
      </c>
      <c r="M6714">
        <v>3.8999999999999999E-5</v>
      </c>
    </row>
    <row r="6715" spans="1:13" x14ac:dyDescent="0.25">
      <c r="A6715">
        <v>6713</v>
      </c>
      <c r="B6715">
        <v>50</v>
      </c>
      <c r="C6715" t="s">
        <v>234</v>
      </c>
      <c r="D6715" t="s">
        <v>235</v>
      </c>
      <c r="E6715">
        <v>1055</v>
      </c>
      <c r="F6715" t="s">
        <v>236</v>
      </c>
      <c r="G6715" t="s">
        <v>153</v>
      </c>
      <c r="H6715" t="s">
        <v>21</v>
      </c>
      <c r="I6715" t="s">
        <v>82</v>
      </c>
      <c r="J6715">
        <v>75070</v>
      </c>
      <c r="K6715">
        <v>2275020000</v>
      </c>
      <c r="L6715">
        <v>6.2E-2</v>
      </c>
      <c r="M6715">
        <v>8.0599999999999997E-4</v>
      </c>
    </row>
    <row r="6716" spans="1:13" x14ac:dyDescent="0.25">
      <c r="A6716">
        <v>6714</v>
      </c>
      <c r="B6716">
        <v>50</v>
      </c>
      <c r="C6716" t="s">
        <v>234</v>
      </c>
      <c r="D6716" t="s">
        <v>235</v>
      </c>
      <c r="E6716">
        <v>1055</v>
      </c>
      <c r="F6716" t="s">
        <v>236</v>
      </c>
      <c r="G6716" t="s">
        <v>153</v>
      </c>
      <c r="H6716" t="s">
        <v>21</v>
      </c>
      <c r="I6716" t="s">
        <v>9</v>
      </c>
      <c r="J6716" t="s">
        <v>9</v>
      </c>
      <c r="K6716">
        <v>2275020000</v>
      </c>
      <c r="L6716">
        <v>1.575</v>
      </c>
      <c r="M6716">
        <v>2.0475E-2</v>
      </c>
    </row>
    <row r="6717" spans="1:13" x14ac:dyDescent="0.25">
      <c r="A6717">
        <v>6715</v>
      </c>
      <c r="B6717">
        <v>50</v>
      </c>
      <c r="C6717" t="s">
        <v>234</v>
      </c>
      <c r="D6717" t="s">
        <v>235</v>
      </c>
      <c r="E6717">
        <v>1055</v>
      </c>
      <c r="F6717" t="s">
        <v>236</v>
      </c>
      <c r="G6717" t="s">
        <v>153</v>
      </c>
      <c r="H6717" t="s">
        <v>21</v>
      </c>
      <c r="I6717" t="s">
        <v>14</v>
      </c>
      <c r="J6717" t="s">
        <v>90</v>
      </c>
      <c r="K6717">
        <v>2275020000</v>
      </c>
      <c r="L6717">
        <v>0.60199999999999998</v>
      </c>
      <c r="M6717">
        <v>7.8259999999999996E-3</v>
      </c>
    </row>
    <row r="6718" spans="1:13" x14ac:dyDescent="0.25">
      <c r="A6718">
        <v>6716</v>
      </c>
      <c r="B6718">
        <v>50</v>
      </c>
      <c r="C6718" t="s">
        <v>234</v>
      </c>
      <c r="D6718" t="s">
        <v>235</v>
      </c>
      <c r="E6718">
        <v>1055</v>
      </c>
      <c r="F6718" t="s">
        <v>236</v>
      </c>
      <c r="G6718" t="s">
        <v>153</v>
      </c>
      <c r="H6718" t="s">
        <v>21</v>
      </c>
      <c r="I6718" t="s">
        <v>7</v>
      </c>
      <c r="J6718" t="s">
        <v>7</v>
      </c>
      <c r="K6718">
        <v>2275020000</v>
      </c>
      <c r="L6718">
        <v>1.369</v>
      </c>
      <c r="M6718">
        <v>1.7797E-2</v>
      </c>
    </row>
    <row r="6719" spans="1:13" x14ac:dyDescent="0.25">
      <c r="A6719">
        <v>6717</v>
      </c>
      <c r="B6719">
        <v>50</v>
      </c>
      <c r="C6719" t="s">
        <v>234</v>
      </c>
      <c r="D6719" t="s">
        <v>235</v>
      </c>
      <c r="E6719">
        <v>1055</v>
      </c>
      <c r="F6719" t="s">
        <v>236</v>
      </c>
      <c r="G6719" t="s">
        <v>153</v>
      </c>
      <c r="H6719" t="s">
        <v>21</v>
      </c>
      <c r="I6719" t="s">
        <v>73</v>
      </c>
      <c r="J6719">
        <v>90120</v>
      </c>
      <c r="K6719">
        <v>2275020000</v>
      </c>
      <c r="L6719">
        <v>4.0000000000000001E-3</v>
      </c>
      <c r="M6719">
        <v>5.1999999999999997E-5</v>
      </c>
    </row>
    <row r="6720" spans="1:13" x14ac:dyDescent="0.25">
      <c r="A6720">
        <v>6718</v>
      </c>
      <c r="B6720">
        <v>50</v>
      </c>
      <c r="C6720" t="s">
        <v>234</v>
      </c>
      <c r="D6720" t="s">
        <v>235</v>
      </c>
      <c r="E6720">
        <v>1055</v>
      </c>
      <c r="F6720" t="s">
        <v>236</v>
      </c>
      <c r="G6720" t="s">
        <v>153</v>
      </c>
      <c r="H6720" t="s">
        <v>21</v>
      </c>
      <c r="I6720" t="s">
        <v>88</v>
      </c>
      <c r="J6720">
        <v>100414</v>
      </c>
      <c r="K6720">
        <v>2275020000</v>
      </c>
      <c r="L6720">
        <v>3.0000000000000001E-3</v>
      </c>
      <c r="M6720">
        <v>3.8999999999999999E-5</v>
      </c>
    </row>
    <row r="6721" spans="1:13" x14ac:dyDescent="0.25">
      <c r="A6721">
        <v>6719</v>
      </c>
      <c r="B6721">
        <v>50</v>
      </c>
      <c r="C6721" t="s">
        <v>234</v>
      </c>
      <c r="D6721" t="s">
        <v>235</v>
      </c>
      <c r="E6721">
        <v>1055</v>
      </c>
      <c r="F6721" t="s">
        <v>236</v>
      </c>
      <c r="G6721" t="s">
        <v>153</v>
      </c>
      <c r="H6721" t="s">
        <v>21</v>
      </c>
      <c r="I6721" t="s">
        <v>56</v>
      </c>
      <c r="J6721" t="s">
        <v>57</v>
      </c>
      <c r="K6721">
        <v>2275020000</v>
      </c>
      <c r="L6721">
        <v>2.7E-2</v>
      </c>
      <c r="M6721">
        <v>3.5100000000000002E-4</v>
      </c>
    </row>
    <row r="6722" spans="1:13" x14ac:dyDescent="0.25">
      <c r="A6722">
        <v>6720</v>
      </c>
      <c r="B6722">
        <v>50</v>
      </c>
      <c r="C6722" t="s">
        <v>234</v>
      </c>
      <c r="D6722" t="s">
        <v>235</v>
      </c>
      <c r="E6722">
        <v>1055</v>
      </c>
      <c r="F6722" t="s">
        <v>236</v>
      </c>
      <c r="G6722" t="s">
        <v>153</v>
      </c>
      <c r="H6722" t="s">
        <v>21</v>
      </c>
      <c r="I6722" t="s">
        <v>10</v>
      </c>
      <c r="J6722" t="s">
        <v>10</v>
      </c>
      <c r="K6722">
        <v>2275020000</v>
      </c>
      <c r="L6722">
        <v>1.583</v>
      </c>
      <c r="M6722">
        <v>2.0579E-2</v>
      </c>
    </row>
    <row r="6723" spans="1:13" x14ac:dyDescent="0.25">
      <c r="A6723">
        <v>6721</v>
      </c>
      <c r="B6723">
        <v>51</v>
      </c>
      <c r="C6723" t="s">
        <v>234</v>
      </c>
      <c r="D6723" t="s">
        <v>174</v>
      </c>
      <c r="E6723">
        <v>2322</v>
      </c>
      <c r="F6723" t="s">
        <v>175</v>
      </c>
      <c r="G6723" t="s">
        <v>153</v>
      </c>
      <c r="H6723" t="s">
        <v>21</v>
      </c>
      <c r="I6723" t="s">
        <v>73</v>
      </c>
      <c r="J6723">
        <v>90120</v>
      </c>
      <c r="K6723">
        <v>2275020000</v>
      </c>
      <c r="L6723">
        <v>3.0000000000000001E-3</v>
      </c>
      <c r="M6723">
        <v>3.8999999999999999E-5</v>
      </c>
    </row>
    <row r="6724" spans="1:13" x14ac:dyDescent="0.25">
      <c r="A6724">
        <v>6722</v>
      </c>
      <c r="B6724">
        <v>51</v>
      </c>
      <c r="C6724" t="s">
        <v>234</v>
      </c>
      <c r="D6724" t="s">
        <v>174</v>
      </c>
      <c r="E6724">
        <v>2322</v>
      </c>
      <c r="F6724" t="s">
        <v>175</v>
      </c>
      <c r="G6724" t="s">
        <v>153</v>
      </c>
      <c r="H6724" t="s">
        <v>21</v>
      </c>
      <c r="I6724" t="s">
        <v>70</v>
      </c>
      <c r="J6724">
        <v>107028</v>
      </c>
      <c r="K6724">
        <v>2275020000</v>
      </c>
      <c r="L6724">
        <v>3.4000000000000002E-2</v>
      </c>
      <c r="M6724">
        <v>4.4200000000000001E-4</v>
      </c>
    </row>
    <row r="6725" spans="1:13" x14ac:dyDescent="0.25">
      <c r="A6725">
        <v>6723</v>
      </c>
      <c r="B6725">
        <v>51</v>
      </c>
      <c r="C6725" t="s">
        <v>234</v>
      </c>
      <c r="D6725" t="s">
        <v>174</v>
      </c>
      <c r="E6725">
        <v>2322</v>
      </c>
      <c r="F6725" t="s">
        <v>175</v>
      </c>
      <c r="G6725" t="s">
        <v>153</v>
      </c>
      <c r="H6725" t="s">
        <v>21</v>
      </c>
      <c r="I6725" t="s">
        <v>66</v>
      </c>
      <c r="J6725">
        <v>123386</v>
      </c>
      <c r="K6725">
        <v>2275020000</v>
      </c>
      <c r="L6725">
        <v>0.01</v>
      </c>
      <c r="M6725">
        <v>1.2999999999999999E-4</v>
      </c>
    </row>
    <row r="6726" spans="1:13" x14ac:dyDescent="0.25">
      <c r="A6726">
        <v>6724</v>
      </c>
      <c r="B6726">
        <v>51</v>
      </c>
      <c r="C6726" t="s">
        <v>234</v>
      </c>
      <c r="D6726" t="s">
        <v>174</v>
      </c>
      <c r="E6726">
        <v>2322</v>
      </c>
      <c r="F6726" t="s">
        <v>175</v>
      </c>
      <c r="G6726" t="s">
        <v>153</v>
      </c>
      <c r="H6726" t="s">
        <v>21</v>
      </c>
      <c r="I6726" t="s">
        <v>88</v>
      </c>
      <c r="J6726">
        <v>100414</v>
      </c>
      <c r="K6726">
        <v>2275020000</v>
      </c>
      <c r="L6726">
        <v>2E-3</v>
      </c>
      <c r="M6726">
        <v>2.5999999999999998E-5</v>
      </c>
    </row>
    <row r="6727" spans="1:13" x14ac:dyDescent="0.25">
      <c r="A6727">
        <v>6725</v>
      </c>
      <c r="B6727">
        <v>51</v>
      </c>
      <c r="C6727" t="s">
        <v>234</v>
      </c>
      <c r="D6727" t="s">
        <v>174</v>
      </c>
      <c r="E6727">
        <v>2322</v>
      </c>
      <c r="F6727" t="s">
        <v>175</v>
      </c>
      <c r="G6727" t="s">
        <v>153</v>
      </c>
      <c r="H6727" t="s">
        <v>21</v>
      </c>
      <c r="I6727" t="s">
        <v>68</v>
      </c>
      <c r="J6727">
        <v>108883</v>
      </c>
      <c r="K6727">
        <v>2275020000</v>
      </c>
      <c r="L6727">
        <v>8.9999999999999993E-3</v>
      </c>
      <c r="M6727">
        <v>1.17E-4</v>
      </c>
    </row>
    <row r="6728" spans="1:13" x14ac:dyDescent="0.25">
      <c r="A6728">
        <v>6726</v>
      </c>
      <c r="B6728">
        <v>51</v>
      </c>
      <c r="C6728" t="s">
        <v>234</v>
      </c>
      <c r="D6728" t="s">
        <v>174</v>
      </c>
      <c r="E6728">
        <v>2322</v>
      </c>
      <c r="F6728" t="s">
        <v>175</v>
      </c>
      <c r="G6728" t="s">
        <v>153</v>
      </c>
      <c r="H6728" t="s">
        <v>21</v>
      </c>
      <c r="I6728" t="s">
        <v>77</v>
      </c>
      <c r="J6728">
        <v>67561</v>
      </c>
      <c r="K6728">
        <v>2275020000</v>
      </c>
      <c r="L6728">
        <v>2.5000000000000001E-2</v>
      </c>
      <c r="M6728">
        <v>3.2499999999999999E-4</v>
      </c>
    </row>
    <row r="6729" spans="1:13" x14ac:dyDescent="0.25">
      <c r="A6729">
        <v>6727</v>
      </c>
      <c r="B6729">
        <v>51</v>
      </c>
      <c r="C6729" t="s">
        <v>234</v>
      </c>
      <c r="D6729" t="s">
        <v>174</v>
      </c>
      <c r="E6729">
        <v>2322</v>
      </c>
      <c r="F6729" t="s">
        <v>175</v>
      </c>
      <c r="G6729" t="s">
        <v>153</v>
      </c>
      <c r="H6729" t="s">
        <v>21</v>
      </c>
      <c r="I6729" t="s">
        <v>95</v>
      </c>
      <c r="J6729">
        <v>95476</v>
      </c>
      <c r="K6729">
        <v>2275020000</v>
      </c>
      <c r="L6729">
        <v>2E-3</v>
      </c>
      <c r="M6729">
        <v>2.5999999999999998E-5</v>
      </c>
    </row>
    <row r="6730" spans="1:13" x14ac:dyDescent="0.25">
      <c r="A6730">
        <v>6728</v>
      </c>
      <c r="B6730">
        <v>51</v>
      </c>
      <c r="C6730" t="s">
        <v>234</v>
      </c>
      <c r="D6730" t="s">
        <v>174</v>
      </c>
      <c r="E6730">
        <v>2322</v>
      </c>
      <c r="F6730" t="s">
        <v>175</v>
      </c>
      <c r="G6730" t="s">
        <v>153</v>
      </c>
      <c r="H6730" t="s">
        <v>21</v>
      </c>
      <c r="I6730" t="s">
        <v>93</v>
      </c>
      <c r="J6730">
        <v>106990</v>
      </c>
      <c r="K6730">
        <v>2275020000</v>
      </c>
      <c r="L6730">
        <v>2.4E-2</v>
      </c>
      <c r="M6730">
        <v>3.1199999999999999E-4</v>
      </c>
    </row>
    <row r="6731" spans="1:13" x14ac:dyDescent="0.25">
      <c r="A6731">
        <v>6729</v>
      </c>
      <c r="B6731">
        <v>51</v>
      </c>
      <c r="C6731" t="s">
        <v>234</v>
      </c>
      <c r="D6731" t="s">
        <v>174</v>
      </c>
      <c r="E6731">
        <v>2322</v>
      </c>
      <c r="F6731" t="s">
        <v>175</v>
      </c>
      <c r="G6731" t="s">
        <v>153</v>
      </c>
      <c r="H6731" t="s">
        <v>21</v>
      </c>
      <c r="I6731" t="s">
        <v>98</v>
      </c>
      <c r="J6731">
        <v>91203</v>
      </c>
      <c r="K6731">
        <v>2275020000</v>
      </c>
      <c r="L6731">
        <v>8.0000000000000002E-3</v>
      </c>
      <c r="M6731">
        <v>1.0399999999999999E-4</v>
      </c>
    </row>
    <row r="6732" spans="1:13" x14ac:dyDescent="0.25">
      <c r="A6732">
        <v>6730</v>
      </c>
      <c r="B6732">
        <v>51</v>
      </c>
      <c r="C6732" t="s">
        <v>234</v>
      </c>
      <c r="D6732" t="s">
        <v>174</v>
      </c>
      <c r="E6732">
        <v>2322</v>
      </c>
      <c r="F6732" t="s">
        <v>175</v>
      </c>
      <c r="G6732" t="s">
        <v>153</v>
      </c>
      <c r="H6732" t="s">
        <v>21</v>
      </c>
      <c r="I6732" t="s">
        <v>64</v>
      </c>
      <c r="J6732">
        <v>100425</v>
      </c>
      <c r="K6732">
        <v>2275020000</v>
      </c>
      <c r="L6732">
        <v>4.0000000000000001E-3</v>
      </c>
      <c r="M6732">
        <v>5.1999999999999997E-5</v>
      </c>
    </row>
    <row r="6733" spans="1:13" x14ac:dyDescent="0.25">
      <c r="A6733">
        <v>6731</v>
      </c>
      <c r="B6733">
        <v>51</v>
      </c>
      <c r="C6733" t="s">
        <v>234</v>
      </c>
      <c r="D6733" t="s">
        <v>174</v>
      </c>
      <c r="E6733">
        <v>2322</v>
      </c>
      <c r="F6733" t="s">
        <v>175</v>
      </c>
      <c r="G6733" t="s">
        <v>153</v>
      </c>
      <c r="H6733" t="s">
        <v>21</v>
      </c>
      <c r="I6733" t="s">
        <v>60</v>
      </c>
      <c r="J6733">
        <v>108952</v>
      </c>
      <c r="K6733">
        <v>2275020000</v>
      </c>
      <c r="L6733">
        <v>0.01</v>
      </c>
      <c r="M6733">
        <v>1.2999999999999999E-4</v>
      </c>
    </row>
    <row r="6734" spans="1:13" x14ac:dyDescent="0.25">
      <c r="A6734">
        <v>6732</v>
      </c>
      <c r="B6734">
        <v>51</v>
      </c>
      <c r="C6734" t="s">
        <v>234</v>
      </c>
      <c r="D6734" t="s">
        <v>174</v>
      </c>
      <c r="E6734">
        <v>2322</v>
      </c>
      <c r="F6734" t="s">
        <v>175</v>
      </c>
      <c r="G6734" t="s">
        <v>153</v>
      </c>
      <c r="H6734" t="s">
        <v>21</v>
      </c>
      <c r="I6734" t="s">
        <v>56</v>
      </c>
      <c r="J6734" t="s">
        <v>57</v>
      </c>
      <c r="K6734">
        <v>2275020000</v>
      </c>
      <c r="L6734">
        <v>2.7E-2</v>
      </c>
      <c r="M6734">
        <v>3.5100000000000002E-4</v>
      </c>
    </row>
    <row r="6735" spans="1:13" x14ac:dyDescent="0.25">
      <c r="A6735">
        <v>6733</v>
      </c>
      <c r="B6735">
        <v>51</v>
      </c>
      <c r="C6735" t="s">
        <v>234</v>
      </c>
      <c r="D6735" t="s">
        <v>174</v>
      </c>
      <c r="E6735">
        <v>2322</v>
      </c>
      <c r="F6735" t="s">
        <v>175</v>
      </c>
      <c r="G6735" t="s">
        <v>153</v>
      </c>
      <c r="H6735" t="s">
        <v>21</v>
      </c>
      <c r="I6735" t="s">
        <v>84</v>
      </c>
      <c r="J6735">
        <v>71432</v>
      </c>
      <c r="K6735">
        <v>2275020000</v>
      </c>
      <c r="L6735">
        <v>2.3E-2</v>
      </c>
      <c r="M6735">
        <v>2.99E-4</v>
      </c>
    </row>
    <row r="6736" spans="1:13" x14ac:dyDescent="0.25">
      <c r="A6736">
        <v>6734</v>
      </c>
      <c r="B6736">
        <v>51</v>
      </c>
      <c r="C6736" t="s">
        <v>234</v>
      </c>
      <c r="D6736" t="s">
        <v>174</v>
      </c>
      <c r="E6736">
        <v>2322</v>
      </c>
      <c r="F6736" t="s">
        <v>175</v>
      </c>
      <c r="G6736" t="s">
        <v>153</v>
      </c>
      <c r="H6736" t="s">
        <v>21</v>
      </c>
      <c r="I6736" t="s">
        <v>75</v>
      </c>
      <c r="J6736" t="s">
        <v>76</v>
      </c>
      <c r="K6736">
        <v>2275020000</v>
      </c>
      <c r="L6736">
        <v>4.9000000000000002E-2</v>
      </c>
      <c r="M6736">
        <v>6.3699999999999998E-4</v>
      </c>
    </row>
    <row r="6737" spans="1:13" x14ac:dyDescent="0.25">
      <c r="A6737">
        <v>6735</v>
      </c>
      <c r="B6737">
        <v>51</v>
      </c>
      <c r="C6737" t="s">
        <v>234</v>
      </c>
      <c r="D6737" t="s">
        <v>174</v>
      </c>
      <c r="E6737">
        <v>2322</v>
      </c>
      <c r="F6737" t="s">
        <v>175</v>
      </c>
      <c r="G6737" t="s">
        <v>153</v>
      </c>
      <c r="H6737" t="s">
        <v>21</v>
      </c>
      <c r="I6737" t="s">
        <v>86</v>
      </c>
      <c r="J6737">
        <v>98828</v>
      </c>
      <c r="K6737">
        <v>2275020000</v>
      </c>
      <c r="L6737">
        <v>0</v>
      </c>
      <c r="M6737">
        <v>0</v>
      </c>
    </row>
    <row r="6738" spans="1:13" x14ac:dyDescent="0.25">
      <c r="A6738">
        <v>6736</v>
      </c>
      <c r="B6738">
        <v>51</v>
      </c>
      <c r="C6738" t="s">
        <v>234</v>
      </c>
      <c r="D6738" t="s">
        <v>174</v>
      </c>
      <c r="E6738">
        <v>2322</v>
      </c>
      <c r="F6738" t="s">
        <v>175</v>
      </c>
      <c r="G6738" t="s">
        <v>153</v>
      </c>
      <c r="H6738" t="s">
        <v>21</v>
      </c>
      <c r="I6738" t="s">
        <v>11</v>
      </c>
      <c r="J6738" t="s">
        <v>97</v>
      </c>
      <c r="K6738">
        <v>2275020000</v>
      </c>
      <c r="L6738">
        <v>6.3659999999999997</v>
      </c>
      <c r="M6738">
        <v>8.2757999999999998E-2</v>
      </c>
    </row>
    <row r="6739" spans="1:13" x14ac:dyDescent="0.25">
      <c r="A6739">
        <v>6737</v>
      </c>
      <c r="B6739">
        <v>51</v>
      </c>
      <c r="C6739" t="s">
        <v>234</v>
      </c>
      <c r="D6739" t="s">
        <v>174</v>
      </c>
      <c r="E6739">
        <v>2322</v>
      </c>
      <c r="F6739" t="s">
        <v>175</v>
      </c>
      <c r="G6739" t="s">
        <v>153</v>
      </c>
      <c r="H6739" t="s">
        <v>21</v>
      </c>
      <c r="I6739" t="s">
        <v>91</v>
      </c>
      <c r="J6739" t="s">
        <v>92</v>
      </c>
      <c r="K6739">
        <v>2275020000</v>
      </c>
      <c r="L6739">
        <v>3.0000000000000001E-3</v>
      </c>
      <c r="M6739">
        <v>3.8999999999999999E-5</v>
      </c>
    </row>
    <row r="6740" spans="1:13" x14ac:dyDescent="0.25">
      <c r="A6740">
        <v>6738</v>
      </c>
      <c r="B6740">
        <v>51</v>
      </c>
      <c r="C6740" t="s">
        <v>234</v>
      </c>
      <c r="D6740" t="s">
        <v>174</v>
      </c>
      <c r="E6740">
        <v>2322</v>
      </c>
      <c r="F6740" t="s">
        <v>175</v>
      </c>
      <c r="G6740" t="s">
        <v>153</v>
      </c>
      <c r="H6740" t="s">
        <v>21</v>
      </c>
      <c r="I6740" t="s">
        <v>62</v>
      </c>
      <c r="J6740">
        <v>91576</v>
      </c>
      <c r="K6740">
        <v>2275020000</v>
      </c>
      <c r="L6740">
        <v>3.0000000000000001E-3</v>
      </c>
      <c r="M6740">
        <v>3.8999999999999999E-5</v>
      </c>
    </row>
    <row r="6741" spans="1:13" x14ac:dyDescent="0.25">
      <c r="A6741">
        <v>6739</v>
      </c>
      <c r="B6741">
        <v>51</v>
      </c>
      <c r="C6741" t="s">
        <v>234</v>
      </c>
      <c r="D6741" t="s">
        <v>174</v>
      </c>
      <c r="E6741">
        <v>2322</v>
      </c>
      <c r="F6741" t="s">
        <v>175</v>
      </c>
      <c r="G6741" t="s">
        <v>153</v>
      </c>
      <c r="H6741" t="s">
        <v>21</v>
      </c>
      <c r="I6741" t="s">
        <v>15</v>
      </c>
      <c r="J6741" t="s">
        <v>81</v>
      </c>
      <c r="K6741">
        <v>2275020000</v>
      </c>
      <c r="L6741">
        <v>7.9000000000000001E-2</v>
      </c>
      <c r="M6741">
        <v>1.0269999999999999E-3</v>
      </c>
    </row>
    <row r="6742" spans="1:13" x14ac:dyDescent="0.25">
      <c r="A6742">
        <v>6740</v>
      </c>
      <c r="B6742">
        <v>51</v>
      </c>
      <c r="C6742" t="s">
        <v>234</v>
      </c>
      <c r="D6742" t="s">
        <v>174</v>
      </c>
      <c r="E6742">
        <v>2322</v>
      </c>
      <c r="F6742" t="s">
        <v>175</v>
      </c>
      <c r="G6742" t="s">
        <v>153</v>
      </c>
      <c r="H6742" t="s">
        <v>21</v>
      </c>
      <c r="I6742" t="s">
        <v>58</v>
      </c>
      <c r="J6742" t="s">
        <v>59</v>
      </c>
      <c r="K6742">
        <v>2275020000</v>
      </c>
      <c r="L6742">
        <v>473.17200000000003</v>
      </c>
      <c r="M6742">
        <v>6.1512359999999999</v>
      </c>
    </row>
    <row r="6743" spans="1:13" x14ac:dyDescent="0.25">
      <c r="A6743">
        <v>6741</v>
      </c>
      <c r="B6743">
        <v>51</v>
      </c>
      <c r="C6743" t="s">
        <v>234</v>
      </c>
      <c r="D6743" t="s">
        <v>174</v>
      </c>
      <c r="E6743">
        <v>2322</v>
      </c>
      <c r="F6743" t="s">
        <v>175</v>
      </c>
      <c r="G6743" t="s">
        <v>153</v>
      </c>
      <c r="H6743" t="s">
        <v>21</v>
      </c>
      <c r="I6743" t="s">
        <v>16</v>
      </c>
      <c r="J6743" t="s">
        <v>72</v>
      </c>
      <c r="K6743">
        <v>2275020000</v>
      </c>
      <c r="L6743">
        <v>7.9000000000000001E-2</v>
      </c>
      <c r="M6743">
        <v>1.0269999999999999E-3</v>
      </c>
    </row>
    <row r="6744" spans="1:13" x14ac:dyDescent="0.25">
      <c r="A6744">
        <v>6742</v>
      </c>
      <c r="B6744">
        <v>51</v>
      </c>
      <c r="C6744" t="s">
        <v>234</v>
      </c>
      <c r="D6744" t="s">
        <v>174</v>
      </c>
      <c r="E6744">
        <v>2322</v>
      </c>
      <c r="F6744" t="s">
        <v>175</v>
      </c>
      <c r="G6744" t="s">
        <v>153</v>
      </c>
      <c r="H6744" t="s">
        <v>21</v>
      </c>
      <c r="I6744" t="s">
        <v>82</v>
      </c>
      <c r="J6744">
        <v>75070</v>
      </c>
      <c r="K6744">
        <v>2275020000</v>
      </c>
      <c r="L6744">
        <v>0.06</v>
      </c>
      <c r="M6744">
        <v>7.7999999999999999E-4</v>
      </c>
    </row>
    <row r="6745" spans="1:13" x14ac:dyDescent="0.25">
      <c r="A6745">
        <v>6743</v>
      </c>
      <c r="B6745">
        <v>51</v>
      </c>
      <c r="C6745" t="s">
        <v>234</v>
      </c>
      <c r="D6745" t="s">
        <v>174</v>
      </c>
      <c r="E6745">
        <v>2322</v>
      </c>
      <c r="F6745" t="s">
        <v>175</v>
      </c>
      <c r="G6745" t="s">
        <v>153</v>
      </c>
      <c r="H6745" t="s">
        <v>21</v>
      </c>
      <c r="I6745" t="s">
        <v>10</v>
      </c>
      <c r="J6745" t="s">
        <v>10</v>
      </c>
      <c r="K6745">
        <v>2275020000</v>
      </c>
      <c r="L6745">
        <v>1.528</v>
      </c>
      <c r="M6745">
        <v>1.9864E-2</v>
      </c>
    </row>
    <row r="6746" spans="1:13" x14ac:dyDescent="0.25">
      <c r="A6746">
        <v>6744</v>
      </c>
      <c r="B6746">
        <v>51</v>
      </c>
      <c r="C6746" t="s">
        <v>234</v>
      </c>
      <c r="D6746" t="s">
        <v>174</v>
      </c>
      <c r="E6746">
        <v>2322</v>
      </c>
      <c r="F6746" t="s">
        <v>175</v>
      </c>
      <c r="G6746" t="s">
        <v>153</v>
      </c>
      <c r="H6746" t="s">
        <v>21</v>
      </c>
      <c r="I6746" t="s">
        <v>14</v>
      </c>
      <c r="J6746" t="s">
        <v>90</v>
      </c>
      <c r="K6746">
        <v>2275020000</v>
      </c>
      <c r="L6746">
        <v>0.61099999999999999</v>
      </c>
      <c r="M6746">
        <v>7.9430000000000004E-3</v>
      </c>
    </row>
    <row r="6747" spans="1:13" x14ac:dyDescent="0.25">
      <c r="A6747">
        <v>6745</v>
      </c>
      <c r="B6747">
        <v>51</v>
      </c>
      <c r="C6747" t="s">
        <v>234</v>
      </c>
      <c r="D6747" t="s">
        <v>174</v>
      </c>
      <c r="E6747">
        <v>2322</v>
      </c>
      <c r="F6747" t="s">
        <v>175</v>
      </c>
      <c r="G6747" t="s">
        <v>153</v>
      </c>
      <c r="H6747" t="s">
        <v>21</v>
      </c>
      <c r="I6747" t="s">
        <v>7</v>
      </c>
      <c r="J6747" t="s">
        <v>7</v>
      </c>
      <c r="K6747">
        <v>2275020000</v>
      </c>
      <c r="L6747">
        <v>1.321</v>
      </c>
      <c r="M6747">
        <v>1.7173000000000001E-2</v>
      </c>
    </row>
    <row r="6748" spans="1:13" x14ac:dyDescent="0.25">
      <c r="A6748">
        <v>6746</v>
      </c>
      <c r="B6748">
        <v>51</v>
      </c>
      <c r="C6748" t="s">
        <v>234</v>
      </c>
      <c r="D6748" t="s">
        <v>174</v>
      </c>
      <c r="E6748">
        <v>2322</v>
      </c>
      <c r="F6748" t="s">
        <v>175</v>
      </c>
      <c r="G6748" t="s">
        <v>153</v>
      </c>
      <c r="H6748" t="s">
        <v>21</v>
      </c>
      <c r="I6748" t="s">
        <v>54</v>
      </c>
      <c r="J6748" t="s">
        <v>55</v>
      </c>
      <c r="K6748">
        <v>2275020000</v>
      </c>
      <c r="L6748" t="s">
        <v>306</v>
      </c>
      <c r="M6748" t="s">
        <v>306</v>
      </c>
    </row>
    <row r="6749" spans="1:13" x14ac:dyDescent="0.25">
      <c r="A6749">
        <v>6747</v>
      </c>
      <c r="B6749">
        <v>51</v>
      </c>
      <c r="C6749" t="s">
        <v>234</v>
      </c>
      <c r="D6749" t="s">
        <v>174</v>
      </c>
      <c r="E6749">
        <v>2322</v>
      </c>
      <c r="F6749" t="s">
        <v>175</v>
      </c>
      <c r="G6749" t="s">
        <v>153</v>
      </c>
      <c r="H6749" t="s">
        <v>21</v>
      </c>
      <c r="I6749" t="s">
        <v>6</v>
      </c>
      <c r="J6749" t="s">
        <v>6</v>
      </c>
      <c r="K6749">
        <v>2275020000</v>
      </c>
      <c r="L6749">
        <v>11.28</v>
      </c>
      <c r="M6749">
        <v>0.14663999999999999</v>
      </c>
    </row>
    <row r="6750" spans="1:13" x14ac:dyDescent="0.25">
      <c r="A6750">
        <v>6748</v>
      </c>
      <c r="B6750">
        <v>51</v>
      </c>
      <c r="C6750" t="s">
        <v>234</v>
      </c>
      <c r="D6750" t="s">
        <v>174</v>
      </c>
      <c r="E6750">
        <v>2322</v>
      </c>
      <c r="F6750" t="s">
        <v>175</v>
      </c>
      <c r="G6750" t="s">
        <v>153</v>
      </c>
      <c r="H6750" t="s">
        <v>21</v>
      </c>
      <c r="I6750" t="s">
        <v>8</v>
      </c>
      <c r="J6750" t="s">
        <v>8</v>
      </c>
      <c r="K6750">
        <v>2275020000</v>
      </c>
      <c r="L6750">
        <v>1.528</v>
      </c>
      <c r="M6750">
        <v>1.9864E-2</v>
      </c>
    </row>
    <row r="6751" spans="1:13" x14ac:dyDescent="0.25">
      <c r="A6751">
        <v>6749</v>
      </c>
      <c r="B6751">
        <v>51</v>
      </c>
      <c r="C6751" t="s">
        <v>234</v>
      </c>
      <c r="D6751" t="s">
        <v>174</v>
      </c>
      <c r="E6751">
        <v>2322</v>
      </c>
      <c r="F6751" t="s">
        <v>175</v>
      </c>
      <c r="G6751" t="s">
        <v>153</v>
      </c>
      <c r="H6751" t="s">
        <v>21</v>
      </c>
      <c r="I6751" t="s">
        <v>79</v>
      </c>
      <c r="J6751">
        <v>50000</v>
      </c>
      <c r="K6751">
        <v>2275020000</v>
      </c>
      <c r="L6751">
        <v>0.17199999999999999</v>
      </c>
      <c r="M6751">
        <v>2.2360000000000001E-3</v>
      </c>
    </row>
    <row r="6752" spans="1:13" x14ac:dyDescent="0.25">
      <c r="A6752">
        <v>6750</v>
      </c>
      <c r="B6752">
        <v>51</v>
      </c>
      <c r="C6752" t="s">
        <v>234</v>
      </c>
      <c r="D6752" t="s">
        <v>174</v>
      </c>
      <c r="E6752">
        <v>2322</v>
      </c>
      <c r="F6752" t="s">
        <v>175</v>
      </c>
      <c r="G6752" t="s">
        <v>153</v>
      </c>
      <c r="H6752" t="s">
        <v>21</v>
      </c>
      <c r="I6752" t="s">
        <v>13</v>
      </c>
      <c r="J6752" t="s">
        <v>13</v>
      </c>
      <c r="K6752">
        <v>2275020000</v>
      </c>
      <c r="L6752">
        <v>585.31299999999999</v>
      </c>
      <c r="M6752">
        <v>7.6090689999999999</v>
      </c>
    </row>
    <row r="6753" spans="1:13" x14ac:dyDescent="0.25">
      <c r="A6753">
        <v>6751</v>
      </c>
      <c r="B6753">
        <v>51</v>
      </c>
      <c r="C6753" t="s">
        <v>234</v>
      </c>
      <c r="D6753" t="s">
        <v>174</v>
      </c>
      <c r="E6753">
        <v>2322</v>
      </c>
      <c r="F6753" t="s">
        <v>175</v>
      </c>
      <c r="G6753" t="s">
        <v>153</v>
      </c>
      <c r="H6753" t="s">
        <v>21</v>
      </c>
      <c r="I6753" t="s">
        <v>9</v>
      </c>
      <c r="J6753" t="s">
        <v>9</v>
      </c>
      <c r="K6753">
        <v>2275020000</v>
      </c>
      <c r="L6753">
        <v>1.52</v>
      </c>
      <c r="M6753">
        <v>1.976E-2</v>
      </c>
    </row>
    <row r="6754" spans="1:13" x14ac:dyDescent="0.25">
      <c r="A6754">
        <v>6752</v>
      </c>
      <c r="B6754">
        <v>51</v>
      </c>
      <c r="C6754" t="s">
        <v>234</v>
      </c>
      <c r="D6754" t="s">
        <v>174</v>
      </c>
      <c r="E6754">
        <v>2322</v>
      </c>
      <c r="F6754" t="s">
        <v>175</v>
      </c>
      <c r="G6754" t="s">
        <v>153</v>
      </c>
      <c r="H6754" t="s">
        <v>21</v>
      </c>
      <c r="I6754" t="s">
        <v>12</v>
      </c>
      <c r="J6754" t="s">
        <v>12</v>
      </c>
      <c r="K6754">
        <v>2275020000</v>
      </c>
      <c r="L6754">
        <v>1492.856</v>
      </c>
      <c r="M6754">
        <v>19.407128</v>
      </c>
    </row>
    <row r="6755" spans="1:13" x14ac:dyDescent="0.25">
      <c r="A6755">
        <v>6753</v>
      </c>
      <c r="B6755">
        <v>52</v>
      </c>
      <c r="C6755" t="s">
        <v>237</v>
      </c>
      <c r="D6755" t="s">
        <v>238</v>
      </c>
      <c r="E6755">
        <v>450</v>
      </c>
      <c r="F6755" t="s">
        <v>239</v>
      </c>
      <c r="G6755" t="s">
        <v>153</v>
      </c>
      <c r="H6755" t="s">
        <v>21</v>
      </c>
      <c r="I6755" t="s">
        <v>8</v>
      </c>
      <c r="J6755" t="s">
        <v>8</v>
      </c>
      <c r="K6755">
        <v>2275020000</v>
      </c>
      <c r="L6755">
        <v>2.2410000000000001</v>
      </c>
      <c r="M6755">
        <v>2.9132999999999999E-2</v>
      </c>
    </row>
    <row r="6756" spans="1:13" x14ac:dyDescent="0.25">
      <c r="A6756">
        <v>6754</v>
      </c>
      <c r="B6756">
        <v>52</v>
      </c>
      <c r="C6756" t="s">
        <v>237</v>
      </c>
      <c r="D6756" t="s">
        <v>238</v>
      </c>
      <c r="E6756">
        <v>450</v>
      </c>
      <c r="F6756" t="s">
        <v>239</v>
      </c>
      <c r="G6756" t="s">
        <v>153</v>
      </c>
      <c r="H6756" t="s">
        <v>21</v>
      </c>
      <c r="I6756" t="s">
        <v>11</v>
      </c>
      <c r="J6756" t="s">
        <v>97</v>
      </c>
      <c r="K6756">
        <v>2275020000</v>
      </c>
      <c r="L6756">
        <v>10.473000000000001</v>
      </c>
      <c r="M6756">
        <v>0.13614899999999999</v>
      </c>
    </row>
    <row r="6757" spans="1:13" x14ac:dyDescent="0.25">
      <c r="A6757">
        <v>6755</v>
      </c>
      <c r="B6757">
        <v>52</v>
      </c>
      <c r="C6757" t="s">
        <v>237</v>
      </c>
      <c r="D6757" t="s">
        <v>238</v>
      </c>
      <c r="E6757">
        <v>450</v>
      </c>
      <c r="F6757" t="s">
        <v>239</v>
      </c>
      <c r="G6757" t="s">
        <v>153</v>
      </c>
      <c r="H6757" t="s">
        <v>21</v>
      </c>
      <c r="I6757" t="s">
        <v>13</v>
      </c>
      <c r="J6757" t="s">
        <v>13</v>
      </c>
      <c r="K6757">
        <v>2275020000</v>
      </c>
      <c r="L6757">
        <v>829.28899999999999</v>
      </c>
      <c r="M6757">
        <v>10.780756999999999</v>
      </c>
    </row>
    <row r="6758" spans="1:13" x14ac:dyDescent="0.25">
      <c r="A6758">
        <v>6756</v>
      </c>
      <c r="B6758">
        <v>52</v>
      </c>
      <c r="C6758" t="s">
        <v>237</v>
      </c>
      <c r="D6758" t="s">
        <v>238</v>
      </c>
      <c r="E6758">
        <v>450</v>
      </c>
      <c r="F6758" t="s">
        <v>239</v>
      </c>
      <c r="G6758" t="s">
        <v>153</v>
      </c>
      <c r="H6758" t="s">
        <v>21</v>
      </c>
      <c r="I6758" t="s">
        <v>14</v>
      </c>
      <c r="J6758" t="s">
        <v>90</v>
      </c>
      <c r="K6758">
        <v>2275020000</v>
      </c>
      <c r="L6758">
        <v>0.86599999999999999</v>
      </c>
      <c r="M6758">
        <v>1.1258000000000001E-2</v>
      </c>
    </row>
    <row r="6759" spans="1:13" x14ac:dyDescent="0.25">
      <c r="A6759">
        <v>6757</v>
      </c>
      <c r="B6759">
        <v>52</v>
      </c>
      <c r="C6759" t="s">
        <v>237</v>
      </c>
      <c r="D6759" t="s">
        <v>238</v>
      </c>
      <c r="E6759">
        <v>450</v>
      </c>
      <c r="F6759" t="s">
        <v>239</v>
      </c>
      <c r="G6759" t="s">
        <v>153</v>
      </c>
      <c r="H6759" t="s">
        <v>21</v>
      </c>
      <c r="I6759" t="s">
        <v>66</v>
      </c>
      <c r="J6759">
        <v>123386</v>
      </c>
      <c r="K6759">
        <v>2275020000</v>
      </c>
      <c r="L6759">
        <v>1.4999999999999999E-2</v>
      </c>
      <c r="M6759">
        <v>1.95E-4</v>
      </c>
    </row>
    <row r="6760" spans="1:13" x14ac:dyDescent="0.25">
      <c r="A6760">
        <v>6758</v>
      </c>
      <c r="B6760">
        <v>52</v>
      </c>
      <c r="C6760" t="s">
        <v>237</v>
      </c>
      <c r="D6760" t="s">
        <v>238</v>
      </c>
      <c r="E6760">
        <v>450</v>
      </c>
      <c r="F6760" t="s">
        <v>239</v>
      </c>
      <c r="G6760" t="s">
        <v>153</v>
      </c>
      <c r="H6760" t="s">
        <v>21</v>
      </c>
      <c r="I6760" t="s">
        <v>82</v>
      </c>
      <c r="J6760">
        <v>75070</v>
      </c>
      <c r="K6760">
        <v>2275020000</v>
      </c>
      <c r="L6760">
        <v>8.5999999999999993E-2</v>
      </c>
      <c r="M6760">
        <v>1.1180000000000001E-3</v>
      </c>
    </row>
    <row r="6761" spans="1:13" x14ac:dyDescent="0.25">
      <c r="A6761">
        <v>6759</v>
      </c>
      <c r="B6761">
        <v>52</v>
      </c>
      <c r="C6761" t="s">
        <v>237</v>
      </c>
      <c r="D6761" t="s">
        <v>238</v>
      </c>
      <c r="E6761">
        <v>450</v>
      </c>
      <c r="F6761" t="s">
        <v>239</v>
      </c>
      <c r="G6761" t="s">
        <v>153</v>
      </c>
      <c r="H6761" t="s">
        <v>21</v>
      </c>
      <c r="I6761" t="s">
        <v>6</v>
      </c>
      <c r="J6761" t="s">
        <v>6</v>
      </c>
      <c r="K6761">
        <v>2275020000</v>
      </c>
      <c r="L6761">
        <v>11.147</v>
      </c>
      <c r="M6761">
        <v>0.14491100000000001</v>
      </c>
    </row>
    <row r="6762" spans="1:13" x14ac:dyDescent="0.25">
      <c r="A6762">
        <v>6760</v>
      </c>
      <c r="B6762">
        <v>52</v>
      </c>
      <c r="C6762" t="s">
        <v>237</v>
      </c>
      <c r="D6762" t="s">
        <v>238</v>
      </c>
      <c r="E6762">
        <v>450</v>
      </c>
      <c r="F6762" t="s">
        <v>239</v>
      </c>
      <c r="G6762" t="s">
        <v>153</v>
      </c>
      <c r="H6762" t="s">
        <v>21</v>
      </c>
      <c r="I6762" t="s">
        <v>9</v>
      </c>
      <c r="J6762" t="s">
        <v>9</v>
      </c>
      <c r="K6762">
        <v>2275020000</v>
      </c>
      <c r="L6762">
        <v>2.2290000000000001</v>
      </c>
      <c r="M6762">
        <v>2.8976999999999999E-2</v>
      </c>
    </row>
    <row r="6763" spans="1:13" x14ac:dyDescent="0.25">
      <c r="A6763">
        <v>6761</v>
      </c>
      <c r="B6763">
        <v>52</v>
      </c>
      <c r="C6763" t="s">
        <v>237</v>
      </c>
      <c r="D6763" t="s">
        <v>238</v>
      </c>
      <c r="E6763">
        <v>450</v>
      </c>
      <c r="F6763" t="s">
        <v>239</v>
      </c>
      <c r="G6763" t="s">
        <v>153</v>
      </c>
      <c r="H6763" t="s">
        <v>21</v>
      </c>
      <c r="I6763" t="s">
        <v>7</v>
      </c>
      <c r="J6763" t="s">
        <v>7</v>
      </c>
      <c r="K6763">
        <v>2275020000</v>
      </c>
      <c r="L6763">
        <v>1.9379999999999999</v>
      </c>
      <c r="M6763">
        <v>2.5194000000000001E-2</v>
      </c>
    </row>
    <row r="6764" spans="1:13" x14ac:dyDescent="0.25">
      <c r="A6764">
        <v>6762</v>
      </c>
      <c r="B6764">
        <v>52</v>
      </c>
      <c r="C6764" t="s">
        <v>237</v>
      </c>
      <c r="D6764" t="s">
        <v>238</v>
      </c>
      <c r="E6764">
        <v>450</v>
      </c>
      <c r="F6764" t="s">
        <v>239</v>
      </c>
      <c r="G6764" t="s">
        <v>153</v>
      </c>
      <c r="H6764" t="s">
        <v>21</v>
      </c>
      <c r="I6764" t="s">
        <v>95</v>
      </c>
      <c r="J6764">
        <v>95476</v>
      </c>
      <c r="K6764">
        <v>2275020000</v>
      </c>
      <c r="L6764">
        <v>3.0000000000000001E-3</v>
      </c>
      <c r="M6764">
        <v>3.8999999999999999E-5</v>
      </c>
    </row>
    <row r="6765" spans="1:13" x14ac:dyDescent="0.25">
      <c r="A6765">
        <v>6763</v>
      </c>
      <c r="B6765">
        <v>52</v>
      </c>
      <c r="C6765" t="s">
        <v>237</v>
      </c>
      <c r="D6765" t="s">
        <v>238</v>
      </c>
      <c r="E6765">
        <v>450</v>
      </c>
      <c r="F6765" t="s">
        <v>239</v>
      </c>
      <c r="G6765" t="s">
        <v>153</v>
      </c>
      <c r="H6765" t="s">
        <v>21</v>
      </c>
      <c r="I6765" t="s">
        <v>12</v>
      </c>
      <c r="J6765" t="s">
        <v>12</v>
      </c>
      <c r="K6765">
        <v>2275020000</v>
      </c>
      <c r="L6765">
        <v>2115.123</v>
      </c>
      <c r="M6765">
        <v>27.496599</v>
      </c>
    </row>
    <row r="6766" spans="1:13" x14ac:dyDescent="0.25">
      <c r="A6766">
        <v>6764</v>
      </c>
      <c r="B6766">
        <v>52</v>
      </c>
      <c r="C6766" t="s">
        <v>237</v>
      </c>
      <c r="D6766" t="s">
        <v>238</v>
      </c>
      <c r="E6766">
        <v>450</v>
      </c>
      <c r="F6766" t="s">
        <v>239</v>
      </c>
      <c r="G6766" t="s">
        <v>153</v>
      </c>
      <c r="H6766" t="s">
        <v>21</v>
      </c>
      <c r="I6766" t="s">
        <v>98</v>
      </c>
      <c r="J6766">
        <v>91203</v>
      </c>
      <c r="K6766">
        <v>2275020000</v>
      </c>
      <c r="L6766">
        <v>1.0999999999999999E-2</v>
      </c>
      <c r="M6766">
        <v>1.4300000000000001E-4</v>
      </c>
    </row>
    <row r="6767" spans="1:13" x14ac:dyDescent="0.25">
      <c r="A6767">
        <v>6765</v>
      </c>
      <c r="B6767">
        <v>52</v>
      </c>
      <c r="C6767" t="s">
        <v>237</v>
      </c>
      <c r="D6767" t="s">
        <v>238</v>
      </c>
      <c r="E6767">
        <v>450</v>
      </c>
      <c r="F6767" t="s">
        <v>239</v>
      </c>
      <c r="G6767" t="s">
        <v>153</v>
      </c>
      <c r="H6767" t="s">
        <v>21</v>
      </c>
      <c r="I6767" t="s">
        <v>62</v>
      </c>
      <c r="J6767">
        <v>91576</v>
      </c>
      <c r="K6767">
        <v>2275020000</v>
      </c>
      <c r="L6767">
        <v>4.0000000000000001E-3</v>
      </c>
      <c r="M6767">
        <v>5.1999999999999997E-5</v>
      </c>
    </row>
    <row r="6768" spans="1:13" x14ac:dyDescent="0.25">
      <c r="A6768">
        <v>6766</v>
      </c>
      <c r="B6768">
        <v>52</v>
      </c>
      <c r="C6768" t="s">
        <v>237</v>
      </c>
      <c r="D6768" t="s">
        <v>238</v>
      </c>
      <c r="E6768">
        <v>450</v>
      </c>
      <c r="F6768" t="s">
        <v>239</v>
      </c>
      <c r="G6768" t="s">
        <v>153</v>
      </c>
      <c r="H6768" t="s">
        <v>21</v>
      </c>
      <c r="I6768" t="s">
        <v>58</v>
      </c>
      <c r="J6768" t="s">
        <v>59</v>
      </c>
      <c r="K6768">
        <v>2275020000</v>
      </c>
      <c r="L6768">
        <v>670.404</v>
      </c>
      <c r="M6768">
        <v>8.7152519999999996</v>
      </c>
    </row>
    <row r="6769" spans="1:13" x14ac:dyDescent="0.25">
      <c r="A6769">
        <v>6767</v>
      </c>
      <c r="B6769">
        <v>52</v>
      </c>
      <c r="C6769" t="s">
        <v>237</v>
      </c>
      <c r="D6769" t="s">
        <v>238</v>
      </c>
      <c r="E6769">
        <v>450</v>
      </c>
      <c r="F6769" t="s">
        <v>239</v>
      </c>
      <c r="G6769" t="s">
        <v>153</v>
      </c>
      <c r="H6769" t="s">
        <v>21</v>
      </c>
      <c r="I6769" t="s">
        <v>10</v>
      </c>
      <c r="J6769" t="s">
        <v>10</v>
      </c>
      <c r="K6769">
        <v>2275020000</v>
      </c>
      <c r="L6769">
        <v>2.2410000000000001</v>
      </c>
      <c r="M6769">
        <v>2.9132999999999999E-2</v>
      </c>
    </row>
    <row r="6770" spans="1:13" x14ac:dyDescent="0.25">
      <c r="A6770">
        <v>6768</v>
      </c>
      <c r="B6770">
        <v>52</v>
      </c>
      <c r="C6770" t="s">
        <v>237</v>
      </c>
      <c r="D6770" t="s">
        <v>238</v>
      </c>
      <c r="E6770">
        <v>450</v>
      </c>
      <c r="F6770" t="s">
        <v>239</v>
      </c>
      <c r="G6770" t="s">
        <v>153</v>
      </c>
      <c r="H6770" t="s">
        <v>21</v>
      </c>
      <c r="I6770" t="s">
        <v>86</v>
      </c>
      <c r="J6770">
        <v>98828</v>
      </c>
      <c r="K6770">
        <v>2275020000</v>
      </c>
      <c r="L6770">
        <v>0</v>
      </c>
      <c r="M6770">
        <v>0</v>
      </c>
    </row>
    <row r="6771" spans="1:13" x14ac:dyDescent="0.25">
      <c r="A6771">
        <v>6769</v>
      </c>
      <c r="B6771">
        <v>52</v>
      </c>
      <c r="C6771" t="s">
        <v>237</v>
      </c>
      <c r="D6771" t="s">
        <v>238</v>
      </c>
      <c r="E6771">
        <v>450</v>
      </c>
      <c r="F6771" t="s">
        <v>239</v>
      </c>
      <c r="G6771" t="s">
        <v>153</v>
      </c>
      <c r="H6771" t="s">
        <v>21</v>
      </c>
      <c r="I6771" t="s">
        <v>77</v>
      </c>
      <c r="J6771">
        <v>67561</v>
      </c>
      <c r="K6771">
        <v>2275020000</v>
      </c>
      <c r="L6771">
        <v>3.5999999999999997E-2</v>
      </c>
      <c r="M6771">
        <v>4.6799999999999999E-4</v>
      </c>
    </row>
    <row r="6772" spans="1:13" x14ac:dyDescent="0.25">
      <c r="A6772">
        <v>6770</v>
      </c>
      <c r="B6772">
        <v>52</v>
      </c>
      <c r="C6772" t="s">
        <v>237</v>
      </c>
      <c r="D6772" t="s">
        <v>238</v>
      </c>
      <c r="E6772">
        <v>450</v>
      </c>
      <c r="F6772" t="s">
        <v>239</v>
      </c>
      <c r="G6772" t="s">
        <v>153</v>
      </c>
      <c r="H6772" t="s">
        <v>21</v>
      </c>
      <c r="I6772" t="s">
        <v>15</v>
      </c>
      <c r="J6772" t="s">
        <v>81</v>
      </c>
      <c r="K6772">
        <v>2275020000</v>
      </c>
      <c r="L6772">
        <v>0.23</v>
      </c>
      <c r="M6772">
        <v>2.99E-3</v>
      </c>
    </row>
    <row r="6773" spans="1:13" x14ac:dyDescent="0.25">
      <c r="A6773">
        <v>6771</v>
      </c>
      <c r="B6773">
        <v>52</v>
      </c>
      <c r="C6773" t="s">
        <v>237</v>
      </c>
      <c r="D6773" t="s">
        <v>238</v>
      </c>
      <c r="E6773">
        <v>450</v>
      </c>
      <c r="F6773" t="s">
        <v>239</v>
      </c>
      <c r="G6773" t="s">
        <v>153</v>
      </c>
      <c r="H6773" t="s">
        <v>21</v>
      </c>
      <c r="I6773" t="s">
        <v>79</v>
      </c>
      <c r="J6773">
        <v>50000</v>
      </c>
      <c r="K6773">
        <v>2275020000</v>
      </c>
      <c r="L6773">
        <v>0.248</v>
      </c>
      <c r="M6773">
        <v>3.2239999999999999E-3</v>
      </c>
    </row>
    <row r="6774" spans="1:13" x14ac:dyDescent="0.25">
      <c r="A6774">
        <v>6772</v>
      </c>
      <c r="B6774">
        <v>52</v>
      </c>
      <c r="C6774" t="s">
        <v>237</v>
      </c>
      <c r="D6774" t="s">
        <v>238</v>
      </c>
      <c r="E6774">
        <v>450</v>
      </c>
      <c r="F6774" t="s">
        <v>239</v>
      </c>
      <c r="G6774" t="s">
        <v>153</v>
      </c>
      <c r="H6774" t="s">
        <v>21</v>
      </c>
      <c r="I6774" t="s">
        <v>73</v>
      </c>
      <c r="J6774">
        <v>90120</v>
      </c>
      <c r="K6774">
        <v>2275020000</v>
      </c>
      <c r="L6774">
        <v>5.0000000000000001E-3</v>
      </c>
      <c r="M6774">
        <v>6.4999999999999994E-5</v>
      </c>
    </row>
    <row r="6775" spans="1:13" x14ac:dyDescent="0.25">
      <c r="A6775">
        <v>6773</v>
      </c>
      <c r="B6775">
        <v>52</v>
      </c>
      <c r="C6775" t="s">
        <v>237</v>
      </c>
      <c r="D6775" t="s">
        <v>238</v>
      </c>
      <c r="E6775">
        <v>450</v>
      </c>
      <c r="F6775" t="s">
        <v>239</v>
      </c>
      <c r="G6775" t="s">
        <v>153</v>
      </c>
      <c r="H6775" t="s">
        <v>21</v>
      </c>
      <c r="I6775" t="s">
        <v>84</v>
      </c>
      <c r="J6775">
        <v>71432</v>
      </c>
      <c r="K6775">
        <v>2275020000</v>
      </c>
      <c r="L6775">
        <v>3.4000000000000002E-2</v>
      </c>
      <c r="M6775">
        <v>4.4200000000000001E-4</v>
      </c>
    </row>
    <row r="6776" spans="1:13" x14ac:dyDescent="0.25">
      <c r="A6776">
        <v>6774</v>
      </c>
      <c r="B6776">
        <v>52</v>
      </c>
      <c r="C6776" t="s">
        <v>237</v>
      </c>
      <c r="D6776" t="s">
        <v>238</v>
      </c>
      <c r="E6776">
        <v>450</v>
      </c>
      <c r="F6776" t="s">
        <v>239</v>
      </c>
      <c r="G6776" t="s">
        <v>153</v>
      </c>
      <c r="H6776" t="s">
        <v>21</v>
      </c>
      <c r="I6776" t="s">
        <v>60</v>
      </c>
      <c r="J6776">
        <v>108952</v>
      </c>
      <c r="K6776">
        <v>2275020000</v>
      </c>
      <c r="L6776">
        <v>1.4999999999999999E-2</v>
      </c>
      <c r="M6776">
        <v>1.95E-4</v>
      </c>
    </row>
    <row r="6777" spans="1:13" x14ac:dyDescent="0.25">
      <c r="A6777">
        <v>6775</v>
      </c>
      <c r="B6777">
        <v>52</v>
      </c>
      <c r="C6777" t="s">
        <v>237</v>
      </c>
      <c r="D6777" t="s">
        <v>238</v>
      </c>
      <c r="E6777">
        <v>450</v>
      </c>
      <c r="F6777" t="s">
        <v>239</v>
      </c>
      <c r="G6777" t="s">
        <v>153</v>
      </c>
      <c r="H6777" t="s">
        <v>21</v>
      </c>
      <c r="I6777" t="s">
        <v>54</v>
      </c>
      <c r="J6777" t="s">
        <v>55</v>
      </c>
      <c r="K6777">
        <v>2275020000</v>
      </c>
      <c r="L6777" t="s">
        <v>306</v>
      </c>
      <c r="M6777" t="s">
        <v>306</v>
      </c>
    </row>
    <row r="6778" spans="1:13" x14ac:dyDescent="0.25">
      <c r="A6778">
        <v>6776</v>
      </c>
      <c r="B6778">
        <v>52</v>
      </c>
      <c r="C6778" t="s">
        <v>237</v>
      </c>
      <c r="D6778" t="s">
        <v>238</v>
      </c>
      <c r="E6778">
        <v>450</v>
      </c>
      <c r="F6778" t="s">
        <v>239</v>
      </c>
      <c r="G6778" t="s">
        <v>153</v>
      </c>
      <c r="H6778" t="s">
        <v>21</v>
      </c>
      <c r="I6778" t="s">
        <v>16</v>
      </c>
      <c r="J6778" t="s">
        <v>72</v>
      </c>
      <c r="K6778">
        <v>2275020000</v>
      </c>
      <c r="L6778">
        <v>0.23</v>
      </c>
      <c r="M6778">
        <v>2.99E-3</v>
      </c>
    </row>
    <row r="6779" spans="1:13" x14ac:dyDescent="0.25">
      <c r="A6779">
        <v>6777</v>
      </c>
      <c r="B6779">
        <v>52</v>
      </c>
      <c r="C6779" t="s">
        <v>237</v>
      </c>
      <c r="D6779" t="s">
        <v>238</v>
      </c>
      <c r="E6779">
        <v>450</v>
      </c>
      <c r="F6779" t="s">
        <v>239</v>
      </c>
      <c r="G6779" t="s">
        <v>153</v>
      </c>
      <c r="H6779" t="s">
        <v>21</v>
      </c>
      <c r="I6779" t="s">
        <v>64</v>
      </c>
      <c r="J6779">
        <v>100425</v>
      </c>
      <c r="K6779">
        <v>2275020000</v>
      </c>
      <c r="L6779">
        <v>6.0000000000000001E-3</v>
      </c>
      <c r="M6779">
        <v>7.7999999999999999E-5</v>
      </c>
    </row>
    <row r="6780" spans="1:13" x14ac:dyDescent="0.25">
      <c r="A6780">
        <v>6778</v>
      </c>
      <c r="B6780">
        <v>52</v>
      </c>
      <c r="C6780" t="s">
        <v>237</v>
      </c>
      <c r="D6780" t="s">
        <v>238</v>
      </c>
      <c r="E6780">
        <v>450</v>
      </c>
      <c r="F6780" t="s">
        <v>239</v>
      </c>
      <c r="G6780" t="s">
        <v>153</v>
      </c>
      <c r="H6780" t="s">
        <v>21</v>
      </c>
      <c r="I6780" t="s">
        <v>88</v>
      </c>
      <c r="J6780">
        <v>100414</v>
      </c>
      <c r="K6780">
        <v>2275020000</v>
      </c>
      <c r="L6780">
        <v>4.0000000000000001E-3</v>
      </c>
      <c r="M6780">
        <v>5.1999999999999997E-5</v>
      </c>
    </row>
    <row r="6781" spans="1:13" x14ac:dyDescent="0.25">
      <c r="A6781">
        <v>6779</v>
      </c>
      <c r="B6781">
        <v>52</v>
      </c>
      <c r="C6781" t="s">
        <v>237</v>
      </c>
      <c r="D6781" t="s">
        <v>238</v>
      </c>
      <c r="E6781">
        <v>450</v>
      </c>
      <c r="F6781" t="s">
        <v>239</v>
      </c>
      <c r="G6781" t="s">
        <v>153</v>
      </c>
      <c r="H6781" t="s">
        <v>21</v>
      </c>
      <c r="I6781" t="s">
        <v>91</v>
      </c>
      <c r="J6781" t="s">
        <v>92</v>
      </c>
      <c r="K6781">
        <v>2275020000</v>
      </c>
      <c r="L6781">
        <v>0.122</v>
      </c>
      <c r="M6781">
        <v>1.586E-3</v>
      </c>
    </row>
    <row r="6782" spans="1:13" x14ac:dyDescent="0.25">
      <c r="A6782">
        <v>6780</v>
      </c>
      <c r="B6782">
        <v>52</v>
      </c>
      <c r="C6782" t="s">
        <v>237</v>
      </c>
      <c r="D6782" t="s">
        <v>238</v>
      </c>
      <c r="E6782">
        <v>450</v>
      </c>
      <c r="F6782" t="s">
        <v>239</v>
      </c>
      <c r="G6782" t="s">
        <v>153</v>
      </c>
      <c r="H6782" t="s">
        <v>21</v>
      </c>
      <c r="I6782" t="s">
        <v>68</v>
      </c>
      <c r="J6782">
        <v>108883</v>
      </c>
      <c r="K6782">
        <v>2275020000</v>
      </c>
      <c r="L6782">
        <v>1.2999999999999999E-2</v>
      </c>
      <c r="M6782">
        <v>1.6899999999999999E-4</v>
      </c>
    </row>
    <row r="6783" spans="1:13" x14ac:dyDescent="0.25">
      <c r="A6783">
        <v>6781</v>
      </c>
      <c r="B6783">
        <v>52</v>
      </c>
      <c r="C6783" t="s">
        <v>237</v>
      </c>
      <c r="D6783" t="s">
        <v>238</v>
      </c>
      <c r="E6783">
        <v>450</v>
      </c>
      <c r="F6783" t="s">
        <v>239</v>
      </c>
      <c r="G6783" t="s">
        <v>153</v>
      </c>
      <c r="H6783" t="s">
        <v>21</v>
      </c>
      <c r="I6783" t="s">
        <v>93</v>
      </c>
      <c r="J6783">
        <v>106990</v>
      </c>
      <c r="K6783">
        <v>2275020000</v>
      </c>
      <c r="L6783">
        <v>3.4000000000000002E-2</v>
      </c>
      <c r="M6783">
        <v>4.4200000000000001E-4</v>
      </c>
    </row>
    <row r="6784" spans="1:13" x14ac:dyDescent="0.25">
      <c r="A6784">
        <v>6782</v>
      </c>
      <c r="B6784">
        <v>52</v>
      </c>
      <c r="C6784" t="s">
        <v>237</v>
      </c>
      <c r="D6784" t="s">
        <v>238</v>
      </c>
      <c r="E6784">
        <v>450</v>
      </c>
      <c r="F6784" t="s">
        <v>239</v>
      </c>
      <c r="G6784" t="s">
        <v>153</v>
      </c>
      <c r="H6784" t="s">
        <v>21</v>
      </c>
      <c r="I6784" t="s">
        <v>75</v>
      </c>
      <c r="J6784" t="s">
        <v>76</v>
      </c>
      <c r="K6784">
        <v>2275020000</v>
      </c>
      <c r="L6784">
        <v>7.0000000000000007E-2</v>
      </c>
      <c r="M6784">
        <v>9.1E-4</v>
      </c>
    </row>
    <row r="6785" spans="1:13" x14ac:dyDescent="0.25">
      <c r="A6785">
        <v>6783</v>
      </c>
      <c r="B6785">
        <v>52</v>
      </c>
      <c r="C6785" t="s">
        <v>237</v>
      </c>
      <c r="D6785" t="s">
        <v>238</v>
      </c>
      <c r="E6785">
        <v>450</v>
      </c>
      <c r="F6785" t="s">
        <v>239</v>
      </c>
      <c r="G6785" t="s">
        <v>153</v>
      </c>
      <c r="H6785" t="s">
        <v>21</v>
      </c>
      <c r="I6785" t="s">
        <v>56</v>
      </c>
      <c r="J6785" t="s">
        <v>57</v>
      </c>
      <c r="K6785">
        <v>2275020000</v>
      </c>
      <c r="L6785">
        <v>3.7999999999999999E-2</v>
      </c>
      <c r="M6785">
        <v>4.9399999999999997E-4</v>
      </c>
    </row>
    <row r="6786" spans="1:13" x14ac:dyDescent="0.25">
      <c r="A6786">
        <v>6784</v>
      </c>
      <c r="B6786">
        <v>52</v>
      </c>
      <c r="C6786" t="s">
        <v>237</v>
      </c>
      <c r="D6786" t="s">
        <v>238</v>
      </c>
      <c r="E6786">
        <v>450</v>
      </c>
      <c r="F6786" t="s">
        <v>239</v>
      </c>
      <c r="G6786" t="s">
        <v>153</v>
      </c>
      <c r="H6786" t="s">
        <v>21</v>
      </c>
      <c r="I6786" t="s">
        <v>70</v>
      </c>
      <c r="J6786">
        <v>107028</v>
      </c>
      <c r="K6786">
        <v>2275020000</v>
      </c>
      <c r="L6786">
        <v>4.9000000000000002E-2</v>
      </c>
      <c r="M6786">
        <v>6.3699999999999998E-4</v>
      </c>
    </row>
    <row r="6787" spans="1:13" x14ac:dyDescent="0.25">
      <c r="A6787">
        <v>6785</v>
      </c>
      <c r="B6787">
        <v>53</v>
      </c>
      <c r="C6787" t="s">
        <v>228</v>
      </c>
      <c r="D6787" t="s">
        <v>240</v>
      </c>
      <c r="E6787">
        <v>867</v>
      </c>
      <c r="F6787" t="s">
        <v>241</v>
      </c>
      <c r="G6787" t="s">
        <v>53</v>
      </c>
      <c r="H6787" t="s">
        <v>21</v>
      </c>
      <c r="I6787" t="s">
        <v>82</v>
      </c>
      <c r="J6787">
        <v>75070</v>
      </c>
      <c r="K6787">
        <v>2275020000</v>
      </c>
      <c r="L6787">
        <v>5.0000000000000001E-3</v>
      </c>
      <c r="M6787">
        <v>6.4999999999999994E-5</v>
      </c>
    </row>
    <row r="6788" spans="1:13" x14ac:dyDescent="0.25">
      <c r="A6788">
        <v>6786</v>
      </c>
      <c r="B6788">
        <v>53</v>
      </c>
      <c r="C6788" t="s">
        <v>228</v>
      </c>
      <c r="D6788" t="s">
        <v>240</v>
      </c>
      <c r="E6788">
        <v>867</v>
      </c>
      <c r="F6788" t="s">
        <v>241</v>
      </c>
      <c r="G6788" t="s">
        <v>53</v>
      </c>
      <c r="H6788" t="s">
        <v>21</v>
      </c>
      <c r="I6788" t="s">
        <v>77</v>
      </c>
      <c r="J6788">
        <v>67561</v>
      </c>
      <c r="K6788">
        <v>2275020000</v>
      </c>
      <c r="L6788">
        <v>2E-3</v>
      </c>
      <c r="M6788">
        <v>2.5999999999999998E-5</v>
      </c>
    </row>
    <row r="6789" spans="1:13" x14ac:dyDescent="0.25">
      <c r="A6789">
        <v>6787</v>
      </c>
      <c r="B6789">
        <v>53</v>
      </c>
      <c r="C6789" t="s">
        <v>228</v>
      </c>
      <c r="D6789" t="s">
        <v>240</v>
      </c>
      <c r="E6789">
        <v>867</v>
      </c>
      <c r="F6789" t="s">
        <v>241</v>
      </c>
      <c r="G6789" t="s">
        <v>53</v>
      </c>
      <c r="H6789" t="s">
        <v>21</v>
      </c>
      <c r="I6789" t="s">
        <v>8</v>
      </c>
      <c r="J6789" t="s">
        <v>8</v>
      </c>
      <c r="K6789">
        <v>2275020000</v>
      </c>
      <c r="L6789">
        <v>0.224</v>
      </c>
      <c r="M6789">
        <v>2.9120000000000001E-3</v>
      </c>
    </row>
    <row r="6790" spans="1:13" x14ac:dyDescent="0.25">
      <c r="A6790">
        <v>6788</v>
      </c>
      <c r="B6790">
        <v>53</v>
      </c>
      <c r="C6790" t="s">
        <v>228</v>
      </c>
      <c r="D6790" t="s">
        <v>240</v>
      </c>
      <c r="E6790">
        <v>867</v>
      </c>
      <c r="F6790" t="s">
        <v>241</v>
      </c>
      <c r="G6790" t="s">
        <v>53</v>
      </c>
      <c r="H6790" t="s">
        <v>21</v>
      </c>
      <c r="I6790" t="s">
        <v>9</v>
      </c>
      <c r="J6790" t="s">
        <v>9</v>
      </c>
      <c r="K6790">
        <v>2275020000</v>
      </c>
      <c r="L6790">
        <v>0.223</v>
      </c>
      <c r="M6790">
        <v>2.8990000000000001E-3</v>
      </c>
    </row>
    <row r="6791" spans="1:13" x14ac:dyDescent="0.25">
      <c r="A6791">
        <v>6789</v>
      </c>
      <c r="B6791">
        <v>53</v>
      </c>
      <c r="C6791" t="s">
        <v>228</v>
      </c>
      <c r="D6791" t="s">
        <v>240</v>
      </c>
      <c r="E6791">
        <v>867</v>
      </c>
      <c r="F6791" t="s">
        <v>241</v>
      </c>
      <c r="G6791" t="s">
        <v>53</v>
      </c>
      <c r="H6791" t="s">
        <v>21</v>
      </c>
      <c r="I6791" t="s">
        <v>7</v>
      </c>
      <c r="J6791" t="s">
        <v>7</v>
      </c>
      <c r="K6791">
        <v>2275020000</v>
      </c>
      <c r="L6791">
        <v>0.19400000000000001</v>
      </c>
      <c r="M6791">
        <v>2.5219999999999999E-3</v>
      </c>
    </row>
    <row r="6792" spans="1:13" x14ac:dyDescent="0.25">
      <c r="A6792">
        <v>6790</v>
      </c>
      <c r="B6792">
        <v>53</v>
      </c>
      <c r="C6792" t="s">
        <v>228</v>
      </c>
      <c r="D6792" t="s">
        <v>240</v>
      </c>
      <c r="E6792">
        <v>867</v>
      </c>
      <c r="F6792" t="s">
        <v>241</v>
      </c>
      <c r="G6792" t="s">
        <v>53</v>
      </c>
      <c r="H6792" t="s">
        <v>21</v>
      </c>
      <c r="I6792" t="s">
        <v>6</v>
      </c>
      <c r="J6792" t="s">
        <v>6</v>
      </c>
      <c r="K6792">
        <v>2275020000</v>
      </c>
      <c r="L6792">
        <v>3.4060000000000001</v>
      </c>
      <c r="M6792">
        <v>4.4277999999999998E-2</v>
      </c>
    </row>
    <row r="6793" spans="1:13" x14ac:dyDescent="0.25">
      <c r="A6793">
        <v>6791</v>
      </c>
      <c r="B6793">
        <v>53</v>
      </c>
      <c r="C6793" t="s">
        <v>228</v>
      </c>
      <c r="D6793" t="s">
        <v>240</v>
      </c>
      <c r="E6793">
        <v>867</v>
      </c>
      <c r="F6793" t="s">
        <v>241</v>
      </c>
      <c r="G6793" t="s">
        <v>53</v>
      </c>
      <c r="H6793" t="s">
        <v>21</v>
      </c>
      <c r="I6793" t="s">
        <v>95</v>
      </c>
      <c r="J6793">
        <v>95476</v>
      </c>
      <c r="K6793">
        <v>2275020000</v>
      </c>
      <c r="L6793">
        <v>0</v>
      </c>
      <c r="M6793">
        <v>0</v>
      </c>
    </row>
    <row r="6794" spans="1:13" x14ac:dyDescent="0.25">
      <c r="A6794">
        <v>6792</v>
      </c>
      <c r="B6794">
        <v>53</v>
      </c>
      <c r="C6794" t="s">
        <v>228</v>
      </c>
      <c r="D6794" t="s">
        <v>240</v>
      </c>
      <c r="E6794">
        <v>867</v>
      </c>
      <c r="F6794" t="s">
        <v>241</v>
      </c>
      <c r="G6794" t="s">
        <v>53</v>
      </c>
      <c r="H6794" t="s">
        <v>21</v>
      </c>
      <c r="I6794" t="s">
        <v>98</v>
      </c>
      <c r="J6794">
        <v>91203</v>
      </c>
      <c r="K6794">
        <v>2275020000</v>
      </c>
      <c r="L6794">
        <v>1E-3</v>
      </c>
      <c r="M6794">
        <v>1.2999999999999999E-5</v>
      </c>
    </row>
    <row r="6795" spans="1:13" x14ac:dyDescent="0.25">
      <c r="A6795">
        <v>6793</v>
      </c>
      <c r="B6795">
        <v>53</v>
      </c>
      <c r="C6795" t="s">
        <v>228</v>
      </c>
      <c r="D6795" t="s">
        <v>240</v>
      </c>
      <c r="E6795">
        <v>867</v>
      </c>
      <c r="F6795" t="s">
        <v>241</v>
      </c>
      <c r="G6795" t="s">
        <v>53</v>
      </c>
      <c r="H6795" t="s">
        <v>21</v>
      </c>
      <c r="I6795" t="s">
        <v>10</v>
      </c>
      <c r="J6795" t="s">
        <v>10</v>
      </c>
      <c r="K6795">
        <v>2275020000</v>
      </c>
      <c r="L6795">
        <v>0.224</v>
      </c>
      <c r="M6795">
        <v>2.9120000000000001E-3</v>
      </c>
    </row>
    <row r="6796" spans="1:13" x14ac:dyDescent="0.25">
      <c r="A6796">
        <v>6794</v>
      </c>
      <c r="B6796">
        <v>53</v>
      </c>
      <c r="C6796" t="s">
        <v>228</v>
      </c>
      <c r="D6796" t="s">
        <v>240</v>
      </c>
      <c r="E6796">
        <v>867</v>
      </c>
      <c r="F6796" t="s">
        <v>241</v>
      </c>
      <c r="G6796" t="s">
        <v>53</v>
      </c>
      <c r="H6796" t="s">
        <v>21</v>
      </c>
      <c r="I6796" t="s">
        <v>84</v>
      </c>
      <c r="J6796">
        <v>71432</v>
      </c>
      <c r="K6796">
        <v>2275020000</v>
      </c>
      <c r="L6796">
        <v>2E-3</v>
      </c>
      <c r="M6796">
        <v>2.5999999999999998E-5</v>
      </c>
    </row>
    <row r="6797" spans="1:13" x14ac:dyDescent="0.25">
      <c r="A6797">
        <v>6795</v>
      </c>
      <c r="B6797">
        <v>53</v>
      </c>
      <c r="C6797" t="s">
        <v>228</v>
      </c>
      <c r="D6797" t="s">
        <v>240</v>
      </c>
      <c r="E6797">
        <v>867</v>
      </c>
      <c r="F6797" t="s">
        <v>241</v>
      </c>
      <c r="G6797" t="s">
        <v>53</v>
      </c>
      <c r="H6797" t="s">
        <v>21</v>
      </c>
      <c r="I6797" t="s">
        <v>64</v>
      </c>
      <c r="J6797">
        <v>100425</v>
      </c>
      <c r="K6797">
        <v>2275020000</v>
      </c>
      <c r="L6797">
        <v>0</v>
      </c>
      <c r="M6797">
        <v>0</v>
      </c>
    </row>
    <row r="6798" spans="1:13" x14ac:dyDescent="0.25">
      <c r="A6798">
        <v>6796</v>
      </c>
      <c r="B6798">
        <v>53</v>
      </c>
      <c r="C6798" t="s">
        <v>228</v>
      </c>
      <c r="D6798" t="s">
        <v>240</v>
      </c>
      <c r="E6798">
        <v>867</v>
      </c>
      <c r="F6798" t="s">
        <v>241</v>
      </c>
      <c r="G6798" t="s">
        <v>53</v>
      </c>
      <c r="H6798" t="s">
        <v>21</v>
      </c>
      <c r="I6798" t="s">
        <v>11</v>
      </c>
      <c r="J6798" t="s">
        <v>97</v>
      </c>
      <c r="K6798">
        <v>2275020000</v>
      </c>
      <c r="L6798">
        <v>6.0570000000000004</v>
      </c>
      <c r="M6798">
        <v>7.8741000000000005E-2</v>
      </c>
    </row>
    <row r="6799" spans="1:13" x14ac:dyDescent="0.25">
      <c r="A6799">
        <v>6797</v>
      </c>
      <c r="B6799">
        <v>53</v>
      </c>
      <c r="C6799" t="s">
        <v>228</v>
      </c>
      <c r="D6799" t="s">
        <v>240</v>
      </c>
      <c r="E6799">
        <v>867</v>
      </c>
      <c r="F6799" t="s">
        <v>241</v>
      </c>
      <c r="G6799" t="s">
        <v>53</v>
      </c>
      <c r="H6799" t="s">
        <v>21</v>
      </c>
      <c r="I6799" t="s">
        <v>79</v>
      </c>
      <c r="J6799">
        <v>50000</v>
      </c>
      <c r="K6799">
        <v>2275020000</v>
      </c>
      <c r="L6799">
        <v>1.2999999999999999E-2</v>
      </c>
      <c r="M6799">
        <v>1.6899999999999999E-4</v>
      </c>
    </row>
    <row r="6800" spans="1:13" x14ac:dyDescent="0.25">
      <c r="A6800">
        <v>6798</v>
      </c>
      <c r="B6800">
        <v>53</v>
      </c>
      <c r="C6800" t="s">
        <v>228</v>
      </c>
      <c r="D6800" t="s">
        <v>240</v>
      </c>
      <c r="E6800">
        <v>867</v>
      </c>
      <c r="F6800" t="s">
        <v>241</v>
      </c>
      <c r="G6800" t="s">
        <v>53</v>
      </c>
      <c r="H6800" t="s">
        <v>21</v>
      </c>
      <c r="I6800" t="s">
        <v>58</v>
      </c>
      <c r="J6800" t="s">
        <v>59</v>
      </c>
      <c r="K6800">
        <v>2275020000</v>
      </c>
      <c r="L6800">
        <v>416.68599999999998</v>
      </c>
      <c r="M6800">
        <v>5.4169179999999999</v>
      </c>
    </row>
    <row r="6801" spans="1:13" x14ac:dyDescent="0.25">
      <c r="A6801">
        <v>6799</v>
      </c>
      <c r="B6801">
        <v>53</v>
      </c>
      <c r="C6801" t="s">
        <v>228</v>
      </c>
      <c r="D6801" t="s">
        <v>240</v>
      </c>
      <c r="E6801">
        <v>867</v>
      </c>
      <c r="F6801" t="s">
        <v>241</v>
      </c>
      <c r="G6801" t="s">
        <v>53</v>
      </c>
      <c r="H6801" t="s">
        <v>21</v>
      </c>
      <c r="I6801" t="s">
        <v>16</v>
      </c>
      <c r="J6801" t="s">
        <v>72</v>
      </c>
      <c r="K6801">
        <v>2275020000</v>
      </c>
      <c r="L6801">
        <v>5.3999999999999999E-2</v>
      </c>
      <c r="M6801">
        <v>7.0200000000000004E-4</v>
      </c>
    </row>
    <row r="6802" spans="1:13" x14ac:dyDescent="0.25">
      <c r="A6802">
        <v>6800</v>
      </c>
      <c r="B6802">
        <v>53</v>
      </c>
      <c r="C6802" t="s">
        <v>228</v>
      </c>
      <c r="D6802" t="s">
        <v>240</v>
      </c>
      <c r="E6802">
        <v>867</v>
      </c>
      <c r="F6802" t="s">
        <v>241</v>
      </c>
      <c r="G6802" t="s">
        <v>53</v>
      </c>
      <c r="H6802" t="s">
        <v>21</v>
      </c>
      <c r="I6802" t="s">
        <v>14</v>
      </c>
      <c r="J6802" t="s">
        <v>90</v>
      </c>
      <c r="K6802">
        <v>2275020000</v>
      </c>
      <c r="L6802">
        <v>0.53800000000000003</v>
      </c>
      <c r="M6802">
        <v>6.9940000000000002E-3</v>
      </c>
    </row>
    <row r="6803" spans="1:13" x14ac:dyDescent="0.25">
      <c r="A6803">
        <v>6801</v>
      </c>
      <c r="B6803">
        <v>53</v>
      </c>
      <c r="C6803" t="s">
        <v>228</v>
      </c>
      <c r="D6803" t="s">
        <v>240</v>
      </c>
      <c r="E6803">
        <v>867</v>
      </c>
      <c r="F6803" t="s">
        <v>241</v>
      </c>
      <c r="G6803" t="s">
        <v>53</v>
      </c>
      <c r="H6803" t="s">
        <v>21</v>
      </c>
      <c r="I6803" t="s">
        <v>88</v>
      </c>
      <c r="J6803">
        <v>100414</v>
      </c>
      <c r="K6803">
        <v>2275020000</v>
      </c>
      <c r="L6803">
        <v>0</v>
      </c>
      <c r="M6803">
        <v>0</v>
      </c>
    </row>
    <row r="6804" spans="1:13" x14ac:dyDescent="0.25">
      <c r="A6804">
        <v>6802</v>
      </c>
      <c r="B6804">
        <v>53</v>
      </c>
      <c r="C6804" t="s">
        <v>228</v>
      </c>
      <c r="D6804" t="s">
        <v>240</v>
      </c>
      <c r="E6804">
        <v>867</v>
      </c>
      <c r="F6804" t="s">
        <v>241</v>
      </c>
      <c r="G6804" t="s">
        <v>53</v>
      </c>
      <c r="H6804" t="s">
        <v>21</v>
      </c>
      <c r="I6804" t="s">
        <v>12</v>
      </c>
      <c r="J6804" t="s">
        <v>12</v>
      </c>
      <c r="K6804">
        <v>2275020000</v>
      </c>
      <c r="L6804">
        <v>1314.644</v>
      </c>
      <c r="M6804">
        <v>17.090371999999999</v>
      </c>
    </row>
    <row r="6805" spans="1:13" x14ac:dyDescent="0.25">
      <c r="A6805">
        <v>6803</v>
      </c>
      <c r="B6805">
        <v>53</v>
      </c>
      <c r="C6805" t="s">
        <v>228</v>
      </c>
      <c r="D6805" t="s">
        <v>240</v>
      </c>
      <c r="E6805">
        <v>867</v>
      </c>
      <c r="F6805" t="s">
        <v>241</v>
      </c>
      <c r="G6805" t="s">
        <v>53</v>
      </c>
      <c r="H6805" t="s">
        <v>21</v>
      </c>
      <c r="I6805" t="s">
        <v>56</v>
      </c>
      <c r="J6805" t="s">
        <v>57</v>
      </c>
      <c r="K6805">
        <v>2275020000</v>
      </c>
      <c r="L6805">
        <v>3.0000000000000001E-3</v>
      </c>
      <c r="M6805">
        <v>3.8999999999999999E-5</v>
      </c>
    </row>
    <row r="6806" spans="1:13" x14ac:dyDescent="0.25">
      <c r="A6806">
        <v>6804</v>
      </c>
      <c r="B6806">
        <v>53</v>
      </c>
      <c r="C6806" t="s">
        <v>228</v>
      </c>
      <c r="D6806" t="s">
        <v>240</v>
      </c>
      <c r="E6806">
        <v>867</v>
      </c>
      <c r="F6806" t="s">
        <v>241</v>
      </c>
      <c r="G6806" t="s">
        <v>53</v>
      </c>
      <c r="H6806" t="s">
        <v>21</v>
      </c>
      <c r="I6806" t="s">
        <v>93</v>
      </c>
      <c r="J6806">
        <v>106990</v>
      </c>
      <c r="K6806">
        <v>2275020000</v>
      </c>
      <c r="L6806">
        <v>2E-3</v>
      </c>
      <c r="M6806">
        <v>2.5999999999999998E-5</v>
      </c>
    </row>
    <row r="6807" spans="1:13" x14ac:dyDescent="0.25">
      <c r="A6807">
        <v>6805</v>
      </c>
      <c r="B6807">
        <v>53</v>
      </c>
      <c r="C6807" t="s">
        <v>228</v>
      </c>
      <c r="D6807" t="s">
        <v>240</v>
      </c>
      <c r="E6807">
        <v>867</v>
      </c>
      <c r="F6807" t="s">
        <v>241</v>
      </c>
      <c r="G6807" t="s">
        <v>53</v>
      </c>
      <c r="H6807" t="s">
        <v>21</v>
      </c>
      <c r="I6807" t="s">
        <v>75</v>
      </c>
      <c r="J6807" t="s">
        <v>76</v>
      </c>
      <c r="K6807">
        <v>2275020000</v>
      </c>
      <c r="L6807">
        <v>4.2999999999999997E-2</v>
      </c>
      <c r="M6807">
        <v>5.5900000000000004E-4</v>
      </c>
    </row>
    <row r="6808" spans="1:13" x14ac:dyDescent="0.25">
      <c r="A6808">
        <v>6806</v>
      </c>
      <c r="B6808">
        <v>53</v>
      </c>
      <c r="C6808" t="s">
        <v>228</v>
      </c>
      <c r="D6808" t="s">
        <v>240</v>
      </c>
      <c r="E6808">
        <v>867</v>
      </c>
      <c r="F6808" t="s">
        <v>241</v>
      </c>
      <c r="G6808" t="s">
        <v>53</v>
      </c>
      <c r="H6808" t="s">
        <v>21</v>
      </c>
      <c r="I6808" t="s">
        <v>54</v>
      </c>
      <c r="J6808" t="s">
        <v>55</v>
      </c>
      <c r="K6808">
        <v>2275020000</v>
      </c>
      <c r="L6808" t="s">
        <v>306</v>
      </c>
      <c r="M6808" t="s">
        <v>306</v>
      </c>
    </row>
    <row r="6809" spans="1:13" x14ac:dyDescent="0.25">
      <c r="A6809">
        <v>6807</v>
      </c>
      <c r="B6809">
        <v>53</v>
      </c>
      <c r="C6809" t="s">
        <v>228</v>
      </c>
      <c r="D6809" t="s">
        <v>240</v>
      </c>
      <c r="E6809">
        <v>867</v>
      </c>
      <c r="F6809" t="s">
        <v>241</v>
      </c>
      <c r="G6809" t="s">
        <v>53</v>
      </c>
      <c r="H6809" t="s">
        <v>21</v>
      </c>
      <c r="I6809" t="s">
        <v>15</v>
      </c>
      <c r="J6809" t="s">
        <v>81</v>
      </c>
      <c r="K6809">
        <v>2275020000</v>
      </c>
      <c r="L6809">
        <v>5.3999999999999999E-2</v>
      </c>
      <c r="M6809">
        <v>7.0200000000000004E-4</v>
      </c>
    </row>
    <row r="6810" spans="1:13" x14ac:dyDescent="0.25">
      <c r="A6810">
        <v>6808</v>
      </c>
      <c r="B6810">
        <v>53</v>
      </c>
      <c r="C6810" t="s">
        <v>228</v>
      </c>
      <c r="D6810" t="s">
        <v>240</v>
      </c>
      <c r="E6810">
        <v>867</v>
      </c>
      <c r="F6810" t="s">
        <v>241</v>
      </c>
      <c r="G6810" t="s">
        <v>53</v>
      </c>
      <c r="H6810" t="s">
        <v>21</v>
      </c>
      <c r="I6810" t="s">
        <v>62</v>
      </c>
      <c r="J6810">
        <v>91576</v>
      </c>
      <c r="K6810">
        <v>2275020000</v>
      </c>
      <c r="L6810">
        <v>0</v>
      </c>
      <c r="M6810">
        <v>0</v>
      </c>
    </row>
    <row r="6811" spans="1:13" x14ac:dyDescent="0.25">
      <c r="A6811">
        <v>6809</v>
      </c>
      <c r="B6811">
        <v>53</v>
      </c>
      <c r="C6811" t="s">
        <v>228</v>
      </c>
      <c r="D6811" t="s">
        <v>240</v>
      </c>
      <c r="E6811">
        <v>867</v>
      </c>
      <c r="F6811" t="s">
        <v>241</v>
      </c>
      <c r="G6811" t="s">
        <v>53</v>
      </c>
      <c r="H6811" t="s">
        <v>21</v>
      </c>
      <c r="I6811" t="s">
        <v>66</v>
      </c>
      <c r="J6811">
        <v>123386</v>
      </c>
      <c r="K6811">
        <v>2275020000</v>
      </c>
      <c r="L6811">
        <v>1E-3</v>
      </c>
      <c r="M6811">
        <v>1.2999999999999999E-5</v>
      </c>
    </row>
    <row r="6812" spans="1:13" x14ac:dyDescent="0.25">
      <c r="A6812">
        <v>6810</v>
      </c>
      <c r="B6812">
        <v>53</v>
      </c>
      <c r="C6812" t="s">
        <v>228</v>
      </c>
      <c r="D6812" t="s">
        <v>240</v>
      </c>
      <c r="E6812">
        <v>867</v>
      </c>
      <c r="F6812" t="s">
        <v>241</v>
      </c>
      <c r="G6812" t="s">
        <v>53</v>
      </c>
      <c r="H6812" t="s">
        <v>21</v>
      </c>
      <c r="I6812" t="s">
        <v>13</v>
      </c>
      <c r="J6812" t="s">
        <v>13</v>
      </c>
      <c r="K6812">
        <v>2275020000</v>
      </c>
      <c r="L6812">
        <v>515.44100000000003</v>
      </c>
      <c r="M6812">
        <v>6.7007329999999996</v>
      </c>
    </row>
    <row r="6813" spans="1:13" x14ac:dyDescent="0.25">
      <c r="A6813">
        <v>6811</v>
      </c>
      <c r="B6813">
        <v>53</v>
      </c>
      <c r="C6813" t="s">
        <v>228</v>
      </c>
      <c r="D6813" t="s">
        <v>240</v>
      </c>
      <c r="E6813">
        <v>867</v>
      </c>
      <c r="F6813" t="s">
        <v>241</v>
      </c>
      <c r="G6813" t="s">
        <v>53</v>
      </c>
      <c r="H6813" t="s">
        <v>21</v>
      </c>
      <c r="I6813" t="s">
        <v>68</v>
      </c>
      <c r="J6813">
        <v>108883</v>
      </c>
      <c r="K6813">
        <v>2275020000</v>
      </c>
      <c r="L6813">
        <v>1E-3</v>
      </c>
      <c r="M6813">
        <v>1.2999999999999999E-5</v>
      </c>
    </row>
    <row r="6814" spans="1:13" x14ac:dyDescent="0.25">
      <c r="A6814">
        <v>6812</v>
      </c>
      <c r="B6814">
        <v>53</v>
      </c>
      <c r="C6814" t="s">
        <v>228</v>
      </c>
      <c r="D6814" t="s">
        <v>240</v>
      </c>
      <c r="E6814">
        <v>867</v>
      </c>
      <c r="F6814" t="s">
        <v>241</v>
      </c>
      <c r="G6814" t="s">
        <v>53</v>
      </c>
      <c r="H6814" t="s">
        <v>21</v>
      </c>
      <c r="I6814" t="s">
        <v>70</v>
      </c>
      <c r="J6814">
        <v>107028</v>
      </c>
      <c r="K6814">
        <v>2275020000</v>
      </c>
      <c r="L6814">
        <v>3.0000000000000001E-3</v>
      </c>
      <c r="M6814">
        <v>3.8999999999999999E-5</v>
      </c>
    </row>
    <row r="6815" spans="1:13" x14ac:dyDescent="0.25">
      <c r="A6815">
        <v>6813</v>
      </c>
      <c r="B6815">
        <v>53</v>
      </c>
      <c r="C6815" t="s">
        <v>228</v>
      </c>
      <c r="D6815" t="s">
        <v>240</v>
      </c>
      <c r="E6815">
        <v>867</v>
      </c>
      <c r="F6815" t="s">
        <v>241</v>
      </c>
      <c r="G6815" t="s">
        <v>53</v>
      </c>
      <c r="H6815" t="s">
        <v>21</v>
      </c>
      <c r="I6815" t="s">
        <v>86</v>
      </c>
      <c r="J6815">
        <v>98828</v>
      </c>
      <c r="K6815">
        <v>2275020000</v>
      </c>
      <c r="L6815">
        <v>0</v>
      </c>
      <c r="M6815">
        <v>0</v>
      </c>
    </row>
    <row r="6816" spans="1:13" x14ac:dyDescent="0.25">
      <c r="A6816">
        <v>6814</v>
      </c>
      <c r="B6816">
        <v>53</v>
      </c>
      <c r="C6816" t="s">
        <v>228</v>
      </c>
      <c r="D6816" t="s">
        <v>240</v>
      </c>
      <c r="E6816">
        <v>867</v>
      </c>
      <c r="F6816" t="s">
        <v>241</v>
      </c>
      <c r="G6816" t="s">
        <v>53</v>
      </c>
      <c r="H6816" t="s">
        <v>21</v>
      </c>
      <c r="I6816" t="s">
        <v>73</v>
      </c>
      <c r="J6816">
        <v>90120</v>
      </c>
      <c r="K6816">
        <v>2275020000</v>
      </c>
      <c r="L6816">
        <v>0</v>
      </c>
      <c r="M6816">
        <v>0</v>
      </c>
    </row>
    <row r="6817" spans="1:13" x14ac:dyDescent="0.25">
      <c r="A6817">
        <v>6815</v>
      </c>
      <c r="B6817">
        <v>53</v>
      </c>
      <c r="C6817" t="s">
        <v>228</v>
      </c>
      <c r="D6817" t="s">
        <v>240</v>
      </c>
      <c r="E6817">
        <v>867</v>
      </c>
      <c r="F6817" t="s">
        <v>241</v>
      </c>
      <c r="G6817" t="s">
        <v>53</v>
      </c>
      <c r="H6817" t="s">
        <v>21</v>
      </c>
      <c r="I6817" t="s">
        <v>60</v>
      </c>
      <c r="J6817">
        <v>108952</v>
      </c>
      <c r="K6817">
        <v>2275020000</v>
      </c>
      <c r="L6817">
        <v>1E-3</v>
      </c>
      <c r="M6817">
        <v>1.2999999999999999E-5</v>
      </c>
    </row>
    <row r="6818" spans="1:13" x14ac:dyDescent="0.25">
      <c r="A6818">
        <v>6816</v>
      </c>
      <c r="B6818">
        <v>53</v>
      </c>
      <c r="C6818" t="s">
        <v>228</v>
      </c>
      <c r="D6818" t="s">
        <v>240</v>
      </c>
      <c r="E6818">
        <v>867</v>
      </c>
      <c r="F6818" t="s">
        <v>241</v>
      </c>
      <c r="G6818" t="s">
        <v>53</v>
      </c>
      <c r="H6818" t="s">
        <v>21</v>
      </c>
      <c r="I6818" t="s">
        <v>91</v>
      </c>
      <c r="J6818" t="s">
        <v>92</v>
      </c>
      <c r="K6818">
        <v>2275020000</v>
      </c>
      <c r="L6818">
        <v>7.0000000000000001E-3</v>
      </c>
      <c r="M6818">
        <v>9.1000000000000003E-5</v>
      </c>
    </row>
    <row r="6819" spans="1:13" x14ac:dyDescent="0.25">
      <c r="A6819">
        <v>6817</v>
      </c>
      <c r="B6819">
        <v>54</v>
      </c>
      <c r="C6819" t="s">
        <v>242</v>
      </c>
      <c r="D6819" t="s">
        <v>243</v>
      </c>
      <c r="E6819">
        <v>925</v>
      </c>
      <c r="F6819" t="s">
        <v>244</v>
      </c>
      <c r="G6819" t="s">
        <v>139</v>
      </c>
      <c r="H6819" t="s">
        <v>21</v>
      </c>
      <c r="I6819" t="s">
        <v>64</v>
      </c>
      <c r="J6819">
        <v>100425</v>
      </c>
      <c r="K6819">
        <v>2275020000</v>
      </c>
      <c r="L6819">
        <v>1E-3</v>
      </c>
      <c r="M6819">
        <v>1.2999999999999999E-5</v>
      </c>
    </row>
    <row r="6820" spans="1:13" x14ac:dyDescent="0.25">
      <c r="A6820">
        <v>6818</v>
      </c>
      <c r="B6820">
        <v>54</v>
      </c>
      <c r="C6820" t="s">
        <v>242</v>
      </c>
      <c r="D6820" t="s">
        <v>243</v>
      </c>
      <c r="E6820">
        <v>925</v>
      </c>
      <c r="F6820" t="s">
        <v>244</v>
      </c>
      <c r="G6820" t="s">
        <v>139</v>
      </c>
      <c r="H6820" t="s">
        <v>21</v>
      </c>
      <c r="I6820" t="s">
        <v>88</v>
      </c>
      <c r="J6820">
        <v>100414</v>
      </c>
      <c r="K6820">
        <v>2275020000</v>
      </c>
      <c r="L6820">
        <v>1E-3</v>
      </c>
      <c r="M6820">
        <v>1.2999999999999999E-5</v>
      </c>
    </row>
    <row r="6821" spans="1:13" x14ac:dyDescent="0.25">
      <c r="A6821">
        <v>6819</v>
      </c>
      <c r="B6821">
        <v>54</v>
      </c>
      <c r="C6821" t="s">
        <v>242</v>
      </c>
      <c r="D6821" t="s">
        <v>243</v>
      </c>
      <c r="E6821">
        <v>925</v>
      </c>
      <c r="F6821" t="s">
        <v>244</v>
      </c>
      <c r="G6821" t="s">
        <v>139</v>
      </c>
      <c r="H6821" t="s">
        <v>21</v>
      </c>
      <c r="I6821" t="s">
        <v>16</v>
      </c>
      <c r="J6821" t="s">
        <v>72</v>
      </c>
      <c r="K6821">
        <v>2275020000</v>
      </c>
      <c r="L6821">
        <v>2.3E-2</v>
      </c>
      <c r="M6821">
        <v>2.99E-4</v>
      </c>
    </row>
    <row r="6822" spans="1:13" x14ac:dyDescent="0.25">
      <c r="A6822">
        <v>6820</v>
      </c>
      <c r="B6822">
        <v>54</v>
      </c>
      <c r="C6822" t="s">
        <v>242</v>
      </c>
      <c r="D6822" t="s">
        <v>243</v>
      </c>
      <c r="E6822">
        <v>925</v>
      </c>
      <c r="F6822" t="s">
        <v>244</v>
      </c>
      <c r="G6822" t="s">
        <v>139</v>
      </c>
      <c r="H6822" t="s">
        <v>21</v>
      </c>
      <c r="I6822" t="s">
        <v>93</v>
      </c>
      <c r="J6822">
        <v>106990</v>
      </c>
      <c r="K6822">
        <v>2275020000</v>
      </c>
      <c r="L6822">
        <v>6.0000000000000001E-3</v>
      </c>
      <c r="M6822">
        <v>7.7999999999999999E-5</v>
      </c>
    </row>
    <row r="6823" spans="1:13" x14ac:dyDescent="0.25">
      <c r="A6823">
        <v>6821</v>
      </c>
      <c r="B6823">
        <v>54</v>
      </c>
      <c r="C6823" t="s">
        <v>242</v>
      </c>
      <c r="D6823" t="s">
        <v>243</v>
      </c>
      <c r="E6823">
        <v>925</v>
      </c>
      <c r="F6823" t="s">
        <v>244</v>
      </c>
      <c r="G6823" t="s">
        <v>139</v>
      </c>
      <c r="H6823" t="s">
        <v>21</v>
      </c>
      <c r="I6823" t="s">
        <v>14</v>
      </c>
      <c r="J6823" t="s">
        <v>90</v>
      </c>
      <c r="K6823">
        <v>2275020000</v>
      </c>
      <c r="L6823">
        <v>0.11700000000000001</v>
      </c>
      <c r="M6823">
        <v>1.521E-3</v>
      </c>
    </row>
    <row r="6824" spans="1:13" x14ac:dyDescent="0.25">
      <c r="A6824">
        <v>6822</v>
      </c>
      <c r="B6824">
        <v>54</v>
      </c>
      <c r="C6824" t="s">
        <v>242</v>
      </c>
      <c r="D6824" t="s">
        <v>243</v>
      </c>
      <c r="E6824">
        <v>925</v>
      </c>
      <c r="F6824" t="s">
        <v>244</v>
      </c>
      <c r="G6824" t="s">
        <v>139</v>
      </c>
      <c r="H6824" t="s">
        <v>21</v>
      </c>
      <c r="I6824" t="s">
        <v>68</v>
      </c>
      <c r="J6824">
        <v>108883</v>
      </c>
      <c r="K6824">
        <v>2275020000</v>
      </c>
      <c r="L6824">
        <v>2E-3</v>
      </c>
      <c r="M6824">
        <v>2.5999999999999998E-5</v>
      </c>
    </row>
    <row r="6825" spans="1:13" x14ac:dyDescent="0.25">
      <c r="A6825">
        <v>6823</v>
      </c>
      <c r="B6825">
        <v>54</v>
      </c>
      <c r="C6825" t="s">
        <v>242</v>
      </c>
      <c r="D6825" t="s">
        <v>243</v>
      </c>
      <c r="E6825">
        <v>925</v>
      </c>
      <c r="F6825" t="s">
        <v>244</v>
      </c>
      <c r="G6825" t="s">
        <v>139</v>
      </c>
      <c r="H6825" t="s">
        <v>21</v>
      </c>
      <c r="I6825" t="s">
        <v>95</v>
      </c>
      <c r="J6825">
        <v>95476</v>
      </c>
      <c r="K6825">
        <v>2275020000</v>
      </c>
      <c r="L6825">
        <v>1E-3</v>
      </c>
      <c r="M6825">
        <v>1.2999999999999999E-5</v>
      </c>
    </row>
    <row r="6826" spans="1:13" x14ac:dyDescent="0.25">
      <c r="A6826">
        <v>6824</v>
      </c>
      <c r="B6826">
        <v>54</v>
      </c>
      <c r="C6826" t="s">
        <v>242</v>
      </c>
      <c r="D6826" t="s">
        <v>243</v>
      </c>
      <c r="E6826">
        <v>925</v>
      </c>
      <c r="F6826" t="s">
        <v>244</v>
      </c>
      <c r="G6826" t="s">
        <v>139</v>
      </c>
      <c r="H6826" t="s">
        <v>21</v>
      </c>
      <c r="I6826" t="s">
        <v>98</v>
      </c>
      <c r="J6826">
        <v>91203</v>
      </c>
      <c r="K6826">
        <v>2275020000</v>
      </c>
      <c r="L6826">
        <v>2E-3</v>
      </c>
      <c r="M6826">
        <v>2.5999999999999998E-5</v>
      </c>
    </row>
    <row r="6827" spans="1:13" x14ac:dyDescent="0.25">
      <c r="A6827">
        <v>6825</v>
      </c>
      <c r="B6827">
        <v>54</v>
      </c>
      <c r="C6827" t="s">
        <v>242</v>
      </c>
      <c r="D6827" t="s">
        <v>243</v>
      </c>
      <c r="E6827">
        <v>925</v>
      </c>
      <c r="F6827" t="s">
        <v>244</v>
      </c>
      <c r="G6827" t="s">
        <v>139</v>
      </c>
      <c r="H6827" t="s">
        <v>21</v>
      </c>
      <c r="I6827" t="s">
        <v>91</v>
      </c>
      <c r="J6827" t="s">
        <v>92</v>
      </c>
      <c r="K6827">
        <v>2275020000</v>
      </c>
      <c r="L6827">
        <v>3.0000000000000001E-3</v>
      </c>
      <c r="M6827">
        <v>3.8999999999999999E-5</v>
      </c>
    </row>
    <row r="6828" spans="1:13" x14ac:dyDescent="0.25">
      <c r="A6828">
        <v>6826</v>
      </c>
      <c r="B6828">
        <v>54</v>
      </c>
      <c r="C6828" t="s">
        <v>242</v>
      </c>
      <c r="D6828" t="s">
        <v>243</v>
      </c>
      <c r="E6828">
        <v>925</v>
      </c>
      <c r="F6828" t="s">
        <v>244</v>
      </c>
      <c r="G6828" t="s">
        <v>139</v>
      </c>
      <c r="H6828" t="s">
        <v>21</v>
      </c>
      <c r="I6828" t="s">
        <v>15</v>
      </c>
      <c r="J6828" t="s">
        <v>81</v>
      </c>
      <c r="K6828">
        <v>2275020000</v>
      </c>
      <c r="L6828">
        <v>2.3E-2</v>
      </c>
      <c r="M6828">
        <v>2.99E-4</v>
      </c>
    </row>
    <row r="6829" spans="1:13" x14ac:dyDescent="0.25">
      <c r="A6829">
        <v>6827</v>
      </c>
      <c r="B6829">
        <v>54</v>
      </c>
      <c r="C6829" t="s">
        <v>242</v>
      </c>
      <c r="D6829" t="s">
        <v>243</v>
      </c>
      <c r="E6829">
        <v>925</v>
      </c>
      <c r="F6829" t="s">
        <v>244</v>
      </c>
      <c r="G6829" t="s">
        <v>139</v>
      </c>
      <c r="H6829" t="s">
        <v>21</v>
      </c>
      <c r="I6829" t="s">
        <v>70</v>
      </c>
      <c r="J6829">
        <v>107028</v>
      </c>
      <c r="K6829">
        <v>2275020000</v>
      </c>
      <c r="L6829">
        <v>8.0000000000000002E-3</v>
      </c>
      <c r="M6829">
        <v>1.0399999999999999E-4</v>
      </c>
    </row>
    <row r="6830" spans="1:13" x14ac:dyDescent="0.25">
      <c r="A6830">
        <v>6828</v>
      </c>
      <c r="B6830">
        <v>54</v>
      </c>
      <c r="C6830" t="s">
        <v>242</v>
      </c>
      <c r="D6830" t="s">
        <v>243</v>
      </c>
      <c r="E6830">
        <v>925</v>
      </c>
      <c r="F6830" t="s">
        <v>244</v>
      </c>
      <c r="G6830" t="s">
        <v>139</v>
      </c>
      <c r="H6830" t="s">
        <v>21</v>
      </c>
      <c r="I6830" t="s">
        <v>86</v>
      </c>
      <c r="J6830">
        <v>98828</v>
      </c>
      <c r="K6830">
        <v>2275020000</v>
      </c>
      <c r="L6830">
        <v>0</v>
      </c>
      <c r="M6830">
        <v>0</v>
      </c>
    </row>
    <row r="6831" spans="1:13" x14ac:dyDescent="0.25">
      <c r="A6831">
        <v>6829</v>
      </c>
      <c r="B6831">
        <v>54</v>
      </c>
      <c r="C6831" t="s">
        <v>242</v>
      </c>
      <c r="D6831" t="s">
        <v>243</v>
      </c>
      <c r="E6831">
        <v>925</v>
      </c>
      <c r="F6831" t="s">
        <v>244</v>
      </c>
      <c r="G6831" t="s">
        <v>139</v>
      </c>
      <c r="H6831" t="s">
        <v>21</v>
      </c>
      <c r="I6831" t="s">
        <v>8</v>
      </c>
      <c r="J6831" t="s">
        <v>8</v>
      </c>
      <c r="K6831">
        <v>2275020000</v>
      </c>
      <c r="L6831">
        <v>0.36099999999999999</v>
      </c>
      <c r="M6831">
        <v>4.6930000000000001E-3</v>
      </c>
    </row>
    <row r="6832" spans="1:13" x14ac:dyDescent="0.25">
      <c r="A6832">
        <v>6830</v>
      </c>
      <c r="B6832">
        <v>54</v>
      </c>
      <c r="C6832" t="s">
        <v>242</v>
      </c>
      <c r="D6832" t="s">
        <v>243</v>
      </c>
      <c r="E6832">
        <v>925</v>
      </c>
      <c r="F6832" t="s">
        <v>244</v>
      </c>
      <c r="G6832" t="s">
        <v>139</v>
      </c>
      <c r="H6832" t="s">
        <v>21</v>
      </c>
      <c r="I6832" t="s">
        <v>77</v>
      </c>
      <c r="J6832">
        <v>67561</v>
      </c>
      <c r="K6832">
        <v>2275020000</v>
      </c>
      <c r="L6832">
        <v>6.0000000000000001E-3</v>
      </c>
      <c r="M6832">
        <v>7.7999999999999999E-5</v>
      </c>
    </row>
    <row r="6833" spans="1:13" x14ac:dyDescent="0.25">
      <c r="A6833">
        <v>6831</v>
      </c>
      <c r="B6833">
        <v>54</v>
      </c>
      <c r="C6833" t="s">
        <v>242</v>
      </c>
      <c r="D6833" t="s">
        <v>243</v>
      </c>
      <c r="E6833">
        <v>925</v>
      </c>
      <c r="F6833" t="s">
        <v>244</v>
      </c>
      <c r="G6833" t="s">
        <v>139</v>
      </c>
      <c r="H6833" t="s">
        <v>21</v>
      </c>
      <c r="I6833" t="s">
        <v>60</v>
      </c>
      <c r="J6833">
        <v>108952</v>
      </c>
      <c r="K6833">
        <v>2275020000</v>
      </c>
      <c r="L6833">
        <v>2E-3</v>
      </c>
      <c r="M6833">
        <v>2.5999999999999998E-5</v>
      </c>
    </row>
    <row r="6834" spans="1:13" x14ac:dyDescent="0.25">
      <c r="A6834">
        <v>6832</v>
      </c>
      <c r="B6834">
        <v>54</v>
      </c>
      <c r="C6834" t="s">
        <v>242</v>
      </c>
      <c r="D6834" t="s">
        <v>243</v>
      </c>
      <c r="E6834">
        <v>925</v>
      </c>
      <c r="F6834" t="s">
        <v>244</v>
      </c>
      <c r="G6834" t="s">
        <v>139</v>
      </c>
      <c r="H6834" t="s">
        <v>21</v>
      </c>
      <c r="I6834" t="s">
        <v>9</v>
      </c>
      <c r="J6834" t="s">
        <v>9</v>
      </c>
      <c r="K6834">
        <v>2275020000</v>
      </c>
      <c r="L6834">
        <v>0.35899999999999999</v>
      </c>
      <c r="M6834">
        <v>4.6670000000000001E-3</v>
      </c>
    </row>
    <row r="6835" spans="1:13" x14ac:dyDescent="0.25">
      <c r="A6835">
        <v>6833</v>
      </c>
      <c r="B6835">
        <v>54</v>
      </c>
      <c r="C6835" t="s">
        <v>242</v>
      </c>
      <c r="D6835" t="s">
        <v>243</v>
      </c>
      <c r="E6835">
        <v>925</v>
      </c>
      <c r="F6835" t="s">
        <v>244</v>
      </c>
      <c r="G6835" t="s">
        <v>139</v>
      </c>
      <c r="H6835" t="s">
        <v>21</v>
      </c>
      <c r="I6835" t="s">
        <v>82</v>
      </c>
      <c r="J6835">
        <v>75070</v>
      </c>
      <c r="K6835">
        <v>2275020000</v>
      </c>
      <c r="L6835">
        <v>1.4E-2</v>
      </c>
      <c r="M6835">
        <v>1.8200000000000001E-4</v>
      </c>
    </row>
    <row r="6836" spans="1:13" x14ac:dyDescent="0.25">
      <c r="A6836">
        <v>6834</v>
      </c>
      <c r="B6836">
        <v>54</v>
      </c>
      <c r="C6836" t="s">
        <v>242</v>
      </c>
      <c r="D6836" t="s">
        <v>243</v>
      </c>
      <c r="E6836">
        <v>925</v>
      </c>
      <c r="F6836" t="s">
        <v>244</v>
      </c>
      <c r="G6836" t="s">
        <v>139</v>
      </c>
      <c r="H6836" t="s">
        <v>21</v>
      </c>
      <c r="I6836" t="s">
        <v>84</v>
      </c>
      <c r="J6836">
        <v>71432</v>
      </c>
      <c r="K6836">
        <v>2275020000</v>
      </c>
      <c r="L6836">
        <v>6.0000000000000001E-3</v>
      </c>
      <c r="M6836">
        <v>7.7999999999999999E-5</v>
      </c>
    </row>
    <row r="6837" spans="1:13" x14ac:dyDescent="0.25">
      <c r="A6837">
        <v>6835</v>
      </c>
      <c r="B6837">
        <v>54</v>
      </c>
      <c r="C6837" t="s">
        <v>242</v>
      </c>
      <c r="D6837" t="s">
        <v>243</v>
      </c>
      <c r="E6837">
        <v>925</v>
      </c>
      <c r="F6837" t="s">
        <v>244</v>
      </c>
      <c r="G6837" t="s">
        <v>139</v>
      </c>
      <c r="H6837" t="s">
        <v>21</v>
      </c>
      <c r="I6837" t="s">
        <v>11</v>
      </c>
      <c r="J6837" t="s">
        <v>97</v>
      </c>
      <c r="K6837">
        <v>2275020000</v>
      </c>
      <c r="L6837">
        <v>1.254</v>
      </c>
      <c r="M6837">
        <v>1.6302000000000001E-2</v>
      </c>
    </row>
    <row r="6838" spans="1:13" x14ac:dyDescent="0.25">
      <c r="A6838">
        <v>6836</v>
      </c>
      <c r="B6838">
        <v>54</v>
      </c>
      <c r="C6838" t="s">
        <v>242</v>
      </c>
      <c r="D6838" t="s">
        <v>243</v>
      </c>
      <c r="E6838">
        <v>925</v>
      </c>
      <c r="F6838" t="s">
        <v>244</v>
      </c>
      <c r="G6838" t="s">
        <v>139</v>
      </c>
      <c r="H6838" t="s">
        <v>21</v>
      </c>
      <c r="I6838" t="s">
        <v>58</v>
      </c>
      <c r="J6838" t="s">
        <v>59</v>
      </c>
      <c r="K6838">
        <v>2275020000</v>
      </c>
      <c r="L6838">
        <v>90.543000000000006</v>
      </c>
      <c r="M6838">
        <v>1.1770590000000001</v>
      </c>
    </row>
    <row r="6839" spans="1:13" x14ac:dyDescent="0.25">
      <c r="A6839">
        <v>6837</v>
      </c>
      <c r="B6839">
        <v>54</v>
      </c>
      <c r="C6839" t="s">
        <v>242</v>
      </c>
      <c r="D6839" t="s">
        <v>243</v>
      </c>
      <c r="E6839">
        <v>925</v>
      </c>
      <c r="F6839" t="s">
        <v>244</v>
      </c>
      <c r="G6839" t="s">
        <v>139</v>
      </c>
      <c r="H6839" t="s">
        <v>21</v>
      </c>
      <c r="I6839" t="s">
        <v>12</v>
      </c>
      <c r="J6839" t="s">
        <v>12</v>
      </c>
      <c r="K6839">
        <v>2275020000</v>
      </c>
      <c r="L6839">
        <v>285.66399999999999</v>
      </c>
      <c r="M6839">
        <v>3.713632</v>
      </c>
    </row>
    <row r="6840" spans="1:13" x14ac:dyDescent="0.25">
      <c r="A6840">
        <v>6838</v>
      </c>
      <c r="B6840">
        <v>54</v>
      </c>
      <c r="C6840" t="s">
        <v>242</v>
      </c>
      <c r="D6840" t="s">
        <v>243</v>
      </c>
      <c r="E6840">
        <v>925</v>
      </c>
      <c r="F6840" t="s">
        <v>244</v>
      </c>
      <c r="G6840" t="s">
        <v>139</v>
      </c>
      <c r="H6840" t="s">
        <v>21</v>
      </c>
      <c r="I6840" t="s">
        <v>10</v>
      </c>
      <c r="J6840" t="s">
        <v>10</v>
      </c>
      <c r="K6840">
        <v>2275020000</v>
      </c>
      <c r="L6840">
        <v>0.36099999999999999</v>
      </c>
      <c r="M6840">
        <v>4.6930000000000001E-3</v>
      </c>
    </row>
    <row r="6841" spans="1:13" x14ac:dyDescent="0.25">
      <c r="A6841">
        <v>6839</v>
      </c>
      <c r="B6841">
        <v>54</v>
      </c>
      <c r="C6841" t="s">
        <v>242</v>
      </c>
      <c r="D6841" t="s">
        <v>243</v>
      </c>
      <c r="E6841">
        <v>925</v>
      </c>
      <c r="F6841" t="s">
        <v>244</v>
      </c>
      <c r="G6841" t="s">
        <v>139</v>
      </c>
      <c r="H6841" t="s">
        <v>21</v>
      </c>
      <c r="I6841" t="s">
        <v>7</v>
      </c>
      <c r="J6841" t="s">
        <v>7</v>
      </c>
      <c r="K6841">
        <v>2275020000</v>
      </c>
      <c r="L6841">
        <v>0.312</v>
      </c>
      <c r="M6841">
        <v>4.0559999999999997E-3</v>
      </c>
    </row>
    <row r="6842" spans="1:13" x14ac:dyDescent="0.25">
      <c r="A6842">
        <v>6840</v>
      </c>
      <c r="B6842">
        <v>54</v>
      </c>
      <c r="C6842" t="s">
        <v>242</v>
      </c>
      <c r="D6842" t="s">
        <v>243</v>
      </c>
      <c r="E6842">
        <v>925</v>
      </c>
      <c r="F6842" t="s">
        <v>244</v>
      </c>
      <c r="G6842" t="s">
        <v>139</v>
      </c>
      <c r="H6842" t="s">
        <v>21</v>
      </c>
      <c r="I6842" t="s">
        <v>75</v>
      </c>
      <c r="J6842" t="s">
        <v>76</v>
      </c>
      <c r="K6842">
        <v>2275020000</v>
      </c>
      <c r="L6842">
        <v>8.9999999999999993E-3</v>
      </c>
      <c r="M6842">
        <v>1.17E-4</v>
      </c>
    </row>
    <row r="6843" spans="1:13" x14ac:dyDescent="0.25">
      <c r="A6843">
        <v>6841</v>
      </c>
      <c r="B6843">
        <v>54</v>
      </c>
      <c r="C6843" t="s">
        <v>242</v>
      </c>
      <c r="D6843" t="s">
        <v>243</v>
      </c>
      <c r="E6843">
        <v>925</v>
      </c>
      <c r="F6843" t="s">
        <v>244</v>
      </c>
      <c r="G6843" t="s">
        <v>139</v>
      </c>
      <c r="H6843" t="s">
        <v>21</v>
      </c>
      <c r="I6843" t="s">
        <v>66</v>
      </c>
      <c r="J6843">
        <v>123386</v>
      </c>
      <c r="K6843">
        <v>2275020000</v>
      </c>
      <c r="L6843">
        <v>2E-3</v>
      </c>
      <c r="M6843">
        <v>2.5999999999999998E-5</v>
      </c>
    </row>
    <row r="6844" spans="1:13" x14ac:dyDescent="0.25">
      <c r="A6844">
        <v>6842</v>
      </c>
      <c r="B6844">
        <v>54</v>
      </c>
      <c r="C6844" t="s">
        <v>242</v>
      </c>
      <c r="D6844" t="s">
        <v>243</v>
      </c>
      <c r="E6844">
        <v>925</v>
      </c>
      <c r="F6844" t="s">
        <v>244</v>
      </c>
      <c r="G6844" t="s">
        <v>139</v>
      </c>
      <c r="H6844" t="s">
        <v>21</v>
      </c>
      <c r="I6844" t="s">
        <v>6</v>
      </c>
      <c r="J6844" t="s">
        <v>6</v>
      </c>
      <c r="K6844">
        <v>2275020000</v>
      </c>
      <c r="L6844">
        <v>1.302</v>
      </c>
      <c r="M6844">
        <v>1.6926E-2</v>
      </c>
    </row>
    <row r="6845" spans="1:13" x14ac:dyDescent="0.25">
      <c r="A6845">
        <v>6843</v>
      </c>
      <c r="B6845">
        <v>54</v>
      </c>
      <c r="C6845" t="s">
        <v>242</v>
      </c>
      <c r="D6845" t="s">
        <v>243</v>
      </c>
      <c r="E6845">
        <v>925</v>
      </c>
      <c r="F6845" t="s">
        <v>244</v>
      </c>
      <c r="G6845" t="s">
        <v>139</v>
      </c>
      <c r="H6845" t="s">
        <v>21</v>
      </c>
      <c r="I6845" t="s">
        <v>79</v>
      </c>
      <c r="J6845">
        <v>50000</v>
      </c>
      <c r="K6845">
        <v>2275020000</v>
      </c>
      <c r="L6845">
        <v>4.1000000000000002E-2</v>
      </c>
      <c r="M6845">
        <v>5.3300000000000005E-4</v>
      </c>
    </row>
    <row r="6846" spans="1:13" x14ac:dyDescent="0.25">
      <c r="A6846">
        <v>6844</v>
      </c>
      <c r="B6846">
        <v>54</v>
      </c>
      <c r="C6846" t="s">
        <v>242</v>
      </c>
      <c r="D6846" t="s">
        <v>243</v>
      </c>
      <c r="E6846">
        <v>925</v>
      </c>
      <c r="F6846" t="s">
        <v>244</v>
      </c>
      <c r="G6846" t="s">
        <v>139</v>
      </c>
      <c r="H6846" t="s">
        <v>21</v>
      </c>
      <c r="I6846" t="s">
        <v>13</v>
      </c>
      <c r="J6846" t="s">
        <v>13</v>
      </c>
      <c r="K6846">
        <v>2275020000</v>
      </c>
      <c r="L6846">
        <v>112.002</v>
      </c>
      <c r="M6846">
        <v>1.456026</v>
      </c>
    </row>
    <row r="6847" spans="1:13" x14ac:dyDescent="0.25">
      <c r="A6847">
        <v>6845</v>
      </c>
      <c r="B6847">
        <v>54</v>
      </c>
      <c r="C6847" t="s">
        <v>242</v>
      </c>
      <c r="D6847" t="s">
        <v>243</v>
      </c>
      <c r="E6847">
        <v>925</v>
      </c>
      <c r="F6847" t="s">
        <v>244</v>
      </c>
      <c r="G6847" t="s">
        <v>139</v>
      </c>
      <c r="H6847" t="s">
        <v>21</v>
      </c>
      <c r="I6847" t="s">
        <v>56</v>
      </c>
      <c r="J6847" t="s">
        <v>57</v>
      </c>
      <c r="K6847">
        <v>2275020000</v>
      </c>
      <c r="L6847">
        <v>1.0999999999999999E-2</v>
      </c>
      <c r="M6847">
        <v>1.4300000000000001E-4</v>
      </c>
    </row>
    <row r="6848" spans="1:13" x14ac:dyDescent="0.25">
      <c r="A6848">
        <v>6846</v>
      </c>
      <c r="B6848">
        <v>54</v>
      </c>
      <c r="C6848" t="s">
        <v>242</v>
      </c>
      <c r="D6848" t="s">
        <v>243</v>
      </c>
      <c r="E6848">
        <v>925</v>
      </c>
      <c r="F6848" t="s">
        <v>244</v>
      </c>
      <c r="G6848" t="s">
        <v>139</v>
      </c>
      <c r="H6848" t="s">
        <v>21</v>
      </c>
      <c r="I6848" t="s">
        <v>54</v>
      </c>
      <c r="J6848" t="s">
        <v>55</v>
      </c>
      <c r="K6848">
        <v>2275020000</v>
      </c>
      <c r="L6848" t="s">
        <v>306</v>
      </c>
      <c r="M6848" t="s">
        <v>306</v>
      </c>
    </row>
    <row r="6849" spans="1:13" x14ac:dyDescent="0.25">
      <c r="A6849">
        <v>6847</v>
      </c>
      <c r="B6849">
        <v>54</v>
      </c>
      <c r="C6849" t="s">
        <v>242</v>
      </c>
      <c r="D6849" t="s">
        <v>243</v>
      </c>
      <c r="E6849">
        <v>925</v>
      </c>
      <c r="F6849" t="s">
        <v>244</v>
      </c>
      <c r="G6849" t="s">
        <v>139</v>
      </c>
      <c r="H6849" t="s">
        <v>21</v>
      </c>
      <c r="I6849" t="s">
        <v>62</v>
      </c>
      <c r="J6849">
        <v>91576</v>
      </c>
      <c r="K6849">
        <v>2275020000</v>
      </c>
      <c r="L6849">
        <v>1E-3</v>
      </c>
      <c r="M6849">
        <v>1.2999999999999999E-5</v>
      </c>
    </row>
    <row r="6850" spans="1:13" x14ac:dyDescent="0.25">
      <c r="A6850">
        <v>6848</v>
      </c>
      <c r="B6850">
        <v>54</v>
      </c>
      <c r="C6850" t="s">
        <v>242</v>
      </c>
      <c r="D6850" t="s">
        <v>243</v>
      </c>
      <c r="E6850">
        <v>925</v>
      </c>
      <c r="F6850" t="s">
        <v>244</v>
      </c>
      <c r="G6850" t="s">
        <v>139</v>
      </c>
      <c r="H6850" t="s">
        <v>21</v>
      </c>
      <c r="I6850" t="s">
        <v>73</v>
      </c>
      <c r="J6850">
        <v>90120</v>
      </c>
      <c r="K6850">
        <v>2275020000</v>
      </c>
      <c r="L6850">
        <v>1E-3</v>
      </c>
      <c r="M6850">
        <v>1.2999999999999999E-5</v>
      </c>
    </row>
    <row r="6851" spans="1:13" x14ac:dyDescent="0.25">
      <c r="A6851">
        <v>6849</v>
      </c>
      <c r="B6851">
        <v>55</v>
      </c>
      <c r="C6851" t="s">
        <v>245</v>
      </c>
      <c r="D6851" t="s">
        <v>141</v>
      </c>
      <c r="E6851">
        <v>911</v>
      </c>
      <c r="F6851" t="s">
        <v>142</v>
      </c>
      <c r="G6851" t="s">
        <v>139</v>
      </c>
      <c r="H6851" t="s">
        <v>21</v>
      </c>
      <c r="I6851" t="s">
        <v>14</v>
      </c>
      <c r="J6851" t="s">
        <v>90</v>
      </c>
      <c r="K6851">
        <v>2275020000</v>
      </c>
      <c r="L6851">
        <v>0.14799999999999999</v>
      </c>
      <c r="M6851">
        <v>1.9239999999999999E-3</v>
      </c>
    </row>
    <row r="6852" spans="1:13" x14ac:dyDescent="0.25">
      <c r="A6852">
        <v>6850</v>
      </c>
      <c r="B6852">
        <v>55</v>
      </c>
      <c r="C6852" t="s">
        <v>245</v>
      </c>
      <c r="D6852" t="s">
        <v>141</v>
      </c>
      <c r="E6852">
        <v>911</v>
      </c>
      <c r="F6852" t="s">
        <v>142</v>
      </c>
      <c r="G6852" t="s">
        <v>139</v>
      </c>
      <c r="H6852" t="s">
        <v>21</v>
      </c>
      <c r="I6852" t="s">
        <v>82</v>
      </c>
      <c r="J6852">
        <v>75070</v>
      </c>
      <c r="K6852">
        <v>2275020000</v>
      </c>
      <c r="L6852">
        <v>3.3000000000000002E-2</v>
      </c>
      <c r="M6852">
        <v>4.2900000000000002E-4</v>
      </c>
    </row>
    <row r="6853" spans="1:13" x14ac:dyDescent="0.25">
      <c r="A6853">
        <v>6851</v>
      </c>
      <c r="B6853">
        <v>55</v>
      </c>
      <c r="C6853" t="s">
        <v>245</v>
      </c>
      <c r="D6853" t="s">
        <v>141</v>
      </c>
      <c r="E6853">
        <v>911</v>
      </c>
      <c r="F6853" t="s">
        <v>142</v>
      </c>
      <c r="G6853" t="s">
        <v>139</v>
      </c>
      <c r="H6853" t="s">
        <v>21</v>
      </c>
      <c r="I6853" t="s">
        <v>64</v>
      </c>
      <c r="J6853">
        <v>100425</v>
      </c>
      <c r="K6853">
        <v>2275020000</v>
      </c>
      <c r="L6853">
        <v>2E-3</v>
      </c>
      <c r="M6853">
        <v>2.5999999999999998E-5</v>
      </c>
    </row>
    <row r="6854" spans="1:13" x14ac:dyDescent="0.25">
      <c r="A6854">
        <v>6852</v>
      </c>
      <c r="B6854">
        <v>55</v>
      </c>
      <c r="C6854" t="s">
        <v>245</v>
      </c>
      <c r="D6854" t="s">
        <v>141</v>
      </c>
      <c r="E6854">
        <v>911</v>
      </c>
      <c r="F6854" t="s">
        <v>142</v>
      </c>
      <c r="G6854" t="s">
        <v>139</v>
      </c>
      <c r="H6854" t="s">
        <v>21</v>
      </c>
      <c r="I6854" t="s">
        <v>16</v>
      </c>
      <c r="J6854" t="s">
        <v>72</v>
      </c>
      <c r="K6854">
        <v>2275020000</v>
      </c>
      <c r="L6854">
        <v>2.8000000000000001E-2</v>
      </c>
      <c r="M6854">
        <v>3.6400000000000001E-4</v>
      </c>
    </row>
    <row r="6855" spans="1:13" x14ac:dyDescent="0.25">
      <c r="A6855">
        <v>6853</v>
      </c>
      <c r="B6855">
        <v>55</v>
      </c>
      <c r="C6855" t="s">
        <v>245</v>
      </c>
      <c r="D6855" t="s">
        <v>141</v>
      </c>
      <c r="E6855">
        <v>911</v>
      </c>
      <c r="F6855" t="s">
        <v>142</v>
      </c>
      <c r="G6855" t="s">
        <v>139</v>
      </c>
      <c r="H6855" t="s">
        <v>21</v>
      </c>
      <c r="I6855" t="s">
        <v>98</v>
      </c>
      <c r="J6855">
        <v>91203</v>
      </c>
      <c r="K6855">
        <v>2275020000</v>
      </c>
      <c r="L6855">
        <v>4.0000000000000001E-3</v>
      </c>
      <c r="M6855">
        <v>5.1999999999999997E-5</v>
      </c>
    </row>
    <row r="6856" spans="1:13" x14ac:dyDescent="0.25">
      <c r="A6856">
        <v>6854</v>
      </c>
      <c r="B6856">
        <v>55</v>
      </c>
      <c r="C6856" t="s">
        <v>245</v>
      </c>
      <c r="D6856" t="s">
        <v>141</v>
      </c>
      <c r="E6856">
        <v>911</v>
      </c>
      <c r="F6856" t="s">
        <v>142</v>
      </c>
      <c r="G6856" t="s">
        <v>139</v>
      </c>
      <c r="H6856" t="s">
        <v>21</v>
      </c>
      <c r="I6856" t="s">
        <v>86</v>
      </c>
      <c r="J6856">
        <v>98828</v>
      </c>
      <c r="K6856">
        <v>2275020000</v>
      </c>
      <c r="L6856">
        <v>0</v>
      </c>
      <c r="M6856">
        <v>0</v>
      </c>
    </row>
    <row r="6857" spans="1:13" x14ac:dyDescent="0.25">
      <c r="A6857">
        <v>6855</v>
      </c>
      <c r="B6857">
        <v>55</v>
      </c>
      <c r="C6857" t="s">
        <v>245</v>
      </c>
      <c r="D6857" t="s">
        <v>141</v>
      </c>
      <c r="E6857">
        <v>911</v>
      </c>
      <c r="F6857" t="s">
        <v>142</v>
      </c>
      <c r="G6857" t="s">
        <v>139</v>
      </c>
      <c r="H6857" t="s">
        <v>21</v>
      </c>
      <c r="I6857" t="s">
        <v>9</v>
      </c>
      <c r="J6857" t="s">
        <v>9</v>
      </c>
      <c r="K6857">
        <v>2275020000</v>
      </c>
      <c r="L6857">
        <v>0.81100000000000005</v>
      </c>
      <c r="M6857">
        <v>1.0543E-2</v>
      </c>
    </row>
    <row r="6858" spans="1:13" x14ac:dyDescent="0.25">
      <c r="A6858">
        <v>6856</v>
      </c>
      <c r="B6858">
        <v>55</v>
      </c>
      <c r="C6858" t="s">
        <v>245</v>
      </c>
      <c r="D6858" t="s">
        <v>141</v>
      </c>
      <c r="E6858">
        <v>911</v>
      </c>
      <c r="F6858" t="s">
        <v>142</v>
      </c>
      <c r="G6858" t="s">
        <v>139</v>
      </c>
      <c r="H6858" t="s">
        <v>21</v>
      </c>
      <c r="I6858" t="s">
        <v>11</v>
      </c>
      <c r="J6858" t="s">
        <v>97</v>
      </c>
      <c r="K6858">
        <v>2275020000</v>
      </c>
      <c r="L6858">
        <v>1.573</v>
      </c>
      <c r="M6858">
        <v>2.0448999999999998E-2</v>
      </c>
    </row>
    <row r="6859" spans="1:13" x14ac:dyDescent="0.25">
      <c r="A6859">
        <v>6857</v>
      </c>
      <c r="B6859">
        <v>55</v>
      </c>
      <c r="C6859" t="s">
        <v>245</v>
      </c>
      <c r="D6859" t="s">
        <v>141</v>
      </c>
      <c r="E6859">
        <v>911</v>
      </c>
      <c r="F6859" t="s">
        <v>142</v>
      </c>
      <c r="G6859" t="s">
        <v>139</v>
      </c>
      <c r="H6859" t="s">
        <v>21</v>
      </c>
      <c r="I6859" t="s">
        <v>88</v>
      </c>
      <c r="J6859">
        <v>100414</v>
      </c>
      <c r="K6859">
        <v>2275020000</v>
      </c>
      <c r="L6859">
        <v>1E-3</v>
      </c>
      <c r="M6859">
        <v>1.2999999999999999E-5</v>
      </c>
    </row>
    <row r="6860" spans="1:13" x14ac:dyDescent="0.25">
      <c r="A6860">
        <v>6858</v>
      </c>
      <c r="B6860">
        <v>55</v>
      </c>
      <c r="C6860" t="s">
        <v>245</v>
      </c>
      <c r="D6860" t="s">
        <v>141</v>
      </c>
      <c r="E6860">
        <v>911</v>
      </c>
      <c r="F6860" t="s">
        <v>142</v>
      </c>
      <c r="G6860" t="s">
        <v>139</v>
      </c>
      <c r="H6860" t="s">
        <v>21</v>
      </c>
      <c r="I6860" t="s">
        <v>70</v>
      </c>
      <c r="J6860">
        <v>107028</v>
      </c>
      <c r="K6860">
        <v>2275020000</v>
      </c>
      <c r="L6860">
        <v>1.9E-2</v>
      </c>
      <c r="M6860">
        <v>2.4699999999999999E-4</v>
      </c>
    </row>
    <row r="6861" spans="1:13" x14ac:dyDescent="0.25">
      <c r="A6861">
        <v>6859</v>
      </c>
      <c r="B6861">
        <v>55</v>
      </c>
      <c r="C6861" t="s">
        <v>245</v>
      </c>
      <c r="D6861" t="s">
        <v>141</v>
      </c>
      <c r="E6861">
        <v>911</v>
      </c>
      <c r="F6861" t="s">
        <v>142</v>
      </c>
      <c r="G6861" t="s">
        <v>139</v>
      </c>
      <c r="H6861" t="s">
        <v>21</v>
      </c>
      <c r="I6861" t="s">
        <v>93</v>
      </c>
      <c r="J6861">
        <v>106990</v>
      </c>
      <c r="K6861">
        <v>2275020000</v>
      </c>
      <c r="L6861">
        <v>1.2999999999999999E-2</v>
      </c>
      <c r="M6861">
        <v>1.6899999999999999E-4</v>
      </c>
    </row>
    <row r="6862" spans="1:13" x14ac:dyDescent="0.25">
      <c r="A6862">
        <v>6860</v>
      </c>
      <c r="B6862">
        <v>55</v>
      </c>
      <c r="C6862" t="s">
        <v>245</v>
      </c>
      <c r="D6862" t="s">
        <v>141</v>
      </c>
      <c r="E6862">
        <v>911</v>
      </c>
      <c r="F6862" t="s">
        <v>142</v>
      </c>
      <c r="G6862" t="s">
        <v>139</v>
      </c>
      <c r="H6862" t="s">
        <v>21</v>
      </c>
      <c r="I6862" t="s">
        <v>15</v>
      </c>
      <c r="J6862" t="s">
        <v>81</v>
      </c>
      <c r="K6862">
        <v>2275020000</v>
      </c>
      <c r="L6862">
        <v>2.8000000000000001E-2</v>
      </c>
      <c r="M6862">
        <v>3.6400000000000001E-4</v>
      </c>
    </row>
    <row r="6863" spans="1:13" x14ac:dyDescent="0.25">
      <c r="A6863">
        <v>6861</v>
      </c>
      <c r="B6863">
        <v>55</v>
      </c>
      <c r="C6863" t="s">
        <v>245</v>
      </c>
      <c r="D6863" t="s">
        <v>141</v>
      </c>
      <c r="E6863">
        <v>911</v>
      </c>
      <c r="F6863" t="s">
        <v>142</v>
      </c>
      <c r="G6863" t="s">
        <v>139</v>
      </c>
      <c r="H6863" t="s">
        <v>21</v>
      </c>
      <c r="I6863" t="s">
        <v>84</v>
      </c>
      <c r="J6863">
        <v>71432</v>
      </c>
      <c r="K6863">
        <v>2275020000</v>
      </c>
      <c r="L6863">
        <v>1.2999999999999999E-2</v>
      </c>
      <c r="M6863">
        <v>1.6899999999999999E-4</v>
      </c>
    </row>
    <row r="6864" spans="1:13" x14ac:dyDescent="0.25">
      <c r="A6864">
        <v>6862</v>
      </c>
      <c r="B6864">
        <v>55</v>
      </c>
      <c r="C6864" t="s">
        <v>245</v>
      </c>
      <c r="D6864" t="s">
        <v>141</v>
      </c>
      <c r="E6864">
        <v>911</v>
      </c>
      <c r="F6864" t="s">
        <v>142</v>
      </c>
      <c r="G6864" t="s">
        <v>139</v>
      </c>
      <c r="H6864" t="s">
        <v>21</v>
      </c>
      <c r="I6864" t="s">
        <v>95</v>
      </c>
      <c r="J6864">
        <v>95476</v>
      </c>
      <c r="K6864">
        <v>2275020000</v>
      </c>
      <c r="L6864">
        <v>1E-3</v>
      </c>
      <c r="M6864">
        <v>1.2999999999999999E-5</v>
      </c>
    </row>
    <row r="6865" spans="1:13" x14ac:dyDescent="0.25">
      <c r="A6865">
        <v>6863</v>
      </c>
      <c r="B6865">
        <v>55</v>
      </c>
      <c r="C6865" t="s">
        <v>245</v>
      </c>
      <c r="D6865" t="s">
        <v>141</v>
      </c>
      <c r="E6865">
        <v>911</v>
      </c>
      <c r="F6865" t="s">
        <v>142</v>
      </c>
      <c r="G6865" t="s">
        <v>139</v>
      </c>
      <c r="H6865" t="s">
        <v>21</v>
      </c>
      <c r="I6865" t="s">
        <v>8</v>
      </c>
      <c r="J6865" t="s">
        <v>8</v>
      </c>
      <c r="K6865">
        <v>2275020000</v>
      </c>
      <c r="L6865">
        <v>0.81499999999999995</v>
      </c>
      <c r="M6865">
        <v>1.0595E-2</v>
      </c>
    </row>
    <row r="6866" spans="1:13" x14ac:dyDescent="0.25">
      <c r="A6866">
        <v>6864</v>
      </c>
      <c r="B6866">
        <v>55</v>
      </c>
      <c r="C6866" t="s">
        <v>245</v>
      </c>
      <c r="D6866" t="s">
        <v>141</v>
      </c>
      <c r="E6866">
        <v>911</v>
      </c>
      <c r="F6866" t="s">
        <v>142</v>
      </c>
      <c r="G6866" t="s">
        <v>139</v>
      </c>
      <c r="H6866" t="s">
        <v>21</v>
      </c>
      <c r="I6866" t="s">
        <v>68</v>
      </c>
      <c r="J6866">
        <v>108883</v>
      </c>
      <c r="K6866">
        <v>2275020000</v>
      </c>
      <c r="L6866">
        <v>5.0000000000000001E-3</v>
      </c>
      <c r="M6866">
        <v>6.4999999999999994E-5</v>
      </c>
    </row>
    <row r="6867" spans="1:13" x14ac:dyDescent="0.25">
      <c r="A6867">
        <v>6865</v>
      </c>
      <c r="B6867">
        <v>55</v>
      </c>
      <c r="C6867" t="s">
        <v>245</v>
      </c>
      <c r="D6867" t="s">
        <v>141</v>
      </c>
      <c r="E6867">
        <v>911</v>
      </c>
      <c r="F6867" t="s">
        <v>142</v>
      </c>
      <c r="G6867" t="s">
        <v>139</v>
      </c>
      <c r="H6867" t="s">
        <v>21</v>
      </c>
      <c r="I6867" t="s">
        <v>77</v>
      </c>
      <c r="J6867">
        <v>67561</v>
      </c>
      <c r="K6867">
        <v>2275020000</v>
      </c>
      <c r="L6867">
        <v>1.4E-2</v>
      </c>
      <c r="M6867">
        <v>1.8200000000000001E-4</v>
      </c>
    </row>
    <row r="6868" spans="1:13" x14ac:dyDescent="0.25">
      <c r="A6868">
        <v>6866</v>
      </c>
      <c r="B6868">
        <v>55</v>
      </c>
      <c r="C6868" t="s">
        <v>245</v>
      </c>
      <c r="D6868" t="s">
        <v>141</v>
      </c>
      <c r="E6868">
        <v>911</v>
      </c>
      <c r="F6868" t="s">
        <v>142</v>
      </c>
      <c r="G6868" t="s">
        <v>139</v>
      </c>
      <c r="H6868" t="s">
        <v>21</v>
      </c>
      <c r="I6868" t="s">
        <v>6</v>
      </c>
      <c r="J6868" t="s">
        <v>6</v>
      </c>
      <c r="K6868">
        <v>2275020000</v>
      </c>
      <c r="L6868">
        <v>2.6539999999999999</v>
      </c>
      <c r="M6868">
        <v>3.4501999999999998E-2</v>
      </c>
    </row>
    <row r="6869" spans="1:13" x14ac:dyDescent="0.25">
      <c r="A6869">
        <v>6867</v>
      </c>
      <c r="B6869">
        <v>55</v>
      </c>
      <c r="C6869" t="s">
        <v>245</v>
      </c>
      <c r="D6869" t="s">
        <v>141</v>
      </c>
      <c r="E6869">
        <v>911</v>
      </c>
      <c r="F6869" t="s">
        <v>142</v>
      </c>
      <c r="G6869" t="s">
        <v>139</v>
      </c>
      <c r="H6869" t="s">
        <v>21</v>
      </c>
      <c r="I6869" t="s">
        <v>79</v>
      </c>
      <c r="J6869">
        <v>50000</v>
      </c>
      <c r="K6869">
        <v>2275020000</v>
      </c>
      <c r="L6869">
        <v>9.7000000000000003E-2</v>
      </c>
      <c r="M6869">
        <v>1.261E-3</v>
      </c>
    </row>
    <row r="6870" spans="1:13" x14ac:dyDescent="0.25">
      <c r="A6870">
        <v>6868</v>
      </c>
      <c r="B6870">
        <v>55</v>
      </c>
      <c r="C6870" t="s">
        <v>245</v>
      </c>
      <c r="D6870" t="s">
        <v>141</v>
      </c>
      <c r="E6870">
        <v>911</v>
      </c>
      <c r="F6870" t="s">
        <v>142</v>
      </c>
      <c r="G6870" t="s">
        <v>139</v>
      </c>
      <c r="H6870" t="s">
        <v>21</v>
      </c>
      <c r="I6870" t="s">
        <v>58</v>
      </c>
      <c r="J6870" t="s">
        <v>59</v>
      </c>
      <c r="K6870">
        <v>2275020000</v>
      </c>
      <c r="L6870">
        <v>114.413</v>
      </c>
      <c r="M6870">
        <v>1.4873689999999999</v>
      </c>
    </row>
    <row r="6871" spans="1:13" x14ac:dyDescent="0.25">
      <c r="A6871">
        <v>6869</v>
      </c>
      <c r="B6871">
        <v>55</v>
      </c>
      <c r="C6871" t="s">
        <v>245</v>
      </c>
      <c r="D6871" t="s">
        <v>141</v>
      </c>
      <c r="E6871">
        <v>911</v>
      </c>
      <c r="F6871" t="s">
        <v>142</v>
      </c>
      <c r="G6871" t="s">
        <v>139</v>
      </c>
      <c r="H6871" t="s">
        <v>21</v>
      </c>
      <c r="I6871" t="s">
        <v>10</v>
      </c>
      <c r="J6871" t="s">
        <v>10</v>
      </c>
      <c r="K6871">
        <v>2275020000</v>
      </c>
      <c r="L6871">
        <v>0.81499999999999995</v>
      </c>
      <c r="M6871">
        <v>1.0595E-2</v>
      </c>
    </row>
    <row r="6872" spans="1:13" x14ac:dyDescent="0.25">
      <c r="A6872">
        <v>6870</v>
      </c>
      <c r="B6872">
        <v>55</v>
      </c>
      <c r="C6872" t="s">
        <v>245</v>
      </c>
      <c r="D6872" t="s">
        <v>141</v>
      </c>
      <c r="E6872">
        <v>911</v>
      </c>
      <c r="F6872" t="s">
        <v>142</v>
      </c>
      <c r="G6872" t="s">
        <v>139</v>
      </c>
      <c r="H6872" t="s">
        <v>21</v>
      </c>
      <c r="I6872" t="s">
        <v>7</v>
      </c>
      <c r="J6872" t="s">
        <v>7</v>
      </c>
      <c r="K6872">
        <v>2275020000</v>
      </c>
      <c r="L6872">
        <v>0.70499999999999996</v>
      </c>
      <c r="M6872">
        <v>9.1649999999999995E-3</v>
      </c>
    </row>
    <row r="6873" spans="1:13" x14ac:dyDescent="0.25">
      <c r="A6873">
        <v>6871</v>
      </c>
      <c r="B6873">
        <v>55</v>
      </c>
      <c r="C6873" t="s">
        <v>245</v>
      </c>
      <c r="D6873" t="s">
        <v>141</v>
      </c>
      <c r="E6873">
        <v>911</v>
      </c>
      <c r="F6873" t="s">
        <v>142</v>
      </c>
      <c r="G6873" t="s">
        <v>139</v>
      </c>
      <c r="H6873" t="s">
        <v>21</v>
      </c>
      <c r="I6873" t="s">
        <v>66</v>
      </c>
      <c r="J6873">
        <v>123386</v>
      </c>
      <c r="K6873">
        <v>2275020000</v>
      </c>
      <c r="L6873">
        <v>6.0000000000000001E-3</v>
      </c>
      <c r="M6873">
        <v>7.7999999999999999E-5</v>
      </c>
    </row>
    <row r="6874" spans="1:13" x14ac:dyDescent="0.25">
      <c r="A6874">
        <v>6872</v>
      </c>
      <c r="B6874">
        <v>55</v>
      </c>
      <c r="C6874" t="s">
        <v>245</v>
      </c>
      <c r="D6874" t="s">
        <v>141</v>
      </c>
      <c r="E6874">
        <v>911</v>
      </c>
      <c r="F6874" t="s">
        <v>142</v>
      </c>
      <c r="G6874" t="s">
        <v>139</v>
      </c>
      <c r="H6874" t="s">
        <v>21</v>
      </c>
      <c r="I6874" t="s">
        <v>60</v>
      </c>
      <c r="J6874">
        <v>108952</v>
      </c>
      <c r="K6874">
        <v>2275020000</v>
      </c>
      <c r="L6874">
        <v>6.0000000000000001E-3</v>
      </c>
      <c r="M6874">
        <v>7.7999999999999999E-5</v>
      </c>
    </row>
    <row r="6875" spans="1:13" x14ac:dyDescent="0.25">
      <c r="A6875">
        <v>6873</v>
      </c>
      <c r="B6875">
        <v>55</v>
      </c>
      <c r="C6875" t="s">
        <v>245</v>
      </c>
      <c r="D6875" t="s">
        <v>141</v>
      </c>
      <c r="E6875">
        <v>911</v>
      </c>
      <c r="F6875" t="s">
        <v>142</v>
      </c>
      <c r="G6875" t="s">
        <v>139</v>
      </c>
      <c r="H6875" t="s">
        <v>21</v>
      </c>
      <c r="I6875" t="s">
        <v>56</v>
      </c>
      <c r="J6875" t="s">
        <v>57</v>
      </c>
      <c r="K6875">
        <v>2275020000</v>
      </c>
      <c r="L6875">
        <v>1.4999999999999999E-2</v>
      </c>
      <c r="M6875">
        <v>1.95E-4</v>
      </c>
    </row>
    <row r="6876" spans="1:13" x14ac:dyDescent="0.25">
      <c r="A6876">
        <v>6874</v>
      </c>
      <c r="B6876">
        <v>55</v>
      </c>
      <c r="C6876" t="s">
        <v>245</v>
      </c>
      <c r="D6876" t="s">
        <v>141</v>
      </c>
      <c r="E6876">
        <v>911</v>
      </c>
      <c r="F6876" t="s">
        <v>142</v>
      </c>
      <c r="G6876" t="s">
        <v>139</v>
      </c>
      <c r="H6876" t="s">
        <v>21</v>
      </c>
      <c r="I6876" t="s">
        <v>91</v>
      </c>
      <c r="J6876" t="s">
        <v>92</v>
      </c>
      <c r="K6876">
        <v>2275020000</v>
      </c>
      <c r="L6876">
        <v>1E-3</v>
      </c>
      <c r="M6876">
        <v>1.2999999999999999E-5</v>
      </c>
    </row>
    <row r="6877" spans="1:13" x14ac:dyDescent="0.25">
      <c r="A6877">
        <v>6875</v>
      </c>
      <c r="B6877">
        <v>55</v>
      </c>
      <c r="C6877" t="s">
        <v>245</v>
      </c>
      <c r="D6877" t="s">
        <v>141</v>
      </c>
      <c r="E6877">
        <v>911</v>
      </c>
      <c r="F6877" t="s">
        <v>142</v>
      </c>
      <c r="G6877" t="s">
        <v>139</v>
      </c>
      <c r="H6877" t="s">
        <v>21</v>
      </c>
      <c r="I6877" t="s">
        <v>13</v>
      </c>
      <c r="J6877" t="s">
        <v>13</v>
      </c>
      <c r="K6877">
        <v>2275020000</v>
      </c>
      <c r="L6877">
        <v>141.529</v>
      </c>
      <c r="M6877">
        <v>1.839877</v>
      </c>
    </row>
    <row r="6878" spans="1:13" x14ac:dyDescent="0.25">
      <c r="A6878">
        <v>6876</v>
      </c>
      <c r="B6878">
        <v>55</v>
      </c>
      <c r="C6878" t="s">
        <v>245</v>
      </c>
      <c r="D6878" t="s">
        <v>141</v>
      </c>
      <c r="E6878">
        <v>911</v>
      </c>
      <c r="F6878" t="s">
        <v>142</v>
      </c>
      <c r="G6878" t="s">
        <v>139</v>
      </c>
      <c r="H6878" t="s">
        <v>21</v>
      </c>
      <c r="I6878" t="s">
        <v>12</v>
      </c>
      <c r="J6878" t="s">
        <v>12</v>
      </c>
      <c r="K6878">
        <v>2275020000</v>
      </c>
      <c r="L6878">
        <v>360.97199999999998</v>
      </c>
      <c r="M6878">
        <v>4.6926360000000003</v>
      </c>
    </row>
    <row r="6879" spans="1:13" x14ac:dyDescent="0.25">
      <c r="A6879">
        <v>6877</v>
      </c>
      <c r="B6879">
        <v>55</v>
      </c>
      <c r="C6879" t="s">
        <v>245</v>
      </c>
      <c r="D6879" t="s">
        <v>141</v>
      </c>
      <c r="E6879">
        <v>911</v>
      </c>
      <c r="F6879" t="s">
        <v>142</v>
      </c>
      <c r="G6879" t="s">
        <v>139</v>
      </c>
      <c r="H6879" t="s">
        <v>21</v>
      </c>
      <c r="I6879" t="s">
        <v>75</v>
      </c>
      <c r="J6879" t="s">
        <v>76</v>
      </c>
      <c r="K6879">
        <v>2275020000</v>
      </c>
      <c r="L6879">
        <v>1.2E-2</v>
      </c>
      <c r="M6879">
        <v>1.56E-4</v>
      </c>
    </row>
    <row r="6880" spans="1:13" x14ac:dyDescent="0.25">
      <c r="A6880">
        <v>6878</v>
      </c>
      <c r="B6880">
        <v>55</v>
      </c>
      <c r="C6880" t="s">
        <v>245</v>
      </c>
      <c r="D6880" t="s">
        <v>141</v>
      </c>
      <c r="E6880">
        <v>911</v>
      </c>
      <c r="F6880" t="s">
        <v>142</v>
      </c>
      <c r="G6880" t="s">
        <v>139</v>
      </c>
      <c r="H6880" t="s">
        <v>21</v>
      </c>
      <c r="I6880" t="s">
        <v>54</v>
      </c>
      <c r="J6880" t="s">
        <v>55</v>
      </c>
      <c r="K6880">
        <v>2275020000</v>
      </c>
      <c r="L6880" t="s">
        <v>306</v>
      </c>
      <c r="M6880" t="s">
        <v>306</v>
      </c>
    </row>
    <row r="6881" spans="1:13" x14ac:dyDescent="0.25">
      <c r="A6881">
        <v>6879</v>
      </c>
      <c r="B6881">
        <v>55</v>
      </c>
      <c r="C6881" t="s">
        <v>245</v>
      </c>
      <c r="D6881" t="s">
        <v>141</v>
      </c>
      <c r="E6881">
        <v>911</v>
      </c>
      <c r="F6881" t="s">
        <v>142</v>
      </c>
      <c r="G6881" t="s">
        <v>139</v>
      </c>
      <c r="H6881" t="s">
        <v>21</v>
      </c>
      <c r="I6881" t="s">
        <v>62</v>
      </c>
      <c r="J6881">
        <v>91576</v>
      </c>
      <c r="K6881">
        <v>2275020000</v>
      </c>
      <c r="L6881">
        <v>2E-3</v>
      </c>
      <c r="M6881">
        <v>2.5999999999999998E-5</v>
      </c>
    </row>
    <row r="6882" spans="1:13" x14ac:dyDescent="0.25">
      <c r="A6882">
        <v>6880</v>
      </c>
      <c r="B6882">
        <v>55</v>
      </c>
      <c r="C6882" t="s">
        <v>245</v>
      </c>
      <c r="D6882" t="s">
        <v>141</v>
      </c>
      <c r="E6882">
        <v>911</v>
      </c>
      <c r="F6882" t="s">
        <v>142</v>
      </c>
      <c r="G6882" t="s">
        <v>139</v>
      </c>
      <c r="H6882" t="s">
        <v>21</v>
      </c>
      <c r="I6882" t="s">
        <v>73</v>
      </c>
      <c r="J6882">
        <v>90120</v>
      </c>
      <c r="K6882">
        <v>2275020000</v>
      </c>
      <c r="L6882">
        <v>2E-3</v>
      </c>
      <c r="M6882">
        <v>2.5999999999999998E-5</v>
      </c>
    </row>
    <row r="6883" spans="1:13" x14ac:dyDescent="0.25">
      <c r="A6883">
        <v>6881</v>
      </c>
      <c r="B6883">
        <v>56</v>
      </c>
      <c r="C6883" t="s">
        <v>246</v>
      </c>
      <c r="D6883" t="s">
        <v>247</v>
      </c>
      <c r="E6883">
        <v>1551</v>
      </c>
      <c r="F6883" t="s">
        <v>248</v>
      </c>
      <c r="G6883" t="s">
        <v>249</v>
      </c>
      <c r="H6883" t="s">
        <v>21</v>
      </c>
      <c r="I6883" t="s">
        <v>62</v>
      </c>
      <c r="J6883">
        <v>91576</v>
      </c>
      <c r="K6883">
        <v>2275050012</v>
      </c>
      <c r="L6883">
        <v>1.2E-2</v>
      </c>
      <c r="M6883">
        <v>1.56E-4</v>
      </c>
    </row>
    <row r="6884" spans="1:13" x14ac:dyDescent="0.25">
      <c r="A6884">
        <v>6882</v>
      </c>
      <c r="B6884">
        <v>56</v>
      </c>
      <c r="C6884" t="s">
        <v>246</v>
      </c>
      <c r="D6884" t="s">
        <v>247</v>
      </c>
      <c r="E6884">
        <v>1551</v>
      </c>
      <c r="F6884" t="s">
        <v>248</v>
      </c>
      <c r="G6884" t="s">
        <v>249</v>
      </c>
      <c r="H6884" t="s">
        <v>21</v>
      </c>
      <c r="I6884" t="s">
        <v>91</v>
      </c>
      <c r="J6884" t="s">
        <v>92</v>
      </c>
      <c r="K6884">
        <v>2275050012</v>
      </c>
      <c r="L6884">
        <v>3.0000000000000001E-3</v>
      </c>
      <c r="M6884">
        <v>3.8999999999999999E-5</v>
      </c>
    </row>
    <row r="6885" spans="1:13" x14ac:dyDescent="0.25">
      <c r="A6885">
        <v>6883</v>
      </c>
      <c r="B6885">
        <v>56</v>
      </c>
      <c r="C6885" t="s">
        <v>246</v>
      </c>
      <c r="D6885" t="s">
        <v>247</v>
      </c>
      <c r="E6885">
        <v>1551</v>
      </c>
      <c r="F6885" t="s">
        <v>248</v>
      </c>
      <c r="G6885" t="s">
        <v>249</v>
      </c>
      <c r="H6885" t="s">
        <v>21</v>
      </c>
      <c r="I6885" t="s">
        <v>66</v>
      </c>
      <c r="J6885">
        <v>123386</v>
      </c>
      <c r="K6885">
        <v>2275050012</v>
      </c>
      <c r="L6885">
        <v>4.2000000000000003E-2</v>
      </c>
      <c r="M6885">
        <v>5.4600000000000004E-4</v>
      </c>
    </row>
    <row r="6886" spans="1:13" x14ac:dyDescent="0.25">
      <c r="A6886">
        <v>6884</v>
      </c>
      <c r="B6886">
        <v>56</v>
      </c>
      <c r="C6886" t="s">
        <v>246</v>
      </c>
      <c r="D6886" t="s">
        <v>247</v>
      </c>
      <c r="E6886">
        <v>1551</v>
      </c>
      <c r="F6886" t="s">
        <v>248</v>
      </c>
      <c r="G6886" t="s">
        <v>249</v>
      </c>
      <c r="H6886" t="s">
        <v>21</v>
      </c>
      <c r="I6886" t="s">
        <v>75</v>
      </c>
      <c r="J6886" t="s">
        <v>76</v>
      </c>
      <c r="K6886">
        <v>2275050012</v>
      </c>
      <c r="L6886">
        <v>6.0000000000000001E-3</v>
      </c>
      <c r="M6886">
        <v>7.7999999999999999E-5</v>
      </c>
    </row>
    <row r="6887" spans="1:13" x14ac:dyDescent="0.25">
      <c r="A6887">
        <v>6885</v>
      </c>
      <c r="B6887">
        <v>56</v>
      </c>
      <c r="C6887" t="s">
        <v>246</v>
      </c>
      <c r="D6887" t="s">
        <v>247</v>
      </c>
      <c r="E6887">
        <v>1551</v>
      </c>
      <c r="F6887" t="s">
        <v>248</v>
      </c>
      <c r="G6887" t="s">
        <v>249</v>
      </c>
      <c r="H6887" t="s">
        <v>21</v>
      </c>
      <c r="I6887" t="s">
        <v>15</v>
      </c>
      <c r="J6887" t="s">
        <v>81</v>
      </c>
      <c r="K6887">
        <v>2275050012</v>
      </c>
      <c r="L6887">
        <v>0.11600000000000001</v>
      </c>
      <c r="M6887">
        <v>1.508E-3</v>
      </c>
    </row>
    <row r="6888" spans="1:13" x14ac:dyDescent="0.25">
      <c r="A6888">
        <v>6886</v>
      </c>
      <c r="B6888">
        <v>56</v>
      </c>
      <c r="C6888" t="s">
        <v>246</v>
      </c>
      <c r="D6888" t="s">
        <v>247</v>
      </c>
      <c r="E6888">
        <v>1551</v>
      </c>
      <c r="F6888" t="s">
        <v>248</v>
      </c>
      <c r="G6888" t="s">
        <v>249</v>
      </c>
      <c r="H6888" t="s">
        <v>21</v>
      </c>
      <c r="I6888" t="s">
        <v>16</v>
      </c>
      <c r="J6888" t="s">
        <v>72</v>
      </c>
      <c r="K6888">
        <v>2275050012</v>
      </c>
      <c r="L6888">
        <v>0.11600000000000001</v>
      </c>
      <c r="M6888">
        <v>1.508E-3</v>
      </c>
    </row>
    <row r="6889" spans="1:13" x14ac:dyDescent="0.25">
      <c r="A6889">
        <v>6887</v>
      </c>
      <c r="B6889">
        <v>56</v>
      </c>
      <c r="C6889" t="s">
        <v>246</v>
      </c>
      <c r="D6889" t="s">
        <v>247</v>
      </c>
      <c r="E6889">
        <v>1551</v>
      </c>
      <c r="F6889" t="s">
        <v>248</v>
      </c>
      <c r="G6889" t="s">
        <v>249</v>
      </c>
      <c r="H6889" t="s">
        <v>21</v>
      </c>
      <c r="I6889" t="s">
        <v>13</v>
      </c>
      <c r="J6889" t="s">
        <v>13</v>
      </c>
      <c r="K6889">
        <v>2275050012</v>
      </c>
      <c r="L6889">
        <v>67.736000000000004</v>
      </c>
      <c r="M6889">
        <v>0.88056800000000002</v>
      </c>
    </row>
    <row r="6890" spans="1:13" x14ac:dyDescent="0.25">
      <c r="A6890">
        <v>6888</v>
      </c>
      <c r="B6890">
        <v>56</v>
      </c>
      <c r="C6890" t="s">
        <v>246</v>
      </c>
      <c r="D6890" t="s">
        <v>247</v>
      </c>
      <c r="E6890">
        <v>1551</v>
      </c>
      <c r="F6890" t="s">
        <v>248</v>
      </c>
      <c r="G6890" t="s">
        <v>249</v>
      </c>
      <c r="H6890" t="s">
        <v>21</v>
      </c>
      <c r="I6890" t="s">
        <v>14</v>
      </c>
      <c r="J6890" t="s">
        <v>90</v>
      </c>
      <c r="K6890">
        <v>2275050012</v>
      </c>
      <c r="L6890">
        <v>7.0999999999999994E-2</v>
      </c>
      <c r="M6890">
        <v>9.2299999999999999E-4</v>
      </c>
    </row>
    <row r="6891" spans="1:13" x14ac:dyDescent="0.25">
      <c r="A6891">
        <v>6889</v>
      </c>
      <c r="B6891">
        <v>56</v>
      </c>
      <c r="C6891" t="s">
        <v>246</v>
      </c>
      <c r="D6891" t="s">
        <v>247</v>
      </c>
      <c r="E6891">
        <v>1551</v>
      </c>
      <c r="F6891" t="s">
        <v>248</v>
      </c>
      <c r="G6891" t="s">
        <v>249</v>
      </c>
      <c r="H6891" t="s">
        <v>21</v>
      </c>
      <c r="I6891" t="s">
        <v>58</v>
      </c>
      <c r="J6891" t="s">
        <v>59</v>
      </c>
      <c r="K6891">
        <v>2275050012</v>
      </c>
      <c r="L6891">
        <v>54.758000000000003</v>
      </c>
      <c r="M6891">
        <v>0.71185399999999999</v>
      </c>
    </row>
    <row r="6892" spans="1:13" x14ac:dyDescent="0.25">
      <c r="A6892">
        <v>6890</v>
      </c>
      <c r="B6892">
        <v>56</v>
      </c>
      <c r="C6892" t="s">
        <v>246</v>
      </c>
      <c r="D6892" t="s">
        <v>247</v>
      </c>
      <c r="E6892">
        <v>1551</v>
      </c>
      <c r="F6892" t="s">
        <v>248</v>
      </c>
      <c r="G6892" t="s">
        <v>249</v>
      </c>
      <c r="H6892" t="s">
        <v>21</v>
      </c>
      <c r="I6892" t="s">
        <v>8</v>
      </c>
      <c r="J6892" t="s">
        <v>8</v>
      </c>
      <c r="K6892">
        <v>2275050012</v>
      </c>
      <c r="L6892">
        <v>5.7869999999999999</v>
      </c>
      <c r="M6892">
        <v>7.5231000000000006E-2</v>
      </c>
    </row>
    <row r="6893" spans="1:13" x14ac:dyDescent="0.25">
      <c r="A6893">
        <v>6891</v>
      </c>
      <c r="B6893">
        <v>56</v>
      </c>
      <c r="C6893" t="s">
        <v>246</v>
      </c>
      <c r="D6893" t="s">
        <v>247</v>
      </c>
      <c r="E6893">
        <v>1551</v>
      </c>
      <c r="F6893" t="s">
        <v>248</v>
      </c>
      <c r="G6893" t="s">
        <v>249</v>
      </c>
      <c r="H6893" t="s">
        <v>21</v>
      </c>
      <c r="I6893" t="s">
        <v>12</v>
      </c>
      <c r="J6893" t="s">
        <v>12</v>
      </c>
      <c r="K6893">
        <v>2275050012</v>
      </c>
      <c r="L6893">
        <v>172.76300000000001</v>
      </c>
      <c r="M6893">
        <v>2.2459190000000002</v>
      </c>
    </row>
    <row r="6894" spans="1:13" x14ac:dyDescent="0.25">
      <c r="A6894">
        <v>6892</v>
      </c>
      <c r="B6894">
        <v>56</v>
      </c>
      <c r="C6894" t="s">
        <v>246</v>
      </c>
      <c r="D6894" t="s">
        <v>247</v>
      </c>
      <c r="E6894">
        <v>1551</v>
      </c>
      <c r="F6894" t="s">
        <v>248</v>
      </c>
      <c r="G6894" t="s">
        <v>249</v>
      </c>
      <c r="H6894" t="s">
        <v>21</v>
      </c>
      <c r="I6894" t="s">
        <v>56</v>
      </c>
      <c r="J6894" t="s">
        <v>57</v>
      </c>
      <c r="K6894">
        <v>2275050012</v>
      </c>
      <c r="L6894">
        <v>0.107</v>
      </c>
      <c r="M6894">
        <v>1.3910000000000001E-3</v>
      </c>
    </row>
    <row r="6895" spans="1:13" x14ac:dyDescent="0.25">
      <c r="A6895">
        <v>6893</v>
      </c>
      <c r="B6895">
        <v>56</v>
      </c>
      <c r="C6895" t="s">
        <v>246</v>
      </c>
      <c r="D6895" t="s">
        <v>247</v>
      </c>
      <c r="E6895">
        <v>1551</v>
      </c>
      <c r="F6895" t="s">
        <v>248</v>
      </c>
      <c r="G6895" t="s">
        <v>249</v>
      </c>
      <c r="H6895" t="s">
        <v>21</v>
      </c>
      <c r="I6895" t="s">
        <v>54</v>
      </c>
      <c r="J6895" t="s">
        <v>55</v>
      </c>
      <c r="K6895">
        <v>2275050012</v>
      </c>
      <c r="L6895" t="s">
        <v>306</v>
      </c>
      <c r="M6895" t="s">
        <v>306</v>
      </c>
    </row>
    <row r="6896" spans="1:13" x14ac:dyDescent="0.25">
      <c r="A6896">
        <v>6894</v>
      </c>
      <c r="B6896">
        <v>56</v>
      </c>
      <c r="C6896" t="s">
        <v>246</v>
      </c>
      <c r="D6896" t="s">
        <v>247</v>
      </c>
      <c r="E6896">
        <v>1551</v>
      </c>
      <c r="F6896" t="s">
        <v>248</v>
      </c>
      <c r="G6896" t="s">
        <v>249</v>
      </c>
      <c r="H6896" t="s">
        <v>21</v>
      </c>
      <c r="I6896" t="s">
        <v>70</v>
      </c>
      <c r="J6896">
        <v>107028</v>
      </c>
      <c r="K6896">
        <v>2275050012</v>
      </c>
      <c r="L6896">
        <v>0.14000000000000001</v>
      </c>
      <c r="M6896">
        <v>1.82E-3</v>
      </c>
    </row>
    <row r="6897" spans="1:13" x14ac:dyDescent="0.25">
      <c r="A6897">
        <v>6895</v>
      </c>
      <c r="B6897">
        <v>56</v>
      </c>
      <c r="C6897" t="s">
        <v>246</v>
      </c>
      <c r="D6897" t="s">
        <v>247</v>
      </c>
      <c r="E6897">
        <v>1551</v>
      </c>
      <c r="F6897" t="s">
        <v>248</v>
      </c>
      <c r="G6897" t="s">
        <v>249</v>
      </c>
      <c r="H6897" t="s">
        <v>21</v>
      </c>
      <c r="I6897" t="s">
        <v>9</v>
      </c>
      <c r="J6897" t="s">
        <v>9</v>
      </c>
      <c r="K6897">
        <v>2275050012</v>
      </c>
      <c r="L6897">
        <v>5.7569999999999997</v>
      </c>
      <c r="M6897">
        <v>7.4841000000000005E-2</v>
      </c>
    </row>
    <row r="6898" spans="1:13" x14ac:dyDescent="0.25">
      <c r="A6898">
        <v>6896</v>
      </c>
      <c r="B6898">
        <v>56</v>
      </c>
      <c r="C6898" t="s">
        <v>246</v>
      </c>
      <c r="D6898" t="s">
        <v>247</v>
      </c>
      <c r="E6898">
        <v>1551</v>
      </c>
      <c r="F6898" t="s">
        <v>248</v>
      </c>
      <c r="G6898" t="s">
        <v>249</v>
      </c>
      <c r="H6898" t="s">
        <v>21</v>
      </c>
      <c r="I6898" t="s">
        <v>77</v>
      </c>
      <c r="J6898">
        <v>67561</v>
      </c>
      <c r="K6898">
        <v>2275050012</v>
      </c>
      <c r="L6898">
        <v>0.10299999999999999</v>
      </c>
      <c r="M6898">
        <v>1.3389999999999999E-3</v>
      </c>
    </row>
    <row r="6899" spans="1:13" x14ac:dyDescent="0.25">
      <c r="A6899">
        <v>6897</v>
      </c>
      <c r="B6899">
        <v>56</v>
      </c>
      <c r="C6899" t="s">
        <v>246</v>
      </c>
      <c r="D6899" t="s">
        <v>247</v>
      </c>
      <c r="E6899">
        <v>1551</v>
      </c>
      <c r="F6899" t="s">
        <v>248</v>
      </c>
      <c r="G6899" t="s">
        <v>249</v>
      </c>
      <c r="H6899" t="s">
        <v>21</v>
      </c>
      <c r="I6899" t="s">
        <v>98</v>
      </c>
      <c r="J6899">
        <v>91203</v>
      </c>
      <c r="K6899">
        <v>2275050012</v>
      </c>
      <c r="L6899">
        <v>3.1E-2</v>
      </c>
      <c r="M6899">
        <v>4.0299999999999998E-4</v>
      </c>
    </row>
    <row r="6900" spans="1:13" x14ac:dyDescent="0.25">
      <c r="A6900">
        <v>6898</v>
      </c>
      <c r="B6900">
        <v>56</v>
      </c>
      <c r="C6900" t="s">
        <v>246</v>
      </c>
      <c r="D6900" t="s">
        <v>247</v>
      </c>
      <c r="E6900">
        <v>1551</v>
      </c>
      <c r="F6900" t="s">
        <v>248</v>
      </c>
      <c r="G6900" t="s">
        <v>249</v>
      </c>
      <c r="H6900" t="s">
        <v>21</v>
      </c>
      <c r="I6900" t="s">
        <v>84</v>
      </c>
      <c r="J6900">
        <v>71432</v>
      </c>
      <c r="K6900">
        <v>2275050012</v>
      </c>
      <c r="L6900">
        <v>9.6000000000000002E-2</v>
      </c>
      <c r="M6900">
        <v>1.248E-3</v>
      </c>
    </row>
    <row r="6901" spans="1:13" x14ac:dyDescent="0.25">
      <c r="A6901">
        <v>6899</v>
      </c>
      <c r="B6901">
        <v>56</v>
      </c>
      <c r="C6901" t="s">
        <v>246</v>
      </c>
      <c r="D6901" t="s">
        <v>247</v>
      </c>
      <c r="E6901">
        <v>1551</v>
      </c>
      <c r="F6901" t="s">
        <v>248</v>
      </c>
      <c r="G6901" t="s">
        <v>249</v>
      </c>
      <c r="H6901" t="s">
        <v>21</v>
      </c>
      <c r="I6901" t="s">
        <v>79</v>
      </c>
      <c r="J6901">
        <v>50000</v>
      </c>
      <c r="K6901">
        <v>2275050012</v>
      </c>
      <c r="L6901">
        <v>0.70499999999999996</v>
      </c>
      <c r="M6901">
        <v>9.1649999999999995E-3</v>
      </c>
    </row>
    <row r="6902" spans="1:13" x14ac:dyDescent="0.25">
      <c r="A6902">
        <v>6900</v>
      </c>
      <c r="B6902">
        <v>56</v>
      </c>
      <c r="C6902" t="s">
        <v>246</v>
      </c>
      <c r="D6902" t="s">
        <v>247</v>
      </c>
      <c r="E6902">
        <v>1551</v>
      </c>
      <c r="F6902" t="s">
        <v>248</v>
      </c>
      <c r="G6902" t="s">
        <v>249</v>
      </c>
      <c r="H6902" t="s">
        <v>21</v>
      </c>
      <c r="I6902" t="s">
        <v>60</v>
      </c>
      <c r="J6902">
        <v>108952</v>
      </c>
      <c r="K6902">
        <v>2275050012</v>
      </c>
      <c r="L6902">
        <v>4.2000000000000003E-2</v>
      </c>
      <c r="M6902">
        <v>5.4600000000000004E-4</v>
      </c>
    </row>
    <row r="6903" spans="1:13" x14ac:dyDescent="0.25">
      <c r="A6903">
        <v>6901</v>
      </c>
      <c r="B6903">
        <v>56</v>
      </c>
      <c r="C6903" t="s">
        <v>246</v>
      </c>
      <c r="D6903" t="s">
        <v>247</v>
      </c>
      <c r="E6903">
        <v>1551</v>
      </c>
      <c r="F6903" t="s">
        <v>248</v>
      </c>
      <c r="G6903" t="s">
        <v>249</v>
      </c>
      <c r="H6903" t="s">
        <v>21</v>
      </c>
      <c r="I6903" t="s">
        <v>7</v>
      </c>
      <c r="J6903" t="s">
        <v>7</v>
      </c>
      <c r="K6903">
        <v>2275050012</v>
      </c>
      <c r="L6903">
        <v>5.0049999999999999</v>
      </c>
      <c r="M6903">
        <v>6.5064999999999998E-2</v>
      </c>
    </row>
    <row r="6904" spans="1:13" x14ac:dyDescent="0.25">
      <c r="A6904">
        <v>6902</v>
      </c>
      <c r="B6904">
        <v>56</v>
      </c>
      <c r="C6904" t="s">
        <v>246</v>
      </c>
      <c r="D6904" t="s">
        <v>247</v>
      </c>
      <c r="E6904">
        <v>1551</v>
      </c>
      <c r="F6904" t="s">
        <v>248</v>
      </c>
      <c r="G6904" t="s">
        <v>249</v>
      </c>
      <c r="H6904" t="s">
        <v>21</v>
      </c>
      <c r="I6904" t="s">
        <v>68</v>
      </c>
      <c r="J6904">
        <v>108883</v>
      </c>
      <c r="K6904">
        <v>2275050012</v>
      </c>
      <c r="L6904">
        <v>3.6999999999999998E-2</v>
      </c>
      <c r="M6904">
        <v>4.8099999999999998E-4</v>
      </c>
    </row>
    <row r="6905" spans="1:13" x14ac:dyDescent="0.25">
      <c r="A6905">
        <v>6903</v>
      </c>
      <c r="B6905">
        <v>56</v>
      </c>
      <c r="C6905" t="s">
        <v>246</v>
      </c>
      <c r="D6905" t="s">
        <v>247</v>
      </c>
      <c r="E6905">
        <v>1551</v>
      </c>
      <c r="F6905" t="s">
        <v>248</v>
      </c>
      <c r="G6905" t="s">
        <v>249</v>
      </c>
      <c r="H6905" t="s">
        <v>21</v>
      </c>
      <c r="I6905" t="s">
        <v>6</v>
      </c>
      <c r="J6905" t="s">
        <v>6</v>
      </c>
      <c r="K6905">
        <v>2275050012</v>
      </c>
      <c r="L6905">
        <v>5.2140000000000004</v>
      </c>
      <c r="M6905">
        <v>6.7781999999999995E-2</v>
      </c>
    </row>
    <row r="6906" spans="1:13" x14ac:dyDescent="0.25">
      <c r="A6906">
        <v>6904</v>
      </c>
      <c r="B6906">
        <v>56</v>
      </c>
      <c r="C6906" t="s">
        <v>246</v>
      </c>
      <c r="D6906" t="s">
        <v>247</v>
      </c>
      <c r="E6906">
        <v>1551</v>
      </c>
      <c r="F6906" t="s">
        <v>248</v>
      </c>
      <c r="G6906" t="s">
        <v>249</v>
      </c>
      <c r="H6906" t="s">
        <v>21</v>
      </c>
      <c r="I6906" t="s">
        <v>95</v>
      </c>
      <c r="J6906">
        <v>95476</v>
      </c>
      <c r="K6906">
        <v>2275050012</v>
      </c>
      <c r="L6906">
        <v>0.01</v>
      </c>
      <c r="M6906">
        <v>1.2999999999999999E-4</v>
      </c>
    </row>
    <row r="6907" spans="1:13" x14ac:dyDescent="0.25">
      <c r="A6907">
        <v>6905</v>
      </c>
      <c r="B6907">
        <v>56</v>
      </c>
      <c r="C6907" t="s">
        <v>246</v>
      </c>
      <c r="D6907" t="s">
        <v>247</v>
      </c>
      <c r="E6907">
        <v>1551</v>
      </c>
      <c r="F6907" t="s">
        <v>248</v>
      </c>
      <c r="G6907" t="s">
        <v>249</v>
      </c>
      <c r="H6907" t="s">
        <v>21</v>
      </c>
      <c r="I6907" t="s">
        <v>73</v>
      </c>
      <c r="J6907">
        <v>90120</v>
      </c>
      <c r="K6907">
        <v>2275050012</v>
      </c>
      <c r="L6907">
        <v>1.4E-2</v>
      </c>
      <c r="M6907">
        <v>1.8200000000000001E-4</v>
      </c>
    </row>
    <row r="6908" spans="1:13" x14ac:dyDescent="0.25">
      <c r="A6908">
        <v>6906</v>
      </c>
      <c r="B6908">
        <v>56</v>
      </c>
      <c r="C6908" t="s">
        <v>246</v>
      </c>
      <c r="D6908" t="s">
        <v>247</v>
      </c>
      <c r="E6908">
        <v>1551</v>
      </c>
      <c r="F6908" t="s">
        <v>248</v>
      </c>
      <c r="G6908" t="s">
        <v>249</v>
      </c>
      <c r="H6908" t="s">
        <v>21</v>
      </c>
      <c r="I6908" t="s">
        <v>82</v>
      </c>
      <c r="J6908">
        <v>75070</v>
      </c>
      <c r="K6908">
        <v>2275050012</v>
      </c>
      <c r="L6908">
        <v>0.245</v>
      </c>
      <c r="M6908">
        <v>3.1849999999999999E-3</v>
      </c>
    </row>
    <row r="6909" spans="1:13" x14ac:dyDescent="0.25">
      <c r="A6909">
        <v>6907</v>
      </c>
      <c r="B6909">
        <v>56</v>
      </c>
      <c r="C6909" t="s">
        <v>246</v>
      </c>
      <c r="D6909" t="s">
        <v>247</v>
      </c>
      <c r="E6909">
        <v>1551</v>
      </c>
      <c r="F6909" t="s">
        <v>248</v>
      </c>
      <c r="G6909" t="s">
        <v>249</v>
      </c>
      <c r="H6909" t="s">
        <v>21</v>
      </c>
      <c r="I6909" t="s">
        <v>93</v>
      </c>
      <c r="J6909">
        <v>106990</v>
      </c>
      <c r="K6909">
        <v>2275050012</v>
      </c>
      <c r="L6909">
        <v>9.7000000000000003E-2</v>
      </c>
      <c r="M6909">
        <v>1.261E-3</v>
      </c>
    </row>
    <row r="6910" spans="1:13" x14ac:dyDescent="0.25">
      <c r="A6910">
        <v>6908</v>
      </c>
      <c r="B6910">
        <v>56</v>
      </c>
      <c r="C6910" t="s">
        <v>246</v>
      </c>
      <c r="D6910" t="s">
        <v>247</v>
      </c>
      <c r="E6910">
        <v>1551</v>
      </c>
      <c r="F6910" t="s">
        <v>248</v>
      </c>
      <c r="G6910" t="s">
        <v>249</v>
      </c>
      <c r="H6910" t="s">
        <v>21</v>
      </c>
      <c r="I6910" t="s">
        <v>64</v>
      </c>
      <c r="J6910">
        <v>100425</v>
      </c>
      <c r="K6910">
        <v>2275050012</v>
      </c>
      <c r="L6910">
        <v>1.7999999999999999E-2</v>
      </c>
      <c r="M6910">
        <v>2.34E-4</v>
      </c>
    </row>
    <row r="6911" spans="1:13" x14ac:dyDescent="0.25">
      <c r="A6911">
        <v>6909</v>
      </c>
      <c r="B6911">
        <v>56</v>
      </c>
      <c r="C6911" t="s">
        <v>246</v>
      </c>
      <c r="D6911" t="s">
        <v>247</v>
      </c>
      <c r="E6911">
        <v>1551</v>
      </c>
      <c r="F6911" t="s">
        <v>248</v>
      </c>
      <c r="G6911" t="s">
        <v>249</v>
      </c>
      <c r="H6911" t="s">
        <v>21</v>
      </c>
      <c r="I6911" t="s">
        <v>11</v>
      </c>
      <c r="J6911" t="s">
        <v>97</v>
      </c>
      <c r="K6911">
        <v>2275050012</v>
      </c>
      <c r="L6911">
        <v>0.17</v>
      </c>
      <c r="M6911">
        <v>2.2100000000000002E-3</v>
      </c>
    </row>
    <row r="6912" spans="1:13" x14ac:dyDescent="0.25">
      <c r="A6912">
        <v>6910</v>
      </c>
      <c r="B6912">
        <v>56</v>
      </c>
      <c r="C6912" t="s">
        <v>246</v>
      </c>
      <c r="D6912" t="s">
        <v>247</v>
      </c>
      <c r="E6912">
        <v>1551</v>
      </c>
      <c r="F6912" t="s">
        <v>248</v>
      </c>
      <c r="G6912" t="s">
        <v>249</v>
      </c>
      <c r="H6912" t="s">
        <v>21</v>
      </c>
      <c r="I6912" t="s">
        <v>88</v>
      </c>
      <c r="J6912">
        <v>100414</v>
      </c>
      <c r="K6912">
        <v>2275050012</v>
      </c>
      <c r="L6912">
        <v>0.01</v>
      </c>
      <c r="M6912">
        <v>1.2999999999999999E-4</v>
      </c>
    </row>
    <row r="6913" spans="1:13" x14ac:dyDescent="0.25">
      <c r="A6913">
        <v>6911</v>
      </c>
      <c r="B6913">
        <v>56</v>
      </c>
      <c r="C6913" t="s">
        <v>246</v>
      </c>
      <c r="D6913" t="s">
        <v>247</v>
      </c>
      <c r="E6913">
        <v>1551</v>
      </c>
      <c r="F6913" t="s">
        <v>248</v>
      </c>
      <c r="G6913" t="s">
        <v>249</v>
      </c>
      <c r="H6913" t="s">
        <v>21</v>
      </c>
      <c r="I6913" t="s">
        <v>86</v>
      </c>
      <c r="J6913">
        <v>98828</v>
      </c>
      <c r="K6913">
        <v>2275050012</v>
      </c>
      <c r="L6913">
        <v>0</v>
      </c>
      <c r="M6913">
        <v>0</v>
      </c>
    </row>
    <row r="6914" spans="1:13" x14ac:dyDescent="0.25">
      <c r="A6914">
        <v>6912</v>
      </c>
      <c r="B6914">
        <v>56</v>
      </c>
      <c r="C6914" t="s">
        <v>246</v>
      </c>
      <c r="D6914" t="s">
        <v>247</v>
      </c>
      <c r="E6914">
        <v>1551</v>
      </c>
      <c r="F6914" t="s">
        <v>248</v>
      </c>
      <c r="G6914" t="s">
        <v>249</v>
      </c>
      <c r="H6914" t="s">
        <v>21</v>
      </c>
      <c r="I6914" t="s">
        <v>10</v>
      </c>
      <c r="J6914" t="s">
        <v>10</v>
      </c>
      <c r="K6914">
        <v>2275050012</v>
      </c>
      <c r="L6914">
        <v>5.7869999999999999</v>
      </c>
      <c r="M6914">
        <v>7.5231000000000006E-2</v>
      </c>
    </row>
    <row r="6915" spans="1:13" x14ac:dyDescent="0.25">
      <c r="A6915">
        <v>6913</v>
      </c>
      <c r="B6915">
        <v>57</v>
      </c>
      <c r="C6915" t="s">
        <v>250</v>
      </c>
      <c r="D6915" t="s">
        <v>251</v>
      </c>
      <c r="E6915">
        <v>2354</v>
      </c>
      <c r="F6915" t="s">
        <v>251</v>
      </c>
      <c r="G6915" t="s">
        <v>249</v>
      </c>
      <c r="H6915" t="s">
        <v>21</v>
      </c>
      <c r="I6915" t="s">
        <v>9</v>
      </c>
      <c r="J6915" t="s">
        <v>9</v>
      </c>
      <c r="K6915">
        <v>2275060012</v>
      </c>
      <c r="L6915">
        <v>1.6040000000000001</v>
      </c>
      <c r="M6915">
        <v>2.0851999999999999E-2</v>
      </c>
    </row>
    <row r="6916" spans="1:13" x14ac:dyDescent="0.25">
      <c r="A6916">
        <v>6914</v>
      </c>
      <c r="B6916">
        <v>57</v>
      </c>
      <c r="C6916" t="s">
        <v>250</v>
      </c>
      <c r="D6916" t="s">
        <v>251</v>
      </c>
      <c r="E6916">
        <v>2354</v>
      </c>
      <c r="F6916" t="s">
        <v>251</v>
      </c>
      <c r="G6916" t="s">
        <v>249</v>
      </c>
      <c r="H6916" t="s">
        <v>21</v>
      </c>
      <c r="I6916" t="s">
        <v>10</v>
      </c>
      <c r="J6916" t="s">
        <v>10</v>
      </c>
      <c r="K6916">
        <v>2275060012</v>
      </c>
      <c r="L6916">
        <v>1.613</v>
      </c>
      <c r="M6916">
        <v>2.0969000000000002E-2</v>
      </c>
    </row>
    <row r="6917" spans="1:13" x14ac:dyDescent="0.25">
      <c r="A6917">
        <v>6915</v>
      </c>
      <c r="B6917">
        <v>57</v>
      </c>
      <c r="C6917" t="s">
        <v>250</v>
      </c>
      <c r="D6917" t="s">
        <v>251</v>
      </c>
      <c r="E6917">
        <v>2354</v>
      </c>
      <c r="F6917" t="s">
        <v>251</v>
      </c>
      <c r="G6917" t="s">
        <v>249</v>
      </c>
      <c r="H6917" t="s">
        <v>21</v>
      </c>
      <c r="I6917" t="s">
        <v>66</v>
      </c>
      <c r="J6917">
        <v>123386</v>
      </c>
      <c r="K6917">
        <v>2275060012</v>
      </c>
      <c r="L6917">
        <v>1.2E-2</v>
      </c>
      <c r="M6917">
        <v>1.56E-4</v>
      </c>
    </row>
    <row r="6918" spans="1:13" x14ac:dyDescent="0.25">
      <c r="A6918">
        <v>6916</v>
      </c>
      <c r="B6918">
        <v>57</v>
      </c>
      <c r="C6918" t="s">
        <v>250</v>
      </c>
      <c r="D6918" t="s">
        <v>251</v>
      </c>
      <c r="E6918">
        <v>2354</v>
      </c>
      <c r="F6918" t="s">
        <v>251</v>
      </c>
      <c r="G6918" t="s">
        <v>249</v>
      </c>
      <c r="H6918" t="s">
        <v>21</v>
      </c>
      <c r="I6918" t="s">
        <v>15</v>
      </c>
      <c r="J6918" t="s">
        <v>81</v>
      </c>
      <c r="K6918">
        <v>2275060012</v>
      </c>
      <c r="L6918">
        <v>3.3000000000000002E-2</v>
      </c>
      <c r="M6918">
        <v>4.2900000000000002E-4</v>
      </c>
    </row>
    <row r="6919" spans="1:13" x14ac:dyDescent="0.25">
      <c r="A6919">
        <v>6917</v>
      </c>
      <c r="B6919">
        <v>57</v>
      </c>
      <c r="C6919" t="s">
        <v>250</v>
      </c>
      <c r="D6919" t="s">
        <v>251</v>
      </c>
      <c r="E6919">
        <v>2354</v>
      </c>
      <c r="F6919" t="s">
        <v>251</v>
      </c>
      <c r="G6919" t="s">
        <v>249</v>
      </c>
      <c r="H6919" t="s">
        <v>21</v>
      </c>
      <c r="I6919" t="s">
        <v>14</v>
      </c>
      <c r="J6919" t="s">
        <v>90</v>
      </c>
      <c r="K6919">
        <v>2275060012</v>
      </c>
      <c r="L6919">
        <v>3.4000000000000002E-2</v>
      </c>
      <c r="M6919">
        <v>4.4200000000000001E-4</v>
      </c>
    </row>
    <row r="6920" spans="1:13" x14ac:dyDescent="0.25">
      <c r="A6920">
        <v>6918</v>
      </c>
      <c r="B6920">
        <v>57</v>
      </c>
      <c r="C6920" t="s">
        <v>250</v>
      </c>
      <c r="D6920" t="s">
        <v>251</v>
      </c>
      <c r="E6920">
        <v>2354</v>
      </c>
      <c r="F6920" t="s">
        <v>251</v>
      </c>
      <c r="G6920" t="s">
        <v>249</v>
      </c>
      <c r="H6920" t="s">
        <v>21</v>
      </c>
      <c r="I6920" t="s">
        <v>60</v>
      </c>
      <c r="J6920">
        <v>108952</v>
      </c>
      <c r="K6920">
        <v>2275060012</v>
      </c>
      <c r="L6920">
        <v>1.2E-2</v>
      </c>
      <c r="M6920">
        <v>1.56E-4</v>
      </c>
    </row>
    <row r="6921" spans="1:13" x14ac:dyDescent="0.25">
      <c r="A6921">
        <v>6919</v>
      </c>
      <c r="B6921">
        <v>57</v>
      </c>
      <c r="C6921" t="s">
        <v>250</v>
      </c>
      <c r="D6921" t="s">
        <v>251</v>
      </c>
      <c r="E6921">
        <v>2354</v>
      </c>
      <c r="F6921" t="s">
        <v>251</v>
      </c>
      <c r="G6921" t="s">
        <v>249</v>
      </c>
      <c r="H6921" t="s">
        <v>21</v>
      </c>
      <c r="I6921" t="s">
        <v>79</v>
      </c>
      <c r="J6921">
        <v>50000</v>
      </c>
      <c r="K6921">
        <v>2275060012</v>
      </c>
      <c r="L6921">
        <v>0.19900000000000001</v>
      </c>
      <c r="M6921">
        <v>2.5869999999999999E-3</v>
      </c>
    </row>
    <row r="6922" spans="1:13" x14ac:dyDescent="0.25">
      <c r="A6922">
        <v>6920</v>
      </c>
      <c r="B6922">
        <v>57</v>
      </c>
      <c r="C6922" t="s">
        <v>250</v>
      </c>
      <c r="D6922" t="s">
        <v>251</v>
      </c>
      <c r="E6922">
        <v>2354</v>
      </c>
      <c r="F6922" t="s">
        <v>251</v>
      </c>
      <c r="G6922" t="s">
        <v>249</v>
      </c>
      <c r="H6922" t="s">
        <v>21</v>
      </c>
      <c r="I6922" t="s">
        <v>75</v>
      </c>
      <c r="J6922" t="s">
        <v>76</v>
      </c>
      <c r="K6922">
        <v>2275060012</v>
      </c>
      <c r="L6922">
        <v>3.0000000000000001E-3</v>
      </c>
      <c r="M6922">
        <v>3.8999999999999999E-5</v>
      </c>
    </row>
    <row r="6923" spans="1:13" x14ac:dyDescent="0.25">
      <c r="A6923">
        <v>6921</v>
      </c>
      <c r="B6923">
        <v>57</v>
      </c>
      <c r="C6923" t="s">
        <v>250</v>
      </c>
      <c r="D6923" t="s">
        <v>251</v>
      </c>
      <c r="E6923">
        <v>2354</v>
      </c>
      <c r="F6923" t="s">
        <v>251</v>
      </c>
      <c r="G6923" t="s">
        <v>249</v>
      </c>
      <c r="H6923" t="s">
        <v>21</v>
      </c>
      <c r="I6923" t="s">
        <v>91</v>
      </c>
      <c r="J6923" t="s">
        <v>92</v>
      </c>
      <c r="K6923">
        <v>2275060012</v>
      </c>
      <c r="L6923">
        <v>0</v>
      </c>
      <c r="M6923">
        <v>0</v>
      </c>
    </row>
    <row r="6924" spans="1:13" x14ac:dyDescent="0.25">
      <c r="A6924">
        <v>6922</v>
      </c>
      <c r="B6924">
        <v>57</v>
      </c>
      <c r="C6924" t="s">
        <v>250</v>
      </c>
      <c r="D6924" t="s">
        <v>251</v>
      </c>
      <c r="E6924">
        <v>2354</v>
      </c>
      <c r="F6924" t="s">
        <v>251</v>
      </c>
      <c r="G6924" t="s">
        <v>249</v>
      </c>
      <c r="H6924" t="s">
        <v>21</v>
      </c>
      <c r="I6924" t="s">
        <v>16</v>
      </c>
      <c r="J6924" t="s">
        <v>72</v>
      </c>
      <c r="K6924">
        <v>2275060012</v>
      </c>
      <c r="L6924">
        <v>3.3000000000000002E-2</v>
      </c>
      <c r="M6924">
        <v>4.2900000000000002E-4</v>
      </c>
    </row>
    <row r="6925" spans="1:13" x14ac:dyDescent="0.25">
      <c r="A6925">
        <v>6923</v>
      </c>
      <c r="B6925">
        <v>57</v>
      </c>
      <c r="C6925" t="s">
        <v>250</v>
      </c>
      <c r="D6925" t="s">
        <v>251</v>
      </c>
      <c r="E6925">
        <v>2354</v>
      </c>
      <c r="F6925" t="s">
        <v>251</v>
      </c>
      <c r="G6925" t="s">
        <v>249</v>
      </c>
      <c r="H6925" t="s">
        <v>21</v>
      </c>
      <c r="I6925" t="s">
        <v>12</v>
      </c>
      <c r="J6925" t="s">
        <v>12</v>
      </c>
      <c r="K6925">
        <v>2275060012</v>
      </c>
      <c r="L6925">
        <v>83.349000000000004</v>
      </c>
      <c r="M6925">
        <v>1.083537</v>
      </c>
    </row>
    <row r="6926" spans="1:13" x14ac:dyDescent="0.25">
      <c r="A6926">
        <v>6924</v>
      </c>
      <c r="B6926">
        <v>57</v>
      </c>
      <c r="C6926" t="s">
        <v>250</v>
      </c>
      <c r="D6926" t="s">
        <v>251</v>
      </c>
      <c r="E6926">
        <v>2354</v>
      </c>
      <c r="F6926" t="s">
        <v>251</v>
      </c>
      <c r="G6926" t="s">
        <v>249</v>
      </c>
      <c r="H6926" t="s">
        <v>21</v>
      </c>
      <c r="I6926" t="s">
        <v>77</v>
      </c>
      <c r="J6926">
        <v>67561</v>
      </c>
      <c r="K6926">
        <v>2275060012</v>
      </c>
      <c r="L6926">
        <v>2.9000000000000001E-2</v>
      </c>
      <c r="M6926">
        <v>3.77E-4</v>
      </c>
    </row>
    <row r="6927" spans="1:13" x14ac:dyDescent="0.25">
      <c r="A6927">
        <v>6925</v>
      </c>
      <c r="B6927">
        <v>57</v>
      </c>
      <c r="C6927" t="s">
        <v>250</v>
      </c>
      <c r="D6927" t="s">
        <v>251</v>
      </c>
      <c r="E6927">
        <v>2354</v>
      </c>
      <c r="F6927" t="s">
        <v>251</v>
      </c>
      <c r="G6927" t="s">
        <v>249</v>
      </c>
      <c r="H6927" t="s">
        <v>21</v>
      </c>
      <c r="I6927" t="s">
        <v>56</v>
      </c>
      <c r="J6927" t="s">
        <v>57</v>
      </c>
      <c r="K6927">
        <v>2275060012</v>
      </c>
      <c r="L6927">
        <v>0.03</v>
      </c>
      <c r="M6927">
        <v>3.8999999999999999E-4</v>
      </c>
    </row>
    <row r="6928" spans="1:13" x14ac:dyDescent="0.25">
      <c r="A6928">
        <v>6926</v>
      </c>
      <c r="B6928">
        <v>57</v>
      </c>
      <c r="C6928" t="s">
        <v>250</v>
      </c>
      <c r="D6928" t="s">
        <v>251</v>
      </c>
      <c r="E6928">
        <v>2354</v>
      </c>
      <c r="F6928" t="s">
        <v>251</v>
      </c>
      <c r="G6928" t="s">
        <v>249</v>
      </c>
      <c r="H6928" t="s">
        <v>21</v>
      </c>
      <c r="I6928" t="s">
        <v>62</v>
      </c>
      <c r="J6928">
        <v>91576</v>
      </c>
      <c r="K6928">
        <v>2275060012</v>
      </c>
      <c r="L6928">
        <v>3.0000000000000001E-3</v>
      </c>
      <c r="M6928">
        <v>3.8999999999999999E-5</v>
      </c>
    </row>
    <row r="6929" spans="1:13" x14ac:dyDescent="0.25">
      <c r="A6929">
        <v>6927</v>
      </c>
      <c r="B6929">
        <v>57</v>
      </c>
      <c r="C6929" t="s">
        <v>250</v>
      </c>
      <c r="D6929" t="s">
        <v>251</v>
      </c>
      <c r="E6929">
        <v>2354</v>
      </c>
      <c r="F6929" t="s">
        <v>251</v>
      </c>
      <c r="G6929" t="s">
        <v>249</v>
      </c>
      <c r="H6929" t="s">
        <v>21</v>
      </c>
      <c r="I6929" t="s">
        <v>93</v>
      </c>
      <c r="J6929">
        <v>106990</v>
      </c>
      <c r="K6929">
        <v>2275060012</v>
      </c>
      <c r="L6929">
        <v>2.7E-2</v>
      </c>
      <c r="M6929">
        <v>3.5100000000000002E-4</v>
      </c>
    </row>
    <row r="6930" spans="1:13" x14ac:dyDescent="0.25">
      <c r="A6930">
        <v>6928</v>
      </c>
      <c r="B6930">
        <v>57</v>
      </c>
      <c r="C6930" t="s">
        <v>250</v>
      </c>
      <c r="D6930" t="s">
        <v>251</v>
      </c>
      <c r="E6930">
        <v>2354</v>
      </c>
      <c r="F6930" t="s">
        <v>251</v>
      </c>
      <c r="G6930" t="s">
        <v>249</v>
      </c>
      <c r="H6930" t="s">
        <v>21</v>
      </c>
      <c r="I6930" t="s">
        <v>54</v>
      </c>
      <c r="J6930" t="s">
        <v>55</v>
      </c>
      <c r="K6930">
        <v>2275060012</v>
      </c>
      <c r="L6930" t="s">
        <v>306</v>
      </c>
      <c r="M6930" t="s">
        <v>306</v>
      </c>
    </row>
    <row r="6931" spans="1:13" x14ac:dyDescent="0.25">
      <c r="A6931">
        <v>6929</v>
      </c>
      <c r="B6931">
        <v>57</v>
      </c>
      <c r="C6931" t="s">
        <v>250</v>
      </c>
      <c r="D6931" t="s">
        <v>251</v>
      </c>
      <c r="E6931">
        <v>2354</v>
      </c>
      <c r="F6931" t="s">
        <v>251</v>
      </c>
      <c r="G6931" t="s">
        <v>249</v>
      </c>
      <c r="H6931" t="s">
        <v>21</v>
      </c>
      <c r="I6931" t="s">
        <v>70</v>
      </c>
      <c r="J6931">
        <v>107028</v>
      </c>
      <c r="K6931">
        <v>2275060012</v>
      </c>
      <c r="L6931">
        <v>3.9E-2</v>
      </c>
      <c r="M6931">
        <v>5.0699999999999996E-4</v>
      </c>
    </row>
    <row r="6932" spans="1:13" x14ac:dyDescent="0.25">
      <c r="A6932">
        <v>6930</v>
      </c>
      <c r="B6932">
        <v>57</v>
      </c>
      <c r="C6932" t="s">
        <v>250</v>
      </c>
      <c r="D6932" t="s">
        <v>251</v>
      </c>
      <c r="E6932">
        <v>2354</v>
      </c>
      <c r="F6932" t="s">
        <v>251</v>
      </c>
      <c r="G6932" t="s">
        <v>249</v>
      </c>
      <c r="H6932" t="s">
        <v>21</v>
      </c>
      <c r="I6932" t="s">
        <v>82</v>
      </c>
      <c r="J6932">
        <v>75070</v>
      </c>
      <c r="K6932">
        <v>2275060012</v>
      </c>
      <c r="L6932">
        <v>6.9000000000000006E-2</v>
      </c>
      <c r="M6932">
        <v>8.9700000000000001E-4</v>
      </c>
    </row>
    <row r="6933" spans="1:13" x14ac:dyDescent="0.25">
      <c r="A6933">
        <v>6931</v>
      </c>
      <c r="B6933">
        <v>57</v>
      </c>
      <c r="C6933" t="s">
        <v>250</v>
      </c>
      <c r="D6933" t="s">
        <v>251</v>
      </c>
      <c r="E6933">
        <v>2354</v>
      </c>
      <c r="F6933" t="s">
        <v>251</v>
      </c>
      <c r="G6933" t="s">
        <v>249</v>
      </c>
      <c r="H6933" t="s">
        <v>21</v>
      </c>
      <c r="I6933" t="s">
        <v>84</v>
      </c>
      <c r="J6933">
        <v>71432</v>
      </c>
      <c r="K6933">
        <v>2275060012</v>
      </c>
      <c r="L6933">
        <v>2.7E-2</v>
      </c>
      <c r="M6933">
        <v>3.5100000000000002E-4</v>
      </c>
    </row>
    <row r="6934" spans="1:13" x14ac:dyDescent="0.25">
      <c r="A6934">
        <v>6932</v>
      </c>
      <c r="B6934">
        <v>57</v>
      </c>
      <c r="C6934" t="s">
        <v>250</v>
      </c>
      <c r="D6934" t="s">
        <v>251</v>
      </c>
      <c r="E6934">
        <v>2354</v>
      </c>
      <c r="F6934" t="s">
        <v>251</v>
      </c>
      <c r="G6934" t="s">
        <v>249</v>
      </c>
      <c r="H6934" t="s">
        <v>21</v>
      </c>
      <c r="I6934" t="s">
        <v>11</v>
      </c>
      <c r="J6934" t="s">
        <v>97</v>
      </c>
      <c r="K6934">
        <v>2275060012</v>
      </c>
      <c r="L6934">
        <v>7.0999999999999994E-2</v>
      </c>
      <c r="M6934">
        <v>9.2299999999999999E-4</v>
      </c>
    </row>
    <row r="6935" spans="1:13" x14ac:dyDescent="0.25">
      <c r="A6935">
        <v>6933</v>
      </c>
      <c r="B6935">
        <v>57</v>
      </c>
      <c r="C6935" t="s">
        <v>250</v>
      </c>
      <c r="D6935" t="s">
        <v>251</v>
      </c>
      <c r="E6935">
        <v>2354</v>
      </c>
      <c r="F6935" t="s">
        <v>251</v>
      </c>
      <c r="G6935" t="s">
        <v>249</v>
      </c>
      <c r="H6935" t="s">
        <v>21</v>
      </c>
      <c r="I6935" t="s">
        <v>8</v>
      </c>
      <c r="J6935" t="s">
        <v>8</v>
      </c>
      <c r="K6935">
        <v>2275060012</v>
      </c>
      <c r="L6935">
        <v>1.613</v>
      </c>
      <c r="M6935">
        <v>2.0969000000000002E-2</v>
      </c>
    </row>
    <row r="6936" spans="1:13" x14ac:dyDescent="0.25">
      <c r="A6936">
        <v>6934</v>
      </c>
      <c r="B6936">
        <v>57</v>
      </c>
      <c r="C6936" t="s">
        <v>250</v>
      </c>
      <c r="D6936" t="s">
        <v>251</v>
      </c>
      <c r="E6936">
        <v>2354</v>
      </c>
      <c r="F6936" t="s">
        <v>251</v>
      </c>
      <c r="G6936" t="s">
        <v>249</v>
      </c>
      <c r="H6936" t="s">
        <v>21</v>
      </c>
      <c r="I6936" t="s">
        <v>13</v>
      </c>
      <c r="J6936" t="s">
        <v>13</v>
      </c>
      <c r="K6936">
        <v>2275060012</v>
      </c>
      <c r="L6936">
        <v>32.679000000000002</v>
      </c>
      <c r="M6936">
        <v>0.42482700000000001</v>
      </c>
    </row>
    <row r="6937" spans="1:13" x14ac:dyDescent="0.25">
      <c r="A6937">
        <v>6935</v>
      </c>
      <c r="B6937">
        <v>57</v>
      </c>
      <c r="C6937" t="s">
        <v>250</v>
      </c>
      <c r="D6937" t="s">
        <v>251</v>
      </c>
      <c r="E6937">
        <v>2354</v>
      </c>
      <c r="F6937" t="s">
        <v>251</v>
      </c>
      <c r="G6937" t="s">
        <v>249</v>
      </c>
      <c r="H6937" t="s">
        <v>21</v>
      </c>
      <c r="I6937" t="s">
        <v>98</v>
      </c>
      <c r="J6937">
        <v>91203</v>
      </c>
      <c r="K6937">
        <v>2275060012</v>
      </c>
      <c r="L6937">
        <v>8.9999999999999993E-3</v>
      </c>
      <c r="M6937">
        <v>1.17E-4</v>
      </c>
    </row>
    <row r="6938" spans="1:13" x14ac:dyDescent="0.25">
      <c r="A6938">
        <v>6936</v>
      </c>
      <c r="B6938">
        <v>57</v>
      </c>
      <c r="C6938" t="s">
        <v>250</v>
      </c>
      <c r="D6938" t="s">
        <v>251</v>
      </c>
      <c r="E6938">
        <v>2354</v>
      </c>
      <c r="F6938" t="s">
        <v>251</v>
      </c>
      <c r="G6938" t="s">
        <v>249</v>
      </c>
      <c r="H6938" t="s">
        <v>21</v>
      </c>
      <c r="I6938" t="s">
        <v>73</v>
      </c>
      <c r="J6938">
        <v>90120</v>
      </c>
      <c r="K6938">
        <v>2275060012</v>
      </c>
      <c r="L6938">
        <v>4.0000000000000001E-3</v>
      </c>
      <c r="M6938">
        <v>5.1999999999999997E-5</v>
      </c>
    </row>
    <row r="6939" spans="1:13" x14ac:dyDescent="0.25">
      <c r="A6939">
        <v>6937</v>
      </c>
      <c r="B6939">
        <v>57</v>
      </c>
      <c r="C6939" t="s">
        <v>250</v>
      </c>
      <c r="D6939" t="s">
        <v>251</v>
      </c>
      <c r="E6939">
        <v>2354</v>
      </c>
      <c r="F6939" t="s">
        <v>251</v>
      </c>
      <c r="G6939" t="s">
        <v>249</v>
      </c>
      <c r="H6939" t="s">
        <v>21</v>
      </c>
      <c r="I6939" t="s">
        <v>58</v>
      </c>
      <c r="J6939" t="s">
        <v>59</v>
      </c>
      <c r="K6939">
        <v>2275060012</v>
      </c>
      <c r="L6939">
        <v>26.417999999999999</v>
      </c>
      <c r="M6939">
        <v>0.34343400000000002</v>
      </c>
    </row>
    <row r="6940" spans="1:13" x14ac:dyDescent="0.25">
      <c r="A6940">
        <v>6938</v>
      </c>
      <c r="B6940">
        <v>57</v>
      </c>
      <c r="C6940" t="s">
        <v>250</v>
      </c>
      <c r="D6940" t="s">
        <v>251</v>
      </c>
      <c r="E6940">
        <v>2354</v>
      </c>
      <c r="F6940" t="s">
        <v>251</v>
      </c>
      <c r="G6940" t="s">
        <v>249</v>
      </c>
      <c r="H6940" t="s">
        <v>21</v>
      </c>
      <c r="I6940" t="s">
        <v>68</v>
      </c>
      <c r="J6940">
        <v>108883</v>
      </c>
      <c r="K6940">
        <v>2275060012</v>
      </c>
      <c r="L6940">
        <v>0.01</v>
      </c>
      <c r="M6940">
        <v>1.2999999999999999E-4</v>
      </c>
    </row>
    <row r="6941" spans="1:13" x14ac:dyDescent="0.25">
      <c r="A6941">
        <v>6939</v>
      </c>
      <c r="B6941">
        <v>57</v>
      </c>
      <c r="C6941" t="s">
        <v>250</v>
      </c>
      <c r="D6941" t="s">
        <v>251</v>
      </c>
      <c r="E6941">
        <v>2354</v>
      </c>
      <c r="F6941" t="s">
        <v>251</v>
      </c>
      <c r="G6941" t="s">
        <v>249</v>
      </c>
      <c r="H6941" t="s">
        <v>21</v>
      </c>
      <c r="I6941" t="s">
        <v>95</v>
      </c>
      <c r="J6941">
        <v>95476</v>
      </c>
      <c r="K6941">
        <v>2275060012</v>
      </c>
      <c r="L6941">
        <v>3.0000000000000001E-3</v>
      </c>
      <c r="M6941">
        <v>3.8999999999999999E-5</v>
      </c>
    </row>
    <row r="6942" spans="1:13" x14ac:dyDescent="0.25">
      <c r="A6942">
        <v>6940</v>
      </c>
      <c r="B6942">
        <v>57</v>
      </c>
      <c r="C6942" t="s">
        <v>250</v>
      </c>
      <c r="D6942" t="s">
        <v>251</v>
      </c>
      <c r="E6942">
        <v>2354</v>
      </c>
      <c r="F6942" t="s">
        <v>251</v>
      </c>
      <c r="G6942" t="s">
        <v>249</v>
      </c>
      <c r="H6942" t="s">
        <v>21</v>
      </c>
      <c r="I6942" t="s">
        <v>64</v>
      </c>
      <c r="J6942">
        <v>100425</v>
      </c>
      <c r="K6942">
        <v>2275060012</v>
      </c>
      <c r="L6942">
        <v>5.0000000000000001E-3</v>
      </c>
      <c r="M6942">
        <v>6.4999999999999994E-5</v>
      </c>
    </row>
    <row r="6943" spans="1:13" x14ac:dyDescent="0.25">
      <c r="A6943">
        <v>6941</v>
      </c>
      <c r="B6943">
        <v>57</v>
      </c>
      <c r="C6943" t="s">
        <v>250</v>
      </c>
      <c r="D6943" t="s">
        <v>251</v>
      </c>
      <c r="E6943">
        <v>2354</v>
      </c>
      <c r="F6943" t="s">
        <v>251</v>
      </c>
      <c r="G6943" t="s">
        <v>249</v>
      </c>
      <c r="H6943" t="s">
        <v>21</v>
      </c>
      <c r="I6943" t="s">
        <v>6</v>
      </c>
      <c r="J6943" t="s">
        <v>6</v>
      </c>
      <c r="K6943">
        <v>2275060012</v>
      </c>
      <c r="L6943">
        <v>2.266</v>
      </c>
      <c r="M6943">
        <v>2.9458000000000002E-2</v>
      </c>
    </row>
    <row r="6944" spans="1:13" x14ac:dyDescent="0.25">
      <c r="A6944">
        <v>6942</v>
      </c>
      <c r="B6944">
        <v>57</v>
      </c>
      <c r="C6944" t="s">
        <v>250</v>
      </c>
      <c r="D6944" t="s">
        <v>251</v>
      </c>
      <c r="E6944">
        <v>2354</v>
      </c>
      <c r="F6944" t="s">
        <v>251</v>
      </c>
      <c r="G6944" t="s">
        <v>249</v>
      </c>
      <c r="H6944" t="s">
        <v>21</v>
      </c>
      <c r="I6944" t="s">
        <v>88</v>
      </c>
      <c r="J6944">
        <v>100414</v>
      </c>
      <c r="K6944">
        <v>2275060012</v>
      </c>
      <c r="L6944">
        <v>3.0000000000000001E-3</v>
      </c>
      <c r="M6944">
        <v>3.8999999999999999E-5</v>
      </c>
    </row>
    <row r="6945" spans="1:13" x14ac:dyDescent="0.25">
      <c r="A6945">
        <v>6943</v>
      </c>
      <c r="B6945">
        <v>57</v>
      </c>
      <c r="C6945" t="s">
        <v>250</v>
      </c>
      <c r="D6945" t="s">
        <v>251</v>
      </c>
      <c r="E6945">
        <v>2354</v>
      </c>
      <c r="F6945" t="s">
        <v>251</v>
      </c>
      <c r="G6945" t="s">
        <v>249</v>
      </c>
      <c r="H6945" t="s">
        <v>21</v>
      </c>
      <c r="I6945" t="s">
        <v>86</v>
      </c>
      <c r="J6945">
        <v>98828</v>
      </c>
      <c r="K6945">
        <v>2275060012</v>
      </c>
      <c r="L6945">
        <v>0</v>
      </c>
      <c r="M6945">
        <v>0</v>
      </c>
    </row>
    <row r="6946" spans="1:13" x14ac:dyDescent="0.25">
      <c r="A6946">
        <v>6944</v>
      </c>
      <c r="B6946">
        <v>57</v>
      </c>
      <c r="C6946" t="s">
        <v>250</v>
      </c>
      <c r="D6946" t="s">
        <v>251</v>
      </c>
      <c r="E6946">
        <v>2354</v>
      </c>
      <c r="F6946" t="s">
        <v>251</v>
      </c>
      <c r="G6946" t="s">
        <v>249</v>
      </c>
      <c r="H6946" t="s">
        <v>21</v>
      </c>
      <c r="I6946" t="s">
        <v>7</v>
      </c>
      <c r="J6946" t="s">
        <v>7</v>
      </c>
      <c r="K6946">
        <v>2275060012</v>
      </c>
      <c r="L6946">
        <v>1.395</v>
      </c>
      <c r="M6946">
        <v>1.8134999999999998E-2</v>
      </c>
    </row>
    <row r="6947" spans="1:13" x14ac:dyDescent="0.25">
      <c r="A6947">
        <v>6945</v>
      </c>
      <c r="B6947">
        <v>58</v>
      </c>
      <c r="C6947" t="s">
        <v>252</v>
      </c>
      <c r="D6947" t="s">
        <v>253</v>
      </c>
      <c r="E6947">
        <v>2357</v>
      </c>
      <c r="F6947" t="s">
        <v>254</v>
      </c>
      <c r="G6947" t="s">
        <v>249</v>
      </c>
      <c r="H6947" t="s">
        <v>21</v>
      </c>
      <c r="I6947" t="s">
        <v>56</v>
      </c>
      <c r="J6947" t="s">
        <v>57</v>
      </c>
      <c r="K6947">
        <v>2275050012</v>
      </c>
      <c r="L6947">
        <v>3.0000000000000001E-3</v>
      </c>
      <c r="M6947">
        <v>3.8999999999999999E-5</v>
      </c>
    </row>
    <row r="6948" spans="1:13" x14ac:dyDescent="0.25">
      <c r="A6948">
        <v>6946</v>
      </c>
      <c r="B6948">
        <v>58</v>
      </c>
      <c r="C6948" t="s">
        <v>252</v>
      </c>
      <c r="D6948" t="s">
        <v>253</v>
      </c>
      <c r="E6948">
        <v>2357</v>
      </c>
      <c r="F6948" t="s">
        <v>254</v>
      </c>
      <c r="G6948" t="s">
        <v>249</v>
      </c>
      <c r="H6948" t="s">
        <v>21</v>
      </c>
      <c r="I6948" t="s">
        <v>58</v>
      </c>
      <c r="J6948" t="s">
        <v>59</v>
      </c>
      <c r="K6948">
        <v>2275050012</v>
      </c>
      <c r="L6948">
        <v>40.683</v>
      </c>
      <c r="M6948">
        <v>0.52887899999999999</v>
      </c>
    </row>
    <row r="6949" spans="1:13" x14ac:dyDescent="0.25">
      <c r="A6949">
        <v>6947</v>
      </c>
      <c r="B6949">
        <v>58</v>
      </c>
      <c r="C6949" t="s">
        <v>252</v>
      </c>
      <c r="D6949" t="s">
        <v>253</v>
      </c>
      <c r="E6949">
        <v>2357</v>
      </c>
      <c r="F6949" t="s">
        <v>254</v>
      </c>
      <c r="G6949" t="s">
        <v>249</v>
      </c>
      <c r="H6949" t="s">
        <v>21</v>
      </c>
      <c r="I6949" t="s">
        <v>12</v>
      </c>
      <c r="J6949" t="s">
        <v>12</v>
      </c>
      <c r="K6949">
        <v>2275050012</v>
      </c>
      <c r="L6949">
        <v>128.35400000000001</v>
      </c>
      <c r="M6949">
        <v>1.6686019999999999</v>
      </c>
    </row>
    <row r="6950" spans="1:13" x14ac:dyDescent="0.25">
      <c r="A6950">
        <v>6948</v>
      </c>
      <c r="B6950">
        <v>58</v>
      </c>
      <c r="C6950" t="s">
        <v>252</v>
      </c>
      <c r="D6950" t="s">
        <v>253</v>
      </c>
      <c r="E6950">
        <v>2357</v>
      </c>
      <c r="F6950" t="s">
        <v>254</v>
      </c>
      <c r="G6950" t="s">
        <v>249</v>
      </c>
      <c r="H6950" t="s">
        <v>21</v>
      </c>
      <c r="I6950" t="s">
        <v>79</v>
      </c>
      <c r="J6950">
        <v>50000</v>
      </c>
      <c r="K6950">
        <v>2275050012</v>
      </c>
      <c r="L6950">
        <v>1.7000000000000001E-2</v>
      </c>
      <c r="M6950">
        <v>2.2100000000000001E-4</v>
      </c>
    </row>
    <row r="6951" spans="1:13" x14ac:dyDescent="0.25">
      <c r="A6951">
        <v>6949</v>
      </c>
      <c r="B6951">
        <v>58</v>
      </c>
      <c r="C6951" t="s">
        <v>252</v>
      </c>
      <c r="D6951" t="s">
        <v>253</v>
      </c>
      <c r="E6951">
        <v>2357</v>
      </c>
      <c r="F6951" t="s">
        <v>254</v>
      </c>
      <c r="G6951" t="s">
        <v>249</v>
      </c>
      <c r="H6951" t="s">
        <v>21</v>
      </c>
      <c r="I6951" t="s">
        <v>73</v>
      </c>
      <c r="J6951">
        <v>90120</v>
      </c>
      <c r="K6951">
        <v>2275050012</v>
      </c>
      <c r="L6951">
        <v>0</v>
      </c>
      <c r="M6951">
        <v>0</v>
      </c>
    </row>
    <row r="6952" spans="1:13" x14ac:dyDescent="0.25">
      <c r="A6952">
        <v>6950</v>
      </c>
      <c r="B6952">
        <v>58</v>
      </c>
      <c r="C6952" t="s">
        <v>252</v>
      </c>
      <c r="D6952" t="s">
        <v>253</v>
      </c>
      <c r="E6952">
        <v>2357</v>
      </c>
      <c r="F6952" t="s">
        <v>254</v>
      </c>
      <c r="G6952" t="s">
        <v>249</v>
      </c>
      <c r="H6952" t="s">
        <v>21</v>
      </c>
      <c r="I6952" t="s">
        <v>91</v>
      </c>
      <c r="J6952" t="s">
        <v>92</v>
      </c>
      <c r="K6952">
        <v>2275050012</v>
      </c>
      <c r="L6952">
        <v>0</v>
      </c>
      <c r="M6952">
        <v>0</v>
      </c>
    </row>
    <row r="6953" spans="1:13" x14ac:dyDescent="0.25">
      <c r="A6953">
        <v>6951</v>
      </c>
      <c r="B6953">
        <v>58</v>
      </c>
      <c r="C6953" t="s">
        <v>252</v>
      </c>
      <c r="D6953" t="s">
        <v>253</v>
      </c>
      <c r="E6953">
        <v>2357</v>
      </c>
      <c r="F6953" t="s">
        <v>254</v>
      </c>
      <c r="G6953" t="s">
        <v>249</v>
      </c>
      <c r="H6953" t="s">
        <v>21</v>
      </c>
      <c r="I6953" t="s">
        <v>13</v>
      </c>
      <c r="J6953" t="s">
        <v>13</v>
      </c>
      <c r="K6953">
        <v>2275050012</v>
      </c>
      <c r="L6953">
        <v>50.323999999999998</v>
      </c>
      <c r="M6953">
        <v>0.65421200000000002</v>
      </c>
    </row>
    <row r="6954" spans="1:13" x14ac:dyDescent="0.25">
      <c r="A6954">
        <v>6952</v>
      </c>
      <c r="B6954">
        <v>58</v>
      </c>
      <c r="C6954" t="s">
        <v>252</v>
      </c>
      <c r="D6954" t="s">
        <v>253</v>
      </c>
      <c r="E6954">
        <v>2357</v>
      </c>
      <c r="F6954" t="s">
        <v>254</v>
      </c>
      <c r="G6954" t="s">
        <v>249</v>
      </c>
      <c r="H6954" t="s">
        <v>21</v>
      </c>
      <c r="I6954" t="s">
        <v>75</v>
      </c>
      <c r="J6954" t="s">
        <v>76</v>
      </c>
      <c r="K6954">
        <v>2275050012</v>
      </c>
      <c r="L6954">
        <v>4.0000000000000001E-3</v>
      </c>
      <c r="M6954">
        <v>5.1999999999999997E-5</v>
      </c>
    </row>
    <row r="6955" spans="1:13" x14ac:dyDescent="0.25">
      <c r="A6955">
        <v>6953</v>
      </c>
      <c r="B6955">
        <v>58</v>
      </c>
      <c r="C6955" t="s">
        <v>252</v>
      </c>
      <c r="D6955" t="s">
        <v>253</v>
      </c>
      <c r="E6955">
        <v>2357</v>
      </c>
      <c r="F6955" t="s">
        <v>254</v>
      </c>
      <c r="G6955" t="s">
        <v>249</v>
      </c>
      <c r="H6955" t="s">
        <v>21</v>
      </c>
      <c r="I6955" t="s">
        <v>82</v>
      </c>
      <c r="J6955">
        <v>75070</v>
      </c>
      <c r="K6955">
        <v>2275050012</v>
      </c>
      <c r="L6955">
        <v>6.0000000000000001E-3</v>
      </c>
      <c r="M6955">
        <v>7.7999999999999999E-5</v>
      </c>
    </row>
    <row r="6956" spans="1:13" x14ac:dyDescent="0.25">
      <c r="A6956">
        <v>6954</v>
      </c>
      <c r="B6956">
        <v>58</v>
      </c>
      <c r="C6956" t="s">
        <v>252</v>
      </c>
      <c r="D6956" t="s">
        <v>253</v>
      </c>
      <c r="E6956">
        <v>2357</v>
      </c>
      <c r="F6956" t="s">
        <v>254</v>
      </c>
      <c r="G6956" t="s">
        <v>249</v>
      </c>
      <c r="H6956" t="s">
        <v>21</v>
      </c>
      <c r="I6956" t="s">
        <v>6</v>
      </c>
      <c r="J6956" t="s">
        <v>6</v>
      </c>
      <c r="K6956">
        <v>2275050012</v>
      </c>
      <c r="L6956">
        <v>0.72399999999999998</v>
      </c>
      <c r="M6956">
        <v>9.4120000000000002E-3</v>
      </c>
    </row>
    <row r="6957" spans="1:13" x14ac:dyDescent="0.25">
      <c r="A6957">
        <v>6955</v>
      </c>
      <c r="B6957">
        <v>58</v>
      </c>
      <c r="C6957" t="s">
        <v>252</v>
      </c>
      <c r="D6957" t="s">
        <v>253</v>
      </c>
      <c r="E6957">
        <v>2357</v>
      </c>
      <c r="F6957" t="s">
        <v>254</v>
      </c>
      <c r="G6957" t="s">
        <v>249</v>
      </c>
      <c r="H6957" t="s">
        <v>21</v>
      </c>
      <c r="I6957" t="s">
        <v>54</v>
      </c>
      <c r="J6957" t="s">
        <v>55</v>
      </c>
      <c r="K6957">
        <v>2275050012</v>
      </c>
      <c r="L6957" t="s">
        <v>306</v>
      </c>
      <c r="M6957" t="s">
        <v>306</v>
      </c>
    </row>
    <row r="6958" spans="1:13" x14ac:dyDescent="0.25">
      <c r="A6958">
        <v>6956</v>
      </c>
      <c r="B6958">
        <v>58</v>
      </c>
      <c r="C6958" t="s">
        <v>252</v>
      </c>
      <c r="D6958" t="s">
        <v>253</v>
      </c>
      <c r="E6958">
        <v>2357</v>
      </c>
      <c r="F6958" t="s">
        <v>254</v>
      </c>
      <c r="G6958" t="s">
        <v>249</v>
      </c>
      <c r="H6958" t="s">
        <v>21</v>
      </c>
      <c r="I6958" t="s">
        <v>16</v>
      </c>
      <c r="J6958" t="s">
        <v>72</v>
      </c>
      <c r="K6958">
        <v>2275050012</v>
      </c>
      <c r="L6958">
        <v>7.0000000000000001E-3</v>
      </c>
      <c r="M6958">
        <v>9.1000000000000003E-5</v>
      </c>
    </row>
    <row r="6959" spans="1:13" x14ac:dyDescent="0.25">
      <c r="A6959">
        <v>6957</v>
      </c>
      <c r="B6959">
        <v>58</v>
      </c>
      <c r="C6959" t="s">
        <v>252</v>
      </c>
      <c r="D6959" t="s">
        <v>253</v>
      </c>
      <c r="E6959">
        <v>2357</v>
      </c>
      <c r="F6959" t="s">
        <v>254</v>
      </c>
      <c r="G6959" t="s">
        <v>249</v>
      </c>
      <c r="H6959" t="s">
        <v>21</v>
      </c>
      <c r="I6959" t="s">
        <v>60</v>
      </c>
      <c r="J6959">
        <v>108952</v>
      </c>
      <c r="K6959">
        <v>2275050012</v>
      </c>
      <c r="L6959">
        <v>1E-3</v>
      </c>
      <c r="M6959">
        <v>1.2999999999999999E-5</v>
      </c>
    </row>
    <row r="6960" spans="1:13" x14ac:dyDescent="0.25">
      <c r="A6960">
        <v>6958</v>
      </c>
      <c r="B6960">
        <v>58</v>
      </c>
      <c r="C6960" t="s">
        <v>252</v>
      </c>
      <c r="D6960" t="s">
        <v>253</v>
      </c>
      <c r="E6960">
        <v>2357</v>
      </c>
      <c r="F6960" t="s">
        <v>254</v>
      </c>
      <c r="G6960" t="s">
        <v>249</v>
      </c>
      <c r="H6960" t="s">
        <v>21</v>
      </c>
      <c r="I6960" t="s">
        <v>7</v>
      </c>
      <c r="J6960" t="s">
        <v>7</v>
      </c>
      <c r="K6960">
        <v>2275050012</v>
      </c>
      <c r="L6960">
        <v>0.14199999999999999</v>
      </c>
      <c r="M6960">
        <v>1.846E-3</v>
      </c>
    </row>
    <row r="6961" spans="1:13" x14ac:dyDescent="0.25">
      <c r="A6961">
        <v>6959</v>
      </c>
      <c r="B6961">
        <v>58</v>
      </c>
      <c r="C6961" t="s">
        <v>252</v>
      </c>
      <c r="D6961" t="s">
        <v>253</v>
      </c>
      <c r="E6961">
        <v>2357</v>
      </c>
      <c r="F6961" t="s">
        <v>254</v>
      </c>
      <c r="G6961" t="s">
        <v>249</v>
      </c>
      <c r="H6961" t="s">
        <v>21</v>
      </c>
      <c r="I6961" t="s">
        <v>98</v>
      </c>
      <c r="J6961">
        <v>91203</v>
      </c>
      <c r="K6961">
        <v>2275050012</v>
      </c>
      <c r="L6961">
        <v>1E-3</v>
      </c>
      <c r="M6961">
        <v>1.2999999999999999E-5</v>
      </c>
    </row>
    <row r="6962" spans="1:13" x14ac:dyDescent="0.25">
      <c r="A6962">
        <v>6960</v>
      </c>
      <c r="B6962">
        <v>58</v>
      </c>
      <c r="C6962" t="s">
        <v>252</v>
      </c>
      <c r="D6962" t="s">
        <v>253</v>
      </c>
      <c r="E6962">
        <v>2357</v>
      </c>
      <c r="F6962" t="s">
        <v>254</v>
      </c>
      <c r="G6962" t="s">
        <v>249</v>
      </c>
      <c r="H6962" t="s">
        <v>21</v>
      </c>
      <c r="I6962" t="s">
        <v>77</v>
      </c>
      <c r="J6962">
        <v>67561</v>
      </c>
      <c r="K6962">
        <v>2275050012</v>
      </c>
      <c r="L6962">
        <v>2E-3</v>
      </c>
      <c r="M6962">
        <v>2.5999999999999998E-5</v>
      </c>
    </row>
    <row r="6963" spans="1:13" x14ac:dyDescent="0.25">
      <c r="A6963">
        <v>6961</v>
      </c>
      <c r="B6963">
        <v>58</v>
      </c>
      <c r="C6963" t="s">
        <v>252</v>
      </c>
      <c r="D6963" t="s">
        <v>253</v>
      </c>
      <c r="E6963">
        <v>2357</v>
      </c>
      <c r="F6963" t="s">
        <v>254</v>
      </c>
      <c r="G6963" t="s">
        <v>249</v>
      </c>
      <c r="H6963" t="s">
        <v>21</v>
      </c>
      <c r="I6963" t="s">
        <v>62</v>
      </c>
      <c r="J6963">
        <v>91576</v>
      </c>
      <c r="K6963">
        <v>2275050012</v>
      </c>
      <c r="L6963">
        <v>0</v>
      </c>
      <c r="M6963">
        <v>0</v>
      </c>
    </row>
    <row r="6964" spans="1:13" x14ac:dyDescent="0.25">
      <c r="A6964">
        <v>6962</v>
      </c>
      <c r="B6964">
        <v>58</v>
      </c>
      <c r="C6964" t="s">
        <v>252</v>
      </c>
      <c r="D6964" t="s">
        <v>253</v>
      </c>
      <c r="E6964">
        <v>2357</v>
      </c>
      <c r="F6964" t="s">
        <v>254</v>
      </c>
      <c r="G6964" t="s">
        <v>249</v>
      </c>
      <c r="H6964" t="s">
        <v>21</v>
      </c>
      <c r="I6964" t="s">
        <v>9</v>
      </c>
      <c r="J6964" t="s">
        <v>9</v>
      </c>
      <c r="K6964">
        <v>2275050012</v>
      </c>
      <c r="L6964">
        <v>0.16400000000000001</v>
      </c>
      <c r="M6964">
        <v>2.1320000000000002E-3</v>
      </c>
    </row>
    <row r="6965" spans="1:13" x14ac:dyDescent="0.25">
      <c r="A6965">
        <v>6963</v>
      </c>
      <c r="B6965">
        <v>58</v>
      </c>
      <c r="C6965" t="s">
        <v>252</v>
      </c>
      <c r="D6965" t="s">
        <v>253</v>
      </c>
      <c r="E6965">
        <v>2357</v>
      </c>
      <c r="F6965" t="s">
        <v>254</v>
      </c>
      <c r="G6965" t="s">
        <v>249</v>
      </c>
      <c r="H6965" t="s">
        <v>21</v>
      </c>
      <c r="I6965" t="s">
        <v>66</v>
      </c>
      <c r="J6965">
        <v>123386</v>
      </c>
      <c r="K6965">
        <v>2275050012</v>
      </c>
      <c r="L6965">
        <v>1E-3</v>
      </c>
      <c r="M6965">
        <v>1.2999999999999999E-5</v>
      </c>
    </row>
    <row r="6966" spans="1:13" x14ac:dyDescent="0.25">
      <c r="A6966">
        <v>6964</v>
      </c>
      <c r="B6966">
        <v>58</v>
      </c>
      <c r="C6966" t="s">
        <v>252</v>
      </c>
      <c r="D6966" t="s">
        <v>253</v>
      </c>
      <c r="E6966">
        <v>2357</v>
      </c>
      <c r="F6966" t="s">
        <v>254</v>
      </c>
      <c r="G6966" t="s">
        <v>249</v>
      </c>
      <c r="H6966" t="s">
        <v>21</v>
      </c>
      <c r="I6966" t="s">
        <v>86</v>
      </c>
      <c r="J6966">
        <v>98828</v>
      </c>
      <c r="K6966">
        <v>2275050012</v>
      </c>
      <c r="L6966">
        <v>0</v>
      </c>
      <c r="M6966">
        <v>0</v>
      </c>
    </row>
    <row r="6967" spans="1:13" x14ac:dyDescent="0.25">
      <c r="A6967">
        <v>6965</v>
      </c>
      <c r="B6967">
        <v>58</v>
      </c>
      <c r="C6967" t="s">
        <v>252</v>
      </c>
      <c r="D6967" t="s">
        <v>253</v>
      </c>
      <c r="E6967">
        <v>2357</v>
      </c>
      <c r="F6967" t="s">
        <v>254</v>
      </c>
      <c r="G6967" t="s">
        <v>249</v>
      </c>
      <c r="H6967" t="s">
        <v>21</v>
      </c>
      <c r="I6967" t="s">
        <v>14</v>
      </c>
      <c r="J6967" t="s">
        <v>90</v>
      </c>
      <c r="K6967">
        <v>2275050012</v>
      </c>
      <c r="L6967">
        <v>5.2999999999999999E-2</v>
      </c>
      <c r="M6967">
        <v>6.8900000000000005E-4</v>
      </c>
    </row>
    <row r="6968" spans="1:13" x14ac:dyDescent="0.25">
      <c r="A6968">
        <v>6966</v>
      </c>
      <c r="B6968">
        <v>58</v>
      </c>
      <c r="C6968" t="s">
        <v>252</v>
      </c>
      <c r="D6968" t="s">
        <v>253</v>
      </c>
      <c r="E6968">
        <v>2357</v>
      </c>
      <c r="F6968" t="s">
        <v>254</v>
      </c>
      <c r="G6968" t="s">
        <v>249</v>
      </c>
      <c r="H6968" t="s">
        <v>21</v>
      </c>
      <c r="I6968" t="s">
        <v>95</v>
      </c>
      <c r="J6968">
        <v>95476</v>
      </c>
      <c r="K6968">
        <v>2275050012</v>
      </c>
      <c r="L6968">
        <v>0</v>
      </c>
      <c r="M6968">
        <v>0</v>
      </c>
    </row>
    <row r="6969" spans="1:13" x14ac:dyDescent="0.25">
      <c r="A6969">
        <v>6967</v>
      </c>
      <c r="B6969">
        <v>58</v>
      </c>
      <c r="C6969" t="s">
        <v>252</v>
      </c>
      <c r="D6969" t="s">
        <v>253</v>
      </c>
      <c r="E6969">
        <v>2357</v>
      </c>
      <c r="F6969" t="s">
        <v>254</v>
      </c>
      <c r="G6969" t="s">
        <v>249</v>
      </c>
      <c r="H6969" t="s">
        <v>21</v>
      </c>
      <c r="I6969" t="s">
        <v>15</v>
      </c>
      <c r="J6969" t="s">
        <v>81</v>
      </c>
      <c r="K6969">
        <v>2275050012</v>
      </c>
      <c r="L6969">
        <v>7.0000000000000001E-3</v>
      </c>
      <c r="M6969">
        <v>9.1000000000000003E-5</v>
      </c>
    </row>
    <row r="6970" spans="1:13" x14ac:dyDescent="0.25">
      <c r="A6970">
        <v>6968</v>
      </c>
      <c r="B6970">
        <v>58</v>
      </c>
      <c r="C6970" t="s">
        <v>252</v>
      </c>
      <c r="D6970" t="s">
        <v>253</v>
      </c>
      <c r="E6970">
        <v>2357</v>
      </c>
      <c r="F6970" t="s">
        <v>254</v>
      </c>
      <c r="G6970" t="s">
        <v>249</v>
      </c>
      <c r="H6970" t="s">
        <v>21</v>
      </c>
      <c r="I6970" t="s">
        <v>70</v>
      </c>
      <c r="J6970">
        <v>107028</v>
      </c>
      <c r="K6970">
        <v>2275050012</v>
      </c>
      <c r="L6970">
        <v>3.0000000000000001E-3</v>
      </c>
      <c r="M6970">
        <v>3.8999999999999999E-5</v>
      </c>
    </row>
    <row r="6971" spans="1:13" x14ac:dyDescent="0.25">
      <c r="A6971">
        <v>6969</v>
      </c>
      <c r="B6971">
        <v>58</v>
      </c>
      <c r="C6971" t="s">
        <v>252</v>
      </c>
      <c r="D6971" t="s">
        <v>253</v>
      </c>
      <c r="E6971">
        <v>2357</v>
      </c>
      <c r="F6971" t="s">
        <v>254</v>
      </c>
      <c r="G6971" t="s">
        <v>249</v>
      </c>
      <c r="H6971" t="s">
        <v>21</v>
      </c>
      <c r="I6971" t="s">
        <v>10</v>
      </c>
      <c r="J6971" t="s">
        <v>10</v>
      </c>
      <c r="K6971">
        <v>2275050012</v>
      </c>
      <c r="L6971">
        <v>0.16500000000000001</v>
      </c>
      <c r="M6971">
        <v>2.1450000000000002E-3</v>
      </c>
    </row>
    <row r="6972" spans="1:13" x14ac:dyDescent="0.25">
      <c r="A6972">
        <v>6970</v>
      </c>
      <c r="B6972">
        <v>58</v>
      </c>
      <c r="C6972" t="s">
        <v>252</v>
      </c>
      <c r="D6972" t="s">
        <v>253</v>
      </c>
      <c r="E6972">
        <v>2357</v>
      </c>
      <c r="F6972" t="s">
        <v>254</v>
      </c>
      <c r="G6972" t="s">
        <v>249</v>
      </c>
      <c r="H6972" t="s">
        <v>21</v>
      </c>
      <c r="I6972" t="s">
        <v>84</v>
      </c>
      <c r="J6972">
        <v>71432</v>
      </c>
      <c r="K6972">
        <v>2275050012</v>
      </c>
      <c r="L6972">
        <v>2E-3</v>
      </c>
      <c r="M6972">
        <v>2.5999999999999998E-5</v>
      </c>
    </row>
    <row r="6973" spans="1:13" x14ac:dyDescent="0.25">
      <c r="A6973">
        <v>6971</v>
      </c>
      <c r="B6973">
        <v>58</v>
      </c>
      <c r="C6973" t="s">
        <v>252</v>
      </c>
      <c r="D6973" t="s">
        <v>253</v>
      </c>
      <c r="E6973">
        <v>2357</v>
      </c>
      <c r="F6973" t="s">
        <v>254</v>
      </c>
      <c r="G6973" t="s">
        <v>249</v>
      </c>
      <c r="H6973" t="s">
        <v>21</v>
      </c>
      <c r="I6973" t="s">
        <v>8</v>
      </c>
      <c r="J6973" t="s">
        <v>8</v>
      </c>
      <c r="K6973">
        <v>2275050012</v>
      </c>
      <c r="L6973">
        <v>0.16500000000000001</v>
      </c>
      <c r="M6973">
        <v>2.1450000000000002E-3</v>
      </c>
    </row>
    <row r="6974" spans="1:13" x14ac:dyDescent="0.25">
      <c r="A6974">
        <v>6972</v>
      </c>
      <c r="B6974">
        <v>58</v>
      </c>
      <c r="C6974" t="s">
        <v>252</v>
      </c>
      <c r="D6974" t="s">
        <v>253</v>
      </c>
      <c r="E6974">
        <v>2357</v>
      </c>
      <c r="F6974" t="s">
        <v>254</v>
      </c>
      <c r="G6974" t="s">
        <v>249</v>
      </c>
      <c r="H6974" t="s">
        <v>21</v>
      </c>
      <c r="I6974" t="s">
        <v>88</v>
      </c>
      <c r="J6974">
        <v>100414</v>
      </c>
      <c r="K6974">
        <v>2275050012</v>
      </c>
      <c r="L6974">
        <v>0</v>
      </c>
      <c r="M6974">
        <v>0</v>
      </c>
    </row>
    <row r="6975" spans="1:13" x14ac:dyDescent="0.25">
      <c r="A6975">
        <v>6973</v>
      </c>
      <c r="B6975">
        <v>58</v>
      </c>
      <c r="C6975" t="s">
        <v>252</v>
      </c>
      <c r="D6975" t="s">
        <v>253</v>
      </c>
      <c r="E6975">
        <v>2357</v>
      </c>
      <c r="F6975" t="s">
        <v>254</v>
      </c>
      <c r="G6975" t="s">
        <v>249</v>
      </c>
      <c r="H6975" t="s">
        <v>21</v>
      </c>
      <c r="I6975" t="s">
        <v>11</v>
      </c>
      <c r="J6975" t="s">
        <v>97</v>
      </c>
      <c r="K6975">
        <v>2275050012</v>
      </c>
      <c r="L6975">
        <v>0.35499999999999998</v>
      </c>
      <c r="M6975">
        <v>4.6150000000000002E-3</v>
      </c>
    </row>
    <row r="6976" spans="1:13" x14ac:dyDescent="0.25">
      <c r="A6976">
        <v>6974</v>
      </c>
      <c r="B6976">
        <v>58</v>
      </c>
      <c r="C6976" t="s">
        <v>252</v>
      </c>
      <c r="D6976" t="s">
        <v>253</v>
      </c>
      <c r="E6976">
        <v>2357</v>
      </c>
      <c r="F6976" t="s">
        <v>254</v>
      </c>
      <c r="G6976" t="s">
        <v>249</v>
      </c>
      <c r="H6976" t="s">
        <v>21</v>
      </c>
      <c r="I6976" t="s">
        <v>93</v>
      </c>
      <c r="J6976">
        <v>106990</v>
      </c>
      <c r="K6976">
        <v>2275050012</v>
      </c>
      <c r="L6976">
        <v>2E-3</v>
      </c>
      <c r="M6976">
        <v>2.5999999999999998E-5</v>
      </c>
    </row>
    <row r="6977" spans="1:13" x14ac:dyDescent="0.25">
      <c r="A6977">
        <v>6975</v>
      </c>
      <c r="B6977">
        <v>58</v>
      </c>
      <c r="C6977" t="s">
        <v>252</v>
      </c>
      <c r="D6977" t="s">
        <v>253</v>
      </c>
      <c r="E6977">
        <v>2357</v>
      </c>
      <c r="F6977" t="s">
        <v>254</v>
      </c>
      <c r="G6977" t="s">
        <v>249</v>
      </c>
      <c r="H6977" t="s">
        <v>21</v>
      </c>
      <c r="I6977" t="s">
        <v>64</v>
      </c>
      <c r="J6977">
        <v>100425</v>
      </c>
      <c r="K6977">
        <v>2275050012</v>
      </c>
      <c r="L6977">
        <v>0</v>
      </c>
      <c r="M6977">
        <v>0</v>
      </c>
    </row>
    <row r="6978" spans="1:13" x14ac:dyDescent="0.25">
      <c r="A6978">
        <v>6976</v>
      </c>
      <c r="B6978">
        <v>58</v>
      </c>
      <c r="C6978" t="s">
        <v>252</v>
      </c>
      <c r="D6978" t="s">
        <v>253</v>
      </c>
      <c r="E6978">
        <v>2357</v>
      </c>
      <c r="F6978" t="s">
        <v>254</v>
      </c>
      <c r="G6978" t="s">
        <v>249</v>
      </c>
      <c r="H6978" t="s">
        <v>21</v>
      </c>
      <c r="I6978" t="s">
        <v>68</v>
      </c>
      <c r="J6978">
        <v>108883</v>
      </c>
      <c r="K6978">
        <v>2275050012</v>
      </c>
      <c r="L6978">
        <v>1E-3</v>
      </c>
      <c r="M6978">
        <v>1.2999999999999999E-5</v>
      </c>
    </row>
    <row r="6979" spans="1:13" x14ac:dyDescent="0.25">
      <c r="A6979">
        <v>6977</v>
      </c>
      <c r="B6979">
        <v>59</v>
      </c>
      <c r="C6979" t="s">
        <v>255</v>
      </c>
      <c r="D6979" t="s">
        <v>256</v>
      </c>
      <c r="E6979">
        <v>1453</v>
      </c>
      <c r="F6979" t="s">
        <v>257</v>
      </c>
      <c r="G6979" t="s">
        <v>249</v>
      </c>
      <c r="H6979" t="s">
        <v>21</v>
      </c>
      <c r="I6979" t="s">
        <v>7</v>
      </c>
      <c r="J6979" t="s">
        <v>7</v>
      </c>
      <c r="K6979">
        <v>2275050012</v>
      </c>
      <c r="L6979">
        <v>0.73399999999999999</v>
      </c>
      <c r="M6979">
        <v>9.5420000000000001E-3</v>
      </c>
    </row>
    <row r="6980" spans="1:13" x14ac:dyDescent="0.25">
      <c r="A6980">
        <v>6978</v>
      </c>
      <c r="B6980">
        <v>59</v>
      </c>
      <c r="C6980" t="s">
        <v>255</v>
      </c>
      <c r="D6980" t="s">
        <v>256</v>
      </c>
      <c r="E6980">
        <v>1453</v>
      </c>
      <c r="F6980" t="s">
        <v>257</v>
      </c>
      <c r="G6980" t="s">
        <v>249</v>
      </c>
      <c r="H6980" t="s">
        <v>21</v>
      </c>
      <c r="I6980" t="s">
        <v>10</v>
      </c>
      <c r="J6980" t="s">
        <v>10</v>
      </c>
      <c r="K6980">
        <v>2275050012</v>
      </c>
      <c r="L6980">
        <v>0.84899999999999998</v>
      </c>
      <c r="M6980">
        <v>1.1037E-2</v>
      </c>
    </row>
    <row r="6981" spans="1:13" x14ac:dyDescent="0.25">
      <c r="A6981">
        <v>6979</v>
      </c>
      <c r="B6981">
        <v>59</v>
      </c>
      <c r="C6981" t="s">
        <v>255</v>
      </c>
      <c r="D6981" t="s">
        <v>256</v>
      </c>
      <c r="E6981">
        <v>1453</v>
      </c>
      <c r="F6981" t="s">
        <v>257</v>
      </c>
      <c r="G6981" t="s">
        <v>249</v>
      </c>
      <c r="H6981" t="s">
        <v>21</v>
      </c>
      <c r="I6981" t="s">
        <v>8</v>
      </c>
      <c r="J6981" t="s">
        <v>8</v>
      </c>
      <c r="K6981">
        <v>2275050012</v>
      </c>
      <c r="L6981">
        <v>0.84899999999999998</v>
      </c>
      <c r="M6981">
        <v>1.1037E-2</v>
      </c>
    </row>
    <row r="6982" spans="1:13" x14ac:dyDescent="0.25">
      <c r="A6982">
        <v>6980</v>
      </c>
      <c r="B6982">
        <v>59</v>
      </c>
      <c r="C6982" t="s">
        <v>255</v>
      </c>
      <c r="D6982" t="s">
        <v>256</v>
      </c>
      <c r="E6982">
        <v>1453</v>
      </c>
      <c r="F6982" t="s">
        <v>257</v>
      </c>
      <c r="G6982" t="s">
        <v>249</v>
      </c>
      <c r="H6982" t="s">
        <v>21</v>
      </c>
      <c r="I6982" t="s">
        <v>13</v>
      </c>
      <c r="J6982" t="s">
        <v>13</v>
      </c>
      <c r="K6982">
        <v>2275050012</v>
      </c>
      <c r="L6982">
        <v>59.406999999999996</v>
      </c>
      <c r="M6982">
        <v>0.77229099999999995</v>
      </c>
    </row>
    <row r="6983" spans="1:13" x14ac:dyDescent="0.25">
      <c r="A6983">
        <v>6981</v>
      </c>
      <c r="B6983">
        <v>59</v>
      </c>
      <c r="C6983" t="s">
        <v>255</v>
      </c>
      <c r="D6983" t="s">
        <v>256</v>
      </c>
      <c r="E6983">
        <v>1453</v>
      </c>
      <c r="F6983" t="s">
        <v>257</v>
      </c>
      <c r="G6983" t="s">
        <v>249</v>
      </c>
      <c r="H6983" t="s">
        <v>21</v>
      </c>
      <c r="I6983" t="s">
        <v>86</v>
      </c>
      <c r="J6983">
        <v>98828</v>
      </c>
      <c r="K6983">
        <v>2275050012</v>
      </c>
      <c r="L6983">
        <v>0</v>
      </c>
      <c r="M6983">
        <v>0</v>
      </c>
    </row>
    <row r="6984" spans="1:13" x14ac:dyDescent="0.25">
      <c r="A6984">
        <v>6982</v>
      </c>
      <c r="B6984">
        <v>59</v>
      </c>
      <c r="C6984" t="s">
        <v>255</v>
      </c>
      <c r="D6984" t="s">
        <v>256</v>
      </c>
      <c r="E6984">
        <v>1453</v>
      </c>
      <c r="F6984" t="s">
        <v>257</v>
      </c>
      <c r="G6984" t="s">
        <v>249</v>
      </c>
      <c r="H6984" t="s">
        <v>21</v>
      </c>
      <c r="I6984" t="s">
        <v>16</v>
      </c>
      <c r="J6984" t="s">
        <v>72</v>
      </c>
      <c r="K6984">
        <v>2275050012</v>
      </c>
      <c r="L6984">
        <v>2.3E-2</v>
      </c>
      <c r="M6984">
        <v>2.99E-4</v>
      </c>
    </row>
    <row r="6985" spans="1:13" x14ac:dyDescent="0.25">
      <c r="A6985">
        <v>6983</v>
      </c>
      <c r="B6985">
        <v>59</v>
      </c>
      <c r="C6985" t="s">
        <v>255</v>
      </c>
      <c r="D6985" t="s">
        <v>256</v>
      </c>
      <c r="E6985">
        <v>1453</v>
      </c>
      <c r="F6985" t="s">
        <v>257</v>
      </c>
      <c r="G6985" t="s">
        <v>249</v>
      </c>
      <c r="H6985" t="s">
        <v>21</v>
      </c>
      <c r="I6985" t="s">
        <v>11</v>
      </c>
      <c r="J6985" t="s">
        <v>97</v>
      </c>
      <c r="K6985">
        <v>2275050012</v>
      </c>
      <c r="L6985">
        <v>0.27400000000000002</v>
      </c>
      <c r="M6985">
        <v>3.5620000000000001E-3</v>
      </c>
    </row>
    <row r="6986" spans="1:13" x14ac:dyDescent="0.25">
      <c r="A6986">
        <v>6984</v>
      </c>
      <c r="B6986">
        <v>59</v>
      </c>
      <c r="C6986" t="s">
        <v>255</v>
      </c>
      <c r="D6986" t="s">
        <v>256</v>
      </c>
      <c r="E6986">
        <v>1453</v>
      </c>
      <c r="F6986" t="s">
        <v>257</v>
      </c>
      <c r="G6986" t="s">
        <v>249</v>
      </c>
      <c r="H6986" t="s">
        <v>21</v>
      </c>
      <c r="I6986" t="s">
        <v>9</v>
      </c>
      <c r="J6986" t="s">
        <v>9</v>
      </c>
      <c r="K6986">
        <v>2275050012</v>
      </c>
      <c r="L6986">
        <v>0.84399999999999997</v>
      </c>
      <c r="M6986">
        <v>1.0972000000000001E-2</v>
      </c>
    </row>
    <row r="6987" spans="1:13" x14ac:dyDescent="0.25">
      <c r="A6987">
        <v>6985</v>
      </c>
      <c r="B6987">
        <v>59</v>
      </c>
      <c r="C6987" t="s">
        <v>255</v>
      </c>
      <c r="D6987" t="s">
        <v>256</v>
      </c>
      <c r="E6987">
        <v>1453</v>
      </c>
      <c r="F6987" t="s">
        <v>257</v>
      </c>
      <c r="G6987" t="s">
        <v>249</v>
      </c>
      <c r="H6987" t="s">
        <v>21</v>
      </c>
      <c r="I6987" t="s">
        <v>6</v>
      </c>
      <c r="J6987" t="s">
        <v>6</v>
      </c>
      <c r="K6987">
        <v>2275050012</v>
      </c>
      <c r="L6987">
        <v>2.1280000000000001</v>
      </c>
      <c r="M6987">
        <v>2.7664000000000001E-2</v>
      </c>
    </row>
    <row r="6988" spans="1:13" x14ac:dyDescent="0.25">
      <c r="A6988">
        <v>6986</v>
      </c>
      <c r="B6988">
        <v>59</v>
      </c>
      <c r="C6988" t="s">
        <v>255</v>
      </c>
      <c r="D6988" t="s">
        <v>256</v>
      </c>
      <c r="E6988">
        <v>1453</v>
      </c>
      <c r="F6988" t="s">
        <v>257</v>
      </c>
      <c r="G6988" t="s">
        <v>249</v>
      </c>
      <c r="H6988" t="s">
        <v>21</v>
      </c>
      <c r="I6988" t="s">
        <v>91</v>
      </c>
      <c r="J6988" t="s">
        <v>92</v>
      </c>
      <c r="K6988">
        <v>2275050012</v>
      </c>
      <c r="L6988">
        <v>0</v>
      </c>
      <c r="M6988">
        <v>0</v>
      </c>
    </row>
    <row r="6989" spans="1:13" x14ac:dyDescent="0.25">
      <c r="A6989">
        <v>6987</v>
      </c>
      <c r="B6989">
        <v>59</v>
      </c>
      <c r="C6989" t="s">
        <v>255</v>
      </c>
      <c r="D6989" t="s">
        <v>256</v>
      </c>
      <c r="E6989">
        <v>1453</v>
      </c>
      <c r="F6989" t="s">
        <v>257</v>
      </c>
      <c r="G6989" t="s">
        <v>249</v>
      </c>
      <c r="H6989" t="s">
        <v>21</v>
      </c>
      <c r="I6989" t="s">
        <v>73</v>
      </c>
      <c r="J6989">
        <v>90120</v>
      </c>
      <c r="K6989">
        <v>2275050012</v>
      </c>
      <c r="L6989">
        <v>2E-3</v>
      </c>
      <c r="M6989">
        <v>2.5999999999999998E-5</v>
      </c>
    </row>
    <row r="6990" spans="1:13" x14ac:dyDescent="0.25">
      <c r="A6990">
        <v>6988</v>
      </c>
      <c r="B6990">
        <v>59</v>
      </c>
      <c r="C6990" t="s">
        <v>255</v>
      </c>
      <c r="D6990" t="s">
        <v>256</v>
      </c>
      <c r="E6990">
        <v>1453</v>
      </c>
      <c r="F6990" t="s">
        <v>257</v>
      </c>
      <c r="G6990" t="s">
        <v>249</v>
      </c>
      <c r="H6990" t="s">
        <v>21</v>
      </c>
      <c r="I6990" t="s">
        <v>12</v>
      </c>
      <c r="J6990" t="s">
        <v>12</v>
      </c>
      <c r="K6990">
        <v>2275050012</v>
      </c>
      <c r="L6990">
        <v>151.51900000000001</v>
      </c>
      <c r="M6990">
        <v>1.9697469999999999</v>
      </c>
    </row>
    <row r="6991" spans="1:13" x14ac:dyDescent="0.25">
      <c r="A6991">
        <v>6989</v>
      </c>
      <c r="B6991">
        <v>59</v>
      </c>
      <c r="C6991" t="s">
        <v>255</v>
      </c>
      <c r="D6991" t="s">
        <v>256</v>
      </c>
      <c r="E6991">
        <v>1453</v>
      </c>
      <c r="F6991" t="s">
        <v>257</v>
      </c>
      <c r="G6991" t="s">
        <v>249</v>
      </c>
      <c r="H6991" t="s">
        <v>21</v>
      </c>
      <c r="I6991" t="s">
        <v>95</v>
      </c>
      <c r="J6991">
        <v>95476</v>
      </c>
      <c r="K6991">
        <v>2275050012</v>
      </c>
      <c r="L6991">
        <v>1E-3</v>
      </c>
      <c r="M6991">
        <v>1.2999999999999999E-5</v>
      </c>
    </row>
    <row r="6992" spans="1:13" x14ac:dyDescent="0.25">
      <c r="A6992">
        <v>6990</v>
      </c>
      <c r="B6992">
        <v>59</v>
      </c>
      <c r="C6992" t="s">
        <v>255</v>
      </c>
      <c r="D6992" t="s">
        <v>256</v>
      </c>
      <c r="E6992">
        <v>1453</v>
      </c>
      <c r="F6992" t="s">
        <v>257</v>
      </c>
      <c r="G6992" t="s">
        <v>249</v>
      </c>
      <c r="H6992" t="s">
        <v>21</v>
      </c>
      <c r="I6992" t="s">
        <v>82</v>
      </c>
      <c r="J6992">
        <v>75070</v>
      </c>
      <c r="K6992">
        <v>2275050012</v>
      </c>
      <c r="L6992">
        <v>3.4000000000000002E-2</v>
      </c>
      <c r="M6992">
        <v>4.4200000000000001E-4</v>
      </c>
    </row>
    <row r="6993" spans="1:13" x14ac:dyDescent="0.25">
      <c r="A6993">
        <v>6991</v>
      </c>
      <c r="B6993">
        <v>59</v>
      </c>
      <c r="C6993" t="s">
        <v>255</v>
      </c>
      <c r="D6993" t="s">
        <v>256</v>
      </c>
      <c r="E6993">
        <v>1453</v>
      </c>
      <c r="F6993" t="s">
        <v>257</v>
      </c>
      <c r="G6993" t="s">
        <v>249</v>
      </c>
      <c r="H6993" t="s">
        <v>21</v>
      </c>
      <c r="I6993" t="s">
        <v>15</v>
      </c>
      <c r="J6993" t="s">
        <v>81</v>
      </c>
      <c r="K6993">
        <v>2275050012</v>
      </c>
      <c r="L6993">
        <v>2.3E-2</v>
      </c>
      <c r="M6993">
        <v>2.99E-4</v>
      </c>
    </row>
    <row r="6994" spans="1:13" x14ac:dyDescent="0.25">
      <c r="A6994">
        <v>6992</v>
      </c>
      <c r="B6994">
        <v>59</v>
      </c>
      <c r="C6994" t="s">
        <v>255</v>
      </c>
      <c r="D6994" t="s">
        <v>256</v>
      </c>
      <c r="E6994">
        <v>1453</v>
      </c>
      <c r="F6994" t="s">
        <v>257</v>
      </c>
      <c r="G6994" t="s">
        <v>249</v>
      </c>
      <c r="H6994" t="s">
        <v>21</v>
      </c>
      <c r="I6994" t="s">
        <v>14</v>
      </c>
      <c r="J6994" t="s">
        <v>90</v>
      </c>
      <c r="K6994">
        <v>2275050012</v>
      </c>
      <c r="L6994">
        <v>6.2E-2</v>
      </c>
      <c r="M6994">
        <v>8.0599999999999997E-4</v>
      </c>
    </row>
    <row r="6995" spans="1:13" x14ac:dyDescent="0.25">
      <c r="A6995">
        <v>6993</v>
      </c>
      <c r="B6995">
        <v>59</v>
      </c>
      <c r="C6995" t="s">
        <v>255</v>
      </c>
      <c r="D6995" t="s">
        <v>256</v>
      </c>
      <c r="E6995">
        <v>1453</v>
      </c>
      <c r="F6995" t="s">
        <v>257</v>
      </c>
      <c r="G6995" t="s">
        <v>249</v>
      </c>
      <c r="H6995" t="s">
        <v>21</v>
      </c>
      <c r="I6995" t="s">
        <v>64</v>
      </c>
      <c r="J6995">
        <v>100425</v>
      </c>
      <c r="K6995">
        <v>2275050012</v>
      </c>
      <c r="L6995">
        <v>2E-3</v>
      </c>
      <c r="M6995">
        <v>2.5999999999999998E-5</v>
      </c>
    </row>
    <row r="6996" spans="1:13" x14ac:dyDescent="0.25">
      <c r="A6996">
        <v>6994</v>
      </c>
      <c r="B6996">
        <v>59</v>
      </c>
      <c r="C6996" t="s">
        <v>255</v>
      </c>
      <c r="D6996" t="s">
        <v>256</v>
      </c>
      <c r="E6996">
        <v>1453</v>
      </c>
      <c r="F6996" t="s">
        <v>257</v>
      </c>
      <c r="G6996" t="s">
        <v>249</v>
      </c>
      <c r="H6996" t="s">
        <v>21</v>
      </c>
      <c r="I6996" t="s">
        <v>88</v>
      </c>
      <c r="J6996">
        <v>100414</v>
      </c>
      <c r="K6996">
        <v>2275050012</v>
      </c>
      <c r="L6996">
        <v>1E-3</v>
      </c>
      <c r="M6996">
        <v>1.2999999999999999E-5</v>
      </c>
    </row>
    <row r="6997" spans="1:13" x14ac:dyDescent="0.25">
      <c r="A6997">
        <v>6995</v>
      </c>
      <c r="B6997">
        <v>59</v>
      </c>
      <c r="C6997" t="s">
        <v>255</v>
      </c>
      <c r="D6997" t="s">
        <v>256</v>
      </c>
      <c r="E6997">
        <v>1453</v>
      </c>
      <c r="F6997" t="s">
        <v>257</v>
      </c>
      <c r="G6997" t="s">
        <v>249</v>
      </c>
      <c r="H6997" t="s">
        <v>21</v>
      </c>
      <c r="I6997" t="s">
        <v>70</v>
      </c>
      <c r="J6997">
        <v>107028</v>
      </c>
      <c r="K6997">
        <v>2275050012</v>
      </c>
      <c r="L6997">
        <v>1.9E-2</v>
      </c>
      <c r="M6997">
        <v>2.4699999999999999E-4</v>
      </c>
    </row>
    <row r="6998" spans="1:13" x14ac:dyDescent="0.25">
      <c r="A6998">
        <v>6996</v>
      </c>
      <c r="B6998">
        <v>59</v>
      </c>
      <c r="C6998" t="s">
        <v>255</v>
      </c>
      <c r="D6998" t="s">
        <v>256</v>
      </c>
      <c r="E6998">
        <v>1453</v>
      </c>
      <c r="F6998" t="s">
        <v>257</v>
      </c>
      <c r="G6998" t="s">
        <v>249</v>
      </c>
      <c r="H6998" t="s">
        <v>21</v>
      </c>
      <c r="I6998" t="s">
        <v>75</v>
      </c>
      <c r="J6998" t="s">
        <v>76</v>
      </c>
      <c r="K6998">
        <v>2275050012</v>
      </c>
      <c r="L6998">
        <v>5.0000000000000001E-3</v>
      </c>
      <c r="M6998">
        <v>6.4999999999999994E-5</v>
      </c>
    </row>
    <row r="6999" spans="1:13" x14ac:dyDescent="0.25">
      <c r="A6999">
        <v>6997</v>
      </c>
      <c r="B6999">
        <v>59</v>
      </c>
      <c r="C6999" t="s">
        <v>255</v>
      </c>
      <c r="D6999" t="s">
        <v>256</v>
      </c>
      <c r="E6999">
        <v>1453</v>
      </c>
      <c r="F6999" t="s">
        <v>257</v>
      </c>
      <c r="G6999" t="s">
        <v>249</v>
      </c>
      <c r="H6999" t="s">
        <v>21</v>
      </c>
      <c r="I6999" t="s">
        <v>84</v>
      </c>
      <c r="J6999">
        <v>71432</v>
      </c>
      <c r="K6999">
        <v>2275050012</v>
      </c>
      <c r="L6999">
        <v>1.2999999999999999E-2</v>
      </c>
      <c r="M6999">
        <v>1.6899999999999999E-4</v>
      </c>
    </row>
    <row r="7000" spans="1:13" x14ac:dyDescent="0.25">
      <c r="A7000">
        <v>6998</v>
      </c>
      <c r="B7000">
        <v>59</v>
      </c>
      <c r="C7000" t="s">
        <v>255</v>
      </c>
      <c r="D7000" t="s">
        <v>256</v>
      </c>
      <c r="E7000">
        <v>1453</v>
      </c>
      <c r="F7000" t="s">
        <v>257</v>
      </c>
      <c r="G7000" t="s">
        <v>249</v>
      </c>
      <c r="H7000" t="s">
        <v>21</v>
      </c>
      <c r="I7000" t="s">
        <v>54</v>
      </c>
      <c r="J7000" t="s">
        <v>55</v>
      </c>
      <c r="K7000">
        <v>2275050012</v>
      </c>
      <c r="L7000" t="s">
        <v>306</v>
      </c>
      <c r="M7000" t="s">
        <v>306</v>
      </c>
    </row>
    <row r="7001" spans="1:13" x14ac:dyDescent="0.25">
      <c r="A7001">
        <v>6999</v>
      </c>
      <c r="B7001">
        <v>59</v>
      </c>
      <c r="C7001" t="s">
        <v>255</v>
      </c>
      <c r="D7001" t="s">
        <v>256</v>
      </c>
      <c r="E7001">
        <v>1453</v>
      </c>
      <c r="F7001" t="s">
        <v>257</v>
      </c>
      <c r="G7001" t="s">
        <v>249</v>
      </c>
      <c r="H7001" t="s">
        <v>21</v>
      </c>
      <c r="I7001" t="s">
        <v>98</v>
      </c>
      <c r="J7001">
        <v>91203</v>
      </c>
      <c r="K7001">
        <v>2275050012</v>
      </c>
      <c r="L7001">
        <v>4.0000000000000001E-3</v>
      </c>
      <c r="M7001">
        <v>5.1999999999999997E-5</v>
      </c>
    </row>
    <row r="7002" spans="1:13" x14ac:dyDescent="0.25">
      <c r="A7002">
        <v>7000</v>
      </c>
      <c r="B7002">
        <v>59</v>
      </c>
      <c r="C7002" t="s">
        <v>255</v>
      </c>
      <c r="D7002" t="s">
        <v>256</v>
      </c>
      <c r="E7002">
        <v>1453</v>
      </c>
      <c r="F7002" t="s">
        <v>257</v>
      </c>
      <c r="G7002" t="s">
        <v>249</v>
      </c>
      <c r="H7002" t="s">
        <v>21</v>
      </c>
      <c r="I7002" t="s">
        <v>79</v>
      </c>
      <c r="J7002">
        <v>50000</v>
      </c>
      <c r="K7002">
        <v>2275050012</v>
      </c>
      <c r="L7002">
        <v>9.7000000000000003E-2</v>
      </c>
      <c r="M7002">
        <v>1.261E-3</v>
      </c>
    </row>
    <row r="7003" spans="1:13" x14ac:dyDescent="0.25">
      <c r="A7003">
        <v>7001</v>
      </c>
      <c r="B7003">
        <v>59</v>
      </c>
      <c r="C7003" t="s">
        <v>255</v>
      </c>
      <c r="D7003" t="s">
        <v>256</v>
      </c>
      <c r="E7003">
        <v>1453</v>
      </c>
      <c r="F7003" t="s">
        <v>257</v>
      </c>
      <c r="G7003" t="s">
        <v>249</v>
      </c>
      <c r="H7003" t="s">
        <v>21</v>
      </c>
      <c r="I7003" t="s">
        <v>60</v>
      </c>
      <c r="J7003">
        <v>108952</v>
      </c>
      <c r="K7003">
        <v>2275050012</v>
      </c>
      <c r="L7003">
        <v>6.0000000000000001E-3</v>
      </c>
      <c r="M7003">
        <v>7.7999999999999999E-5</v>
      </c>
    </row>
    <row r="7004" spans="1:13" x14ac:dyDescent="0.25">
      <c r="A7004">
        <v>7002</v>
      </c>
      <c r="B7004">
        <v>59</v>
      </c>
      <c r="C7004" t="s">
        <v>255</v>
      </c>
      <c r="D7004" t="s">
        <v>256</v>
      </c>
      <c r="E7004">
        <v>1453</v>
      </c>
      <c r="F7004" t="s">
        <v>257</v>
      </c>
      <c r="G7004" t="s">
        <v>249</v>
      </c>
      <c r="H7004" t="s">
        <v>21</v>
      </c>
      <c r="I7004" t="s">
        <v>56</v>
      </c>
      <c r="J7004" t="s">
        <v>57</v>
      </c>
      <c r="K7004">
        <v>2275050012</v>
      </c>
      <c r="L7004">
        <v>1.7999999999999999E-2</v>
      </c>
      <c r="M7004">
        <v>2.34E-4</v>
      </c>
    </row>
    <row r="7005" spans="1:13" x14ac:dyDescent="0.25">
      <c r="A7005">
        <v>7003</v>
      </c>
      <c r="B7005">
        <v>59</v>
      </c>
      <c r="C7005" t="s">
        <v>255</v>
      </c>
      <c r="D7005" t="s">
        <v>256</v>
      </c>
      <c r="E7005">
        <v>1453</v>
      </c>
      <c r="F7005" t="s">
        <v>257</v>
      </c>
      <c r="G7005" t="s">
        <v>249</v>
      </c>
      <c r="H7005" t="s">
        <v>21</v>
      </c>
      <c r="I7005" t="s">
        <v>58</v>
      </c>
      <c r="J7005" t="s">
        <v>59</v>
      </c>
      <c r="K7005">
        <v>2275050012</v>
      </c>
      <c r="L7005">
        <v>48.024999999999999</v>
      </c>
      <c r="M7005">
        <v>0.62432500000000002</v>
      </c>
    </row>
    <row r="7006" spans="1:13" x14ac:dyDescent="0.25">
      <c r="A7006">
        <v>7004</v>
      </c>
      <c r="B7006">
        <v>59</v>
      </c>
      <c r="C7006" t="s">
        <v>255</v>
      </c>
      <c r="D7006" t="s">
        <v>256</v>
      </c>
      <c r="E7006">
        <v>1453</v>
      </c>
      <c r="F7006" t="s">
        <v>257</v>
      </c>
      <c r="G7006" t="s">
        <v>249</v>
      </c>
      <c r="H7006" t="s">
        <v>21</v>
      </c>
      <c r="I7006" t="s">
        <v>77</v>
      </c>
      <c r="J7006">
        <v>67561</v>
      </c>
      <c r="K7006">
        <v>2275050012</v>
      </c>
      <c r="L7006">
        <v>1.4E-2</v>
      </c>
      <c r="M7006">
        <v>1.8200000000000001E-4</v>
      </c>
    </row>
    <row r="7007" spans="1:13" x14ac:dyDescent="0.25">
      <c r="A7007">
        <v>7005</v>
      </c>
      <c r="B7007">
        <v>59</v>
      </c>
      <c r="C7007" t="s">
        <v>255</v>
      </c>
      <c r="D7007" t="s">
        <v>256</v>
      </c>
      <c r="E7007">
        <v>1453</v>
      </c>
      <c r="F7007" t="s">
        <v>257</v>
      </c>
      <c r="G7007" t="s">
        <v>249</v>
      </c>
      <c r="H7007" t="s">
        <v>21</v>
      </c>
      <c r="I7007" t="s">
        <v>93</v>
      </c>
      <c r="J7007">
        <v>106990</v>
      </c>
      <c r="K7007">
        <v>2275050012</v>
      </c>
      <c r="L7007">
        <v>1.2999999999999999E-2</v>
      </c>
      <c r="M7007">
        <v>1.6899999999999999E-4</v>
      </c>
    </row>
    <row r="7008" spans="1:13" x14ac:dyDescent="0.25">
      <c r="A7008">
        <v>7006</v>
      </c>
      <c r="B7008">
        <v>59</v>
      </c>
      <c r="C7008" t="s">
        <v>255</v>
      </c>
      <c r="D7008" t="s">
        <v>256</v>
      </c>
      <c r="E7008">
        <v>1453</v>
      </c>
      <c r="F7008" t="s">
        <v>257</v>
      </c>
      <c r="G7008" t="s">
        <v>249</v>
      </c>
      <c r="H7008" t="s">
        <v>21</v>
      </c>
      <c r="I7008" t="s">
        <v>62</v>
      </c>
      <c r="J7008">
        <v>91576</v>
      </c>
      <c r="K7008">
        <v>2275050012</v>
      </c>
      <c r="L7008">
        <v>2E-3</v>
      </c>
      <c r="M7008">
        <v>2.5999999999999998E-5</v>
      </c>
    </row>
    <row r="7009" spans="1:13" x14ac:dyDescent="0.25">
      <c r="A7009">
        <v>7007</v>
      </c>
      <c r="B7009">
        <v>59</v>
      </c>
      <c r="C7009" t="s">
        <v>255</v>
      </c>
      <c r="D7009" t="s">
        <v>256</v>
      </c>
      <c r="E7009">
        <v>1453</v>
      </c>
      <c r="F7009" t="s">
        <v>257</v>
      </c>
      <c r="G7009" t="s">
        <v>249</v>
      </c>
      <c r="H7009" t="s">
        <v>21</v>
      </c>
      <c r="I7009" t="s">
        <v>66</v>
      </c>
      <c r="J7009">
        <v>123386</v>
      </c>
      <c r="K7009">
        <v>2275050012</v>
      </c>
      <c r="L7009">
        <v>6.0000000000000001E-3</v>
      </c>
      <c r="M7009">
        <v>7.7999999999999999E-5</v>
      </c>
    </row>
    <row r="7010" spans="1:13" x14ac:dyDescent="0.25">
      <c r="A7010">
        <v>7008</v>
      </c>
      <c r="B7010">
        <v>59</v>
      </c>
      <c r="C7010" t="s">
        <v>255</v>
      </c>
      <c r="D7010" t="s">
        <v>256</v>
      </c>
      <c r="E7010">
        <v>1453</v>
      </c>
      <c r="F7010" t="s">
        <v>257</v>
      </c>
      <c r="G7010" t="s">
        <v>249</v>
      </c>
      <c r="H7010" t="s">
        <v>21</v>
      </c>
      <c r="I7010" t="s">
        <v>68</v>
      </c>
      <c r="J7010">
        <v>108883</v>
      </c>
      <c r="K7010">
        <v>2275050012</v>
      </c>
      <c r="L7010">
        <v>5.0000000000000001E-3</v>
      </c>
      <c r="M7010">
        <v>6.4999999999999994E-5</v>
      </c>
    </row>
    <row r="7011" spans="1:13" x14ac:dyDescent="0.25">
      <c r="A7011">
        <v>7009</v>
      </c>
      <c r="B7011">
        <v>60</v>
      </c>
      <c r="C7011" t="s">
        <v>258</v>
      </c>
      <c r="D7011" t="s">
        <v>259</v>
      </c>
      <c r="E7011">
        <v>1428</v>
      </c>
      <c r="F7011" t="s">
        <v>260</v>
      </c>
      <c r="G7011" t="s">
        <v>105</v>
      </c>
      <c r="H7011" t="s">
        <v>21</v>
      </c>
      <c r="I7011" t="s">
        <v>13</v>
      </c>
      <c r="J7011" t="s">
        <v>13</v>
      </c>
      <c r="K7011">
        <v>2275050012</v>
      </c>
      <c r="L7011">
        <v>37.219000000000001</v>
      </c>
      <c r="M7011">
        <v>0.48384700000000003</v>
      </c>
    </row>
    <row r="7012" spans="1:13" x14ac:dyDescent="0.25">
      <c r="A7012">
        <v>7010</v>
      </c>
      <c r="B7012">
        <v>60</v>
      </c>
      <c r="C7012" t="s">
        <v>258</v>
      </c>
      <c r="D7012" t="s">
        <v>259</v>
      </c>
      <c r="E7012">
        <v>1428</v>
      </c>
      <c r="F7012" t="s">
        <v>260</v>
      </c>
      <c r="G7012" t="s">
        <v>105</v>
      </c>
      <c r="H7012" t="s">
        <v>21</v>
      </c>
      <c r="I7012" t="s">
        <v>6</v>
      </c>
      <c r="J7012" t="s">
        <v>6</v>
      </c>
      <c r="K7012">
        <v>2275050012</v>
      </c>
      <c r="L7012">
        <v>1.1160000000000001</v>
      </c>
      <c r="M7012">
        <v>1.4508E-2</v>
      </c>
    </row>
    <row r="7013" spans="1:13" x14ac:dyDescent="0.25">
      <c r="A7013">
        <v>7011</v>
      </c>
      <c r="B7013">
        <v>60</v>
      </c>
      <c r="C7013" t="s">
        <v>258</v>
      </c>
      <c r="D7013" t="s">
        <v>259</v>
      </c>
      <c r="E7013">
        <v>1428</v>
      </c>
      <c r="F7013" t="s">
        <v>260</v>
      </c>
      <c r="G7013" t="s">
        <v>105</v>
      </c>
      <c r="H7013" t="s">
        <v>21</v>
      </c>
      <c r="I7013" t="s">
        <v>12</v>
      </c>
      <c r="J7013" t="s">
        <v>12</v>
      </c>
      <c r="K7013">
        <v>2275050012</v>
      </c>
      <c r="L7013">
        <v>94.927999999999997</v>
      </c>
      <c r="M7013">
        <v>1.234064</v>
      </c>
    </row>
    <row r="7014" spans="1:13" x14ac:dyDescent="0.25">
      <c r="A7014">
        <v>7012</v>
      </c>
      <c r="B7014">
        <v>60</v>
      </c>
      <c r="C7014" t="s">
        <v>258</v>
      </c>
      <c r="D7014" t="s">
        <v>259</v>
      </c>
      <c r="E7014">
        <v>1428</v>
      </c>
      <c r="F7014" t="s">
        <v>260</v>
      </c>
      <c r="G7014" t="s">
        <v>105</v>
      </c>
      <c r="H7014" t="s">
        <v>21</v>
      </c>
      <c r="I7014" t="s">
        <v>82</v>
      </c>
      <c r="J7014">
        <v>75070</v>
      </c>
      <c r="K7014">
        <v>2275050012</v>
      </c>
      <c r="L7014">
        <v>8.0000000000000002E-3</v>
      </c>
      <c r="M7014">
        <v>1.0399999999999999E-4</v>
      </c>
    </row>
    <row r="7015" spans="1:13" x14ac:dyDescent="0.25">
      <c r="A7015">
        <v>7013</v>
      </c>
      <c r="B7015">
        <v>60</v>
      </c>
      <c r="C7015" t="s">
        <v>258</v>
      </c>
      <c r="D7015" t="s">
        <v>259</v>
      </c>
      <c r="E7015">
        <v>1428</v>
      </c>
      <c r="F7015" t="s">
        <v>260</v>
      </c>
      <c r="G7015" t="s">
        <v>105</v>
      </c>
      <c r="H7015" t="s">
        <v>21</v>
      </c>
      <c r="I7015" t="s">
        <v>7</v>
      </c>
      <c r="J7015" t="s">
        <v>7</v>
      </c>
      <c r="K7015">
        <v>2275050012</v>
      </c>
      <c r="L7015">
        <v>0.18099999999999999</v>
      </c>
      <c r="M7015">
        <v>2.3530000000000001E-3</v>
      </c>
    </row>
    <row r="7016" spans="1:13" x14ac:dyDescent="0.25">
      <c r="A7016">
        <v>7014</v>
      </c>
      <c r="B7016">
        <v>60</v>
      </c>
      <c r="C7016" t="s">
        <v>258</v>
      </c>
      <c r="D7016" t="s">
        <v>259</v>
      </c>
      <c r="E7016">
        <v>1428</v>
      </c>
      <c r="F7016" t="s">
        <v>260</v>
      </c>
      <c r="G7016" t="s">
        <v>105</v>
      </c>
      <c r="H7016" t="s">
        <v>21</v>
      </c>
      <c r="I7016" t="s">
        <v>14</v>
      </c>
      <c r="J7016" t="s">
        <v>90</v>
      </c>
      <c r="K7016">
        <v>2275050012</v>
      </c>
      <c r="L7016">
        <v>3.9E-2</v>
      </c>
      <c r="M7016">
        <v>5.0699999999999996E-4</v>
      </c>
    </row>
    <row r="7017" spans="1:13" x14ac:dyDescent="0.25">
      <c r="A7017">
        <v>7015</v>
      </c>
      <c r="B7017">
        <v>60</v>
      </c>
      <c r="C7017" t="s">
        <v>258</v>
      </c>
      <c r="D7017" t="s">
        <v>259</v>
      </c>
      <c r="E7017">
        <v>1428</v>
      </c>
      <c r="F7017" t="s">
        <v>260</v>
      </c>
      <c r="G7017" t="s">
        <v>105</v>
      </c>
      <c r="H7017" t="s">
        <v>21</v>
      </c>
      <c r="I7017" t="s">
        <v>11</v>
      </c>
      <c r="J7017" t="s">
        <v>97</v>
      </c>
      <c r="K7017">
        <v>2275050012</v>
      </c>
      <c r="L7017">
        <v>0.13100000000000001</v>
      </c>
      <c r="M7017">
        <v>1.7030000000000001E-3</v>
      </c>
    </row>
    <row r="7018" spans="1:13" x14ac:dyDescent="0.25">
      <c r="A7018">
        <v>7016</v>
      </c>
      <c r="B7018">
        <v>60</v>
      </c>
      <c r="C7018" t="s">
        <v>258</v>
      </c>
      <c r="D7018" t="s">
        <v>259</v>
      </c>
      <c r="E7018">
        <v>1428</v>
      </c>
      <c r="F7018" t="s">
        <v>260</v>
      </c>
      <c r="G7018" t="s">
        <v>105</v>
      </c>
      <c r="H7018" t="s">
        <v>21</v>
      </c>
      <c r="I7018" t="s">
        <v>8</v>
      </c>
      <c r="J7018" t="s">
        <v>8</v>
      </c>
      <c r="K7018">
        <v>2275050012</v>
      </c>
      <c r="L7018">
        <v>0.20899999999999999</v>
      </c>
      <c r="M7018">
        <v>2.7169999999999998E-3</v>
      </c>
    </row>
    <row r="7019" spans="1:13" x14ac:dyDescent="0.25">
      <c r="A7019">
        <v>7017</v>
      </c>
      <c r="B7019">
        <v>60</v>
      </c>
      <c r="C7019" t="s">
        <v>258</v>
      </c>
      <c r="D7019" t="s">
        <v>259</v>
      </c>
      <c r="E7019">
        <v>1428</v>
      </c>
      <c r="F7019" t="s">
        <v>260</v>
      </c>
      <c r="G7019" t="s">
        <v>105</v>
      </c>
      <c r="H7019" t="s">
        <v>21</v>
      </c>
      <c r="I7019" t="s">
        <v>10</v>
      </c>
      <c r="J7019" t="s">
        <v>10</v>
      </c>
      <c r="K7019">
        <v>2275050012</v>
      </c>
      <c r="L7019">
        <v>0.20899999999999999</v>
      </c>
      <c r="M7019">
        <v>2.7169999999999998E-3</v>
      </c>
    </row>
    <row r="7020" spans="1:13" x14ac:dyDescent="0.25">
      <c r="A7020">
        <v>7018</v>
      </c>
      <c r="B7020">
        <v>60</v>
      </c>
      <c r="C7020" t="s">
        <v>258</v>
      </c>
      <c r="D7020" t="s">
        <v>259</v>
      </c>
      <c r="E7020">
        <v>1428</v>
      </c>
      <c r="F7020" t="s">
        <v>260</v>
      </c>
      <c r="G7020" t="s">
        <v>105</v>
      </c>
      <c r="H7020" t="s">
        <v>21</v>
      </c>
      <c r="I7020" t="s">
        <v>95</v>
      </c>
      <c r="J7020">
        <v>95476</v>
      </c>
      <c r="K7020">
        <v>2275050012</v>
      </c>
      <c r="L7020">
        <v>0</v>
      </c>
      <c r="M7020">
        <v>0</v>
      </c>
    </row>
    <row r="7021" spans="1:13" x14ac:dyDescent="0.25">
      <c r="A7021">
        <v>7019</v>
      </c>
      <c r="B7021">
        <v>60</v>
      </c>
      <c r="C7021" t="s">
        <v>258</v>
      </c>
      <c r="D7021" t="s">
        <v>259</v>
      </c>
      <c r="E7021">
        <v>1428</v>
      </c>
      <c r="F7021" t="s">
        <v>260</v>
      </c>
      <c r="G7021" t="s">
        <v>105</v>
      </c>
      <c r="H7021" t="s">
        <v>21</v>
      </c>
      <c r="I7021" t="s">
        <v>98</v>
      </c>
      <c r="J7021">
        <v>91203</v>
      </c>
      <c r="K7021">
        <v>2275050012</v>
      </c>
      <c r="L7021">
        <v>1E-3</v>
      </c>
      <c r="M7021">
        <v>1.2999999999999999E-5</v>
      </c>
    </row>
    <row r="7022" spans="1:13" x14ac:dyDescent="0.25">
      <c r="A7022">
        <v>7020</v>
      </c>
      <c r="B7022">
        <v>60</v>
      </c>
      <c r="C7022" t="s">
        <v>258</v>
      </c>
      <c r="D7022" t="s">
        <v>259</v>
      </c>
      <c r="E7022">
        <v>1428</v>
      </c>
      <c r="F7022" t="s">
        <v>260</v>
      </c>
      <c r="G7022" t="s">
        <v>105</v>
      </c>
      <c r="H7022" t="s">
        <v>21</v>
      </c>
      <c r="I7022" t="s">
        <v>58</v>
      </c>
      <c r="J7022" t="s">
        <v>59</v>
      </c>
      <c r="K7022">
        <v>2275050012</v>
      </c>
      <c r="L7022">
        <v>30.088000000000001</v>
      </c>
      <c r="M7022">
        <v>0.39114399999999999</v>
      </c>
    </row>
    <row r="7023" spans="1:13" x14ac:dyDescent="0.25">
      <c r="A7023">
        <v>7021</v>
      </c>
      <c r="B7023">
        <v>60</v>
      </c>
      <c r="C7023" t="s">
        <v>258</v>
      </c>
      <c r="D7023" t="s">
        <v>259</v>
      </c>
      <c r="E7023">
        <v>1428</v>
      </c>
      <c r="F7023" t="s">
        <v>260</v>
      </c>
      <c r="G7023" t="s">
        <v>105</v>
      </c>
      <c r="H7023" t="s">
        <v>21</v>
      </c>
      <c r="I7023" t="s">
        <v>64</v>
      </c>
      <c r="J7023">
        <v>100425</v>
      </c>
      <c r="K7023">
        <v>2275050012</v>
      </c>
      <c r="L7023">
        <v>1E-3</v>
      </c>
      <c r="M7023">
        <v>1.2999999999999999E-5</v>
      </c>
    </row>
    <row r="7024" spans="1:13" x14ac:dyDescent="0.25">
      <c r="A7024">
        <v>7022</v>
      </c>
      <c r="B7024">
        <v>60</v>
      </c>
      <c r="C7024" t="s">
        <v>258</v>
      </c>
      <c r="D7024" t="s">
        <v>259</v>
      </c>
      <c r="E7024">
        <v>1428</v>
      </c>
      <c r="F7024" t="s">
        <v>260</v>
      </c>
      <c r="G7024" t="s">
        <v>105</v>
      </c>
      <c r="H7024" t="s">
        <v>21</v>
      </c>
      <c r="I7024" t="s">
        <v>60</v>
      </c>
      <c r="J7024">
        <v>108952</v>
      </c>
      <c r="K7024">
        <v>2275050012</v>
      </c>
      <c r="L7024">
        <v>1E-3</v>
      </c>
      <c r="M7024">
        <v>1.2999999999999999E-5</v>
      </c>
    </row>
    <row r="7025" spans="1:13" x14ac:dyDescent="0.25">
      <c r="A7025">
        <v>7023</v>
      </c>
      <c r="B7025">
        <v>60</v>
      </c>
      <c r="C7025" t="s">
        <v>258</v>
      </c>
      <c r="D7025" t="s">
        <v>259</v>
      </c>
      <c r="E7025">
        <v>1428</v>
      </c>
      <c r="F7025" t="s">
        <v>260</v>
      </c>
      <c r="G7025" t="s">
        <v>105</v>
      </c>
      <c r="H7025" t="s">
        <v>21</v>
      </c>
      <c r="I7025" t="s">
        <v>9</v>
      </c>
      <c r="J7025" t="s">
        <v>9</v>
      </c>
      <c r="K7025">
        <v>2275050012</v>
      </c>
      <c r="L7025">
        <v>0.20799999999999999</v>
      </c>
      <c r="M7025">
        <v>2.7039999999999998E-3</v>
      </c>
    </row>
    <row r="7026" spans="1:13" x14ac:dyDescent="0.25">
      <c r="A7026">
        <v>7024</v>
      </c>
      <c r="B7026">
        <v>60</v>
      </c>
      <c r="C7026" t="s">
        <v>258</v>
      </c>
      <c r="D7026" t="s">
        <v>259</v>
      </c>
      <c r="E7026">
        <v>1428</v>
      </c>
      <c r="F7026" t="s">
        <v>260</v>
      </c>
      <c r="G7026" t="s">
        <v>105</v>
      </c>
      <c r="H7026" t="s">
        <v>21</v>
      </c>
      <c r="I7026" t="s">
        <v>62</v>
      </c>
      <c r="J7026">
        <v>91576</v>
      </c>
      <c r="K7026">
        <v>2275050012</v>
      </c>
      <c r="L7026">
        <v>0</v>
      </c>
      <c r="M7026">
        <v>0</v>
      </c>
    </row>
    <row r="7027" spans="1:13" x14ac:dyDescent="0.25">
      <c r="A7027">
        <v>7025</v>
      </c>
      <c r="B7027">
        <v>60</v>
      </c>
      <c r="C7027" t="s">
        <v>258</v>
      </c>
      <c r="D7027" t="s">
        <v>259</v>
      </c>
      <c r="E7027">
        <v>1428</v>
      </c>
      <c r="F7027" t="s">
        <v>260</v>
      </c>
      <c r="G7027" t="s">
        <v>105</v>
      </c>
      <c r="H7027" t="s">
        <v>21</v>
      </c>
      <c r="I7027" t="s">
        <v>79</v>
      </c>
      <c r="J7027">
        <v>50000</v>
      </c>
      <c r="K7027">
        <v>2275050012</v>
      </c>
      <c r="L7027">
        <v>2.3E-2</v>
      </c>
      <c r="M7027">
        <v>2.99E-4</v>
      </c>
    </row>
    <row r="7028" spans="1:13" x14ac:dyDescent="0.25">
      <c r="A7028">
        <v>7026</v>
      </c>
      <c r="B7028">
        <v>60</v>
      </c>
      <c r="C7028" t="s">
        <v>258</v>
      </c>
      <c r="D7028" t="s">
        <v>259</v>
      </c>
      <c r="E7028">
        <v>1428</v>
      </c>
      <c r="F7028" t="s">
        <v>260</v>
      </c>
      <c r="G7028" t="s">
        <v>105</v>
      </c>
      <c r="H7028" t="s">
        <v>21</v>
      </c>
      <c r="I7028" t="s">
        <v>16</v>
      </c>
      <c r="J7028" t="s">
        <v>72</v>
      </c>
      <c r="K7028">
        <v>2275050012</v>
      </c>
      <c r="L7028">
        <v>7.0000000000000001E-3</v>
      </c>
      <c r="M7028">
        <v>9.1000000000000003E-5</v>
      </c>
    </row>
    <row r="7029" spans="1:13" x14ac:dyDescent="0.25">
      <c r="A7029">
        <v>7027</v>
      </c>
      <c r="B7029">
        <v>60</v>
      </c>
      <c r="C7029" t="s">
        <v>258</v>
      </c>
      <c r="D7029" t="s">
        <v>259</v>
      </c>
      <c r="E7029">
        <v>1428</v>
      </c>
      <c r="F7029" t="s">
        <v>260</v>
      </c>
      <c r="G7029" t="s">
        <v>105</v>
      </c>
      <c r="H7029" t="s">
        <v>21</v>
      </c>
      <c r="I7029" t="s">
        <v>86</v>
      </c>
      <c r="J7029">
        <v>98828</v>
      </c>
      <c r="K7029">
        <v>2275050012</v>
      </c>
      <c r="L7029">
        <v>0</v>
      </c>
      <c r="M7029">
        <v>0</v>
      </c>
    </row>
    <row r="7030" spans="1:13" x14ac:dyDescent="0.25">
      <c r="A7030">
        <v>7028</v>
      </c>
      <c r="B7030">
        <v>60</v>
      </c>
      <c r="C7030" t="s">
        <v>258</v>
      </c>
      <c r="D7030" t="s">
        <v>259</v>
      </c>
      <c r="E7030">
        <v>1428</v>
      </c>
      <c r="F7030" t="s">
        <v>260</v>
      </c>
      <c r="G7030" t="s">
        <v>105</v>
      </c>
      <c r="H7030" t="s">
        <v>21</v>
      </c>
      <c r="I7030" t="s">
        <v>77</v>
      </c>
      <c r="J7030">
        <v>67561</v>
      </c>
      <c r="K7030">
        <v>2275050012</v>
      </c>
      <c r="L7030">
        <v>3.0000000000000001E-3</v>
      </c>
      <c r="M7030">
        <v>3.8999999999999999E-5</v>
      </c>
    </row>
    <row r="7031" spans="1:13" x14ac:dyDescent="0.25">
      <c r="A7031">
        <v>7029</v>
      </c>
      <c r="B7031">
        <v>60</v>
      </c>
      <c r="C7031" t="s">
        <v>258</v>
      </c>
      <c r="D7031" t="s">
        <v>259</v>
      </c>
      <c r="E7031">
        <v>1428</v>
      </c>
      <c r="F7031" t="s">
        <v>260</v>
      </c>
      <c r="G7031" t="s">
        <v>105</v>
      </c>
      <c r="H7031" t="s">
        <v>21</v>
      </c>
      <c r="I7031" t="s">
        <v>66</v>
      </c>
      <c r="J7031">
        <v>123386</v>
      </c>
      <c r="K7031">
        <v>2275050012</v>
      </c>
      <c r="L7031">
        <v>1E-3</v>
      </c>
      <c r="M7031">
        <v>1.2999999999999999E-5</v>
      </c>
    </row>
    <row r="7032" spans="1:13" x14ac:dyDescent="0.25">
      <c r="A7032">
        <v>7030</v>
      </c>
      <c r="B7032">
        <v>60</v>
      </c>
      <c r="C7032" t="s">
        <v>258</v>
      </c>
      <c r="D7032" t="s">
        <v>259</v>
      </c>
      <c r="E7032">
        <v>1428</v>
      </c>
      <c r="F7032" t="s">
        <v>260</v>
      </c>
      <c r="G7032" t="s">
        <v>105</v>
      </c>
      <c r="H7032" t="s">
        <v>21</v>
      </c>
      <c r="I7032" t="s">
        <v>54</v>
      </c>
      <c r="J7032" t="s">
        <v>55</v>
      </c>
      <c r="K7032">
        <v>2275050012</v>
      </c>
      <c r="L7032" t="s">
        <v>306</v>
      </c>
      <c r="M7032" t="s">
        <v>306</v>
      </c>
    </row>
    <row r="7033" spans="1:13" x14ac:dyDescent="0.25">
      <c r="A7033">
        <v>7031</v>
      </c>
      <c r="B7033">
        <v>60</v>
      </c>
      <c r="C7033" t="s">
        <v>258</v>
      </c>
      <c r="D7033" t="s">
        <v>259</v>
      </c>
      <c r="E7033">
        <v>1428</v>
      </c>
      <c r="F7033" t="s">
        <v>260</v>
      </c>
      <c r="G7033" t="s">
        <v>105</v>
      </c>
      <c r="H7033" t="s">
        <v>21</v>
      </c>
      <c r="I7033" t="s">
        <v>68</v>
      </c>
      <c r="J7033">
        <v>108883</v>
      </c>
      <c r="K7033">
        <v>2275050012</v>
      </c>
      <c r="L7033">
        <v>1E-3</v>
      </c>
      <c r="M7033">
        <v>1.2999999999999999E-5</v>
      </c>
    </row>
    <row r="7034" spans="1:13" x14ac:dyDescent="0.25">
      <c r="A7034">
        <v>7032</v>
      </c>
      <c r="B7034">
        <v>60</v>
      </c>
      <c r="C7034" t="s">
        <v>258</v>
      </c>
      <c r="D7034" t="s">
        <v>259</v>
      </c>
      <c r="E7034">
        <v>1428</v>
      </c>
      <c r="F7034" t="s">
        <v>260</v>
      </c>
      <c r="G7034" t="s">
        <v>105</v>
      </c>
      <c r="H7034" t="s">
        <v>21</v>
      </c>
      <c r="I7034" t="s">
        <v>15</v>
      </c>
      <c r="J7034" t="s">
        <v>81</v>
      </c>
      <c r="K7034">
        <v>2275050012</v>
      </c>
      <c r="L7034">
        <v>7.0000000000000001E-3</v>
      </c>
      <c r="M7034">
        <v>9.1000000000000003E-5</v>
      </c>
    </row>
    <row r="7035" spans="1:13" x14ac:dyDescent="0.25">
      <c r="A7035">
        <v>7033</v>
      </c>
      <c r="B7035">
        <v>60</v>
      </c>
      <c r="C7035" t="s">
        <v>258</v>
      </c>
      <c r="D7035" t="s">
        <v>259</v>
      </c>
      <c r="E7035">
        <v>1428</v>
      </c>
      <c r="F7035" t="s">
        <v>260</v>
      </c>
      <c r="G7035" t="s">
        <v>105</v>
      </c>
      <c r="H7035" t="s">
        <v>21</v>
      </c>
      <c r="I7035" t="s">
        <v>93</v>
      </c>
      <c r="J7035">
        <v>106990</v>
      </c>
      <c r="K7035">
        <v>2275050012</v>
      </c>
      <c r="L7035">
        <v>3.0000000000000001E-3</v>
      </c>
      <c r="M7035">
        <v>3.8999999999999999E-5</v>
      </c>
    </row>
    <row r="7036" spans="1:13" x14ac:dyDescent="0.25">
      <c r="A7036">
        <v>7034</v>
      </c>
      <c r="B7036">
        <v>60</v>
      </c>
      <c r="C7036" t="s">
        <v>258</v>
      </c>
      <c r="D7036" t="s">
        <v>259</v>
      </c>
      <c r="E7036">
        <v>1428</v>
      </c>
      <c r="F7036" t="s">
        <v>260</v>
      </c>
      <c r="G7036" t="s">
        <v>105</v>
      </c>
      <c r="H7036" t="s">
        <v>21</v>
      </c>
      <c r="I7036" t="s">
        <v>73</v>
      </c>
      <c r="J7036">
        <v>90120</v>
      </c>
      <c r="K7036">
        <v>2275050012</v>
      </c>
      <c r="L7036">
        <v>0</v>
      </c>
      <c r="M7036">
        <v>0</v>
      </c>
    </row>
    <row r="7037" spans="1:13" x14ac:dyDescent="0.25">
      <c r="A7037">
        <v>7035</v>
      </c>
      <c r="B7037">
        <v>60</v>
      </c>
      <c r="C7037" t="s">
        <v>258</v>
      </c>
      <c r="D7037" t="s">
        <v>259</v>
      </c>
      <c r="E7037">
        <v>1428</v>
      </c>
      <c r="F7037" t="s">
        <v>260</v>
      </c>
      <c r="G7037" t="s">
        <v>105</v>
      </c>
      <c r="H7037" t="s">
        <v>21</v>
      </c>
      <c r="I7037" t="s">
        <v>70</v>
      </c>
      <c r="J7037">
        <v>107028</v>
      </c>
      <c r="K7037">
        <v>2275050012</v>
      </c>
      <c r="L7037">
        <v>5.0000000000000001E-3</v>
      </c>
      <c r="M7037">
        <v>6.4999999999999994E-5</v>
      </c>
    </row>
    <row r="7038" spans="1:13" x14ac:dyDescent="0.25">
      <c r="A7038">
        <v>7036</v>
      </c>
      <c r="B7038">
        <v>60</v>
      </c>
      <c r="C7038" t="s">
        <v>258</v>
      </c>
      <c r="D7038" t="s">
        <v>259</v>
      </c>
      <c r="E7038">
        <v>1428</v>
      </c>
      <c r="F7038" t="s">
        <v>260</v>
      </c>
      <c r="G7038" t="s">
        <v>105</v>
      </c>
      <c r="H7038" t="s">
        <v>21</v>
      </c>
      <c r="I7038" t="s">
        <v>88</v>
      </c>
      <c r="J7038">
        <v>100414</v>
      </c>
      <c r="K7038">
        <v>2275050012</v>
      </c>
      <c r="L7038">
        <v>0</v>
      </c>
      <c r="M7038">
        <v>0</v>
      </c>
    </row>
    <row r="7039" spans="1:13" x14ac:dyDescent="0.25">
      <c r="A7039">
        <v>7037</v>
      </c>
      <c r="B7039">
        <v>60</v>
      </c>
      <c r="C7039" t="s">
        <v>258</v>
      </c>
      <c r="D7039" t="s">
        <v>259</v>
      </c>
      <c r="E7039">
        <v>1428</v>
      </c>
      <c r="F7039" t="s">
        <v>260</v>
      </c>
      <c r="G7039" t="s">
        <v>105</v>
      </c>
      <c r="H7039" t="s">
        <v>21</v>
      </c>
      <c r="I7039" t="s">
        <v>84</v>
      </c>
      <c r="J7039">
        <v>71432</v>
      </c>
      <c r="K7039">
        <v>2275050012</v>
      </c>
      <c r="L7039">
        <v>3.0000000000000001E-3</v>
      </c>
      <c r="M7039">
        <v>3.8999999999999999E-5</v>
      </c>
    </row>
    <row r="7040" spans="1:13" x14ac:dyDescent="0.25">
      <c r="A7040">
        <v>7038</v>
      </c>
      <c r="B7040">
        <v>60</v>
      </c>
      <c r="C7040" t="s">
        <v>258</v>
      </c>
      <c r="D7040" t="s">
        <v>259</v>
      </c>
      <c r="E7040">
        <v>1428</v>
      </c>
      <c r="F7040" t="s">
        <v>260</v>
      </c>
      <c r="G7040" t="s">
        <v>105</v>
      </c>
      <c r="H7040" t="s">
        <v>21</v>
      </c>
      <c r="I7040" t="s">
        <v>56</v>
      </c>
      <c r="J7040" t="s">
        <v>57</v>
      </c>
      <c r="K7040">
        <v>2275050012</v>
      </c>
      <c r="L7040">
        <v>3.0000000000000001E-3</v>
      </c>
      <c r="M7040">
        <v>3.8999999999999999E-5</v>
      </c>
    </row>
    <row r="7041" spans="1:13" x14ac:dyDescent="0.25">
      <c r="A7041">
        <v>7039</v>
      </c>
      <c r="B7041">
        <v>60</v>
      </c>
      <c r="C7041" t="s">
        <v>258</v>
      </c>
      <c r="D7041" t="s">
        <v>259</v>
      </c>
      <c r="E7041">
        <v>1428</v>
      </c>
      <c r="F7041" t="s">
        <v>260</v>
      </c>
      <c r="G7041" t="s">
        <v>105</v>
      </c>
      <c r="H7041" t="s">
        <v>21</v>
      </c>
      <c r="I7041" t="s">
        <v>91</v>
      </c>
      <c r="J7041" t="s">
        <v>92</v>
      </c>
      <c r="K7041">
        <v>2275050012</v>
      </c>
      <c r="L7041">
        <v>1E-3</v>
      </c>
      <c r="M7041">
        <v>1.2999999999999999E-5</v>
      </c>
    </row>
    <row r="7042" spans="1:13" x14ac:dyDescent="0.25">
      <c r="A7042">
        <v>7040</v>
      </c>
      <c r="B7042">
        <v>60</v>
      </c>
      <c r="C7042" t="s">
        <v>258</v>
      </c>
      <c r="D7042" t="s">
        <v>259</v>
      </c>
      <c r="E7042">
        <v>1428</v>
      </c>
      <c r="F7042" t="s">
        <v>260</v>
      </c>
      <c r="G7042" t="s">
        <v>105</v>
      </c>
      <c r="H7042" t="s">
        <v>21</v>
      </c>
      <c r="I7042" t="s">
        <v>75</v>
      </c>
      <c r="J7042" t="s">
        <v>76</v>
      </c>
      <c r="K7042">
        <v>2275050012</v>
      </c>
      <c r="L7042">
        <v>3.0000000000000001E-3</v>
      </c>
      <c r="M7042">
        <v>3.8999999999999999E-5</v>
      </c>
    </row>
    <row r="7043" spans="1:13" x14ac:dyDescent="0.25">
      <c r="A7043">
        <v>7041</v>
      </c>
      <c r="B7043">
        <v>61</v>
      </c>
      <c r="C7043" t="s">
        <v>261</v>
      </c>
      <c r="D7043" t="s">
        <v>256</v>
      </c>
      <c r="E7043">
        <v>1458</v>
      </c>
      <c r="F7043" t="s">
        <v>257</v>
      </c>
      <c r="G7043" t="s">
        <v>249</v>
      </c>
      <c r="H7043" t="s">
        <v>21</v>
      </c>
      <c r="I7043" t="s">
        <v>6</v>
      </c>
      <c r="J7043" t="s">
        <v>6</v>
      </c>
      <c r="K7043">
        <v>2275050012</v>
      </c>
      <c r="L7043">
        <v>1.246</v>
      </c>
      <c r="M7043">
        <v>1.6198000000000001E-2</v>
      </c>
    </row>
    <row r="7044" spans="1:13" x14ac:dyDescent="0.25">
      <c r="A7044">
        <v>7042</v>
      </c>
      <c r="B7044">
        <v>61</v>
      </c>
      <c r="C7044" t="s">
        <v>261</v>
      </c>
      <c r="D7044" t="s">
        <v>256</v>
      </c>
      <c r="E7044">
        <v>1458</v>
      </c>
      <c r="F7044" t="s">
        <v>257</v>
      </c>
      <c r="G7044" t="s">
        <v>249</v>
      </c>
      <c r="H7044" t="s">
        <v>21</v>
      </c>
      <c r="I7044" t="s">
        <v>9</v>
      </c>
      <c r="J7044" t="s">
        <v>9</v>
      </c>
      <c r="K7044">
        <v>2275050012</v>
      </c>
      <c r="L7044">
        <v>0.49399999999999999</v>
      </c>
      <c r="M7044">
        <v>6.4219999999999998E-3</v>
      </c>
    </row>
    <row r="7045" spans="1:13" x14ac:dyDescent="0.25">
      <c r="A7045">
        <v>7043</v>
      </c>
      <c r="B7045">
        <v>61</v>
      </c>
      <c r="C7045" t="s">
        <v>261</v>
      </c>
      <c r="D7045" t="s">
        <v>256</v>
      </c>
      <c r="E7045">
        <v>1458</v>
      </c>
      <c r="F7045" t="s">
        <v>257</v>
      </c>
      <c r="G7045" t="s">
        <v>249</v>
      </c>
      <c r="H7045" t="s">
        <v>21</v>
      </c>
      <c r="I7045" t="s">
        <v>64</v>
      </c>
      <c r="J7045">
        <v>100425</v>
      </c>
      <c r="K7045">
        <v>2275050012</v>
      </c>
      <c r="L7045">
        <v>1E-3</v>
      </c>
      <c r="M7045">
        <v>1.2999999999999999E-5</v>
      </c>
    </row>
    <row r="7046" spans="1:13" x14ac:dyDescent="0.25">
      <c r="A7046">
        <v>7044</v>
      </c>
      <c r="B7046">
        <v>61</v>
      </c>
      <c r="C7046" t="s">
        <v>261</v>
      </c>
      <c r="D7046" t="s">
        <v>256</v>
      </c>
      <c r="E7046">
        <v>1458</v>
      </c>
      <c r="F7046" t="s">
        <v>257</v>
      </c>
      <c r="G7046" t="s">
        <v>249</v>
      </c>
      <c r="H7046" t="s">
        <v>21</v>
      </c>
      <c r="I7046" t="s">
        <v>10</v>
      </c>
      <c r="J7046" t="s">
        <v>10</v>
      </c>
      <c r="K7046">
        <v>2275050012</v>
      </c>
      <c r="L7046">
        <v>0.497</v>
      </c>
      <c r="M7046">
        <v>6.4609999999999997E-3</v>
      </c>
    </row>
    <row r="7047" spans="1:13" x14ac:dyDescent="0.25">
      <c r="A7047">
        <v>7045</v>
      </c>
      <c r="B7047">
        <v>61</v>
      </c>
      <c r="C7047" t="s">
        <v>261</v>
      </c>
      <c r="D7047" t="s">
        <v>256</v>
      </c>
      <c r="E7047">
        <v>1458</v>
      </c>
      <c r="F7047" t="s">
        <v>257</v>
      </c>
      <c r="G7047" t="s">
        <v>249</v>
      </c>
      <c r="H7047" t="s">
        <v>21</v>
      </c>
      <c r="I7047" t="s">
        <v>8</v>
      </c>
      <c r="J7047" t="s">
        <v>8</v>
      </c>
      <c r="K7047">
        <v>2275050012</v>
      </c>
      <c r="L7047">
        <v>0.497</v>
      </c>
      <c r="M7047">
        <v>6.4609999999999997E-3</v>
      </c>
    </row>
    <row r="7048" spans="1:13" x14ac:dyDescent="0.25">
      <c r="A7048">
        <v>7046</v>
      </c>
      <c r="B7048">
        <v>61</v>
      </c>
      <c r="C7048" t="s">
        <v>261</v>
      </c>
      <c r="D7048" t="s">
        <v>256</v>
      </c>
      <c r="E7048">
        <v>1458</v>
      </c>
      <c r="F7048" t="s">
        <v>257</v>
      </c>
      <c r="G7048" t="s">
        <v>249</v>
      </c>
      <c r="H7048" t="s">
        <v>21</v>
      </c>
      <c r="I7048" t="s">
        <v>11</v>
      </c>
      <c r="J7048" t="s">
        <v>97</v>
      </c>
      <c r="K7048">
        <v>2275050012</v>
      </c>
      <c r="L7048">
        <v>0.16</v>
      </c>
      <c r="M7048">
        <v>2.0799999999999998E-3</v>
      </c>
    </row>
    <row r="7049" spans="1:13" x14ac:dyDescent="0.25">
      <c r="A7049">
        <v>7047</v>
      </c>
      <c r="B7049">
        <v>61</v>
      </c>
      <c r="C7049" t="s">
        <v>261</v>
      </c>
      <c r="D7049" t="s">
        <v>256</v>
      </c>
      <c r="E7049">
        <v>1458</v>
      </c>
      <c r="F7049" t="s">
        <v>257</v>
      </c>
      <c r="G7049" t="s">
        <v>249</v>
      </c>
      <c r="H7049" t="s">
        <v>21</v>
      </c>
      <c r="I7049" t="s">
        <v>88</v>
      </c>
      <c r="J7049">
        <v>100414</v>
      </c>
      <c r="K7049">
        <v>2275050012</v>
      </c>
      <c r="L7049">
        <v>1E-3</v>
      </c>
      <c r="M7049">
        <v>1.2999999999999999E-5</v>
      </c>
    </row>
    <row r="7050" spans="1:13" x14ac:dyDescent="0.25">
      <c r="A7050">
        <v>7048</v>
      </c>
      <c r="B7050">
        <v>61</v>
      </c>
      <c r="C7050" t="s">
        <v>261</v>
      </c>
      <c r="D7050" t="s">
        <v>256</v>
      </c>
      <c r="E7050">
        <v>1458</v>
      </c>
      <c r="F7050" t="s">
        <v>257</v>
      </c>
      <c r="G7050" t="s">
        <v>249</v>
      </c>
      <c r="H7050" t="s">
        <v>21</v>
      </c>
      <c r="I7050" t="s">
        <v>16</v>
      </c>
      <c r="J7050" t="s">
        <v>72</v>
      </c>
      <c r="K7050">
        <v>2275050012</v>
      </c>
      <c r="L7050">
        <v>1.4E-2</v>
      </c>
      <c r="M7050">
        <v>1.8200000000000001E-4</v>
      </c>
    </row>
    <row r="7051" spans="1:13" x14ac:dyDescent="0.25">
      <c r="A7051">
        <v>7049</v>
      </c>
      <c r="B7051">
        <v>61</v>
      </c>
      <c r="C7051" t="s">
        <v>261</v>
      </c>
      <c r="D7051" t="s">
        <v>256</v>
      </c>
      <c r="E7051">
        <v>1458</v>
      </c>
      <c r="F7051" t="s">
        <v>257</v>
      </c>
      <c r="G7051" t="s">
        <v>249</v>
      </c>
      <c r="H7051" t="s">
        <v>21</v>
      </c>
      <c r="I7051" t="s">
        <v>86</v>
      </c>
      <c r="J7051">
        <v>98828</v>
      </c>
      <c r="K7051">
        <v>2275050012</v>
      </c>
      <c r="L7051">
        <v>0</v>
      </c>
      <c r="M7051">
        <v>0</v>
      </c>
    </row>
    <row r="7052" spans="1:13" x14ac:dyDescent="0.25">
      <c r="A7052">
        <v>7050</v>
      </c>
      <c r="B7052">
        <v>61</v>
      </c>
      <c r="C7052" t="s">
        <v>261</v>
      </c>
      <c r="D7052" t="s">
        <v>256</v>
      </c>
      <c r="E7052">
        <v>1458</v>
      </c>
      <c r="F7052" t="s">
        <v>257</v>
      </c>
      <c r="G7052" t="s">
        <v>249</v>
      </c>
      <c r="H7052" t="s">
        <v>21</v>
      </c>
      <c r="I7052" t="s">
        <v>13</v>
      </c>
      <c r="J7052" t="s">
        <v>13</v>
      </c>
      <c r="K7052">
        <v>2275050012</v>
      </c>
      <c r="L7052">
        <v>34.786000000000001</v>
      </c>
      <c r="M7052">
        <v>0.45221800000000001</v>
      </c>
    </row>
    <row r="7053" spans="1:13" x14ac:dyDescent="0.25">
      <c r="A7053">
        <v>7051</v>
      </c>
      <c r="B7053">
        <v>61</v>
      </c>
      <c r="C7053" t="s">
        <v>261</v>
      </c>
      <c r="D7053" t="s">
        <v>256</v>
      </c>
      <c r="E7053">
        <v>1458</v>
      </c>
      <c r="F7053" t="s">
        <v>257</v>
      </c>
      <c r="G7053" t="s">
        <v>249</v>
      </c>
      <c r="H7053" t="s">
        <v>21</v>
      </c>
      <c r="I7053" t="s">
        <v>82</v>
      </c>
      <c r="J7053">
        <v>75070</v>
      </c>
      <c r="K7053">
        <v>2275050012</v>
      </c>
      <c r="L7053">
        <v>0.02</v>
      </c>
      <c r="M7053">
        <v>2.5999999999999998E-4</v>
      </c>
    </row>
    <row r="7054" spans="1:13" x14ac:dyDescent="0.25">
      <c r="A7054">
        <v>7052</v>
      </c>
      <c r="B7054">
        <v>61</v>
      </c>
      <c r="C7054" t="s">
        <v>261</v>
      </c>
      <c r="D7054" t="s">
        <v>256</v>
      </c>
      <c r="E7054">
        <v>1458</v>
      </c>
      <c r="F7054" t="s">
        <v>257</v>
      </c>
      <c r="G7054" t="s">
        <v>249</v>
      </c>
      <c r="H7054" t="s">
        <v>21</v>
      </c>
      <c r="I7054" t="s">
        <v>75</v>
      </c>
      <c r="J7054" t="s">
        <v>76</v>
      </c>
      <c r="K7054">
        <v>2275050012</v>
      </c>
      <c r="L7054">
        <v>3.0000000000000001E-3</v>
      </c>
      <c r="M7054">
        <v>3.8999999999999999E-5</v>
      </c>
    </row>
    <row r="7055" spans="1:13" x14ac:dyDescent="0.25">
      <c r="A7055">
        <v>7053</v>
      </c>
      <c r="B7055">
        <v>61</v>
      </c>
      <c r="C7055" t="s">
        <v>261</v>
      </c>
      <c r="D7055" t="s">
        <v>256</v>
      </c>
      <c r="E7055">
        <v>1458</v>
      </c>
      <c r="F7055" t="s">
        <v>257</v>
      </c>
      <c r="G7055" t="s">
        <v>249</v>
      </c>
      <c r="H7055" t="s">
        <v>21</v>
      </c>
      <c r="I7055" t="s">
        <v>7</v>
      </c>
      <c r="J7055" t="s">
        <v>7</v>
      </c>
      <c r="K7055">
        <v>2275050012</v>
      </c>
      <c r="L7055">
        <v>0.43</v>
      </c>
      <c r="M7055">
        <v>5.5900000000000004E-3</v>
      </c>
    </row>
    <row r="7056" spans="1:13" x14ac:dyDescent="0.25">
      <c r="A7056">
        <v>7054</v>
      </c>
      <c r="B7056">
        <v>61</v>
      </c>
      <c r="C7056" t="s">
        <v>261</v>
      </c>
      <c r="D7056" t="s">
        <v>256</v>
      </c>
      <c r="E7056">
        <v>1458</v>
      </c>
      <c r="F7056" t="s">
        <v>257</v>
      </c>
      <c r="G7056" t="s">
        <v>249</v>
      </c>
      <c r="H7056" t="s">
        <v>21</v>
      </c>
      <c r="I7056" t="s">
        <v>91</v>
      </c>
      <c r="J7056" t="s">
        <v>92</v>
      </c>
      <c r="K7056">
        <v>2275050012</v>
      </c>
      <c r="L7056">
        <v>0</v>
      </c>
      <c r="M7056">
        <v>0</v>
      </c>
    </row>
    <row r="7057" spans="1:13" x14ac:dyDescent="0.25">
      <c r="A7057">
        <v>7055</v>
      </c>
      <c r="B7057">
        <v>61</v>
      </c>
      <c r="C7057" t="s">
        <v>261</v>
      </c>
      <c r="D7057" t="s">
        <v>256</v>
      </c>
      <c r="E7057">
        <v>1458</v>
      </c>
      <c r="F7057" t="s">
        <v>257</v>
      </c>
      <c r="G7057" t="s">
        <v>249</v>
      </c>
      <c r="H7057" t="s">
        <v>21</v>
      </c>
      <c r="I7057" t="s">
        <v>15</v>
      </c>
      <c r="J7057" t="s">
        <v>81</v>
      </c>
      <c r="K7057">
        <v>2275050012</v>
      </c>
      <c r="L7057">
        <v>1.4E-2</v>
      </c>
      <c r="M7057">
        <v>1.8200000000000001E-4</v>
      </c>
    </row>
    <row r="7058" spans="1:13" x14ac:dyDescent="0.25">
      <c r="A7058">
        <v>7056</v>
      </c>
      <c r="B7058">
        <v>61</v>
      </c>
      <c r="C7058" t="s">
        <v>261</v>
      </c>
      <c r="D7058" t="s">
        <v>256</v>
      </c>
      <c r="E7058">
        <v>1458</v>
      </c>
      <c r="F7058" t="s">
        <v>257</v>
      </c>
      <c r="G7058" t="s">
        <v>249</v>
      </c>
      <c r="H7058" t="s">
        <v>21</v>
      </c>
      <c r="I7058" t="s">
        <v>14</v>
      </c>
      <c r="J7058" t="s">
        <v>90</v>
      </c>
      <c r="K7058">
        <v>2275050012</v>
      </c>
      <c r="L7058">
        <v>3.5999999999999997E-2</v>
      </c>
      <c r="M7058">
        <v>4.6799999999999999E-4</v>
      </c>
    </row>
    <row r="7059" spans="1:13" x14ac:dyDescent="0.25">
      <c r="A7059">
        <v>7057</v>
      </c>
      <c r="B7059">
        <v>61</v>
      </c>
      <c r="C7059" t="s">
        <v>261</v>
      </c>
      <c r="D7059" t="s">
        <v>256</v>
      </c>
      <c r="E7059">
        <v>1458</v>
      </c>
      <c r="F7059" t="s">
        <v>257</v>
      </c>
      <c r="G7059" t="s">
        <v>249</v>
      </c>
      <c r="H7059" t="s">
        <v>21</v>
      </c>
      <c r="I7059" t="s">
        <v>93</v>
      </c>
      <c r="J7059">
        <v>106990</v>
      </c>
      <c r="K7059">
        <v>2275050012</v>
      </c>
      <c r="L7059">
        <v>8.0000000000000002E-3</v>
      </c>
      <c r="M7059">
        <v>1.0399999999999999E-4</v>
      </c>
    </row>
    <row r="7060" spans="1:13" x14ac:dyDescent="0.25">
      <c r="A7060">
        <v>7058</v>
      </c>
      <c r="B7060">
        <v>61</v>
      </c>
      <c r="C7060" t="s">
        <v>261</v>
      </c>
      <c r="D7060" t="s">
        <v>256</v>
      </c>
      <c r="E7060">
        <v>1458</v>
      </c>
      <c r="F7060" t="s">
        <v>257</v>
      </c>
      <c r="G7060" t="s">
        <v>249</v>
      </c>
      <c r="H7060" t="s">
        <v>21</v>
      </c>
      <c r="I7060" t="s">
        <v>98</v>
      </c>
      <c r="J7060">
        <v>91203</v>
      </c>
      <c r="K7060">
        <v>2275050012</v>
      </c>
      <c r="L7060">
        <v>3.0000000000000001E-3</v>
      </c>
      <c r="M7060">
        <v>3.8999999999999999E-5</v>
      </c>
    </row>
    <row r="7061" spans="1:13" x14ac:dyDescent="0.25">
      <c r="A7061">
        <v>7059</v>
      </c>
      <c r="B7061">
        <v>61</v>
      </c>
      <c r="C7061" t="s">
        <v>261</v>
      </c>
      <c r="D7061" t="s">
        <v>256</v>
      </c>
      <c r="E7061">
        <v>1458</v>
      </c>
      <c r="F7061" t="s">
        <v>257</v>
      </c>
      <c r="G7061" t="s">
        <v>249</v>
      </c>
      <c r="H7061" t="s">
        <v>21</v>
      </c>
      <c r="I7061" t="s">
        <v>56</v>
      </c>
      <c r="J7061" t="s">
        <v>57</v>
      </c>
      <c r="K7061">
        <v>2275050012</v>
      </c>
      <c r="L7061">
        <v>1.0999999999999999E-2</v>
      </c>
      <c r="M7061">
        <v>1.4300000000000001E-4</v>
      </c>
    </row>
    <row r="7062" spans="1:13" x14ac:dyDescent="0.25">
      <c r="A7062">
        <v>7060</v>
      </c>
      <c r="B7062">
        <v>61</v>
      </c>
      <c r="C7062" t="s">
        <v>261</v>
      </c>
      <c r="D7062" t="s">
        <v>256</v>
      </c>
      <c r="E7062">
        <v>1458</v>
      </c>
      <c r="F7062" t="s">
        <v>257</v>
      </c>
      <c r="G7062" t="s">
        <v>249</v>
      </c>
      <c r="H7062" t="s">
        <v>21</v>
      </c>
      <c r="I7062" t="s">
        <v>12</v>
      </c>
      <c r="J7062" t="s">
        <v>12</v>
      </c>
      <c r="K7062">
        <v>2275050012</v>
      </c>
      <c r="L7062">
        <v>88.721999999999994</v>
      </c>
      <c r="M7062">
        <v>1.153386</v>
      </c>
    </row>
    <row r="7063" spans="1:13" x14ac:dyDescent="0.25">
      <c r="A7063">
        <v>7061</v>
      </c>
      <c r="B7063">
        <v>61</v>
      </c>
      <c r="C7063" t="s">
        <v>261</v>
      </c>
      <c r="D7063" t="s">
        <v>256</v>
      </c>
      <c r="E7063">
        <v>1458</v>
      </c>
      <c r="F7063" t="s">
        <v>257</v>
      </c>
      <c r="G7063" t="s">
        <v>249</v>
      </c>
      <c r="H7063" t="s">
        <v>21</v>
      </c>
      <c r="I7063" t="s">
        <v>62</v>
      </c>
      <c r="J7063">
        <v>91576</v>
      </c>
      <c r="K7063">
        <v>2275050012</v>
      </c>
      <c r="L7063">
        <v>1E-3</v>
      </c>
      <c r="M7063">
        <v>1.2999999999999999E-5</v>
      </c>
    </row>
    <row r="7064" spans="1:13" x14ac:dyDescent="0.25">
      <c r="A7064">
        <v>7062</v>
      </c>
      <c r="B7064">
        <v>61</v>
      </c>
      <c r="C7064" t="s">
        <v>261</v>
      </c>
      <c r="D7064" t="s">
        <v>256</v>
      </c>
      <c r="E7064">
        <v>1458</v>
      </c>
      <c r="F7064" t="s">
        <v>257</v>
      </c>
      <c r="G7064" t="s">
        <v>249</v>
      </c>
      <c r="H7064" t="s">
        <v>21</v>
      </c>
      <c r="I7064" t="s">
        <v>77</v>
      </c>
      <c r="J7064">
        <v>67561</v>
      </c>
      <c r="K7064">
        <v>2275050012</v>
      </c>
      <c r="L7064">
        <v>8.0000000000000002E-3</v>
      </c>
      <c r="M7064">
        <v>1.0399999999999999E-4</v>
      </c>
    </row>
    <row r="7065" spans="1:13" x14ac:dyDescent="0.25">
      <c r="A7065">
        <v>7063</v>
      </c>
      <c r="B7065">
        <v>61</v>
      </c>
      <c r="C7065" t="s">
        <v>261</v>
      </c>
      <c r="D7065" t="s">
        <v>256</v>
      </c>
      <c r="E7065">
        <v>1458</v>
      </c>
      <c r="F7065" t="s">
        <v>257</v>
      </c>
      <c r="G7065" t="s">
        <v>249</v>
      </c>
      <c r="H7065" t="s">
        <v>21</v>
      </c>
      <c r="I7065" t="s">
        <v>79</v>
      </c>
      <c r="J7065">
        <v>50000</v>
      </c>
      <c r="K7065">
        <v>2275050012</v>
      </c>
      <c r="L7065">
        <v>5.7000000000000002E-2</v>
      </c>
      <c r="M7065">
        <v>7.4100000000000001E-4</v>
      </c>
    </row>
    <row r="7066" spans="1:13" x14ac:dyDescent="0.25">
      <c r="A7066">
        <v>7064</v>
      </c>
      <c r="B7066">
        <v>61</v>
      </c>
      <c r="C7066" t="s">
        <v>261</v>
      </c>
      <c r="D7066" t="s">
        <v>256</v>
      </c>
      <c r="E7066">
        <v>1458</v>
      </c>
      <c r="F7066" t="s">
        <v>257</v>
      </c>
      <c r="G7066" t="s">
        <v>249</v>
      </c>
      <c r="H7066" t="s">
        <v>21</v>
      </c>
      <c r="I7066" t="s">
        <v>58</v>
      </c>
      <c r="J7066" t="s">
        <v>59</v>
      </c>
      <c r="K7066">
        <v>2275050012</v>
      </c>
      <c r="L7066">
        <v>28.120999999999999</v>
      </c>
      <c r="M7066">
        <v>0.36557299999999998</v>
      </c>
    </row>
    <row r="7067" spans="1:13" x14ac:dyDescent="0.25">
      <c r="A7067">
        <v>7065</v>
      </c>
      <c r="B7067">
        <v>61</v>
      </c>
      <c r="C7067" t="s">
        <v>261</v>
      </c>
      <c r="D7067" t="s">
        <v>256</v>
      </c>
      <c r="E7067">
        <v>1458</v>
      </c>
      <c r="F7067" t="s">
        <v>257</v>
      </c>
      <c r="G7067" t="s">
        <v>249</v>
      </c>
      <c r="H7067" t="s">
        <v>21</v>
      </c>
      <c r="I7067" t="s">
        <v>60</v>
      </c>
      <c r="J7067">
        <v>108952</v>
      </c>
      <c r="K7067">
        <v>2275050012</v>
      </c>
      <c r="L7067">
        <v>3.0000000000000001E-3</v>
      </c>
      <c r="M7067">
        <v>3.8999999999999999E-5</v>
      </c>
    </row>
    <row r="7068" spans="1:13" x14ac:dyDescent="0.25">
      <c r="A7068">
        <v>7066</v>
      </c>
      <c r="B7068">
        <v>61</v>
      </c>
      <c r="C7068" t="s">
        <v>261</v>
      </c>
      <c r="D7068" t="s">
        <v>256</v>
      </c>
      <c r="E7068">
        <v>1458</v>
      </c>
      <c r="F7068" t="s">
        <v>257</v>
      </c>
      <c r="G7068" t="s">
        <v>249</v>
      </c>
      <c r="H7068" t="s">
        <v>21</v>
      </c>
      <c r="I7068" t="s">
        <v>68</v>
      </c>
      <c r="J7068">
        <v>108883</v>
      </c>
      <c r="K7068">
        <v>2275050012</v>
      </c>
      <c r="L7068">
        <v>3.0000000000000001E-3</v>
      </c>
      <c r="M7068">
        <v>3.8999999999999999E-5</v>
      </c>
    </row>
    <row r="7069" spans="1:13" x14ac:dyDescent="0.25">
      <c r="A7069">
        <v>7067</v>
      </c>
      <c r="B7069">
        <v>61</v>
      </c>
      <c r="C7069" t="s">
        <v>261</v>
      </c>
      <c r="D7069" t="s">
        <v>256</v>
      </c>
      <c r="E7069">
        <v>1458</v>
      </c>
      <c r="F7069" t="s">
        <v>257</v>
      </c>
      <c r="G7069" t="s">
        <v>249</v>
      </c>
      <c r="H7069" t="s">
        <v>21</v>
      </c>
      <c r="I7069" t="s">
        <v>70</v>
      </c>
      <c r="J7069">
        <v>107028</v>
      </c>
      <c r="K7069">
        <v>2275050012</v>
      </c>
      <c r="L7069">
        <v>1.0999999999999999E-2</v>
      </c>
      <c r="M7069">
        <v>1.4300000000000001E-4</v>
      </c>
    </row>
    <row r="7070" spans="1:13" x14ac:dyDescent="0.25">
      <c r="A7070">
        <v>7068</v>
      </c>
      <c r="B7070">
        <v>61</v>
      </c>
      <c r="C7070" t="s">
        <v>261</v>
      </c>
      <c r="D7070" t="s">
        <v>256</v>
      </c>
      <c r="E7070">
        <v>1458</v>
      </c>
      <c r="F7070" t="s">
        <v>257</v>
      </c>
      <c r="G7070" t="s">
        <v>249</v>
      </c>
      <c r="H7070" t="s">
        <v>21</v>
      </c>
      <c r="I7070" t="s">
        <v>95</v>
      </c>
      <c r="J7070">
        <v>95476</v>
      </c>
      <c r="K7070">
        <v>2275050012</v>
      </c>
      <c r="L7070">
        <v>1E-3</v>
      </c>
      <c r="M7070">
        <v>1.2999999999999999E-5</v>
      </c>
    </row>
    <row r="7071" spans="1:13" x14ac:dyDescent="0.25">
      <c r="A7071">
        <v>7069</v>
      </c>
      <c r="B7071">
        <v>61</v>
      </c>
      <c r="C7071" t="s">
        <v>261</v>
      </c>
      <c r="D7071" t="s">
        <v>256</v>
      </c>
      <c r="E7071">
        <v>1458</v>
      </c>
      <c r="F7071" t="s">
        <v>257</v>
      </c>
      <c r="G7071" t="s">
        <v>249</v>
      </c>
      <c r="H7071" t="s">
        <v>21</v>
      </c>
      <c r="I7071" t="s">
        <v>66</v>
      </c>
      <c r="J7071">
        <v>123386</v>
      </c>
      <c r="K7071">
        <v>2275050012</v>
      </c>
      <c r="L7071">
        <v>3.0000000000000001E-3</v>
      </c>
      <c r="M7071">
        <v>3.8999999999999999E-5</v>
      </c>
    </row>
    <row r="7072" spans="1:13" x14ac:dyDescent="0.25">
      <c r="A7072">
        <v>7070</v>
      </c>
      <c r="B7072">
        <v>61</v>
      </c>
      <c r="C7072" t="s">
        <v>261</v>
      </c>
      <c r="D7072" t="s">
        <v>256</v>
      </c>
      <c r="E7072">
        <v>1458</v>
      </c>
      <c r="F7072" t="s">
        <v>257</v>
      </c>
      <c r="G7072" t="s">
        <v>249</v>
      </c>
      <c r="H7072" t="s">
        <v>21</v>
      </c>
      <c r="I7072" t="s">
        <v>73</v>
      </c>
      <c r="J7072">
        <v>90120</v>
      </c>
      <c r="K7072">
        <v>2275050012</v>
      </c>
      <c r="L7072">
        <v>1E-3</v>
      </c>
      <c r="M7072">
        <v>1.2999999999999999E-5</v>
      </c>
    </row>
    <row r="7073" spans="1:13" x14ac:dyDescent="0.25">
      <c r="A7073">
        <v>7071</v>
      </c>
      <c r="B7073">
        <v>61</v>
      </c>
      <c r="C7073" t="s">
        <v>261</v>
      </c>
      <c r="D7073" t="s">
        <v>256</v>
      </c>
      <c r="E7073">
        <v>1458</v>
      </c>
      <c r="F7073" t="s">
        <v>257</v>
      </c>
      <c r="G7073" t="s">
        <v>249</v>
      </c>
      <c r="H7073" t="s">
        <v>21</v>
      </c>
      <c r="I7073" t="s">
        <v>84</v>
      </c>
      <c r="J7073">
        <v>71432</v>
      </c>
      <c r="K7073">
        <v>2275050012</v>
      </c>
      <c r="L7073">
        <v>8.0000000000000002E-3</v>
      </c>
      <c r="M7073">
        <v>1.0399999999999999E-4</v>
      </c>
    </row>
    <row r="7074" spans="1:13" x14ac:dyDescent="0.25">
      <c r="A7074">
        <v>7072</v>
      </c>
      <c r="B7074">
        <v>61</v>
      </c>
      <c r="C7074" t="s">
        <v>261</v>
      </c>
      <c r="D7074" t="s">
        <v>256</v>
      </c>
      <c r="E7074">
        <v>1458</v>
      </c>
      <c r="F7074" t="s">
        <v>257</v>
      </c>
      <c r="G7074" t="s">
        <v>249</v>
      </c>
      <c r="H7074" t="s">
        <v>21</v>
      </c>
      <c r="I7074" t="s">
        <v>54</v>
      </c>
      <c r="J7074" t="s">
        <v>55</v>
      </c>
      <c r="K7074">
        <v>2275050012</v>
      </c>
      <c r="L7074" t="s">
        <v>306</v>
      </c>
      <c r="M7074" t="s">
        <v>306</v>
      </c>
    </row>
    <row r="7075" spans="1:13" x14ac:dyDescent="0.25">
      <c r="A7075">
        <v>7073</v>
      </c>
      <c r="B7075">
        <v>62</v>
      </c>
      <c r="C7075" t="s">
        <v>262</v>
      </c>
      <c r="D7075" t="s">
        <v>263</v>
      </c>
      <c r="E7075">
        <v>2108</v>
      </c>
      <c r="F7075" t="s">
        <v>264</v>
      </c>
      <c r="G7075" t="s">
        <v>249</v>
      </c>
      <c r="H7075" t="s">
        <v>21</v>
      </c>
      <c r="I7075" t="s">
        <v>88</v>
      </c>
      <c r="J7075">
        <v>100414</v>
      </c>
      <c r="K7075">
        <v>2275060012</v>
      </c>
      <c r="L7075">
        <v>0</v>
      </c>
      <c r="M7075">
        <v>0</v>
      </c>
    </row>
    <row r="7076" spans="1:13" x14ac:dyDescent="0.25">
      <c r="A7076">
        <v>7074</v>
      </c>
      <c r="B7076">
        <v>62</v>
      </c>
      <c r="C7076" t="s">
        <v>262</v>
      </c>
      <c r="D7076" t="s">
        <v>263</v>
      </c>
      <c r="E7076">
        <v>2108</v>
      </c>
      <c r="F7076" t="s">
        <v>264</v>
      </c>
      <c r="G7076" t="s">
        <v>249</v>
      </c>
      <c r="H7076" t="s">
        <v>21</v>
      </c>
      <c r="I7076" t="s">
        <v>70</v>
      </c>
      <c r="J7076">
        <v>107028</v>
      </c>
      <c r="K7076">
        <v>2275060012</v>
      </c>
      <c r="L7076">
        <v>5.0000000000000001E-3</v>
      </c>
      <c r="M7076">
        <v>6.4999999999999994E-5</v>
      </c>
    </row>
    <row r="7077" spans="1:13" x14ac:dyDescent="0.25">
      <c r="A7077">
        <v>7075</v>
      </c>
      <c r="B7077">
        <v>62</v>
      </c>
      <c r="C7077" t="s">
        <v>262</v>
      </c>
      <c r="D7077" t="s">
        <v>263</v>
      </c>
      <c r="E7077">
        <v>2108</v>
      </c>
      <c r="F7077" t="s">
        <v>264</v>
      </c>
      <c r="G7077" t="s">
        <v>249</v>
      </c>
      <c r="H7077" t="s">
        <v>21</v>
      </c>
      <c r="I7077" t="s">
        <v>68</v>
      </c>
      <c r="J7077">
        <v>108883</v>
      </c>
      <c r="K7077">
        <v>2275060012</v>
      </c>
      <c r="L7077">
        <v>1E-3</v>
      </c>
      <c r="M7077">
        <v>1.2999999999999999E-5</v>
      </c>
    </row>
    <row r="7078" spans="1:13" x14ac:dyDescent="0.25">
      <c r="A7078">
        <v>7076</v>
      </c>
      <c r="B7078">
        <v>62</v>
      </c>
      <c r="C7078" t="s">
        <v>262</v>
      </c>
      <c r="D7078" t="s">
        <v>263</v>
      </c>
      <c r="E7078">
        <v>2108</v>
      </c>
      <c r="F7078" t="s">
        <v>264</v>
      </c>
      <c r="G7078" t="s">
        <v>249</v>
      </c>
      <c r="H7078" t="s">
        <v>21</v>
      </c>
      <c r="I7078" t="s">
        <v>75</v>
      </c>
      <c r="J7078" t="s">
        <v>76</v>
      </c>
      <c r="K7078">
        <v>2275060012</v>
      </c>
      <c r="L7078">
        <v>5.0000000000000001E-3</v>
      </c>
      <c r="M7078">
        <v>6.4999999999999994E-5</v>
      </c>
    </row>
    <row r="7079" spans="1:13" x14ac:dyDescent="0.25">
      <c r="A7079">
        <v>7077</v>
      </c>
      <c r="B7079">
        <v>62</v>
      </c>
      <c r="C7079" t="s">
        <v>262</v>
      </c>
      <c r="D7079" t="s">
        <v>263</v>
      </c>
      <c r="E7079">
        <v>2108</v>
      </c>
      <c r="F7079" t="s">
        <v>264</v>
      </c>
      <c r="G7079" t="s">
        <v>249</v>
      </c>
      <c r="H7079" t="s">
        <v>21</v>
      </c>
      <c r="I7079" t="s">
        <v>15</v>
      </c>
      <c r="J7079" t="s">
        <v>81</v>
      </c>
      <c r="K7079">
        <v>2275060012</v>
      </c>
      <c r="L7079">
        <v>1.2E-2</v>
      </c>
      <c r="M7079">
        <v>1.56E-4</v>
      </c>
    </row>
    <row r="7080" spans="1:13" x14ac:dyDescent="0.25">
      <c r="A7080">
        <v>7078</v>
      </c>
      <c r="B7080">
        <v>62</v>
      </c>
      <c r="C7080" t="s">
        <v>262</v>
      </c>
      <c r="D7080" t="s">
        <v>263</v>
      </c>
      <c r="E7080">
        <v>2108</v>
      </c>
      <c r="F7080" t="s">
        <v>264</v>
      </c>
      <c r="G7080" t="s">
        <v>249</v>
      </c>
      <c r="H7080" t="s">
        <v>21</v>
      </c>
      <c r="I7080" t="s">
        <v>93</v>
      </c>
      <c r="J7080">
        <v>106990</v>
      </c>
      <c r="K7080">
        <v>2275060012</v>
      </c>
      <c r="L7080">
        <v>4.0000000000000001E-3</v>
      </c>
      <c r="M7080">
        <v>5.1999999999999997E-5</v>
      </c>
    </row>
    <row r="7081" spans="1:13" x14ac:dyDescent="0.25">
      <c r="A7081">
        <v>7079</v>
      </c>
      <c r="B7081">
        <v>62</v>
      </c>
      <c r="C7081" t="s">
        <v>262</v>
      </c>
      <c r="D7081" t="s">
        <v>263</v>
      </c>
      <c r="E7081">
        <v>2108</v>
      </c>
      <c r="F7081" t="s">
        <v>264</v>
      </c>
      <c r="G7081" t="s">
        <v>249</v>
      </c>
      <c r="H7081" t="s">
        <v>21</v>
      </c>
      <c r="I7081" t="s">
        <v>16</v>
      </c>
      <c r="J7081" t="s">
        <v>72</v>
      </c>
      <c r="K7081">
        <v>2275060012</v>
      </c>
      <c r="L7081">
        <v>1.2E-2</v>
      </c>
      <c r="M7081">
        <v>1.56E-4</v>
      </c>
    </row>
    <row r="7082" spans="1:13" x14ac:dyDescent="0.25">
      <c r="A7082">
        <v>7080</v>
      </c>
      <c r="B7082">
        <v>62</v>
      </c>
      <c r="C7082" t="s">
        <v>262</v>
      </c>
      <c r="D7082" t="s">
        <v>263</v>
      </c>
      <c r="E7082">
        <v>2108</v>
      </c>
      <c r="F7082" t="s">
        <v>264</v>
      </c>
      <c r="G7082" t="s">
        <v>249</v>
      </c>
      <c r="H7082" t="s">
        <v>21</v>
      </c>
      <c r="I7082" t="s">
        <v>56</v>
      </c>
      <c r="J7082" t="s">
        <v>57</v>
      </c>
      <c r="K7082">
        <v>2275060012</v>
      </c>
      <c r="L7082">
        <v>7.0000000000000001E-3</v>
      </c>
      <c r="M7082">
        <v>9.1000000000000003E-5</v>
      </c>
    </row>
    <row r="7083" spans="1:13" x14ac:dyDescent="0.25">
      <c r="A7083">
        <v>7081</v>
      </c>
      <c r="B7083">
        <v>62</v>
      </c>
      <c r="C7083" t="s">
        <v>262</v>
      </c>
      <c r="D7083" t="s">
        <v>263</v>
      </c>
      <c r="E7083">
        <v>2108</v>
      </c>
      <c r="F7083" t="s">
        <v>264</v>
      </c>
      <c r="G7083" t="s">
        <v>249</v>
      </c>
      <c r="H7083" t="s">
        <v>21</v>
      </c>
      <c r="I7083" t="s">
        <v>64</v>
      </c>
      <c r="J7083">
        <v>100425</v>
      </c>
      <c r="K7083">
        <v>2275060012</v>
      </c>
      <c r="L7083">
        <v>1E-3</v>
      </c>
      <c r="M7083">
        <v>1.2999999999999999E-5</v>
      </c>
    </row>
    <row r="7084" spans="1:13" x14ac:dyDescent="0.25">
      <c r="A7084">
        <v>7082</v>
      </c>
      <c r="B7084">
        <v>62</v>
      </c>
      <c r="C7084" t="s">
        <v>262</v>
      </c>
      <c r="D7084" t="s">
        <v>263</v>
      </c>
      <c r="E7084">
        <v>2108</v>
      </c>
      <c r="F7084" t="s">
        <v>264</v>
      </c>
      <c r="G7084" t="s">
        <v>249</v>
      </c>
      <c r="H7084" t="s">
        <v>21</v>
      </c>
      <c r="I7084" t="s">
        <v>11</v>
      </c>
      <c r="J7084" t="s">
        <v>97</v>
      </c>
      <c r="K7084">
        <v>2275060012</v>
      </c>
      <c r="L7084">
        <v>0.57099999999999995</v>
      </c>
      <c r="M7084">
        <v>7.4229999999999999E-3</v>
      </c>
    </row>
    <row r="7085" spans="1:13" x14ac:dyDescent="0.25">
      <c r="A7085">
        <v>7083</v>
      </c>
      <c r="B7085">
        <v>62</v>
      </c>
      <c r="C7085" t="s">
        <v>262</v>
      </c>
      <c r="D7085" t="s">
        <v>263</v>
      </c>
      <c r="E7085">
        <v>2108</v>
      </c>
      <c r="F7085" t="s">
        <v>264</v>
      </c>
      <c r="G7085" t="s">
        <v>249</v>
      </c>
      <c r="H7085" t="s">
        <v>21</v>
      </c>
      <c r="I7085" t="s">
        <v>86</v>
      </c>
      <c r="J7085">
        <v>98828</v>
      </c>
      <c r="K7085">
        <v>2275060012</v>
      </c>
      <c r="L7085">
        <v>0</v>
      </c>
      <c r="M7085">
        <v>0</v>
      </c>
    </row>
    <row r="7086" spans="1:13" x14ac:dyDescent="0.25">
      <c r="A7086">
        <v>7084</v>
      </c>
      <c r="B7086">
        <v>62</v>
      </c>
      <c r="C7086" t="s">
        <v>262</v>
      </c>
      <c r="D7086" t="s">
        <v>263</v>
      </c>
      <c r="E7086">
        <v>2108</v>
      </c>
      <c r="F7086" t="s">
        <v>264</v>
      </c>
      <c r="G7086" t="s">
        <v>249</v>
      </c>
      <c r="H7086" t="s">
        <v>21</v>
      </c>
      <c r="I7086" t="s">
        <v>12</v>
      </c>
      <c r="J7086" t="s">
        <v>12</v>
      </c>
      <c r="K7086">
        <v>2275060012</v>
      </c>
      <c r="L7086">
        <v>158.16300000000001</v>
      </c>
      <c r="M7086">
        <v>2.0561189999999998</v>
      </c>
    </row>
    <row r="7087" spans="1:13" x14ac:dyDescent="0.25">
      <c r="A7087">
        <v>7085</v>
      </c>
      <c r="B7087">
        <v>62</v>
      </c>
      <c r="C7087" t="s">
        <v>262</v>
      </c>
      <c r="D7087" t="s">
        <v>263</v>
      </c>
      <c r="E7087">
        <v>2108</v>
      </c>
      <c r="F7087" t="s">
        <v>264</v>
      </c>
      <c r="G7087" t="s">
        <v>249</v>
      </c>
      <c r="H7087" t="s">
        <v>21</v>
      </c>
      <c r="I7087" t="s">
        <v>82</v>
      </c>
      <c r="J7087">
        <v>75070</v>
      </c>
      <c r="K7087">
        <v>2275060012</v>
      </c>
      <c r="L7087">
        <v>8.9999999999999993E-3</v>
      </c>
      <c r="M7087">
        <v>1.17E-4</v>
      </c>
    </row>
    <row r="7088" spans="1:13" x14ac:dyDescent="0.25">
      <c r="A7088">
        <v>7086</v>
      </c>
      <c r="B7088">
        <v>62</v>
      </c>
      <c r="C7088" t="s">
        <v>262</v>
      </c>
      <c r="D7088" t="s">
        <v>263</v>
      </c>
      <c r="E7088">
        <v>2108</v>
      </c>
      <c r="F7088" t="s">
        <v>264</v>
      </c>
      <c r="G7088" t="s">
        <v>249</v>
      </c>
      <c r="H7088" t="s">
        <v>21</v>
      </c>
      <c r="I7088" t="s">
        <v>60</v>
      </c>
      <c r="J7088">
        <v>108952</v>
      </c>
      <c r="K7088">
        <v>2275060012</v>
      </c>
      <c r="L7088">
        <v>2E-3</v>
      </c>
      <c r="M7088">
        <v>2.5999999999999998E-5</v>
      </c>
    </row>
    <row r="7089" spans="1:13" x14ac:dyDescent="0.25">
      <c r="A7089">
        <v>7087</v>
      </c>
      <c r="B7089">
        <v>62</v>
      </c>
      <c r="C7089" t="s">
        <v>262</v>
      </c>
      <c r="D7089" t="s">
        <v>263</v>
      </c>
      <c r="E7089">
        <v>2108</v>
      </c>
      <c r="F7089" t="s">
        <v>264</v>
      </c>
      <c r="G7089" t="s">
        <v>249</v>
      </c>
      <c r="H7089" t="s">
        <v>21</v>
      </c>
      <c r="I7089" t="s">
        <v>79</v>
      </c>
      <c r="J7089">
        <v>50000</v>
      </c>
      <c r="K7089">
        <v>2275060012</v>
      </c>
      <c r="L7089">
        <v>2.5999999999999999E-2</v>
      </c>
      <c r="M7089">
        <v>3.3799999999999998E-4</v>
      </c>
    </row>
    <row r="7090" spans="1:13" x14ac:dyDescent="0.25">
      <c r="A7090">
        <v>7088</v>
      </c>
      <c r="B7090">
        <v>62</v>
      </c>
      <c r="C7090" t="s">
        <v>262</v>
      </c>
      <c r="D7090" t="s">
        <v>263</v>
      </c>
      <c r="E7090">
        <v>2108</v>
      </c>
      <c r="F7090" t="s">
        <v>264</v>
      </c>
      <c r="G7090" t="s">
        <v>249</v>
      </c>
      <c r="H7090" t="s">
        <v>21</v>
      </c>
      <c r="I7090" t="s">
        <v>13</v>
      </c>
      <c r="J7090" t="s">
        <v>13</v>
      </c>
      <c r="K7090">
        <v>2275060012</v>
      </c>
      <c r="L7090">
        <v>62.012</v>
      </c>
      <c r="M7090">
        <v>0.80615599999999998</v>
      </c>
    </row>
    <row r="7091" spans="1:13" x14ac:dyDescent="0.25">
      <c r="A7091">
        <v>7089</v>
      </c>
      <c r="B7091">
        <v>62</v>
      </c>
      <c r="C7091" t="s">
        <v>262</v>
      </c>
      <c r="D7091" t="s">
        <v>263</v>
      </c>
      <c r="E7091">
        <v>2108</v>
      </c>
      <c r="F7091" t="s">
        <v>264</v>
      </c>
      <c r="G7091" t="s">
        <v>249</v>
      </c>
      <c r="H7091" t="s">
        <v>21</v>
      </c>
      <c r="I7091" t="s">
        <v>58</v>
      </c>
      <c r="J7091" t="s">
        <v>59</v>
      </c>
      <c r="K7091">
        <v>2275060012</v>
      </c>
      <c r="L7091">
        <v>50.131</v>
      </c>
      <c r="M7091">
        <v>0.65170300000000003</v>
      </c>
    </row>
    <row r="7092" spans="1:13" x14ac:dyDescent="0.25">
      <c r="A7092">
        <v>7090</v>
      </c>
      <c r="B7092">
        <v>62</v>
      </c>
      <c r="C7092" t="s">
        <v>262</v>
      </c>
      <c r="D7092" t="s">
        <v>263</v>
      </c>
      <c r="E7092">
        <v>2108</v>
      </c>
      <c r="F7092" t="s">
        <v>264</v>
      </c>
      <c r="G7092" t="s">
        <v>249</v>
      </c>
      <c r="H7092" t="s">
        <v>21</v>
      </c>
      <c r="I7092" t="s">
        <v>10</v>
      </c>
      <c r="J7092" t="s">
        <v>10</v>
      </c>
      <c r="K7092">
        <v>2275060012</v>
      </c>
      <c r="L7092">
        <v>0.246</v>
      </c>
      <c r="M7092">
        <v>3.1979999999999999E-3</v>
      </c>
    </row>
    <row r="7093" spans="1:13" x14ac:dyDescent="0.25">
      <c r="A7093">
        <v>7091</v>
      </c>
      <c r="B7093">
        <v>62</v>
      </c>
      <c r="C7093" t="s">
        <v>262</v>
      </c>
      <c r="D7093" t="s">
        <v>263</v>
      </c>
      <c r="E7093">
        <v>2108</v>
      </c>
      <c r="F7093" t="s">
        <v>264</v>
      </c>
      <c r="G7093" t="s">
        <v>249</v>
      </c>
      <c r="H7093" t="s">
        <v>21</v>
      </c>
      <c r="I7093" t="s">
        <v>66</v>
      </c>
      <c r="J7093">
        <v>123386</v>
      </c>
      <c r="K7093">
        <v>2275060012</v>
      </c>
      <c r="L7093">
        <v>2E-3</v>
      </c>
      <c r="M7093">
        <v>2.5999999999999998E-5</v>
      </c>
    </row>
    <row r="7094" spans="1:13" x14ac:dyDescent="0.25">
      <c r="A7094">
        <v>7092</v>
      </c>
      <c r="B7094">
        <v>62</v>
      </c>
      <c r="C7094" t="s">
        <v>262</v>
      </c>
      <c r="D7094" t="s">
        <v>263</v>
      </c>
      <c r="E7094">
        <v>2108</v>
      </c>
      <c r="F7094" t="s">
        <v>264</v>
      </c>
      <c r="G7094" t="s">
        <v>249</v>
      </c>
      <c r="H7094" t="s">
        <v>21</v>
      </c>
      <c r="I7094" t="s">
        <v>14</v>
      </c>
      <c r="J7094" t="s">
        <v>90</v>
      </c>
      <c r="K7094">
        <v>2275060012</v>
      </c>
      <c r="L7094">
        <v>6.5000000000000002E-2</v>
      </c>
      <c r="M7094">
        <v>8.4500000000000005E-4</v>
      </c>
    </row>
    <row r="7095" spans="1:13" x14ac:dyDescent="0.25">
      <c r="A7095">
        <v>7093</v>
      </c>
      <c r="B7095">
        <v>62</v>
      </c>
      <c r="C7095" t="s">
        <v>262</v>
      </c>
      <c r="D7095" t="s">
        <v>263</v>
      </c>
      <c r="E7095">
        <v>2108</v>
      </c>
      <c r="F7095" t="s">
        <v>264</v>
      </c>
      <c r="G7095" t="s">
        <v>249</v>
      </c>
      <c r="H7095" t="s">
        <v>21</v>
      </c>
      <c r="I7095" t="s">
        <v>77</v>
      </c>
      <c r="J7095">
        <v>67561</v>
      </c>
      <c r="K7095">
        <v>2275060012</v>
      </c>
      <c r="L7095">
        <v>4.0000000000000001E-3</v>
      </c>
      <c r="M7095">
        <v>5.1999999999999997E-5</v>
      </c>
    </row>
    <row r="7096" spans="1:13" x14ac:dyDescent="0.25">
      <c r="A7096">
        <v>7094</v>
      </c>
      <c r="B7096">
        <v>62</v>
      </c>
      <c r="C7096" t="s">
        <v>262</v>
      </c>
      <c r="D7096" t="s">
        <v>263</v>
      </c>
      <c r="E7096">
        <v>2108</v>
      </c>
      <c r="F7096" t="s">
        <v>264</v>
      </c>
      <c r="G7096" t="s">
        <v>249</v>
      </c>
      <c r="H7096" t="s">
        <v>21</v>
      </c>
      <c r="I7096" t="s">
        <v>91</v>
      </c>
      <c r="J7096" t="s">
        <v>92</v>
      </c>
      <c r="K7096">
        <v>2275060012</v>
      </c>
      <c r="L7096">
        <v>0</v>
      </c>
      <c r="M7096">
        <v>0</v>
      </c>
    </row>
    <row r="7097" spans="1:13" x14ac:dyDescent="0.25">
      <c r="A7097">
        <v>7095</v>
      </c>
      <c r="B7097">
        <v>62</v>
      </c>
      <c r="C7097" t="s">
        <v>262</v>
      </c>
      <c r="D7097" t="s">
        <v>263</v>
      </c>
      <c r="E7097">
        <v>2108</v>
      </c>
      <c r="F7097" t="s">
        <v>264</v>
      </c>
      <c r="G7097" t="s">
        <v>249</v>
      </c>
      <c r="H7097" t="s">
        <v>21</v>
      </c>
      <c r="I7097" t="s">
        <v>8</v>
      </c>
      <c r="J7097" t="s">
        <v>8</v>
      </c>
      <c r="K7097">
        <v>2275060012</v>
      </c>
      <c r="L7097">
        <v>0.246</v>
      </c>
      <c r="M7097">
        <v>3.1979999999999999E-3</v>
      </c>
    </row>
    <row r="7098" spans="1:13" x14ac:dyDescent="0.25">
      <c r="A7098">
        <v>7096</v>
      </c>
      <c r="B7098">
        <v>62</v>
      </c>
      <c r="C7098" t="s">
        <v>262</v>
      </c>
      <c r="D7098" t="s">
        <v>263</v>
      </c>
      <c r="E7098">
        <v>2108</v>
      </c>
      <c r="F7098" t="s">
        <v>264</v>
      </c>
      <c r="G7098" t="s">
        <v>249</v>
      </c>
      <c r="H7098" t="s">
        <v>21</v>
      </c>
      <c r="I7098" t="s">
        <v>98</v>
      </c>
      <c r="J7098">
        <v>91203</v>
      </c>
      <c r="K7098">
        <v>2275060012</v>
      </c>
      <c r="L7098">
        <v>1E-3</v>
      </c>
      <c r="M7098">
        <v>1.2999999999999999E-5</v>
      </c>
    </row>
    <row r="7099" spans="1:13" x14ac:dyDescent="0.25">
      <c r="A7099">
        <v>7097</v>
      </c>
      <c r="B7099">
        <v>62</v>
      </c>
      <c r="C7099" t="s">
        <v>262</v>
      </c>
      <c r="D7099" t="s">
        <v>263</v>
      </c>
      <c r="E7099">
        <v>2108</v>
      </c>
      <c r="F7099" t="s">
        <v>264</v>
      </c>
      <c r="G7099" t="s">
        <v>249</v>
      </c>
      <c r="H7099" t="s">
        <v>21</v>
      </c>
      <c r="I7099" t="s">
        <v>7</v>
      </c>
      <c r="J7099" t="s">
        <v>7</v>
      </c>
      <c r="K7099">
        <v>2275060012</v>
      </c>
      <c r="L7099">
        <v>0.21299999999999999</v>
      </c>
      <c r="M7099">
        <v>2.7690000000000002E-3</v>
      </c>
    </row>
    <row r="7100" spans="1:13" x14ac:dyDescent="0.25">
      <c r="A7100">
        <v>7098</v>
      </c>
      <c r="B7100">
        <v>62</v>
      </c>
      <c r="C7100" t="s">
        <v>262</v>
      </c>
      <c r="D7100" t="s">
        <v>263</v>
      </c>
      <c r="E7100">
        <v>2108</v>
      </c>
      <c r="F7100" t="s">
        <v>264</v>
      </c>
      <c r="G7100" t="s">
        <v>249</v>
      </c>
      <c r="H7100" t="s">
        <v>21</v>
      </c>
      <c r="I7100" t="s">
        <v>84</v>
      </c>
      <c r="J7100">
        <v>71432</v>
      </c>
      <c r="K7100">
        <v>2275060012</v>
      </c>
      <c r="L7100">
        <v>4.0000000000000001E-3</v>
      </c>
      <c r="M7100">
        <v>5.1999999999999997E-5</v>
      </c>
    </row>
    <row r="7101" spans="1:13" x14ac:dyDescent="0.25">
      <c r="A7101">
        <v>7099</v>
      </c>
      <c r="B7101">
        <v>62</v>
      </c>
      <c r="C7101" t="s">
        <v>262</v>
      </c>
      <c r="D7101" t="s">
        <v>263</v>
      </c>
      <c r="E7101">
        <v>2108</v>
      </c>
      <c r="F7101" t="s">
        <v>264</v>
      </c>
      <c r="G7101" t="s">
        <v>249</v>
      </c>
      <c r="H7101" t="s">
        <v>21</v>
      </c>
      <c r="I7101" t="s">
        <v>95</v>
      </c>
      <c r="J7101">
        <v>95476</v>
      </c>
      <c r="K7101">
        <v>2275060012</v>
      </c>
      <c r="L7101">
        <v>0</v>
      </c>
      <c r="M7101">
        <v>0</v>
      </c>
    </row>
    <row r="7102" spans="1:13" x14ac:dyDescent="0.25">
      <c r="A7102">
        <v>7100</v>
      </c>
      <c r="B7102">
        <v>62</v>
      </c>
      <c r="C7102" t="s">
        <v>262</v>
      </c>
      <c r="D7102" t="s">
        <v>263</v>
      </c>
      <c r="E7102">
        <v>2108</v>
      </c>
      <c r="F7102" t="s">
        <v>264</v>
      </c>
      <c r="G7102" t="s">
        <v>249</v>
      </c>
      <c r="H7102" t="s">
        <v>21</v>
      </c>
      <c r="I7102" t="s">
        <v>62</v>
      </c>
      <c r="J7102">
        <v>91576</v>
      </c>
      <c r="K7102">
        <v>2275060012</v>
      </c>
      <c r="L7102">
        <v>0</v>
      </c>
      <c r="M7102">
        <v>0</v>
      </c>
    </row>
    <row r="7103" spans="1:13" x14ac:dyDescent="0.25">
      <c r="A7103">
        <v>7101</v>
      </c>
      <c r="B7103">
        <v>62</v>
      </c>
      <c r="C7103" t="s">
        <v>262</v>
      </c>
      <c r="D7103" t="s">
        <v>263</v>
      </c>
      <c r="E7103">
        <v>2108</v>
      </c>
      <c r="F7103" t="s">
        <v>264</v>
      </c>
      <c r="G7103" t="s">
        <v>249</v>
      </c>
      <c r="H7103" t="s">
        <v>21</v>
      </c>
      <c r="I7103" t="s">
        <v>54</v>
      </c>
      <c r="J7103" t="s">
        <v>55</v>
      </c>
      <c r="K7103">
        <v>2275060012</v>
      </c>
      <c r="L7103" t="s">
        <v>306</v>
      </c>
      <c r="M7103" t="s">
        <v>306</v>
      </c>
    </row>
    <row r="7104" spans="1:13" x14ac:dyDescent="0.25">
      <c r="A7104">
        <v>7102</v>
      </c>
      <c r="B7104">
        <v>62</v>
      </c>
      <c r="C7104" t="s">
        <v>262</v>
      </c>
      <c r="D7104" t="s">
        <v>263</v>
      </c>
      <c r="E7104">
        <v>2108</v>
      </c>
      <c r="F7104" t="s">
        <v>264</v>
      </c>
      <c r="G7104" t="s">
        <v>249</v>
      </c>
      <c r="H7104" t="s">
        <v>21</v>
      </c>
      <c r="I7104" t="s">
        <v>6</v>
      </c>
      <c r="J7104" t="s">
        <v>6</v>
      </c>
      <c r="K7104">
        <v>2275060012</v>
      </c>
      <c r="L7104">
        <v>1.069</v>
      </c>
      <c r="M7104">
        <v>1.3897E-2</v>
      </c>
    </row>
    <row r="7105" spans="1:13" x14ac:dyDescent="0.25">
      <c r="A7105">
        <v>7103</v>
      </c>
      <c r="B7105">
        <v>62</v>
      </c>
      <c r="C7105" t="s">
        <v>262</v>
      </c>
      <c r="D7105" t="s">
        <v>263</v>
      </c>
      <c r="E7105">
        <v>2108</v>
      </c>
      <c r="F7105" t="s">
        <v>264</v>
      </c>
      <c r="G7105" t="s">
        <v>249</v>
      </c>
      <c r="H7105" t="s">
        <v>21</v>
      </c>
      <c r="I7105" t="s">
        <v>73</v>
      </c>
      <c r="J7105">
        <v>90120</v>
      </c>
      <c r="K7105">
        <v>2275060012</v>
      </c>
      <c r="L7105">
        <v>1E-3</v>
      </c>
      <c r="M7105">
        <v>1.2999999999999999E-5</v>
      </c>
    </row>
    <row r="7106" spans="1:13" x14ac:dyDescent="0.25">
      <c r="A7106">
        <v>7104</v>
      </c>
      <c r="B7106">
        <v>62</v>
      </c>
      <c r="C7106" t="s">
        <v>262</v>
      </c>
      <c r="D7106" t="s">
        <v>263</v>
      </c>
      <c r="E7106">
        <v>2108</v>
      </c>
      <c r="F7106" t="s">
        <v>264</v>
      </c>
      <c r="G7106" t="s">
        <v>249</v>
      </c>
      <c r="H7106" t="s">
        <v>21</v>
      </c>
      <c r="I7106" t="s">
        <v>9</v>
      </c>
      <c r="J7106" t="s">
        <v>9</v>
      </c>
      <c r="K7106">
        <v>2275060012</v>
      </c>
      <c r="L7106">
        <v>0.245</v>
      </c>
      <c r="M7106">
        <v>3.1849999999999999E-3</v>
      </c>
    </row>
    <row r="7107" spans="1:13" x14ac:dyDescent="0.25">
      <c r="A7107">
        <v>7105</v>
      </c>
      <c r="B7107">
        <v>63</v>
      </c>
      <c r="C7107" t="s">
        <v>265</v>
      </c>
      <c r="D7107" t="s">
        <v>266</v>
      </c>
      <c r="E7107">
        <v>1542</v>
      </c>
      <c r="F7107" t="s">
        <v>267</v>
      </c>
      <c r="G7107" t="s">
        <v>249</v>
      </c>
      <c r="H7107" t="s">
        <v>21</v>
      </c>
      <c r="I7107" t="s">
        <v>75</v>
      </c>
      <c r="J7107" t="s">
        <v>76</v>
      </c>
      <c r="K7107">
        <v>2275050012</v>
      </c>
      <c r="L7107">
        <v>2E-3</v>
      </c>
      <c r="M7107">
        <v>2.5999999999999998E-5</v>
      </c>
    </row>
    <row r="7108" spans="1:13" x14ac:dyDescent="0.25">
      <c r="A7108">
        <v>7106</v>
      </c>
      <c r="B7108">
        <v>63</v>
      </c>
      <c r="C7108" t="s">
        <v>265</v>
      </c>
      <c r="D7108" t="s">
        <v>266</v>
      </c>
      <c r="E7108">
        <v>1542</v>
      </c>
      <c r="F7108" t="s">
        <v>267</v>
      </c>
      <c r="G7108" t="s">
        <v>249</v>
      </c>
      <c r="H7108" t="s">
        <v>21</v>
      </c>
      <c r="I7108" t="s">
        <v>11</v>
      </c>
      <c r="J7108" t="s">
        <v>97</v>
      </c>
      <c r="K7108">
        <v>2275050012</v>
      </c>
      <c r="L7108">
        <v>4.9000000000000002E-2</v>
      </c>
      <c r="M7108">
        <v>6.3699999999999998E-4</v>
      </c>
    </row>
    <row r="7109" spans="1:13" x14ac:dyDescent="0.25">
      <c r="A7109">
        <v>7107</v>
      </c>
      <c r="B7109">
        <v>63</v>
      </c>
      <c r="C7109" t="s">
        <v>265</v>
      </c>
      <c r="D7109" t="s">
        <v>266</v>
      </c>
      <c r="E7109">
        <v>1542</v>
      </c>
      <c r="F7109" t="s">
        <v>267</v>
      </c>
      <c r="G7109" t="s">
        <v>249</v>
      </c>
      <c r="H7109" t="s">
        <v>21</v>
      </c>
      <c r="I7109" t="s">
        <v>16</v>
      </c>
      <c r="J7109" t="s">
        <v>72</v>
      </c>
      <c r="K7109">
        <v>2275050012</v>
      </c>
      <c r="L7109">
        <v>1.4999999999999999E-2</v>
      </c>
      <c r="M7109">
        <v>1.95E-4</v>
      </c>
    </row>
    <row r="7110" spans="1:13" x14ac:dyDescent="0.25">
      <c r="A7110">
        <v>7108</v>
      </c>
      <c r="B7110">
        <v>63</v>
      </c>
      <c r="C7110" t="s">
        <v>265</v>
      </c>
      <c r="D7110" t="s">
        <v>266</v>
      </c>
      <c r="E7110">
        <v>1542</v>
      </c>
      <c r="F7110" t="s">
        <v>267</v>
      </c>
      <c r="G7110" t="s">
        <v>249</v>
      </c>
      <c r="H7110" t="s">
        <v>21</v>
      </c>
      <c r="I7110" t="s">
        <v>14</v>
      </c>
      <c r="J7110" t="s">
        <v>90</v>
      </c>
      <c r="K7110">
        <v>2275050012</v>
      </c>
      <c r="L7110">
        <v>2.1999999999999999E-2</v>
      </c>
      <c r="M7110">
        <v>2.8600000000000001E-4</v>
      </c>
    </row>
    <row r="7111" spans="1:13" x14ac:dyDescent="0.25">
      <c r="A7111">
        <v>7109</v>
      </c>
      <c r="B7111">
        <v>63</v>
      </c>
      <c r="C7111" t="s">
        <v>265</v>
      </c>
      <c r="D7111" t="s">
        <v>266</v>
      </c>
      <c r="E7111">
        <v>1542</v>
      </c>
      <c r="F7111" t="s">
        <v>267</v>
      </c>
      <c r="G7111" t="s">
        <v>249</v>
      </c>
      <c r="H7111" t="s">
        <v>21</v>
      </c>
      <c r="I7111" t="s">
        <v>8</v>
      </c>
      <c r="J7111" t="s">
        <v>8</v>
      </c>
      <c r="K7111">
        <v>2275050012</v>
      </c>
      <c r="L7111">
        <v>0.73099999999999998</v>
      </c>
      <c r="M7111">
        <v>9.5029999999999993E-3</v>
      </c>
    </row>
    <row r="7112" spans="1:13" x14ac:dyDescent="0.25">
      <c r="A7112">
        <v>7110</v>
      </c>
      <c r="B7112">
        <v>63</v>
      </c>
      <c r="C7112" t="s">
        <v>265</v>
      </c>
      <c r="D7112" t="s">
        <v>266</v>
      </c>
      <c r="E7112">
        <v>1542</v>
      </c>
      <c r="F7112" t="s">
        <v>267</v>
      </c>
      <c r="G7112" t="s">
        <v>249</v>
      </c>
      <c r="H7112" t="s">
        <v>21</v>
      </c>
      <c r="I7112" t="s">
        <v>79</v>
      </c>
      <c r="J7112">
        <v>50000</v>
      </c>
      <c r="K7112">
        <v>2275050012</v>
      </c>
      <c r="L7112">
        <v>8.6999999999999994E-2</v>
      </c>
      <c r="M7112">
        <v>1.1310000000000001E-3</v>
      </c>
    </row>
    <row r="7113" spans="1:13" x14ac:dyDescent="0.25">
      <c r="A7113">
        <v>7111</v>
      </c>
      <c r="B7113">
        <v>63</v>
      </c>
      <c r="C7113" t="s">
        <v>265</v>
      </c>
      <c r="D7113" t="s">
        <v>266</v>
      </c>
      <c r="E7113">
        <v>1542</v>
      </c>
      <c r="F7113" t="s">
        <v>267</v>
      </c>
      <c r="G7113" t="s">
        <v>249</v>
      </c>
      <c r="H7113" t="s">
        <v>21</v>
      </c>
      <c r="I7113" t="s">
        <v>15</v>
      </c>
      <c r="J7113" t="s">
        <v>81</v>
      </c>
      <c r="K7113">
        <v>2275050012</v>
      </c>
      <c r="L7113">
        <v>1.4999999999999999E-2</v>
      </c>
      <c r="M7113">
        <v>1.95E-4</v>
      </c>
    </row>
    <row r="7114" spans="1:13" x14ac:dyDescent="0.25">
      <c r="A7114">
        <v>7112</v>
      </c>
      <c r="B7114">
        <v>63</v>
      </c>
      <c r="C7114" t="s">
        <v>265</v>
      </c>
      <c r="D7114" t="s">
        <v>266</v>
      </c>
      <c r="E7114">
        <v>1542</v>
      </c>
      <c r="F7114" t="s">
        <v>267</v>
      </c>
      <c r="G7114" t="s">
        <v>249</v>
      </c>
      <c r="H7114" t="s">
        <v>21</v>
      </c>
      <c r="I7114" t="s">
        <v>60</v>
      </c>
      <c r="J7114">
        <v>108952</v>
      </c>
      <c r="K7114">
        <v>2275050012</v>
      </c>
      <c r="L7114">
        <v>5.0000000000000001E-3</v>
      </c>
      <c r="M7114">
        <v>6.4999999999999994E-5</v>
      </c>
    </row>
    <row r="7115" spans="1:13" x14ac:dyDescent="0.25">
      <c r="A7115">
        <v>7113</v>
      </c>
      <c r="B7115">
        <v>63</v>
      </c>
      <c r="C7115" t="s">
        <v>265</v>
      </c>
      <c r="D7115" t="s">
        <v>266</v>
      </c>
      <c r="E7115">
        <v>1542</v>
      </c>
      <c r="F7115" t="s">
        <v>267</v>
      </c>
      <c r="G7115" t="s">
        <v>249</v>
      </c>
      <c r="H7115" t="s">
        <v>21</v>
      </c>
      <c r="I7115" t="s">
        <v>7</v>
      </c>
      <c r="J7115" t="s">
        <v>7</v>
      </c>
      <c r="K7115">
        <v>2275050012</v>
      </c>
      <c r="L7115">
        <v>0.63200000000000001</v>
      </c>
      <c r="M7115">
        <v>8.2159999999999993E-3</v>
      </c>
    </row>
    <row r="7116" spans="1:13" x14ac:dyDescent="0.25">
      <c r="A7116">
        <v>7114</v>
      </c>
      <c r="B7116">
        <v>63</v>
      </c>
      <c r="C7116" t="s">
        <v>265</v>
      </c>
      <c r="D7116" t="s">
        <v>266</v>
      </c>
      <c r="E7116">
        <v>1542</v>
      </c>
      <c r="F7116" t="s">
        <v>267</v>
      </c>
      <c r="G7116" t="s">
        <v>249</v>
      </c>
      <c r="H7116" t="s">
        <v>21</v>
      </c>
      <c r="I7116" t="s">
        <v>91</v>
      </c>
      <c r="J7116" t="s">
        <v>92</v>
      </c>
      <c r="K7116">
        <v>2275050012</v>
      </c>
      <c r="L7116">
        <v>1E-3</v>
      </c>
      <c r="M7116">
        <v>1.2999999999999999E-5</v>
      </c>
    </row>
    <row r="7117" spans="1:13" x14ac:dyDescent="0.25">
      <c r="A7117">
        <v>7115</v>
      </c>
      <c r="B7117">
        <v>63</v>
      </c>
      <c r="C7117" t="s">
        <v>265</v>
      </c>
      <c r="D7117" t="s">
        <v>266</v>
      </c>
      <c r="E7117">
        <v>1542</v>
      </c>
      <c r="F7117" t="s">
        <v>267</v>
      </c>
      <c r="G7117" t="s">
        <v>249</v>
      </c>
      <c r="H7117" t="s">
        <v>21</v>
      </c>
      <c r="I7117" t="s">
        <v>10</v>
      </c>
      <c r="J7117" t="s">
        <v>10</v>
      </c>
      <c r="K7117">
        <v>2275050012</v>
      </c>
      <c r="L7117">
        <v>0.73099999999999998</v>
      </c>
      <c r="M7117">
        <v>9.5029999999999993E-3</v>
      </c>
    </row>
    <row r="7118" spans="1:13" x14ac:dyDescent="0.25">
      <c r="A7118">
        <v>7116</v>
      </c>
      <c r="B7118">
        <v>63</v>
      </c>
      <c r="C7118" t="s">
        <v>265</v>
      </c>
      <c r="D7118" t="s">
        <v>266</v>
      </c>
      <c r="E7118">
        <v>1542</v>
      </c>
      <c r="F7118" t="s">
        <v>267</v>
      </c>
      <c r="G7118" t="s">
        <v>249</v>
      </c>
      <c r="H7118" t="s">
        <v>21</v>
      </c>
      <c r="I7118" t="s">
        <v>66</v>
      </c>
      <c r="J7118">
        <v>123386</v>
      </c>
      <c r="K7118">
        <v>2275050012</v>
      </c>
      <c r="L7118">
        <v>5.0000000000000001E-3</v>
      </c>
      <c r="M7118">
        <v>6.4999999999999994E-5</v>
      </c>
    </row>
    <row r="7119" spans="1:13" x14ac:dyDescent="0.25">
      <c r="A7119">
        <v>7117</v>
      </c>
      <c r="B7119">
        <v>63</v>
      </c>
      <c r="C7119" t="s">
        <v>265</v>
      </c>
      <c r="D7119" t="s">
        <v>266</v>
      </c>
      <c r="E7119">
        <v>1542</v>
      </c>
      <c r="F7119" t="s">
        <v>267</v>
      </c>
      <c r="G7119" t="s">
        <v>249</v>
      </c>
      <c r="H7119" t="s">
        <v>21</v>
      </c>
      <c r="I7119" t="s">
        <v>77</v>
      </c>
      <c r="J7119">
        <v>67561</v>
      </c>
      <c r="K7119">
        <v>2275050012</v>
      </c>
      <c r="L7119">
        <v>1.2999999999999999E-2</v>
      </c>
      <c r="M7119">
        <v>1.6899999999999999E-4</v>
      </c>
    </row>
    <row r="7120" spans="1:13" x14ac:dyDescent="0.25">
      <c r="A7120">
        <v>7118</v>
      </c>
      <c r="B7120">
        <v>63</v>
      </c>
      <c r="C7120" t="s">
        <v>265</v>
      </c>
      <c r="D7120" t="s">
        <v>266</v>
      </c>
      <c r="E7120">
        <v>1542</v>
      </c>
      <c r="F7120" t="s">
        <v>267</v>
      </c>
      <c r="G7120" t="s">
        <v>249</v>
      </c>
      <c r="H7120" t="s">
        <v>21</v>
      </c>
      <c r="I7120" t="s">
        <v>58</v>
      </c>
      <c r="J7120" t="s">
        <v>59</v>
      </c>
      <c r="K7120">
        <v>2275050012</v>
      </c>
      <c r="L7120">
        <v>16.692</v>
      </c>
      <c r="M7120">
        <v>0.21699599999999999</v>
      </c>
    </row>
    <row r="7121" spans="1:13" x14ac:dyDescent="0.25">
      <c r="A7121">
        <v>7119</v>
      </c>
      <c r="B7121">
        <v>63</v>
      </c>
      <c r="C7121" t="s">
        <v>265</v>
      </c>
      <c r="D7121" t="s">
        <v>266</v>
      </c>
      <c r="E7121">
        <v>1542</v>
      </c>
      <c r="F7121" t="s">
        <v>267</v>
      </c>
      <c r="G7121" t="s">
        <v>249</v>
      </c>
      <c r="H7121" t="s">
        <v>21</v>
      </c>
      <c r="I7121" t="s">
        <v>62</v>
      </c>
      <c r="J7121">
        <v>91576</v>
      </c>
      <c r="K7121">
        <v>2275050012</v>
      </c>
      <c r="L7121">
        <v>1E-3</v>
      </c>
      <c r="M7121">
        <v>1.2999999999999999E-5</v>
      </c>
    </row>
    <row r="7122" spans="1:13" x14ac:dyDescent="0.25">
      <c r="A7122">
        <v>7120</v>
      </c>
      <c r="B7122">
        <v>63</v>
      </c>
      <c r="C7122" t="s">
        <v>265</v>
      </c>
      <c r="D7122" t="s">
        <v>266</v>
      </c>
      <c r="E7122">
        <v>1542</v>
      </c>
      <c r="F7122" t="s">
        <v>267</v>
      </c>
      <c r="G7122" t="s">
        <v>249</v>
      </c>
      <c r="H7122" t="s">
        <v>21</v>
      </c>
      <c r="I7122" t="s">
        <v>56</v>
      </c>
      <c r="J7122" t="s">
        <v>57</v>
      </c>
      <c r="K7122">
        <v>2275050012</v>
      </c>
      <c r="L7122">
        <v>1.2999999999999999E-2</v>
      </c>
      <c r="M7122">
        <v>1.6899999999999999E-4</v>
      </c>
    </row>
    <row r="7123" spans="1:13" x14ac:dyDescent="0.25">
      <c r="A7123">
        <v>7121</v>
      </c>
      <c r="B7123">
        <v>63</v>
      </c>
      <c r="C7123" t="s">
        <v>265</v>
      </c>
      <c r="D7123" t="s">
        <v>266</v>
      </c>
      <c r="E7123">
        <v>1542</v>
      </c>
      <c r="F7123" t="s">
        <v>267</v>
      </c>
      <c r="G7123" t="s">
        <v>249</v>
      </c>
      <c r="H7123" t="s">
        <v>21</v>
      </c>
      <c r="I7123" t="s">
        <v>93</v>
      </c>
      <c r="J7123">
        <v>106990</v>
      </c>
      <c r="K7123">
        <v>2275050012</v>
      </c>
      <c r="L7123">
        <v>1.2E-2</v>
      </c>
      <c r="M7123">
        <v>1.56E-4</v>
      </c>
    </row>
    <row r="7124" spans="1:13" x14ac:dyDescent="0.25">
      <c r="A7124">
        <v>7122</v>
      </c>
      <c r="B7124">
        <v>63</v>
      </c>
      <c r="C7124" t="s">
        <v>265</v>
      </c>
      <c r="D7124" t="s">
        <v>266</v>
      </c>
      <c r="E7124">
        <v>1542</v>
      </c>
      <c r="F7124" t="s">
        <v>267</v>
      </c>
      <c r="G7124" t="s">
        <v>249</v>
      </c>
      <c r="H7124" t="s">
        <v>21</v>
      </c>
      <c r="I7124" t="s">
        <v>84</v>
      </c>
      <c r="J7124">
        <v>71432</v>
      </c>
      <c r="K7124">
        <v>2275050012</v>
      </c>
      <c r="L7124">
        <v>1.2E-2</v>
      </c>
      <c r="M7124">
        <v>1.56E-4</v>
      </c>
    </row>
    <row r="7125" spans="1:13" x14ac:dyDescent="0.25">
      <c r="A7125">
        <v>7123</v>
      </c>
      <c r="B7125">
        <v>63</v>
      </c>
      <c r="C7125" t="s">
        <v>265</v>
      </c>
      <c r="D7125" t="s">
        <v>266</v>
      </c>
      <c r="E7125">
        <v>1542</v>
      </c>
      <c r="F7125" t="s">
        <v>267</v>
      </c>
      <c r="G7125" t="s">
        <v>249</v>
      </c>
      <c r="H7125" t="s">
        <v>21</v>
      </c>
      <c r="I7125" t="s">
        <v>68</v>
      </c>
      <c r="J7125">
        <v>108883</v>
      </c>
      <c r="K7125">
        <v>2275050012</v>
      </c>
      <c r="L7125">
        <v>5.0000000000000001E-3</v>
      </c>
      <c r="M7125">
        <v>6.4999999999999994E-5</v>
      </c>
    </row>
    <row r="7126" spans="1:13" x14ac:dyDescent="0.25">
      <c r="A7126">
        <v>7124</v>
      </c>
      <c r="B7126">
        <v>63</v>
      </c>
      <c r="C7126" t="s">
        <v>265</v>
      </c>
      <c r="D7126" t="s">
        <v>266</v>
      </c>
      <c r="E7126">
        <v>1542</v>
      </c>
      <c r="F7126" t="s">
        <v>267</v>
      </c>
      <c r="G7126" t="s">
        <v>249</v>
      </c>
      <c r="H7126" t="s">
        <v>21</v>
      </c>
      <c r="I7126" t="s">
        <v>54</v>
      </c>
      <c r="J7126" t="s">
        <v>55</v>
      </c>
      <c r="K7126">
        <v>2275050012</v>
      </c>
      <c r="L7126" t="s">
        <v>306</v>
      </c>
      <c r="M7126" t="s">
        <v>306</v>
      </c>
    </row>
    <row r="7127" spans="1:13" x14ac:dyDescent="0.25">
      <c r="A7127">
        <v>7125</v>
      </c>
      <c r="B7127">
        <v>63</v>
      </c>
      <c r="C7127" t="s">
        <v>265</v>
      </c>
      <c r="D7127" t="s">
        <v>266</v>
      </c>
      <c r="E7127">
        <v>1542</v>
      </c>
      <c r="F7127" t="s">
        <v>267</v>
      </c>
      <c r="G7127" t="s">
        <v>249</v>
      </c>
      <c r="H7127" t="s">
        <v>21</v>
      </c>
      <c r="I7127" t="s">
        <v>70</v>
      </c>
      <c r="J7127">
        <v>107028</v>
      </c>
      <c r="K7127">
        <v>2275050012</v>
      </c>
      <c r="L7127">
        <v>1.7000000000000001E-2</v>
      </c>
      <c r="M7127">
        <v>2.2100000000000001E-4</v>
      </c>
    </row>
    <row r="7128" spans="1:13" x14ac:dyDescent="0.25">
      <c r="A7128">
        <v>7126</v>
      </c>
      <c r="B7128">
        <v>63</v>
      </c>
      <c r="C7128" t="s">
        <v>265</v>
      </c>
      <c r="D7128" t="s">
        <v>266</v>
      </c>
      <c r="E7128">
        <v>1542</v>
      </c>
      <c r="F7128" t="s">
        <v>267</v>
      </c>
      <c r="G7128" t="s">
        <v>249</v>
      </c>
      <c r="H7128" t="s">
        <v>21</v>
      </c>
      <c r="I7128" t="s">
        <v>9</v>
      </c>
      <c r="J7128" t="s">
        <v>9</v>
      </c>
      <c r="K7128">
        <v>2275050012</v>
      </c>
      <c r="L7128">
        <v>0.72699999999999998</v>
      </c>
      <c r="M7128">
        <v>9.4509999999999993E-3</v>
      </c>
    </row>
    <row r="7129" spans="1:13" x14ac:dyDescent="0.25">
      <c r="A7129">
        <v>7127</v>
      </c>
      <c r="B7129">
        <v>63</v>
      </c>
      <c r="C7129" t="s">
        <v>265</v>
      </c>
      <c r="D7129" t="s">
        <v>266</v>
      </c>
      <c r="E7129">
        <v>1542</v>
      </c>
      <c r="F7129" t="s">
        <v>267</v>
      </c>
      <c r="G7129" t="s">
        <v>249</v>
      </c>
      <c r="H7129" t="s">
        <v>21</v>
      </c>
      <c r="I7129" t="s">
        <v>12</v>
      </c>
      <c r="J7129" t="s">
        <v>12</v>
      </c>
      <c r="K7129">
        <v>2275050012</v>
      </c>
      <c r="L7129">
        <v>52.664000000000001</v>
      </c>
      <c r="M7129">
        <v>0.68463200000000002</v>
      </c>
    </row>
    <row r="7130" spans="1:13" x14ac:dyDescent="0.25">
      <c r="A7130">
        <v>7128</v>
      </c>
      <c r="B7130">
        <v>63</v>
      </c>
      <c r="C7130" t="s">
        <v>265</v>
      </c>
      <c r="D7130" t="s">
        <v>266</v>
      </c>
      <c r="E7130">
        <v>1542</v>
      </c>
      <c r="F7130" t="s">
        <v>267</v>
      </c>
      <c r="G7130" t="s">
        <v>249</v>
      </c>
      <c r="H7130" t="s">
        <v>21</v>
      </c>
      <c r="I7130" t="s">
        <v>82</v>
      </c>
      <c r="J7130">
        <v>75070</v>
      </c>
      <c r="K7130">
        <v>2275050012</v>
      </c>
      <c r="L7130">
        <v>0.03</v>
      </c>
      <c r="M7130">
        <v>3.8999999999999999E-4</v>
      </c>
    </row>
    <row r="7131" spans="1:13" x14ac:dyDescent="0.25">
      <c r="A7131">
        <v>7129</v>
      </c>
      <c r="B7131">
        <v>63</v>
      </c>
      <c r="C7131" t="s">
        <v>265</v>
      </c>
      <c r="D7131" t="s">
        <v>266</v>
      </c>
      <c r="E7131">
        <v>1542</v>
      </c>
      <c r="F7131" t="s">
        <v>267</v>
      </c>
      <c r="G7131" t="s">
        <v>249</v>
      </c>
      <c r="H7131" t="s">
        <v>21</v>
      </c>
      <c r="I7131" t="s">
        <v>64</v>
      </c>
      <c r="J7131">
        <v>100425</v>
      </c>
      <c r="K7131">
        <v>2275050012</v>
      </c>
      <c r="L7131">
        <v>2E-3</v>
      </c>
      <c r="M7131">
        <v>2.5999999999999998E-5</v>
      </c>
    </row>
    <row r="7132" spans="1:13" x14ac:dyDescent="0.25">
      <c r="A7132">
        <v>7130</v>
      </c>
      <c r="B7132">
        <v>63</v>
      </c>
      <c r="C7132" t="s">
        <v>265</v>
      </c>
      <c r="D7132" t="s">
        <v>266</v>
      </c>
      <c r="E7132">
        <v>1542</v>
      </c>
      <c r="F7132" t="s">
        <v>267</v>
      </c>
      <c r="G7132" t="s">
        <v>249</v>
      </c>
      <c r="H7132" t="s">
        <v>21</v>
      </c>
      <c r="I7132" t="s">
        <v>73</v>
      </c>
      <c r="J7132">
        <v>90120</v>
      </c>
      <c r="K7132">
        <v>2275050012</v>
      </c>
      <c r="L7132">
        <v>2E-3</v>
      </c>
      <c r="M7132">
        <v>2.5999999999999998E-5</v>
      </c>
    </row>
    <row r="7133" spans="1:13" x14ac:dyDescent="0.25">
      <c r="A7133">
        <v>7131</v>
      </c>
      <c r="B7133">
        <v>63</v>
      </c>
      <c r="C7133" t="s">
        <v>265</v>
      </c>
      <c r="D7133" t="s">
        <v>266</v>
      </c>
      <c r="E7133">
        <v>1542</v>
      </c>
      <c r="F7133" t="s">
        <v>267</v>
      </c>
      <c r="G7133" t="s">
        <v>249</v>
      </c>
      <c r="H7133" t="s">
        <v>21</v>
      </c>
      <c r="I7133" t="s">
        <v>98</v>
      </c>
      <c r="J7133">
        <v>91203</v>
      </c>
      <c r="K7133">
        <v>2275050012</v>
      </c>
      <c r="L7133">
        <v>4.0000000000000001E-3</v>
      </c>
      <c r="M7133">
        <v>5.1999999999999997E-5</v>
      </c>
    </row>
    <row r="7134" spans="1:13" x14ac:dyDescent="0.25">
      <c r="A7134">
        <v>7132</v>
      </c>
      <c r="B7134">
        <v>63</v>
      </c>
      <c r="C7134" t="s">
        <v>265</v>
      </c>
      <c r="D7134" t="s">
        <v>266</v>
      </c>
      <c r="E7134">
        <v>1542</v>
      </c>
      <c r="F7134" t="s">
        <v>267</v>
      </c>
      <c r="G7134" t="s">
        <v>249</v>
      </c>
      <c r="H7134" t="s">
        <v>21</v>
      </c>
      <c r="I7134" t="s">
        <v>88</v>
      </c>
      <c r="J7134">
        <v>100414</v>
      </c>
      <c r="K7134">
        <v>2275050012</v>
      </c>
      <c r="L7134">
        <v>1E-3</v>
      </c>
      <c r="M7134">
        <v>1.2999999999999999E-5</v>
      </c>
    </row>
    <row r="7135" spans="1:13" x14ac:dyDescent="0.25">
      <c r="A7135">
        <v>7133</v>
      </c>
      <c r="B7135">
        <v>63</v>
      </c>
      <c r="C7135" t="s">
        <v>265</v>
      </c>
      <c r="D7135" t="s">
        <v>266</v>
      </c>
      <c r="E7135">
        <v>1542</v>
      </c>
      <c r="F7135" t="s">
        <v>267</v>
      </c>
      <c r="G7135" t="s">
        <v>249</v>
      </c>
      <c r="H7135" t="s">
        <v>21</v>
      </c>
      <c r="I7135" t="s">
        <v>6</v>
      </c>
      <c r="J7135" t="s">
        <v>6</v>
      </c>
      <c r="K7135">
        <v>2275050012</v>
      </c>
      <c r="L7135">
        <v>1.6830000000000001</v>
      </c>
      <c r="M7135">
        <v>2.1878999999999999E-2</v>
      </c>
    </row>
    <row r="7136" spans="1:13" x14ac:dyDescent="0.25">
      <c r="A7136">
        <v>7134</v>
      </c>
      <c r="B7136">
        <v>63</v>
      </c>
      <c r="C7136" t="s">
        <v>265</v>
      </c>
      <c r="D7136" t="s">
        <v>266</v>
      </c>
      <c r="E7136">
        <v>1542</v>
      </c>
      <c r="F7136" t="s">
        <v>267</v>
      </c>
      <c r="G7136" t="s">
        <v>249</v>
      </c>
      <c r="H7136" t="s">
        <v>21</v>
      </c>
      <c r="I7136" t="s">
        <v>95</v>
      </c>
      <c r="J7136">
        <v>95476</v>
      </c>
      <c r="K7136">
        <v>2275050012</v>
      </c>
      <c r="L7136">
        <v>1E-3</v>
      </c>
      <c r="M7136">
        <v>1.2999999999999999E-5</v>
      </c>
    </row>
    <row r="7137" spans="1:13" x14ac:dyDescent="0.25">
      <c r="A7137">
        <v>7135</v>
      </c>
      <c r="B7137">
        <v>63</v>
      </c>
      <c r="C7137" t="s">
        <v>265</v>
      </c>
      <c r="D7137" t="s">
        <v>266</v>
      </c>
      <c r="E7137">
        <v>1542</v>
      </c>
      <c r="F7137" t="s">
        <v>267</v>
      </c>
      <c r="G7137" t="s">
        <v>249</v>
      </c>
      <c r="H7137" t="s">
        <v>21</v>
      </c>
      <c r="I7137" t="s">
        <v>13</v>
      </c>
      <c r="J7137" t="s">
        <v>13</v>
      </c>
      <c r="K7137">
        <v>2275050012</v>
      </c>
      <c r="L7137">
        <v>20.648</v>
      </c>
      <c r="M7137">
        <v>0.268424</v>
      </c>
    </row>
    <row r="7138" spans="1:13" x14ac:dyDescent="0.25">
      <c r="A7138">
        <v>7136</v>
      </c>
      <c r="B7138">
        <v>63</v>
      </c>
      <c r="C7138" t="s">
        <v>265</v>
      </c>
      <c r="D7138" t="s">
        <v>266</v>
      </c>
      <c r="E7138">
        <v>1542</v>
      </c>
      <c r="F7138" t="s">
        <v>267</v>
      </c>
      <c r="G7138" t="s">
        <v>249</v>
      </c>
      <c r="H7138" t="s">
        <v>21</v>
      </c>
      <c r="I7138" t="s">
        <v>86</v>
      </c>
      <c r="J7138">
        <v>98828</v>
      </c>
      <c r="K7138">
        <v>2275050012</v>
      </c>
      <c r="L7138">
        <v>0</v>
      </c>
      <c r="M7138">
        <v>0</v>
      </c>
    </row>
    <row r="7139" spans="1:13" x14ac:dyDescent="0.25">
      <c r="A7139">
        <v>7137</v>
      </c>
      <c r="B7139">
        <v>64</v>
      </c>
      <c r="C7139" t="s">
        <v>268</v>
      </c>
      <c r="D7139" t="s">
        <v>269</v>
      </c>
      <c r="E7139">
        <v>1588</v>
      </c>
      <c r="F7139" t="s">
        <v>270</v>
      </c>
      <c r="G7139" t="s">
        <v>249</v>
      </c>
      <c r="H7139" t="s">
        <v>21</v>
      </c>
      <c r="I7139" t="s">
        <v>58</v>
      </c>
      <c r="J7139" t="s">
        <v>59</v>
      </c>
      <c r="K7139">
        <v>2275050012</v>
      </c>
      <c r="L7139">
        <v>67.495000000000005</v>
      </c>
      <c r="M7139">
        <v>0.87743499999999996</v>
      </c>
    </row>
    <row r="7140" spans="1:13" x14ac:dyDescent="0.25">
      <c r="A7140">
        <v>7138</v>
      </c>
      <c r="B7140">
        <v>64</v>
      </c>
      <c r="C7140" t="s">
        <v>268</v>
      </c>
      <c r="D7140" t="s">
        <v>269</v>
      </c>
      <c r="E7140">
        <v>1588</v>
      </c>
      <c r="F7140" t="s">
        <v>270</v>
      </c>
      <c r="G7140" t="s">
        <v>249</v>
      </c>
      <c r="H7140" t="s">
        <v>21</v>
      </c>
      <c r="I7140" t="s">
        <v>12</v>
      </c>
      <c r="J7140" t="s">
        <v>12</v>
      </c>
      <c r="K7140">
        <v>2275050012</v>
      </c>
      <c r="L7140">
        <v>212.946</v>
      </c>
      <c r="M7140">
        <v>2.7682980000000001</v>
      </c>
    </row>
    <row r="7141" spans="1:13" x14ac:dyDescent="0.25">
      <c r="A7141">
        <v>7139</v>
      </c>
      <c r="B7141">
        <v>64</v>
      </c>
      <c r="C7141" t="s">
        <v>268</v>
      </c>
      <c r="D7141" t="s">
        <v>269</v>
      </c>
      <c r="E7141">
        <v>1588</v>
      </c>
      <c r="F7141" t="s">
        <v>270</v>
      </c>
      <c r="G7141" t="s">
        <v>249</v>
      </c>
      <c r="H7141" t="s">
        <v>21</v>
      </c>
      <c r="I7141" t="s">
        <v>13</v>
      </c>
      <c r="J7141" t="s">
        <v>13</v>
      </c>
      <c r="K7141">
        <v>2275050012</v>
      </c>
      <c r="L7141">
        <v>83.491</v>
      </c>
      <c r="M7141">
        <v>1.085383</v>
      </c>
    </row>
    <row r="7142" spans="1:13" x14ac:dyDescent="0.25">
      <c r="A7142">
        <v>7140</v>
      </c>
      <c r="B7142">
        <v>64</v>
      </c>
      <c r="C7142" t="s">
        <v>268</v>
      </c>
      <c r="D7142" t="s">
        <v>269</v>
      </c>
      <c r="E7142">
        <v>1588</v>
      </c>
      <c r="F7142" t="s">
        <v>270</v>
      </c>
      <c r="G7142" t="s">
        <v>249</v>
      </c>
      <c r="H7142" t="s">
        <v>21</v>
      </c>
      <c r="I7142" t="s">
        <v>82</v>
      </c>
      <c r="J7142">
        <v>75070</v>
      </c>
      <c r="K7142">
        <v>2275050012</v>
      </c>
      <c r="L7142">
        <v>1.2E-2</v>
      </c>
      <c r="M7142">
        <v>1.56E-4</v>
      </c>
    </row>
    <row r="7143" spans="1:13" x14ac:dyDescent="0.25">
      <c r="A7143">
        <v>7141</v>
      </c>
      <c r="B7143">
        <v>64</v>
      </c>
      <c r="C7143" t="s">
        <v>268</v>
      </c>
      <c r="D7143" t="s">
        <v>269</v>
      </c>
      <c r="E7143">
        <v>1588</v>
      </c>
      <c r="F7143" t="s">
        <v>270</v>
      </c>
      <c r="G7143" t="s">
        <v>249</v>
      </c>
      <c r="H7143" t="s">
        <v>21</v>
      </c>
      <c r="I7143" t="s">
        <v>6</v>
      </c>
      <c r="J7143" t="s">
        <v>6</v>
      </c>
      <c r="K7143">
        <v>2275050012</v>
      </c>
      <c r="L7143">
        <v>1.7350000000000001</v>
      </c>
      <c r="M7143">
        <v>2.2554999999999999E-2</v>
      </c>
    </row>
    <row r="7144" spans="1:13" x14ac:dyDescent="0.25">
      <c r="A7144">
        <v>7142</v>
      </c>
      <c r="B7144">
        <v>64</v>
      </c>
      <c r="C7144" t="s">
        <v>268</v>
      </c>
      <c r="D7144" t="s">
        <v>269</v>
      </c>
      <c r="E7144">
        <v>1588</v>
      </c>
      <c r="F7144" t="s">
        <v>270</v>
      </c>
      <c r="G7144" t="s">
        <v>249</v>
      </c>
      <c r="H7144" t="s">
        <v>21</v>
      </c>
      <c r="I7144" t="s">
        <v>56</v>
      </c>
      <c r="J7144" t="s">
        <v>57</v>
      </c>
      <c r="K7144">
        <v>2275050012</v>
      </c>
      <c r="L7144">
        <v>6.0000000000000001E-3</v>
      </c>
      <c r="M7144">
        <v>7.7999999999999999E-5</v>
      </c>
    </row>
    <row r="7145" spans="1:13" x14ac:dyDescent="0.25">
      <c r="A7145">
        <v>7143</v>
      </c>
      <c r="B7145">
        <v>64</v>
      </c>
      <c r="C7145" t="s">
        <v>268</v>
      </c>
      <c r="D7145" t="s">
        <v>269</v>
      </c>
      <c r="E7145">
        <v>1588</v>
      </c>
      <c r="F7145" t="s">
        <v>270</v>
      </c>
      <c r="G7145" t="s">
        <v>249</v>
      </c>
      <c r="H7145" t="s">
        <v>21</v>
      </c>
      <c r="I7145" t="s">
        <v>84</v>
      </c>
      <c r="J7145">
        <v>71432</v>
      </c>
      <c r="K7145">
        <v>2275050012</v>
      </c>
      <c r="L7145">
        <v>5.0000000000000001E-3</v>
      </c>
      <c r="M7145">
        <v>6.4999999999999994E-5</v>
      </c>
    </row>
    <row r="7146" spans="1:13" x14ac:dyDescent="0.25">
      <c r="A7146">
        <v>7144</v>
      </c>
      <c r="B7146">
        <v>64</v>
      </c>
      <c r="C7146" t="s">
        <v>268</v>
      </c>
      <c r="D7146" t="s">
        <v>269</v>
      </c>
      <c r="E7146">
        <v>1588</v>
      </c>
      <c r="F7146" t="s">
        <v>270</v>
      </c>
      <c r="G7146" t="s">
        <v>249</v>
      </c>
      <c r="H7146" t="s">
        <v>21</v>
      </c>
      <c r="I7146" t="s">
        <v>79</v>
      </c>
      <c r="J7146">
        <v>50000</v>
      </c>
      <c r="K7146">
        <v>2275050012</v>
      </c>
      <c r="L7146">
        <v>3.3000000000000002E-2</v>
      </c>
      <c r="M7146">
        <v>4.2900000000000002E-4</v>
      </c>
    </row>
    <row r="7147" spans="1:13" x14ac:dyDescent="0.25">
      <c r="A7147">
        <v>7145</v>
      </c>
      <c r="B7147">
        <v>64</v>
      </c>
      <c r="C7147" t="s">
        <v>268</v>
      </c>
      <c r="D7147" t="s">
        <v>269</v>
      </c>
      <c r="E7147">
        <v>1588</v>
      </c>
      <c r="F7147" t="s">
        <v>270</v>
      </c>
      <c r="G7147" t="s">
        <v>249</v>
      </c>
      <c r="H7147" t="s">
        <v>21</v>
      </c>
      <c r="I7147" t="s">
        <v>75</v>
      </c>
      <c r="J7147" t="s">
        <v>76</v>
      </c>
      <c r="K7147">
        <v>2275050012</v>
      </c>
      <c r="L7147">
        <v>7.0000000000000001E-3</v>
      </c>
      <c r="M7147">
        <v>9.1000000000000003E-5</v>
      </c>
    </row>
    <row r="7148" spans="1:13" x14ac:dyDescent="0.25">
      <c r="A7148">
        <v>7146</v>
      </c>
      <c r="B7148">
        <v>64</v>
      </c>
      <c r="C7148" t="s">
        <v>268</v>
      </c>
      <c r="D7148" t="s">
        <v>269</v>
      </c>
      <c r="E7148">
        <v>1588</v>
      </c>
      <c r="F7148" t="s">
        <v>270</v>
      </c>
      <c r="G7148" t="s">
        <v>249</v>
      </c>
      <c r="H7148" t="s">
        <v>21</v>
      </c>
      <c r="I7148" t="s">
        <v>7</v>
      </c>
      <c r="J7148" t="s">
        <v>7</v>
      </c>
      <c r="K7148">
        <v>2275050012</v>
      </c>
      <c r="L7148">
        <v>0.27300000000000002</v>
      </c>
      <c r="M7148">
        <v>3.5490000000000001E-3</v>
      </c>
    </row>
    <row r="7149" spans="1:13" x14ac:dyDescent="0.25">
      <c r="A7149">
        <v>7147</v>
      </c>
      <c r="B7149">
        <v>64</v>
      </c>
      <c r="C7149" t="s">
        <v>268</v>
      </c>
      <c r="D7149" t="s">
        <v>269</v>
      </c>
      <c r="E7149">
        <v>1588</v>
      </c>
      <c r="F7149" t="s">
        <v>270</v>
      </c>
      <c r="G7149" t="s">
        <v>249</v>
      </c>
      <c r="H7149" t="s">
        <v>21</v>
      </c>
      <c r="I7149" t="s">
        <v>98</v>
      </c>
      <c r="J7149">
        <v>91203</v>
      </c>
      <c r="K7149">
        <v>2275050012</v>
      </c>
      <c r="L7149">
        <v>1E-3</v>
      </c>
      <c r="M7149">
        <v>1.2999999999999999E-5</v>
      </c>
    </row>
    <row r="7150" spans="1:13" x14ac:dyDescent="0.25">
      <c r="A7150">
        <v>7148</v>
      </c>
      <c r="B7150">
        <v>64</v>
      </c>
      <c r="C7150" t="s">
        <v>268</v>
      </c>
      <c r="D7150" t="s">
        <v>269</v>
      </c>
      <c r="E7150">
        <v>1588</v>
      </c>
      <c r="F7150" t="s">
        <v>270</v>
      </c>
      <c r="G7150" t="s">
        <v>249</v>
      </c>
      <c r="H7150" t="s">
        <v>21</v>
      </c>
      <c r="I7150" t="s">
        <v>73</v>
      </c>
      <c r="J7150">
        <v>90120</v>
      </c>
      <c r="K7150">
        <v>2275050012</v>
      </c>
      <c r="L7150">
        <v>1E-3</v>
      </c>
      <c r="M7150">
        <v>1.2999999999999999E-5</v>
      </c>
    </row>
    <row r="7151" spans="1:13" x14ac:dyDescent="0.25">
      <c r="A7151">
        <v>7149</v>
      </c>
      <c r="B7151">
        <v>64</v>
      </c>
      <c r="C7151" t="s">
        <v>268</v>
      </c>
      <c r="D7151" t="s">
        <v>269</v>
      </c>
      <c r="E7151">
        <v>1588</v>
      </c>
      <c r="F7151" t="s">
        <v>270</v>
      </c>
      <c r="G7151" t="s">
        <v>249</v>
      </c>
      <c r="H7151" t="s">
        <v>21</v>
      </c>
      <c r="I7151" t="s">
        <v>91</v>
      </c>
      <c r="J7151" t="s">
        <v>92</v>
      </c>
      <c r="K7151">
        <v>2275050012</v>
      </c>
      <c r="L7151">
        <v>3.0000000000000001E-3</v>
      </c>
      <c r="M7151">
        <v>3.8999999999999999E-5</v>
      </c>
    </row>
    <row r="7152" spans="1:13" x14ac:dyDescent="0.25">
      <c r="A7152">
        <v>7150</v>
      </c>
      <c r="B7152">
        <v>64</v>
      </c>
      <c r="C7152" t="s">
        <v>268</v>
      </c>
      <c r="D7152" t="s">
        <v>269</v>
      </c>
      <c r="E7152">
        <v>1588</v>
      </c>
      <c r="F7152" t="s">
        <v>270</v>
      </c>
      <c r="G7152" t="s">
        <v>249</v>
      </c>
      <c r="H7152" t="s">
        <v>21</v>
      </c>
      <c r="I7152" t="s">
        <v>77</v>
      </c>
      <c r="J7152">
        <v>67561</v>
      </c>
      <c r="K7152">
        <v>2275050012</v>
      </c>
      <c r="L7152">
        <v>5.0000000000000001E-3</v>
      </c>
      <c r="M7152">
        <v>6.4999999999999994E-5</v>
      </c>
    </row>
    <row r="7153" spans="1:13" x14ac:dyDescent="0.25">
      <c r="A7153">
        <v>7151</v>
      </c>
      <c r="B7153">
        <v>64</v>
      </c>
      <c r="C7153" t="s">
        <v>268</v>
      </c>
      <c r="D7153" t="s">
        <v>269</v>
      </c>
      <c r="E7153">
        <v>1588</v>
      </c>
      <c r="F7153" t="s">
        <v>270</v>
      </c>
      <c r="G7153" t="s">
        <v>249</v>
      </c>
      <c r="H7153" t="s">
        <v>21</v>
      </c>
      <c r="I7153" t="s">
        <v>10</v>
      </c>
      <c r="J7153" t="s">
        <v>10</v>
      </c>
      <c r="K7153">
        <v>2275050012</v>
      </c>
      <c r="L7153">
        <v>0.315</v>
      </c>
      <c r="M7153">
        <v>4.0949999999999997E-3</v>
      </c>
    </row>
    <row r="7154" spans="1:13" x14ac:dyDescent="0.25">
      <c r="A7154">
        <v>7152</v>
      </c>
      <c r="B7154">
        <v>64</v>
      </c>
      <c r="C7154" t="s">
        <v>268</v>
      </c>
      <c r="D7154" t="s">
        <v>269</v>
      </c>
      <c r="E7154">
        <v>1588</v>
      </c>
      <c r="F7154" t="s">
        <v>270</v>
      </c>
      <c r="G7154" t="s">
        <v>249</v>
      </c>
      <c r="H7154" t="s">
        <v>21</v>
      </c>
      <c r="I7154" t="s">
        <v>14</v>
      </c>
      <c r="J7154" t="s">
        <v>90</v>
      </c>
      <c r="K7154">
        <v>2275050012</v>
      </c>
      <c r="L7154">
        <v>8.6999999999999994E-2</v>
      </c>
      <c r="M7154">
        <v>1.1310000000000001E-3</v>
      </c>
    </row>
    <row r="7155" spans="1:13" x14ac:dyDescent="0.25">
      <c r="A7155">
        <v>7153</v>
      </c>
      <c r="B7155">
        <v>64</v>
      </c>
      <c r="C7155" t="s">
        <v>268</v>
      </c>
      <c r="D7155" t="s">
        <v>269</v>
      </c>
      <c r="E7155">
        <v>1588</v>
      </c>
      <c r="F7155" t="s">
        <v>270</v>
      </c>
      <c r="G7155" t="s">
        <v>249</v>
      </c>
      <c r="H7155" t="s">
        <v>21</v>
      </c>
      <c r="I7155" t="s">
        <v>54</v>
      </c>
      <c r="J7155" t="s">
        <v>55</v>
      </c>
      <c r="K7155">
        <v>2275050012</v>
      </c>
      <c r="L7155" t="s">
        <v>306</v>
      </c>
      <c r="M7155" t="s">
        <v>306</v>
      </c>
    </row>
    <row r="7156" spans="1:13" x14ac:dyDescent="0.25">
      <c r="A7156">
        <v>7154</v>
      </c>
      <c r="B7156">
        <v>64</v>
      </c>
      <c r="C7156" t="s">
        <v>268</v>
      </c>
      <c r="D7156" t="s">
        <v>269</v>
      </c>
      <c r="E7156">
        <v>1588</v>
      </c>
      <c r="F7156" t="s">
        <v>270</v>
      </c>
      <c r="G7156" t="s">
        <v>249</v>
      </c>
      <c r="H7156" t="s">
        <v>21</v>
      </c>
      <c r="I7156" t="s">
        <v>16</v>
      </c>
      <c r="J7156" t="s">
        <v>72</v>
      </c>
      <c r="K7156">
        <v>2275050012</v>
      </c>
      <c r="L7156">
        <v>1.6E-2</v>
      </c>
      <c r="M7156">
        <v>2.0799999999999999E-4</v>
      </c>
    </row>
    <row r="7157" spans="1:13" x14ac:dyDescent="0.25">
      <c r="A7157">
        <v>7155</v>
      </c>
      <c r="B7157">
        <v>64</v>
      </c>
      <c r="C7157" t="s">
        <v>268</v>
      </c>
      <c r="D7157" t="s">
        <v>269</v>
      </c>
      <c r="E7157">
        <v>1588</v>
      </c>
      <c r="F7157" t="s">
        <v>270</v>
      </c>
      <c r="G7157" t="s">
        <v>249</v>
      </c>
      <c r="H7157" t="s">
        <v>21</v>
      </c>
      <c r="I7157" t="s">
        <v>66</v>
      </c>
      <c r="J7157">
        <v>123386</v>
      </c>
      <c r="K7157">
        <v>2275050012</v>
      </c>
      <c r="L7157">
        <v>2E-3</v>
      </c>
      <c r="M7157">
        <v>2.5999999999999998E-5</v>
      </c>
    </row>
    <row r="7158" spans="1:13" x14ac:dyDescent="0.25">
      <c r="A7158">
        <v>7156</v>
      </c>
      <c r="B7158">
        <v>64</v>
      </c>
      <c r="C7158" t="s">
        <v>268</v>
      </c>
      <c r="D7158" t="s">
        <v>269</v>
      </c>
      <c r="E7158">
        <v>1588</v>
      </c>
      <c r="F7158" t="s">
        <v>270</v>
      </c>
      <c r="G7158" t="s">
        <v>249</v>
      </c>
      <c r="H7158" t="s">
        <v>21</v>
      </c>
      <c r="I7158" t="s">
        <v>95</v>
      </c>
      <c r="J7158">
        <v>95476</v>
      </c>
      <c r="K7158">
        <v>2275050012</v>
      </c>
      <c r="L7158">
        <v>0</v>
      </c>
      <c r="M7158">
        <v>0</v>
      </c>
    </row>
    <row r="7159" spans="1:13" x14ac:dyDescent="0.25">
      <c r="A7159">
        <v>7157</v>
      </c>
      <c r="B7159">
        <v>64</v>
      </c>
      <c r="C7159" t="s">
        <v>268</v>
      </c>
      <c r="D7159" t="s">
        <v>269</v>
      </c>
      <c r="E7159">
        <v>1588</v>
      </c>
      <c r="F7159" t="s">
        <v>270</v>
      </c>
      <c r="G7159" t="s">
        <v>249</v>
      </c>
      <c r="H7159" t="s">
        <v>21</v>
      </c>
      <c r="I7159" t="s">
        <v>15</v>
      </c>
      <c r="J7159" t="s">
        <v>81</v>
      </c>
      <c r="K7159">
        <v>2275050012</v>
      </c>
      <c r="L7159">
        <v>1.6E-2</v>
      </c>
      <c r="M7159">
        <v>2.0799999999999999E-4</v>
      </c>
    </row>
    <row r="7160" spans="1:13" x14ac:dyDescent="0.25">
      <c r="A7160">
        <v>7158</v>
      </c>
      <c r="B7160">
        <v>64</v>
      </c>
      <c r="C7160" t="s">
        <v>268</v>
      </c>
      <c r="D7160" t="s">
        <v>269</v>
      </c>
      <c r="E7160">
        <v>1588</v>
      </c>
      <c r="F7160" t="s">
        <v>270</v>
      </c>
      <c r="G7160" t="s">
        <v>249</v>
      </c>
      <c r="H7160" t="s">
        <v>21</v>
      </c>
      <c r="I7160" t="s">
        <v>8</v>
      </c>
      <c r="J7160" t="s">
        <v>8</v>
      </c>
      <c r="K7160">
        <v>2275050012</v>
      </c>
      <c r="L7160">
        <v>0.315</v>
      </c>
      <c r="M7160">
        <v>4.0949999999999997E-3</v>
      </c>
    </row>
    <row r="7161" spans="1:13" x14ac:dyDescent="0.25">
      <c r="A7161">
        <v>7159</v>
      </c>
      <c r="B7161">
        <v>64</v>
      </c>
      <c r="C7161" t="s">
        <v>268</v>
      </c>
      <c r="D7161" t="s">
        <v>269</v>
      </c>
      <c r="E7161">
        <v>1588</v>
      </c>
      <c r="F7161" t="s">
        <v>270</v>
      </c>
      <c r="G7161" t="s">
        <v>249</v>
      </c>
      <c r="H7161" t="s">
        <v>21</v>
      </c>
      <c r="I7161" t="s">
        <v>62</v>
      </c>
      <c r="J7161">
        <v>91576</v>
      </c>
      <c r="K7161">
        <v>2275050012</v>
      </c>
      <c r="L7161">
        <v>1E-3</v>
      </c>
      <c r="M7161">
        <v>1.2999999999999999E-5</v>
      </c>
    </row>
    <row r="7162" spans="1:13" x14ac:dyDescent="0.25">
      <c r="A7162">
        <v>7160</v>
      </c>
      <c r="B7162">
        <v>64</v>
      </c>
      <c r="C7162" t="s">
        <v>268</v>
      </c>
      <c r="D7162" t="s">
        <v>269</v>
      </c>
      <c r="E7162">
        <v>1588</v>
      </c>
      <c r="F7162" t="s">
        <v>270</v>
      </c>
      <c r="G7162" t="s">
        <v>249</v>
      </c>
      <c r="H7162" t="s">
        <v>21</v>
      </c>
      <c r="I7162" t="s">
        <v>9</v>
      </c>
      <c r="J7162" t="s">
        <v>9</v>
      </c>
      <c r="K7162">
        <v>2275050012</v>
      </c>
      <c r="L7162">
        <v>0.314</v>
      </c>
      <c r="M7162">
        <v>4.0819999999999997E-3</v>
      </c>
    </row>
    <row r="7163" spans="1:13" x14ac:dyDescent="0.25">
      <c r="A7163">
        <v>7161</v>
      </c>
      <c r="B7163">
        <v>64</v>
      </c>
      <c r="C7163" t="s">
        <v>268</v>
      </c>
      <c r="D7163" t="s">
        <v>269</v>
      </c>
      <c r="E7163">
        <v>1588</v>
      </c>
      <c r="F7163" t="s">
        <v>270</v>
      </c>
      <c r="G7163" t="s">
        <v>249</v>
      </c>
      <c r="H7163" t="s">
        <v>21</v>
      </c>
      <c r="I7163" t="s">
        <v>88</v>
      </c>
      <c r="J7163">
        <v>100414</v>
      </c>
      <c r="K7163">
        <v>2275050012</v>
      </c>
      <c r="L7163">
        <v>0</v>
      </c>
      <c r="M7163">
        <v>0</v>
      </c>
    </row>
    <row r="7164" spans="1:13" x14ac:dyDescent="0.25">
      <c r="A7164">
        <v>7162</v>
      </c>
      <c r="B7164">
        <v>64</v>
      </c>
      <c r="C7164" t="s">
        <v>268</v>
      </c>
      <c r="D7164" t="s">
        <v>269</v>
      </c>
      <c r="E7164">
        <v>1588</v>
      </c>
      <c r="F7164" t="s">
        <v>270</v>
      </c>
      <c r="G7164" t="s">
        <v>249</v>
      </c>
      <c r="H7164" t="s">
        <v>21</v>
      </c>
      <c r="I7164" t="s">
        <v>86</v>
      </c>
      <c r="J7164">
        <v>98828</v>
      </c>
      <c r="K7164">
        <v>2275050012</v>
      </c>
      <c r="L7164">
        <v>0</v>
      </c>
      <c r="M7164">
        <v>0</v>
      </c>
    </row>
    <row r="7165" spans="1:13" x14ac:dyDescent="0.25">
      <c r="A7165">
        <v>7163</v>
      </c>
      <c r="B7165">
        <v>64</v>
      </c>
      <c r="C7165" t="s">
        <v>268</v>
      </c>
      <c r="D7165" t="s">
        <v>269</v>
      </c>
      <c r="E7165">
        <v>1588</v>
      </c>
      <c r="F7165" t="s">
        <v>270</v>
      </c>
      <c r="G7165" t="s">
        <v>249</v>
      </c>
      <c r="H7165" t="s">
        <v>21</v>
      </c>
      <c r="I7165" t="s">
        <v>11</v>
      </c>
      <c r="J7165" t="s">
        <v>97</v>
      </c>
      <c r="K7165">
        <v>2275050012</v>
      </c>
      <c r="L7165">
        <v>0.46100000000000002</v>
      </c>
      <c r="M7165">
        <v>5.9930000000000001E-3</v>
      </c>
    </row>
    <row r="7166" spans="1:13" x14ac:dyDescent="0.25">
      <c r="A7166">
        <v>7164</v>
      </c>
      <c r="B7166">
        <v>64</v>
      </c>
      <c r="C7166" t="s">
        <v>268</v>
      </c>
      <c r="D7166" t="s">
        <v>269</v>
      </c>
      <c r="E7166">
        <v>1588</v>
      </c>
      <c r="F7166" t="s">
        <v>270</v>
      </c>
      <c r="G7166" t="s">
        <v>249</v>
      </c>
      <c r="H7166" t="s">
        <v>21</v>
      </c>
      <c r="I7166" t="s">
        <v>68</v>
      </c>
      <c r="J7166">
        <v>108883</v>
      </c>
      <c r="K7166">
        <v>2275050012</v>
      </c>
      <c r="L7166">
        <v>2E-3</v>
      </c>
      <c r="M7166">
        <v>2.5999999999999998E-5</v>
      </c>
    </row>
    <row r="7167" spans="1:13" x14ac:dyDescent="0.25">
      <c r="A7167">
        <v>7165</v>
      </c>
      <c r="B7167">
        <v>64</v>
      </c>
      <c r="C7167" t="s">
        <v>268</v>
      </c>
      <c r="D7167" t="s">
        <v>269</v>
      </c>
      <c r="E7167">
        <v>1588</v>
      </c>
      <c r="F7167" t="s">
        <v>270</v>
      </c>
      <c r="G7167" t="s">
        <v>249</v>
      </c>
      <c r="H7167" t="s">
        <v>21</v>
      </c>
      <c r="I7167" t="s">
        <v>64</v>
      </c>
      <c r="J7167">
        <v>100425</v>
      </c>
      <c r="K7167">
        <v>2275050012</v>
      </c>
      <c r="L7167">
        <v>1E-3</v>
      </c>
      <c r="M7167">
        <v>1.2999999999999999E-5</v>
      </c>
    </row>
    <row r="7168" spans="1:13" x14ac:dyDescent="0.25">
      <c r="A7168">
        <v>7166</v>
      </c>
      <c r="B7168">
        <v>64</v>
      </c>
      <c r="C7168" t="s">
        <v>268</v>
      </c>
      <c r="D7168" t="s">
        <v>269</v>
      </c>
      <c r="E7168">
        <v>1588</v>
      </c>
      <c r="F7168" t="s">
        <v>270</v>
      </c>
      <c r="G7168" t="s">
        <v>249</v>
      </c>
      <c r="H7168" t="s">
        <v>21</v>
      </c>
      <c r="I7168" t="s">
        <v>93</v>
      </c>
      <c r="J7168">
        <v>106990</v>
      </c>
      <c r="K7168">
        <v>2275050012</v>
      </c>
      <c r="L7168">
        <v>5.0000000000000001E-3</v>
      </c>
      <c r="M7168">
        <v>6.4999999999999994E-5</v>
      </c>
    </row>
    <row r="7169" spans="1:13" x14ac:dyDescent="0.25">
      <c r="A7169">
        <v>7167</v>
      </c>
      <c r="B7169">
        <v>64</v>
      </c>
      <c r="C7169" t="s">
        <v>268</v>
      </c>
      <c r="D7169" t="s">
        <v>269</v>
      </c>
      <c r="E7169">
        <v>1588</v>
      </c>
      <c r="F7169" t="s">
        <v>270</v>
      </c>
      <c r="G7169" t="s">
        <v>249</v>
      </c>
      <c r="H7169" t="s">
        <v>21</v>
      </c>
      <c r="I7169" t="s">
        <v>60</v>
      </c>
      <c r="J7169">
        <v>108952</v>
      </c>
      <c r="K7169">
        <v>2275050012</v>
      </c>
      <c r="L7169">
        <v>2E-3</v>
      </c>
      <c r="M7169">
        <v>2.5999999999999998E-5</v>
      </c>
    </row>
    <row r="7170" spans="1:13" x14ac:dyDescent="0.25">
      <c r="A7170">
        <v>7168</v>
      </c>
      <c r="B7170">
        <v>64</v>
      </c>
      <c r="C7170" t="s">
        <v>268</v>
      </c>
      <c r="D7170" t="s">
        <v>269</v>
      </c>
      <c r="E7170">
        <v>1588</v>
      </c>
      <c r="F7170" t="s">
        <v>270</v>
      </c>
      <c r="G7170" t="s">
        <v>249</v>
      </c>
      <c r="H7170" t="s">
        <v>21</v>
      </c>
      <c r="I7170" t="s">
        <v>70</v>
      </c>
      <c r="J7170">
        <v>107028</v>
      </c>
      <c r="K7170">
        <v>2275050012</v>
      </c>
      <c r="L7170">
        <v>7.0000000000000001E-3</v>
      </c>
      <c r="M7170">
        <v>9.1000000000000003E-5</v>
      </c>
    </row>
    <row r="7171" spans="1:13" x14ac:dyDescent="0.25">
      <c r="A7171">
        <v>7169</v>
      </c>
      <c r="B7171">
        <v>65</v>
      </c>
      <c r="C7171" t="s">
        <v>246</v>
      </c>
      <c r="D7171" t="s">
        <v>247</v>
      </c>
      <c r="E7171">
        <v>1551</v>
      </c>
      <c r="F7171" t="s">
        <v>248</v>
      </c>
      <c r="G7171" t="s">
        <v>249</v>
      </c>
      <c r="H7171" t="s">
        <v>21</v>
      </c>
      <c r="I7171" t="s">
        <v>75</v>
      </c>
      <c r="J7171" t="s">
        <v>76</v>
      </c>
      <c r="K7171">
        <v>2275050012</v>
      </c>
      <c r="L7171">
        <v>3.0000000000000001E-3</v>
      </c>
      <c r="M7171">
        <v>3.8999999999999999E-5</v>
      </c>
    </row>
    <row r="7172" spans="1:13" x14ac:dyDescent="0.25">
      <c r="A7172">
        <v>7170</v>
      </c>
      <c r="B7172">
        <v>65</v>
      </c>
      <c r="C7172" t="s">
        <v>246</v>
      </c>
      <c r="D7172" t="s">
        <v>247</v>
      </c>
      <c r="E7172">
        <v>1551</v>
      </c>
      <c r="F7172" t="s">
        <v>248</v>
      </c>
      <c r="G7172" t="s">
        <v>249</v>
      </c>
      <c r="H7172" t="s">
        <v>21</v>
      </c>
      <c r="I7172" t="s">
        <v>56</v>
      </c>
      <c r="J7172" t="s">
        <v>57</v>
      </c>
      <c r="K7172">
        <v>2275050012</v>
      </c>
      <c r="L7172">
        <v>5.2999999999999999E-2</v>
      </c>
      <c r="M7172">
        <v>6.8900000000000005E-4</v>
      </c>
    </row>
    <row r="7173" spans="1:13" x14ac:dyDescent="0.25">
      <c r="A7173">
        <v>7171</v>
      </c>
      <c r="B7173">
        <v>65</v>
      </c>
      <c r="C7173" t="s">
        <v>246</v>
      </c>
      <c r="D7173" t="s">
        <v>247</v>
      </c>
      <c r="E7173">
        <v>1551</v>
      </c>
      <c r="F7173" t="s">
        <v>248</v>
      </c>
      <c r="G7173" t="s">
        <v>249</v>
      </c>
      <c r="H7173" t="s">
        <v>21</v>
      </c>
      <c r="I7173" t="s">
        <v>15</v>
      </c>
      <c r="J7173" t="s">
        <v>81</v>
      </c>
      <c r="K7173">
        <v>2275050012</v>
      </c>
      <c r="L7173">
        <v>5.7000000000000002E-2</v>
      </c>
      <c r="M7173">
        <v>7.4100000000000001E-4</v>
      </c>
    </row>
    <row r="7174" spans="1:13" x14ac:dyDescent="0.25">
      <c r="A7174">
        <v>7172</v>
      </c>
      <c r="B7174">
        <v>65</v>
      </c>
      <c r="C7174" t="s">
        <v>246</v>
      </c>
      <c r="D7174" t="s">
        <v>247</v>
      </c>
      <c r="E7174">
        <v>1551</v>
      </c>
      <c r="F7174" t="s">
        <v>248</v>
      </c>
      <c r="G7174" t="s">
        <v>249</v>
      </c>
      <c r="H7174" t="s">
        <v>21</v>
      </c>
      <c r="I7174" t="s">
        <v>91</v>
      </c>
      <c r="J7174" t="s">
        <v>92</v>
      </c>
      <c r="K7174">
        <v>2275050012</v>
      </c>
      <c r="L7174">
        <v>1E-3</v>
      </c>
      <c r="M7174">
        <v>1.2999999999999999E-5</v>
      </c>
    </row>
    <row r="7175" spans="1:13" x14ac:dyDescent="0.25">
      <c r="A7175">
        <v>7173</v>
      </c>
      <c r="B7175">
        <v>65</v>
      </c>
      <c r="C7175" t="s">
        <v>246</v>
      </c>
      <c r="D7175" t="s">
        <v>247</v>
      </c>
      <c r="E7175">
        <v>1551</v>
      </c>
      <c r="F7175" t="s">
        <v>248</v>
      </c>
      <c r="G7175" t="s">
        <v>249</v>
      </c>
      <c r="H7175" t="s">
        <v>21</v>
      </c>
      <c r="I7175" t="s">
        <v>54</v>
      </c>
      <c r="J7175" t="s">
        <v>55</v>
      </c>
      <c r="K7175">
        <v>2275050012</v>
      </c>
      <c r="L7175" t="s">
        <v>306</v>
      </c>
      <c r="M7175" t="s">
        <v>306</v>
      </c>
    </row>
    <row r="7176" spans="1:13" x14ac:dyDescent="0.25">
      <c r="A7176">
        <v>7174</v>
      </c>
      <c r="B7176">
        <v>65</v>
      </c>
      <c r="C7176" t="s">
        <v>246</v>
      </c>
      <c r="D7176" t="s">
        <v>247</v>
      </c>
      <c r="E7176">
        <v>1551</v>
      </c>
      <c r="F7176" t="s">
        <v>248</v>
      </c>
      <c r="G7176" t="s">
        <v>249</v>
      </c>
      <c r="H7176" t="s">
        <v>21</v>
      </c>
      <c r="I7176" t="s">
        <v>16</v>
      </c>
      <c r="J7176" t="s">
        <v>72</v>
      </c>
      <c r="K7176">
        <v>2275050012</v>
      </c>
      <c r="L7176">
        <v>5.7000000000000002E-2</v>
      </c>
      <c r="M7176">
        <v>7.4100000000000001E-4</v>
      </c>
    </row>
    <row r="7177" spans="1:13" x14ac:dyDescent="0.25">
      <c r="A7177">
        <v>7175</v>
      </c>
      <c r="B7177">
        <v>65</v>
      </c>
      <c r="C7177" t="s">
        <v>246</v>
      </c>
      <c r="D7177" t="s">
        <v>247</v>
      </c>
      <c r="E7177">
        <v>1551</v>
      </c>
      <c r="F7177" t="s">
        <v>248</v>
      </c>
      <c r="G7177" t="s">
        <v>249</v>
      </c>
      <c r="H7177" t="s">
        <v>21</v>
      </c>
      <c r="I7177" t="s">
        <v>58</v>
      </c>
      <c r="J7177" t="s">
        <v>59</v>
      </c>
      <c r="K7177">
        <v>2275050012</v>
      </c>
      <c r="L7177">
        <v>26.859000000000002</v>
      </c>
      <c r="M7177">
        <v>0.34916700000000001</v>
      </c>
    </row>
    <row r="7178" spans="1:13" x14ac:dyDescent="0.25">
      <c r="A7178">
        <v>7176</v>
      </c>
      <c r="B7178">
        <v>65</v>
      </c>
      <c r="C7178" t="s">
        <v>246</v>
      </c>
      <c r="D7178" t="s">
        <v>247</v>
      </c>
      <c r="E7178">
        <v>1551</v>
      </c>
      <c r="F7178" t="s">
        <v>248</v>
      </c>
      <c r="G7178" t="s">
        <v>249</v>
      </c>
      <c r="H7178" t="s">
        <v>21</v>
      </c>
      <c r="I7178" t="s">
        <v>14</v>
      </c>
      <c r="J7178" t="s">
        <v>90</v>
      </c>
      <c r="K7178">
        <v>2275050012</v>
      </c>
      <c r="L7178">
        <v>3.5000000000000003E-2</v>
      </c>
      <c r="M7178">
        <v>4.55E-4</v>
      </c>
    </row>
    <row r="7179" spans="1:13" x14ac:dyDescent="0.25">
      <c r="A7179">
        <v>7177</v>
      </c>
      <c r="B7179">
        <v>65</v>
      </c>
      <c r="C7179" t="s">
        <v>246</v>
      </c>
      <c r="D7179" t="s">
        <v>247</v>
      </c>
      <c r="E7179">
        <v>1551</v>
      </c>
      <c r="F7179" t="s">
        <v>248</v>
      </c>
      <c r="G7179" t="s">
        <v>249</v>
      </c>
      <c r="H7179" t="s">
        <v>21</v>
      </c>
      <c r="I7179" t="s">
        <v>11</v>
      </c>
      <c r="J7179" t="s">
        <v>97</v>
      </c>
      <c r="K7179">
        <v>2275050012</v>
      </c>
      <c r="L7179">
        <v>8.3000000000000004E-2</v>
      </c>
      <c r="M7179">
        <v>1.0790000000000001E-3</v>
      </c>
    </row>
    <row r="7180" spans="1:13" x14ac:dyDescent="0.25">
      <c r="A7180">
        <v>7178</v>
      </c>
      <c r="B7180">
        <v>65</v>
      </c>
      <c r="C7180" t="s">
        <v>246</v>
      </c>
      <c r="D7180" t="s">
        <v>247</v>
      </c>
      <c r="E7180">
        <v>1551</v>
      </c>
      <c r="F7180" t="s">
        <v>248</v>
      </c>
      <c r="G7180" t="s">
        <v>249</v>
      </c>
      <c r="H7180" t="s">
        <v>21</v>
      </c>
      <c r="I7180" t="s">
        <v>73</v>
      </c>
      <c r="J7180">
        <v>90120</v>
      </c>
      <c r="K7180">
        <v>2275050012</v>
      </c>
      <c r="L7180">
        <v>7.0000000000000001E-3</v>
      </c>
      <c r="M7180">
        <v>9.1000000000000003E-5</v>
      </c>
    </row>
    <row r="7181" spans="1:13" x14ac:dyDescent="0.25">
      <c r="A7181">
        <v>7179</v>
      </c>
      <c r="B7181">
        <v>65</v>
      </c>
      <c r="C7181" t="s">
        <v>246</v>
      </c>
      <c r="D7181" t="s">
        <v>247</v>
      </c>
      <c r="E7181">
        <v>1551</v>
      </c>
      <c r="F7181" t="s">
        <v>248</v>
      </c>
      <c r="G7181" t="s">
        <v>249</v>
      </c>
      <c r="H7181" t="s">
        <v>21</v>
      </c>
      <c r="I7181" t="s">
        <v>13</v>
      </c>
      <c r="J7181" t="s">
        <v>13</v>
      </c>
      <c r="K7181">
        <v>2275050012</v>
      </c>
      <c r="L7181">
        <v>33.223999999999997</v>
      </c>
      <c r="M7181">
        <v>0.43191200000000002</v>
      </c>
    </row>
    <row r="7182" spans="1:13" x14ac:dyDescent="0.25">
      <c r="A7182">
        <v>7180</v>
      </c>
      <c r="B7182">
        <v>65</v>
      </c>
      <c r="C7182" t="s">
        <v>246</v>
      </c>
      <c r="D7182" t="s">
        <v>247</v>
      </c>
      <c r="E7182">
        <v>1551</v>
      </c>
      <c r="F7182" t="s">
        <v>248</v>
      </c>
      <c r="G7182" t="s">
        <v>249</v>
      </c>
      <c r="H7182" t="s">
        <v>21</v>
      </c>
      <c r="I7182" t="s">
        <v>12</v>
      </c>
      <c r="J7182" t="s">
        <v>12</v>
      </c>
      <c r="K7182">
        <v>2275050012</v>
      </c>
      <c r="L7182">
        <v>84.739000000000004</v>
      </c>
      <c r="M7182">
        <v>1.101607</v>
      </c>
    </row>
    <row r="7183" spans="1:13" x14ac:dyDescent="0.25">
      <c r="A7183">
        <v>7181</v>
      </c>
      <c r="B7183">
        <v>65</v>
      </c>
      <c r="C7183" t="s">
        <v>246</v>
      </c>
      <c r="D7183" t="s">
        <v>247</v>
      </c>
      <c r="E7183">
        <v>1551</v>
      </c>
      <c r="F7183" t="s">
        <v>248</v>
      </c>
      <c r="G7183" t="s">
        <v>249</v>
      </c>
      <c r="H7183" t="s">
        <v>21</v>
      </c>
      <c r="I7183" t="s">
        <v>6</v>
      </c>
      <c r="J7183" t="s">
        <v>6</v>
      </c>
      <c r="K7183">
        <v>2275050012</v>
      </c>
      <c r="L7183">
        <v>2.5569999999999999</v>
      </c>
      <c r="M7183">
        <v>3.3241E-2</v>
      </c>
    </row>
    <row r="7184" spans="1:13" x14ac:dyDescent="0.25">
      <c r="A7184">
        <v>7182</v>
      </c>
      <c r="B7184">
        <v>65</v>
      </c>
      <c r="C7184" t="s">
        <v>246</v>
      </c>
      <c r="D7184" t="s">
        <v>247</v>
      </c>
      <c r="E7184">
        <v>1551</v>
      </c>
      <c r="F7184" t="s">
        <v>248</v>
      </c>
      <c r="G7184" t="s">
        <v>249</v>
      </c>
      <c r="H7184" t="s">
        <v>21</v>
      </c>
      <c r="I7184" t="s">
        <v>8</v>
      </c>
      <c r="J7184" t="s">
        <v>8</v>
      </c>
      <c r="K7184">
        <v>2275050012</v>
      </c>
      <c r="L7184">
        <v>2.839</v>
      </c>
      <c r="M7184">
        <v>3.6907000000000002E-2</v>
      </c>
    </row>
    <row r="7185" spans="1:13" x14ac:dyDescent="0.25">
      <c r="A7185">
        <v>7183</v>
      </c>
      <c r="B7185">
        <v>65</v>
      </c>
      <c r="C7185" t="s">
        <v>246</v>
      </c>
      <c r="D7185" t="s">
        <v>247</v>
      </c>
      <c r="E7185">
        <v>1551</v>
      </c>
      <c r="F7185" t="s">
        <v>248</v>
      </c>
      <c r="G7185" t="s">
        <v>249</v>
      </c>
      <c r="H7185" t="s">
        <v>21</v>
      </c>
      <c r="I7185" t="s">
        <v>77</v>
      </c>
      <c r="J7185">
        <v>67561</v>
      </c>
      <c r="K7185">
        <v>2275050012</v>
      </c>
      <c r="L7185">
        <v>5.0999999999999997E-2</v>
      </c>
      <c r="M7185">
        <v>6.6299999999999996E-4</v>
      </c>
    </row>
    <row r="7186" spans="1:13" x14ac:dyDescent="0.25">
      <c r="A7186">
        <v>7184</v>
      </c>
      <c r="B7186">
        <v>65</v>
      </c>
      <c r="C7186" t="s">
        <v>246</v>
      </c>
      <c r="D7186" t="s">
        <v>247</v>
      </c>
      <c r="E7186">
        <v>1551</v>
      </c>
      <c r="F7186" t="s">
        <v>248</v>
      </c>
      <c r="G7186" t="s">
        <v>249</v>
      </c>
      <c r="H7186" t="s">
        <v>21</v>
      </c>
      <c r="I7186" t="s">
        <v>79</v>
      </c>
      <c r="J7186">
        <v>50000</v>
      </c>
      <c r="K7186">
        <v>2275050012</v>
      </c>
      <c r="L7186">
        <v>0.34599999999999997</v>
      </c>
      <c r="M7186">
        <v>4.4980000000000003E-3</v>
      </c>
    </row>
    <row r="7187" spans="1:13" x14ac:dyDescent="0.25">
      <c r="A7187">
        <v>7185</v>
      </c>
      <c r="B7187">
        <v>65</v>
      </c>
      <c r="C7187" t="s">
        <v>246</v>
      </c>
      <c r="D7187" t="s">
        <v>247</v>
      </c>
      <c r="E7187">
        <v>1551</v>
      </c>
      <c r="F7187" t="s">
        <v>248</v>
      </c>
      <c r="G7187" t="s">
        <v>249</v>
      </c>
      <c r="H7187" t="s">
        <v>21</v>
      </c>
      <c r="I7187" t="s">
        <v>66</v>
      </c>
      <c r="J7187">
        <v>123386</v>
      </c>
      <c r="K7187">
        <v>2275050012</v>
      </c>
      <c r="L7187">
        <v>0.02</v>
      </c>
      <c r="M7187">
        <v>2.5999999999999998E-4</v>
      </c>
    </row>
    <row r="7188" spans="1:13" x14ac:dyDescent="0.25">
      <c r="A7188">
        <v>7186</v>
      </c>
      <c r="B7188">
        <v>65</v>
      </c>
      <c r="C7188" t="s">
        <v>246</v>
      </c>
      <c r="D7188" t="s">
        <v>247</v>
      </c>
      <c r="E7188">
        <v>1551</v>
      </c>
      <c r="F7188" t="s">
        <v>248</v>
      </c>
      <c r="G7188" t="s">
        <v>249</v>
      </c>
      <c r="H7188" t="s">
        <v>21</v>
      </c>
      <c r="I7188" t="s">
        <v>98</v>
      </c>
      <c r="J7188">
        <v>91203</v>
      </c>
      <c r="K7188">
        <v>2275050012</v>
      </c>
      <c r="L7188">
        <v>1.4999999999999999E-2</v>
      </c>
      <c r="M7188">
        <v>1.95E-4</v>
      </c>
    </row>
    <row r="7189" spans="1:13" x14ac:dyDescent="0.25">
      <c r="A7189">
        <v>7187</v>
      </c>
      <c r="B7189">
        <v>65</v>
      </c>
      <c r="C7189" t="s">
        <v>246</v>
      </c>
      <c r="D7189" t="s">
        <v>247</v>
      </c>
      <c r="E7189">
        <v>1551</v>
      </c>
      <c r="F7189" t="s">
        <v>248</v>
      </c>
      <c r="G7189" t="s">
        <v>249</v>
      </c>
      <c r="H7189" t="s">
        <v>21</v>
      </c>
      <c r="I7189" t="s">
        <v>62</v>
      </c>
      <c r="J7189">
        <v>91576</v>
      </c>
      <c r="K7189">
        <v>2275050012</v>
      </c>
      <c r="L7189">
        <v>6.0000000000000001E-3</v>
      </c>
      <c r="M7189">
        <v>7.7999999999999999E-5</v>
      </c>
    </row>
    <row r="7190" spans="1:13" x14ac:dyDescent="0.25">
      <c r="A7190">
        <v>7188</v>
      </c>
      <c r="B7190">
        <v>65</v>
      </c>
      <c r="C7190" t="s">
        <v>246</v>
      </c>
      <c r="D7190" t="s">
        <v>247</v>
      </c>
      <c r="E7190">
        <v>1551</v>
      </c>
      <c r="F7190" t="s">
        <v>248</v>
      </c>
      <c r="G7190" t="s">
        <v>249</v>
      </c>
      <c r="H7190" t="s">
        <v>21</v>
      </c>
      <c r="I7190" t="s">
        <v>93</v>
      </c>
      <c r="J7190">
        <v>106990</v>
      </c>
      <c r="K7190">
        <v>2275050012</v>
      </c>
      <c r="L7190">
        <v>4.7E-2</v>
      </c>
      <c r="M7190">
        <v>6.11E-4</v>
      </c>
    </row>
    <row r="7191" spans="1:13" x14ac:dyDescent="0.25">
      <c r="A7191">
        <v>7189</v>
      </c>
      <c r="B7191">
        <v>65</v>
      </c>
      <c r="C7191" t="s">
        <v>246</v>
      </c>
      <c r="D7191" t="s">
        <v>247</v>
      </c>
      <c r="E7191">
        <v>1551</v>
      </c>
      <c r="F7191" t="s">
        <v>248</v>
      </c>
      <c r="G7191" t="s">
        <v>249</v>
      </c>
      <c r="H7191" t="s">
        <v>21</v>
      </c>
      <c r="I7191" t="s">
        <v>60</v>
      </c>
      <c r="J7191">
        <v>108952</v>
      </c>
      <c r="K7191">
        <v>2275050012</v>
      </c>
      <c r="L7191">
        <v>0.02</v>
      </c>
      <c r="M7191">
        <v>2.5999999999999998E-4</v>
      </c>
    </row>
    <row r="7192" spans="1:13" x14ac:dyDescent="0.25">
      <c r="A7192">
        <v>7190</v>
      </c>
      <c r="B7192">
        <v>65</v>
      </c>
      <c r="C7192" t="s">
        <v>246</v>
      </c>
      <c r="D7192" t="s">
        <v>247</v>
      </c>
      <c r="E7192">
        <v>1551</v>
      </c>
      <c r="F7192" t="s">
        <v>248</v>
      </c>
      <c r="G7192" t="s">
        <v>249</v>
      </c>
      <c r="H7192" t="s">
        <v>21</v>
      </c>
      <c r="I7192" t="s">
        <v>86</v>
      </c>
      <c r="J7192">
        <v>98828</v>
      </c>
      <c r="K7192">
        <v>2275050012</v>
      </c>
      <c r="L7192">
        <v>0</v>
      </c>
      <c r="M7192">
        <v>0</v>
      </c>
    </row>
    <row r="7193" spans="1:13" x14ac:dyDescent="0.25">
      <c r="A7193">
        <v>7191</v>
      </c>
      <c r="B7193">
        <v>65</v>
      </c>
      <c r="C7193" t="s">
        <v>246</v>
      </c>
      <c r="D7193" t="s">
        <v>247</v>
      </c>
      <c r="E7193">
        <v>1551</v>
      </c>
      <c r="F7193" t="s">
        <v>248</v>
      </c>
      <c r="G7193" t="s">
        <v>249</v>
      </c>
      <c r="H7193" t="s">
        <v>21</v>
      </c>
      <c r="I7193" t="s">
        <v>95</v>
      </c>
      <c r="J7193">
        <v>95476</v>
      </c>
      <c r="K7193">
        <v>2275050012</v>
      </c>
      <c r="L7193">
        <v>5.0000000000000001E-3</v>
      </c>
      <c r="M7193">
        <v>6.4999999999999994E-5</v>
      </c>
    </row>
    <row r="7194" spans="1:13" x14ac:dyDescent="0.25">
      <c r="A7194">
        <v>7192</v>
      </c>
      <c r="B7194">
        <v>65</v>
      </c>
      <c r="C7194" t="s">
        <v>246</v>
      </c>
      <c r="D7194" t="s">
        <v>247</v>
      </c>
      <c r="E7194">
        <v>1551</v>
      </c>
      <c r="F7194" t="s">
        <v>248</v>
      </c>
      <c r="G7194" t="s">
        <v>249</v>
      </c>
      <c r="H7194" t="s">
        <v>21</v>
      </c>
      <c r="I7194" t="s">
        <v>84</v>
      </c>
      <c r="J7194">
        <v>71432</v>
      </c>
      <c r="K7194">
        <v>2275050012</v>
      </c>
      <c r="L7194">
        <v>4.7E-2</v>
      </c>
      <c r="M7194">
        <v>6.11E-4</v>
      </c>
    </row>
    <row r="7195" spans="1:13" x14ac:dyDescent="0.25">
      <c r="A7195">
        <v>7193</v>
      </c>
      <c r="B7195">
        <v>65</v>
      </c>
      <c r="C7195" t="s">
        <v>246</v>
      </c>
      <c r="D7195" t="s">
        <v>247</v>
      </c>
      <c r="E7195">
        <v>1551</v>
      </c>
      <c r="F7195" t="s">
        <v>248</v>
      </c>
      <c r="G7195" t="s">
        <v>249</v>
      </c>
      <c r="H7195" t="s">
        <v>21</v>
      </c>
      <c r="I7195" t="s">
        <v>10</v>
      </c>
      <c r="J7195" t="s">
        <v>10</v>
      </c>
      <c r="K7195">
        <v>2275050012</v>
      </c>
      <c r="L7195">
        <v>2.839</v>
      </c>
      <c r="M7195">
        <v>3.6907000000000002E-2</v>
      </c>
    </row>
    <row r="7196" spans="1:13" x14ac:dyDescent="0.25">
      <c r="A7196">
        <v>7194</v>
      </c>
      <c r="B7196">
        <v>65</v>
      </c>
      <c r="C7196" t="s">
        <v>246</v>
      </c>
      <c r="D7196" t="s">
        <v>247</v>
      </c>
      <c r="E7196">
        <v>1551</v>
      </c>
      <c r="F7196" t="s">
        <v>248</v>
      </c>
      <c r="G7196" t="s">
        <v>249</v>
      </c>
      <c r="H7196" t="s">
        <v>21</v>
      </c>
      <c r="I7196" t="s">
        <v>7</v>
      </c>
      <c r="J7196" t="s">
        <v>7</v>
      </c>
      <c r="K7196">
        <v>2275050012</v>
      </c>
      <c r="L7196">
        <v>2.4550000000000001</v>
      </c>
      <c r="M7196">
        <v>3.1914999999999999E-2</v>
      </c>
    </row>
    <row r="7197" spans="1:13" x14ac:dyDescent="0.25">
      <c r="A7197">
        <v>7195</v>
      </c>
      <c r="B7197">
        <v>65</v>
      </c>
      <c r="C7197" t="s">
        <v>246</v>
      </c>
      <c r="D7197" t="s">
        <v>247</v>
      </c>
      <c r="E7197">
        <v>1551</v>
      </c>
      <c r="F7197" t="s">
        <v>248</v>
      </c>
      <c r="G7197" t="s">
        <v>249</v>
      </c>
      <c r="H7197" t="s">
        <v>21</v>
      </c>
      <c r="I7197" t="s">
        <v>88</v>
      </c>
      <c r="J7197">
        <v>100414</v>
      </c>
      <c r="K7197">
        <v>2275050012</v>
      </c>
      <c r="L7197">
        <v>5.0000000000000001E-3</v>
      </c>
      <c r="M7197">
        <v>6.4999999999999994E-5</v>
      </c>
    </row>
    <row r="7198" spans="1:13" x14ac:dyDescent="0.25">
      <c r="A7198">
        <v>7196</v>
      </c>
      <c r="B7198">
        <v>65</v>
      </c>
      <c r="C7198" t="s">
        <v>246</v>
      </c>
      <c r="D7198" t="s">
        <v>247</v>
      </c>
      <c r="E7198">
        <v>1551</v>
      </c>
      <c r="F7198" t="s">
        <v>248</v>
      </c>
      <c r="G7198" t="s">
        <v>249</v>
      </c>
      <c r="H7198" t="s">
        <v>21</v>
      </c>
      <c r="I7198" t="s">
        <v>9</v>
      </c>
      <c r="J7198" t="s">
        <v>9</v>
      </c>
      <c r="K7198">
        <v>2275050012</v>
      </c>
      <c r="L7198">
        <v>2.8239999999999998</v>
      </c>
      <c r="M7198">
        <v>3.6712000000000002E-2</v>
      </c>
    </row>
    <row r="7199" spans="1:13" x14ac:dyDescent="0.25">
      <c r="A7199">
        <v>7197</v>
      </c>
      <c r="B7199">
        <v>65</v>
      </c>
      <c r="C7199" t="s">
        <v>246</v>
      </c>
      <c r="D7199" t="s">
        <v>247</v>
      </c>
      <c r="E7199">
        <v>1551</v>
      </c>
      <c r="F7199" t="s">
        <v>248</v>
      </c>
      <c r="G7199" t="s">
        <v>249</v>
      </c>
      <c r="H7199" t="s">
        <v>21</v>
      </c>
      <c r="I7199" t="s">
        <v>82</v>
      </c>
      <c r="J7199">
        <v>75070</v>
      </c>
      <c r="K7199">
        <v>2275050012</v>
      </c>
      <c r="L7199">
        <v>0.12</v>
      </c>
      <c r="M7199">
        <v>1.56E-3</v>
      </c>
    </row>
    <row r="7200" spans="1:13" x14ac:dyDescent="0.25">
      <c r="A7200">
        <v>7198</v>
      </c>
      <c r="B7200">
        <v>65</v>
      </c>
      <c r="C7200" t="s">
        <v>246</v>
      </c>
      <c r="D7200" t="s">
        <v>247</v>
      </c>
      <c r="E7200">
        <v>1551</v>
      </c>
      <c r="F7200" t="s">
        <v>248</v>
      </c>
      <c r="G7200" t="s">
        <v>249</v>
      </c>
      <c r="H7200" t="s">
        <v>21</v>
      </c>
      <c r="I7200" t="s">
        <v>64</v>
      </c>
      <c r="J7200">
        <v>100425</v>
      </c>
      <c r="K7200">
        <v>2275050012</v>
      </c>
      <c r="L7200">
        <v>8.9999999999999993E-3</v>
      </c>
      <c r="M7200">
        <v>1.17E-4</v>
      </c>
    </row>
    <row r="7201" spans="1:13" x14ac:dyDescent="0.25">
      <c r="A7201">
        <v>7199</v>
      </c>
      <c r="B7201">
        <v>65</v>
      </c>
      <c r="C7201" t="s">
        <v>246</v>
      </c>
      <c r="D7201" t="s">
        <v>247</v>
      </c>
      <c r="E7201">
        <v>1551</v>
      </c>
      <c r="F7201" t="s">
        <v>248</v>
      </c>
      <c r="G7201" t="s">
        <v>249</v>
      </c>
      <c r="H7201" t="s">
        <v>21</v>
      </c>
      <c r="I7201" t="s">
        <v>70</v>
      </c>
      <c r="J7201">
        <v>107028</v>
      </c>
      <c r="K7201">
        <v>2275050012</v>
      </c>
      <c r="L7201">
        <v>6.9000000000000006E-2</v>
      </c>
      <c r="M7201">
        <v>8.9700000000000001E-4</v>
      </c>
    </row>
    <row r="7202" spans="1:13" x14ac:dyDescent="0.25">
      <c r="A7202">
        <v>7200</v>
      </c>
      <c r="B7202">
        <v>65</v>
      </c>
      <c r="C7202" t="s">
        <v>246</v>
      </c>
      <c r="D7202" t="s">
        <v>247</v>
      </c>
      <c r="E7202">
        <v>1551</v>
      </c>
      <c r="F7202" t="s">
        <v>248</v>
      </c>
      <c r="G7202" t="s">
        <v>249</v>
      </c>
      <c r="H7202" t="s">
        <v>21</v>
      </c>
      <c r="I7202" t="s">
        <v>68</v>
      </c>
      <c r="J7202">
        <v>108883</v>
      </c>
      <c r="K7202">
        <v>2275050012</v>
      </c>
      <c r="L7202">
        <v>1.7999999999999999E-2</v>
      </c>
      <c r="M7202">
        <v>2.34E-4</v>
      </c>
    </row>
    <row r="7203" spans="1:13" x14ac:dyDescent="0.25">
      <c r="A7203">
        <v>7201</v>
      </c>
      <c r="B7203">
        <v>66</v>
      </c>
      <c r="C7203" t="s">
        <v>271</v>
      </c>
      <c r="D7203" t="s">
        <v>272</v>
      </c>
      <c r="E7203">
        <v>1875</v>
      </c>
      <c r="F7203" t="s">
        <v>273</v>
      </c>
      <c r="G7203" t="s">
        <v>249</v>
      </c>
      <c r="H7203" t="s">
        <v>21</v>
      </c>
      <c r="I7203" t="s">
        <v>7</v>
      </c>
      <c r="J7203" t="s">
        <v>7</v>
      </c>
      <c r="K7203">
        <v>2275020000</v>
      </c>
      <c r="L7203">
        <v>0.10199999999999999</v>
      </c>
      <c r="M7203">
        <v>1.3259999999999999E-3</v>
      </c>
    </row>
    <row r="7204" spans="1:13" x14ac:dyDescent="0.25">
      <c r="A7204">
        <v>7202</v>
      </c>
      <c r="B7204">
        <v>66</v>
      </c>
      <c r="C7204" t="s">
        <v>271</v>
      </c>
      <c r="D7204" t="s">
        <v>272</v>
      </c>
      <c r="E7204">
        <v>1875</v>
      </c>
      <c r="F7204" t="s">
        <v>273</v>
      </c>
      <c r="G7204" t="s">
        <v>249</v>
      </c>
      <c r="H7204" t="s">
        <v>21</v>
      </c>
      <c r="I7204" t="s">
        <v>9</v>
      </c>
      <c r="J7204" t="s">
        <v>9</v>
      </c>
      <c r="K7204">
        <v>2275020000</v>
      </c>
      <c r="L7204">
        <v>0.11700000000000001</v>
      </c>
      <c r="M7204">
        <v>1.521E-3</v>
      </c>
    </row>
    <row r="7205" spans="1:13" x14ac:dyDescent="0.25">
      <c r="A7205">
        <v>7203</v>
      </c>
      <c r="B7205">
        <v>66</v>
      </c>
      <c r="C7205" t="s">
        <v>271</v>
      </c>
      <c r="D7205" t="s">
        <v>272</v>
      </c>
      <c r="E7205">
        <v>1875</v>
      </c>
      <c r="F7205" t="s">
        <v>273</v>
      </c>
      <c r="G7205" t="s">
        <v>249</v>
      </c>
      <c r="H7205" t="s">
        <v>21</v>
      </c>
      <c r="I7205" t="s">
        <v>8</v>
      </c>
      <c r="J7205" t="s">
        <v>8</v>
      </c>
      <c r="K7205">
        <v>2275020000</v>
      </c>
      <c r="L7205">
        <v>0.11799999999999999</v>
      </c>
      <c r="M7205">
        <v>1.534E-3</v>
      </c>
    </row>
    <row r="7206" spans="1:13" x14ac:dyDescent="0.25">
      <c r="A7206">
        <v>7204</v>
      </c>
      <c r="B7206">
        <v>66</v>
      </c>
      <c r="C7206" t="s">
        <v>271</v>
      </c>
      <c r="D7206" t="s">
        <v>272</v>
      </c>
      <c r="E7206">
        <v>1875</v>
      </c>
      <c r="F7206" t="s">
        <v>273</v>
      </c>
      <c r="G7206" t="s">
        <v>249</v>
      </c>
      <c r="H7206" t="s">
        <v>21</v>
      </c>
      <c r="I7206" t="s">
        <v>93</v>
      </c>
      <c r="J7206">
        <v>106990</v>
      </c>
      <c r="K7206">
        <v>2275020000</v>
      </c>
      <c r="L7206">
        <v>1E-3</v>
      </c>
      <c r="M7206">
        <v>1.2999999999999999E-5</v>
      </c>
    </row>
    <row r="7207" spans="1:13" x14ac:dyDescent="0.25">
      <c r="A7207">
        <v>7205</v>
      </c>
      <c r="B7207">
        <v>66</v>
      </c>
      <c r="C7207" t="s">
        <v>271</v>
      </c>
      <c r="D7207" t="s">
        <v>272</v>
      </c>
      <c r="E7207">
        <v>1875</v>
      </c>
      <c r="F7207" t="s">
        <v>273</v>
      </c>
      <c r="G7207" t="s">
        <v>249</v>
      </c>
      <c r="H7207" t="s">
        <v>21</v>
      </c>
      <c r="I7207" t="s">
        <v>82</v>
      </c>
      <c r="J7207">
        <v>75070</v>
      </c>
      <c r="K7207">
        <v>2275020000</v>
      </c>
      <c r="L7207">
        <v>4.0000000000000001E-3</v>
      </c>
      <c r="M7207">
        <v>5.1999999999999997E-5</v>
      </c>
    </row>
    <row r="7208" spans="1:13" x14ac:dyDescent="0.25">
      <c r="A7208">
        <v>7206</v>
      </c>
      <c r="B7208">
        <v>66</v>
      </c>
      <c r="C7208" t="s">
        <v>271</v>
      </c>
      <c r="D7208" t="s">
        <v>272</v>
      </c>
      <c r="E7208">
        <v>1875</v>
      </c>
      <c r="F7208" t="s">
        <v>273</v>
      </c>
      <c r="G7208" t="s">
        <v>249</v>
      </c>
      <c r="H7208" t="s">
        <v>21</v>
      </c>
      <c r="I7208" t="s">
        <v>98</v>
      </c>
      <c r="J7208">
        <v>91203</v>
      </c>
      <c r="K7208">
        <v>2275020000</v>
      </c>
      <c r="L7208">
        <v>0</v>
      </c>
      <c r="M7208">
        <v>0</v>
      </c>
    </row>
    <row r="7209" spans="1:13" x14ac:dyDescent="0.25">
      <c r="A7209">
        <v>7207</v>
      </c>
      <c r="B7209">
        <v>66</v>
      </c>
      <c r="C7209" t="s">
        <v>271</v>
      </c>
      <c r="D7209" t="s">
        <v>272</v>
      </c>
      <c r="E7209">
        <v>1875</v>
      </c>
      <c r="F7209" t="s">
        <v>273</v>
      </c>
      <c r="G7209" t="s">
        <v>249</v>
      </c>
      <c r="H7209" t="s">
        <v>21</v>
      </c>
      <c r="I7209" t="s">
        <v>11</v>
      </c>
      <c r="J7209" t="s">
        <v>97</v>
      </c>
      <c r="K7209">
        <v>2275020000</v>
      </c>
      <c r="L7209">
        <v>0.68700000000000006</v>
      </c>
      <c r="M7209">
        <v>8.9309999999999997E-3</v>
      </c>
    </row>
    <row r="7210" spans="1:13" x14ac:dyDescent="0.25">
      <c r="A7210">
        <v>7208</v>
      </c>
      <c r="B7210">
        <v>66</v>
      </c>
      <c r="C7210" t="s">
        <v>271</v>
      </c>
      <c r="D7210" t="s">
        <v>272</v>
      </c>
      <c r="E7210">
        <v>1875</v>
      </c>
      <c r="F7210" t="s">
        <v>273</v>
      </c>
      <c r="G7210" t="s">
        <v>249</v>
      </c>
      <c r="H7210" t="s">
        <v>21</v>
      </c>
      <c r="I7210" t="s">
        <v>77</v>
      </c>
      <c r="J7210">
        <v>67561</v>
      </c>
      <c r="K7210">
        <v>2275020000</v>
      </c>
      <c r="L7210">
        <v>1E-3</v>
      </c>
      <c r="M7210">
        <v>1.2999999999999999E-5</v>
      </c>
    </row>
    <row r="7211" spans="1:13" x14ac:dyDescent="0.25">
      <c r="A7211">
        <v>7209</v>
      </c>
      <c r="B7211">
        <v>66</v>
      </c>
      <c r="C7211" t="s">
        <v>271</v>
      </c>
      <c r="D7211" t="s">
        <v>272</v>
      </c>
      <c r="E7211">
        <v>1875</v>
      </c>
      <c r="F7211" t="s">
        <v>273</v>
      </c>
      <c r="G7211" t="s">
        <v>249</v>
      </c>
      <c r="H7211" t="s">
        <v>21</v>
      </c>
      <c r="I7211" t="s">
        <v>86</v>
      </c>
      <c r="J7211">
        <v>98828</v>
      </c>
      <c r="K7211">
        <v>2275020000</v>
      </c>
      <c r="L7211">
        <v>0</v>
      </c>
      <c r="M7211">
        <v>0</v>
      </c>
    </row>
    <row r="7212" spans="1:13" x14ac:dyDescent="0.25">
      <c r="A7212">
        <v>7210</v>
      </c>
      <c r="B7212">
        <v>66</v>
      </c>
      <c r="C7212" t="s">
        <v>271</v>
      </c>
      <c r="D7212" t="s">
        <v>272</v>
      </c>
      <c r="E7212">
        <v>1875</v>
      </c>
      <c r="F7212" t="s">
        <v>273</v>
      </c>
      <c r="G7212" t="s">
        <v>249</v>
      </c>
      <c r="H7212" t="s">
        <v>21</v>
      </c>
      <c r="I7212" t="s">
        <v>95</v>
      </c>
      <c r="J7212">
        <v>95476</v>
      </c>
      <c r="K7212">
        <v>2275020000</v>
      </c>
      <c r="L7212">
        <v>0</v>
      </c>
      <c r="M7212">
        <v>0</v>
      </c>
    </row>
    <row r="7213" spans="1:13" x14ac:dyDescent="0.25">
      <c r="A7213">
        <v>7211</v>
      </c>
      <c r="B7213">
        <v>66</v>
      </c>
      <c r="C7213" t="s">
        <v>271</v>
      </c>
      <c r="D7213" t="s">
        <v>272</v>
      </c>
      <c r="E7213">
        <v>1875</v>
      </c>
      <c r="F7213" t="s">
        <v>273</v>
      </c>
      <c r="G7213" t="s">
        <v>249</v>
      </c>
      <c r="H7213" t="s">
        <v>21</v>
      </c>
      <c r="I7213" t="s">
        <v>10</v>
      </c>
      <c r="J7213" t="s">
        <v>10</v>
      </c>
      <c r="K7213">
        <v>2275020000</v>
      </c>
      <c r="L7213">
        <v>0.11799999999999999</v>
      </c>
      <c r="M7213">
        <v>1.534E-3</v>
      </c>
    </row>
    <row r="7214" spans="1:13" x14ac:dyDescent="0.25">
      <c r="A7214">
        <v>7212</v>
      </c>
      <c r="B7214">
        <v>66</v>
      </c>
      <c r="C7214" t="s">
        <v>271</v>
      </c>
      <c r="D7214" t="s">
        <v>272</v>
      </c>
      <c r="E7214">
        <v>1875</v>
      </c>
      <c r="F7214" t="s">
        <v>273</v>
      </c>
      <c r="G7214" t="s">
        <v>249</v>
      </c>
      <c r="H7214" t="s">
        <v>21</v>
      </c>
      <c r="I7214" t="s">
        <v>12</v>
      </c>
      <c r="J7214" t="s">
        <v>12</v>
      </c>
      <c r="K7214">
        <v>2275020000</v>
      </c>
      <c r="L7214">
        <v>314.18900000000002</v>
      </c>
      <c r="M7214">
        <v>4.0844569999999996</v>
      </c>
    </row>
    <row r="7215" spans="1:13" x14ac:dyDescent="0.25">
      <c r="A7215">
        <v>7213</v>
      </c>
      <c r="B7215">
        <v>66</v>
      </c>
      <c r="C7215" t="s">
        <v>271</v>
      </c>
      <c r="D7215" t="s">
        <v>272</v>
      </c>
      <c r="E7215">
        <v>1875</v>
      </c>
      <c r="F7215" t="s">
        <v>273</v>
      </c>
      <c r="G7215" t="s">
        <v>249</v>
      </c>
      <c r="H7215" t="s">
        <v>21</v>
      </c>
      <c r="I7215" t="s">
        <v>16</v>
      </c>
      <c r="J7215" t="s">
        <v>72</v>
      </c>
      <c r="K7215">
        <v>2275020000</v>
      </c>
      <c r="L7215">
        <v>1.2999999999999999E-2</v>
      </c>
      <c r="M7215">
        <v>1.6899999999999999E-4</v>
      </c>
    </row>
    <row r="7216" spans="1:13" x14ac:dyDescent="0.25">
      <c r="A7216">
        <v>7214</v>
      </c>
      <c r="B7216">
        <v>66</v>
      </c>
      <c r="C7216" t="s">
        <v>271</v>
      </c>
      <c r="D7216" t="s">
        <v>272</v>
      </c>
      <c r="E7216">
        <v>1875</v>
      </c>
      <c r="F7216" t="s">
        <v>273</v>
      </c>
      <c r="G7216" t="s">
        <v>249</v>
      </c>
      <c r="H7216" t="s">
        <v>21</v>
      </c>
      <c r="I7216" t="s">
        <v>56</v>
      </c>
      <c r="J7216" t="s">
        <v>57</v>
      </c>
      <c r="K7216">
        <v>2275020000</v>
      </c>
      <c r="L7216">
        <v>2E-3</v>
      </c>
      <c r="M7216">
        <v>2.5999999999999998E-5</v>
      </c>
    </row>
    <row r="7217" spans="1:13" x14ac:dyDescent="0.25">
      <c r="A7217">
        <v>7215</v>
      </c>
      <c r="B7217">
        <v>66</v>
      </c>
      <c r="C7217" t="s">
        <v>271</v>
      </c>
      <c r="D7217" t="s">
        <v>272</v>
      </c>
      <c r="E7217">
        <v>1875</v>
      </c>
      <c r="F7217" t="s">
        <v>273</v>
      </c>
      <c r="G7217" t="s">
        <v>249</v>
      </c>
      <c r="H7217" t="s">
        <v>21</v>
      </c>
      <c r="I7217" t="s">
        <v>88</v>
      </c>
      <c r="J7217">
        <v>100414</v>
      </c>
      <c r="K7217">
        <v>2275020000</v>
      </c>
      <c r="L7217">
        <v>0</v>
      </c>
      <c r="M7217">
        <v>0</v>
      </c>
    </row>
    <row r="7218" spans="1:13" x14ac:dyDescent="0.25">
      <c r="A7218">
        <v>7216</v>
      </c>
      <c r="B7218">
        <v>66</v>
      </c>
      <c r="C7218" t="s">
        <v>271</v>
      </c>
      <c r="D7218" t="s">
        <v>272</v>
      </c>
      <c r="E7218">
        <v>1875</v>
      </c>
      <c r="F7218" t="s">
        <v>273</v>
      </c>
      <c r="G7218" t="s">
        <v>249</v>
      </c>
      <c r="H7218" t="s">
        <v>21</v>
      </c>
      <c r="I7218" t="s">
        <v>79</v>
      </c>
      <c r="J7218">
        <v>50000</v>
      </c>
      <c r="K7218">
        <v>2275020000</v>
      </c>
      <c r="L7218">
        <v>0.01</v>
      </c>
      <c r="M7218">
        <v>1.2999999999999999E-4</v>
      </c>
    </row>
    <row r="7219" spans="1:13" x14ac:dyDescent="0.25">
      <c r="A7219">
        <v>7217</v>
      </c>
      <c r="B7219">
        <v>66</v>
      </c>
      <c r="C7219" t="s">
        <v>271</v>
      </c>
      <c r="D7219" t="s">
        <v>272</v>
      </c>
      <c r="E7219">
        <v>1875</v>
      </c>
      <c r="F7219" t="s">
        <v>273</v>
      </c>
      <c r="G7219" t="s">
        <v>249</v>
      </c>
      <c r="H7219" t="s">
        <v>21</v>
      </c>
      <c r="I7219" t="s">
        <v>13</v>
      </c>
      <c r="J7219" t="s">
        <v>13</v>
      </c>
      <c r="K7219">
        <v>2275020000</v>
      </c>
      <c r="L7219">
        <v>123.18600000000001</v>
      </c>
      <c r="M7219">
        <v>1.601418</v>
      </c>
    </row>
    <row r="7220" spans="1:13" x14ac:dyDescent="0.25">
      <c r="A7220">
        <v>7218</v>
      </c>
      <c r="B7220">
        <v>66</v>
      </c>
      <c r="C7220" t="s">
        <v>271</v>
      </c>
      <c r="D7220" t="s">
        <v>272</v>
      </c>
      <c r="E7220">
        <v>1875</v>
      </c>
      <c r="F7220" t="s">
        <v>273</v>
      </c>
      <c r="G7220" t="s">
        <v>249</v>
      </c>
      <c r="H7220" t="s">
        <v>21</v>
      </c>
      <c r="I7220" t="s">
        <v>58</v>
      </c>
      <c r="J7220" t="s">
        <v>59</v>
      </c>
      <c r="K7220">
        <v>2275020000</v>
      </c>
      <c r="L7220">
        <v>99.584999999999994</v>
      </c>
      <c r="M7220">
        <v>1.294605</v>
      </c>
    </row>
    <row r="7221" spans="1:13" x14ac:dyDescent="0.25">
      <c r="A7221">
        <v>7219</v>
      </c>
      <c r="B7221">
        <v>66</v>
      </c>
      <c r="C7221" t="s">
        <v>271</v>
      </c>
      <c r="D7221" t="s">
        <v>272</v>
      </c>
      <c r="E7221">
        <v>1875</v>
      </c>
      <c r="F7221" t="s">
        <v>273</v>
      </c>
      <c r="G7221" t="s">
        <v>249</v>
      </c>
      <c r="H7221" t="s">
        <v>21</v>
      </c>
      <c r="I7221" t="s">
        <v>84</v>
      </c>
      <c r="J7221">
        <v>71432</v>
      </c>
      <c r="K7221">
        <v>2275020000</v>
      </c>
      <c r="L7221">
        <v>1E-3</v>
      </c>
      <c r="M7221">
        <v>1.2999999999999999E-5</v>
      </c>
    </row>
    <row r="7222" spans="1:13" x14ac:dyDescent="0.25">
      <c r="A7222">
        <v>7220</v>
      </c>
      <c r="B7222">
        <v>66</v>
      </c>
      <c r="C7222" t="s">
        <v>271</v>
      </c>
      <c r="D7222" t="s">
        <v>272</v>
      </c>
      <c r="E7222">
        <v>1875</v>
      </c>
      <c r="F7222" t="s">
        <v>273</v>
      </c>
      <c r="G7222" t="s">
        <v>249</v>
      </c>
      <c r="H7222" t="s">
        <v>21</v>
      </c>
      <c r="I7222" t="s">
        <v>15</v>
      </c>
      <c r="J7222" t="s">
        <v>81</v>
      </c>
      <c r="K7222">
        <v>2275020000</v>
      </c>
      <c r="L7222">
        <v>1.2999999999999999E-2</v>
      </c>
      <c r="M7222">
        <v>1.6899999999999999E-4</v>
      </c>
    </row>
    <row r="7223" spans="1:13" x14ac:dyDescent="0.25">
      <c r="A7223">
        <v>7221</v>
      </c>
      <c r="B7223">
        <v>66</v>
      </c>
      <c r="C7223" t="s">
        <v>271</v>
      </c>
      <c r="D7223" t="s">
        <v>272</v>
      </c>
      <c r="E7223">
        <v>1875</v>
      </c>
      <c r="F7223" t="s">
        <v>273</v>
      </c>
      <c r="G7223" t="s">
        <v>249</v>
      </c>
      <c r="H7223" t="s">
        <v>21</v>
      </c>
      <c r="I7223" t="s">
        <v>60</v>
      </c>
      <c r="J7223">
        <v>108952</v>
      </c>
      <c r="K7223">
        <v>2275020000</v>
      </c>
      <c r="L7223">
        <v>1E-3</v>
      </c>
      <c r="M7223">
        <v>1.2999999999999999E-5</v>
      </c>
    </row>
    <row r="7224" spans="1:13" x14ac:dyDescent="0.25">
      <c r="A7224">
        <v>7222</v>
      </c>
      <c r="B7224">
        <v>66</v>
      </c>
      <c r="C7224" t="s">
        <v>271</v>
      </c>
      <c r="D7224" t="s">
        <v>272</v>
      </c>
      <c r="E7224">
        <v>1875</v>
      </c>
      <c r="F7224" t="s">
        <v>273</v>
      </c>
      <c r="G7224" t="s">
        <v>249</v>
      </c>
      <c r="H7224" t="s">
        <v>21</v>
      </c>
      <c r="I7224" t="s">
        <v>68</v>
      </c>
      <c r="J7224">
        <v>108883</v>
      </c>
      <c r="K7224">
        <v>2275020000</v>
      </c>
      <c r="L7224">
        <v>1E-3</v>
      </c>
      <c r="M7224">
        <v>1.2999999999999999E-5</v>
      </c>
    </row>
    <row r="7225" spans="1:13" x14ac:dyDescent="0.25">
      <c r="A7225">
        <v>7223</v>
      </c>
      <c r="B7225">
        <v>66</v>
      </c>
      <c r="C7225" t="s">
        <v>271</v>
      </c>
      <c r="D7225" t="s">
        <v>272</v>
      </c>
      <c r="E7225">
        <v>1875</v>
      </c>
      <c r="F7225" t="s">
        <v>273</v>
      </c>
      <c r="G7225" t="s">
        <v>249</v>
      </c>
      <c r="H7225" t="s">
        <v>21</v>
      </c>
      <c r="I7225" t="s">
        <v>70</v>
      </c>
      <c r="J7225">
        <v>107028</v>
      </c>
      <c r="K7225">
        <v>2275020000</v>
      </c>
      <c r="L7225">
        <v>2E-3</v>
      </c>
      <c r="M7225">
        <v>2.5999999999999998E-5</v>
      </c>
    </row>
    <row r="7226" spans="1:13" x14ac:dyDescent="0.25">
      <c r="A7226">
        <v>7224</v>
      </c>
      <c r="B7226">
        <v>66</v>
      </c>
      <c r="C7226" t="s">
        <v>271</v>
      </c>
      <c r="D7226" t="s">
        <v>272</v>
      </c>
      <c r="E7226">
        <v>1875</v>
      </c>
      <c r="F7226" t="s">
        <v>273</v>
      </c>
      <c r="G7226" t="s">
        <v>249</v>
      </c>
      <c r="H7226" t="s">
        <v>21</v>
      </c>
      <c r="I7226" t="s">
        <v>14</v>
      </c>
      <c r="J7226" t="s">
        <v>90</v>
      </c>
      <c r="K7226">
        <v>2275020000</v>
      </c>
      <c r="L7226">
        <v>0.129</v>
      </c>
      <c r="M7226">
        <v>1.6770000000000001E-3</v>
      </c>
    </row>
    <row r="7227" spans="1:13" x14ac:dyDescent="0.25">
      <c r="A7227">
        <v>7225</v>
      </c>
      <c r="B7227">
        <v>66</v>
      </c>
      <c r="C7227" t="s">
        <v>271</v>
      </c>
      <c r="D7227" t="s">
        <v>272</v>
      </c>
      <c r="E7227">
        <v>1875</v>
      </c>
      <c r="F7227" t="s">
        <v>273</v>
      </c>
      <c r="G7227" t="s">
        <v>249</v>
      </c>
      <c r="H7227" t="s">
        <v>21</v>
      </c>
      <c r="I7227" t="s">
        <v>64</v>
      </c>
      <c r="J7227">
        <v>100425</v>
      </c>
      <c r="K7227">
        <v>2275020000</v>
      </c>
      <c r="L7227">
        <v>0</v>
      </c>
      <c r="M7227">
        <v>0</v>
      </c>
    </row>
    <row r="7228" spans="1:13" x14ac:dyDescent="0.25">
      <c r="A7228">
        <v>7226</v>
      </c>
      <c r="B7228">
        <v>66</v>
      </c>
      <c r="C7228" t="s">
        <v>271</v>
      </c>
      <c r="D7228" t="s">
        <v>272</v>
      </c>
      <c r="E7228">
        <v>1875</v>
      </c>
      <c r="F7228" t="s">
        <v>273</v>
      </c>
      <c r="G7228" t="s">
        <v>249</v>
      </c>
      <c r="H7228" t="s">
        <v>21</v>
      </c>
      <c r="I7228" t="s">
        <v>6</v>
      </c>
      <c r="J7228" t="s">
        <v>6</v>
      </c>
      <c r="K7228">
        <v>2275020000</v>
      </c>
      <c r="L7228">
        <v>1.9279999999999999</v>
      </c>
      <c r="M7228">
        <v>2.5063999999999999E-2</v>
      </c>
    </row>
    <row r="7229" spans="1:13" x14ac:dyDescent="0.25">
      <c r="A7229">
        <v>7227</v>
      </c>
      <c r="B7229">
        <v>66</v>
      </c>
      <c r="C7229" t="s">
        <v>271</v>
      </c>
      <c r="D7229" t="s">
        <v>272</v>
      </c>
      <c r="E7229">
        <v>1875</v>
      </c>
      <c r="F7229" t="s">
        <v>273</v>
      </c>
      <c r="G7229" t="s">
        <v>249</v>
      </c>
      <c r="H7229" t="s">
        <v>21</v>
      </c>
      <c r="I7229" t="s">
        <v>66</v>
      </c>
      <c r="J7229">
        <v>123386</v>
      </c>
      <c r="K7229">
        <v>2275020000</v>
      </c>
      <c r="L7229">
        <v>1E-3</v>
      </c>
      <c r="M7229">
        <v>1.2999999999999999E-5</v>
      </c>
    </row>
    <row r="7230" spans="1:13" x14ac:dyDescent="0.25">
      <c r="A7230">
        <v>7228</v>
      </c>
      <c r="B7230">
        <v>66</v>
      </c>
      <c r="C7230" t="s">
        <v>271</v>
      </c>
      <c r="D7230" t="s">
        <v>272</v>
      </c>
      <c r="E7230">
        <v>1875</v>
      </c>
      <c r="F7230" t="s">
        <v>273</v>
      </c>
      <c r="G7230" t="s">
        <v>249</v>
      </c>
      <c r="H7230" t="s">
        <v>21</v>
      </c>
      <c r="I7230" t="s">
        <v>62</v>
      </c>
      <c r="J7230">
        <v>91576</v>
      </c>
      <c r="K7230">
        <v>2275020000</v>
      </c>
      <c r="L7230">
        <v>0</v>
      </c>
      <c r="M7230">
        <v>0</v>
      </c>
    </row>
    <row r="7231" spans="1:13" x14ac:dyDescent="0.25">
      <c r="A7231">
        <v>7229</v>
      </c>
      <c r="B7231">
        <v>66</v>
      </c>
      <c r="C7231" t="s">
        <v>271</v>
      </c>
      <c r="D7231" t="s">
        <v>272</v>
      </c>
      <c r="E7231">
        <v>1875</v>
      </c>
      <c r="F7231" t="s">
        <v>273</v>
      </c>
      <c r="G7231" t="s">
        <v>249</v>
      </c>
      <c r="H7231" t="s">
        <v>21</v>
      </c>
      <c r="I7231" t="s">
        <v>73</v>
      </c>
      <c r="J7231">
        <v>90120</v>
      </c>
      <c r="K7231">
        <v>2275020000</v>
      </c>
      <c r="L7231">
        <v>0</v>
      </c>
      <c r="M7231">
        <v>0</v>
      </c>
    </row>
    <row r="7232" spans="1:13" x14ac:dyDescent="0.25">
      <c r="A7232">
        <v>7230</v>
      </c>
      <c r="B7232">
        <v>66</v>
      </c>
      <c r="C7232" t="s">
        <v>271</v>
      </c>
      <c r="D7232" t="s">
        <v>272</v>
      </c>
      <c r="E7232">
        <v>1875</v>
      </c>
      <c r="F7232" t="s">
        <v>273</v>
      </c>
      <c r="G7232" t="s">
        <v>249</v>
      </c>
      <c r="H7232" t="s">
        <v>21</v>
      </c>
      <c r="I7232" t="s">
        <v>75</v>
      </c>
      <c r="J7232" t="s">
        <v>76</v>
      </c>
      <c r="K7232">
        <v>2275020000</v>
      </c>
      <c r="L7232">
        <v>0.01</v>
      </c>
      <c r="M7232">
        <v>1.2999999999999999E-4</v>
      </c>
    </row>
    <row r="7233" spans="1:13" x14ac:dyDescent="0.25">
      <c r="A7233">
        <v>7231</v>
      </c>
      <c r="B7233">
        <v>66</v>
      </c>
      <c r="C7233" t="s">
        <v>271</v>
      </c>
      <c r="D7233" t="s">
        <v>272</v>
      </c>
      <c r="E7233">
        <v>1875</v>
      </c>
      <c r="F7233" t="s">
        <v>273</v>
      </c>
      <c r="G7233" t="s">
        <v>249</v>
      </c>
      <c r="H7233" t="s">
        <v>21</v>
      </c>
      <c r="I7233" t="s">
        <v>91</v>
      </c>
      <c r="J7233" t="s">
        <v>92</v>
      </c>
      <c r="K7233">
        <v>2275020000</v>
      </c>
      <c r="L7233">
        <v>1E-3</v>
      </c>
      <c r="M7233">
        <v>1.2999999999999999E-5</v>
      </c>
    </row>
    <row r="7234" spans="1:13" x14ac:dyDescent="0.25">
      <c r="A7234">
        <v>7232</v>
      </c>
      <c r="B7234">
        <v>66</v>
      </c>
      <c r="C7234" t="s">
        <v>271</v>
      </c>
      <c r="D7234" t="s">
        <v>272</v>
      </c>
      <c r="E7234">
        <v>1875</v>
      </c>
      <c r="F7234" t="s">
        <v>273</v>
      </c>
      <c r="G7234" t="s">
        <v>249</v>
      </c>
      <c r="H7234" t="s">
        <v>21</v>
      </c>
      <c r="I7234" t="s">
        <v>54</v>
      </c>
      <c r="J7234" t="s">
        <v>55</v>
      </c>
      <c r="K7234">
        <v>2275020000</v>
      </c>
      <c r="L7234" t="s">
        <v>306</v>
      </c>
      <c r="M7234" t="s">
        <v>306</v>
      </c>
    </row>
    <row r="7235" spans="1:13" x14ac:dyDescent="0.25">
      <c r="A7235">
        <v>7233</v>
      </c>
      <c r="B7235">
        <v>67</v>
      </c>
      <c r="C7235" t="s">
        <v>274</v>
      </c>
      <c r="D7235" t="s">
        <v>275</v>
      </c>
      <c r="E7235">
        <v>2337</v>
      </c>
      <c r="F7235" t="s">
        <v>276</v>
      </c>
      <c r="G7235" t="s">
        <v>153</v>
      </c>
      <c r="H7235" t="s">
        <v>21</v>
      </c>
      <c r="I7235" t="s">
        <v>13</v>
      </c>
      <c r="J7235" t="s">
        <v>13</v>
      </c>
      <c r="K7235">
        <v>2275060011</v>
      </c>
      <c r="L7235">
        <v>91.149000000000001</v>
      </c>
      <c r="M7235">
        <v>1.1849369999999999</v>
      </c>
    </row>
    <row r="7236" spans="1:13" x14ac:dyDescent="0.25">
      <c r="A7236">
        <v>7234</v>
      </c>
      <c r="B7236">
        <v>67</v>
      </c>
      <c r="C7236" t="s">
        <v>274</v>
      </c>
      <c r="D7236" t="s">
        <v>275</v>
      </c>
      <c r="E7236">
        <v>2337</v>
      </c>
      <c r="F7236" t="s">
        <v>276</v>
      </c>
      <c r="G7236" t="s">
        <v>153</v>
      </c>
      <c r="H7236" t="s">
        <v>21</v>
      </c>
      <c r="I7236" t="s">
        <v>82</v>
      </c>
      <c r="J7236">
        <v>75070</v>
      </c>
      <c r="K7236">
        <v>2275060011</v>
      </c>
      <c r="L7236">
        <v>3.0000000000000001E-3</v>
      </c>
      <c r="M7236">
        <v>3.8999999999999999E-5</v>
      </c>
    </row>
    <row r="7237" spans="1:13" x14ac:dyDescent="0.25">
      <c r="A7237">
        <v>7235</v>
      </c>
      <c r="B7237">
        <v>67</v>
      </c>
      <c r="C7237" t="s">
        <v>274</v>
      </c>
      <c r="D7237" t="s">
        <v>275</v>
      </c>
      <c r="E7237">
        <v>2337</v>
      </c>
      <c r="F7237" t="s">
        <v>276</v>
      </c>
      <c r="G7237" t="s">
        <v>153</v>
      </c>
      <c r="H7237" t="s">
        <v>21</v>
      </c>
      <c r="I7237" t="s">
        <v>6</v>
      </c>
      <c r="J7237" t="s">
        <v>6</v>
      </c>
      <c r="K7237">
        <v>2275060011</v>
      </c>
      <c r="L7237">
        <v>1.379</v>
      </c>
      <c r="M7237">
        <v>1.7926999999999998E-2</v>
      </c>
    </row>
    <row r="7238" spans="1:13" x14ac:dyDescent="0.25">
      <c r="A7238">
        <v>7236</v>
      </c>
      <c r="B7238">
        <v>67</v>
      </c>
      <c r="C7238" t="s">
        <v>274</v>
      </c>
      <c r="D7238" t="s">
        <v>275</v>
      </c>
      <c r="E7238">
        <v>2337</v>
      </c>
      <c r="F7238" t="s">
        <v>276</v>
      </c>
      <c r="G7238" t="s">
        <v>153</v>
      </c>
      <c r="H7238" t="s">
        <v>21</v>
      </c>
      <c r="I7238" t="s">
        <v>10</v>
      </c>
      <c r="J7238" t="s">
        <v>10</v>
      </c>
      <c r="K7238">
        <v>2275060011</v>
      </c>
      <c r="L7238">
        <v>9.1999999999999998E-2</v>
      </c>
      <c r="M7238">
        <v>1.196E-3</v>
      </c>
    </row>
    <row r="7239" spans="1:13" x14ac:dyDescent="0.25">
      <c r="A7239">
        <v>7237</v>
      </c>
      <c r="B7239">
        <v>67</v>
      </c>
      <c r="C7239" t="s">
        <v>274</v>
      </c>
      <c r="D7239" t="s">
        <v>275</v>
      </c>
      <c r="E7239">
        <v>2337</v>
      </c>
      <c r="F7239" t="s">
        <v>276</v>
      </c>
      <c r="G7239" t="s">
        <v>153</v>
      </c>
      <c r="H7239" t="s">
        <v>21</v>
      </c>
      <c r="I7239" t="s">
        <v>11</v>
      </c>
      <c r="J7239" t="s">
        <v>97</v>
      </c>
      <c r="K7239">
        <v>2275060011</v>
      </c>
      <c r="L7239">
        <v>0.57599999999999996</v>
      </c>
      <c r="M7239">
        <v>7.4879999999999999E-3</v>
      </c>
    </row>
    <row r="7240" spans="1:13" x14ac:dyDescent="0.25">
      <c r="A7240">
        <v>7238</v>
      </c>
      <c r="B7240">
        <v>67</v>
      </c>
      <c r="C7240" t="s">
        <v>274</v>
      </c>
      <c r="D7240" t="s">
        <v>275</v>
      </c>
      <c r="E7240">
        <v>2337</v>
      </c>
      <c r="F7240" t="s">
        <v>276</v>
      </c>
      <c r="G7240" t="s">
        <v>153</v>
      </c>
      <c r="H7240" t="s">
        <v>21</v>
      </c>
      <c r="I7240" t="s">
        <v>7</v>
      </c>
      <c r="J7240" t="s">
        <v>7</v>
      </c>
      <c r="K7240">
        <v>2275060011</v>
      </c>
      <c r="L7240">
        <v>7.9000000000000001E-2</v>
      </c>
      <c r="M7240">
        <v>1.0269999999999999E-3</v>
      </c>
    </row>
    <row r="7241" spans="1:13" x14ac:dyDescent="0.25">
      <c r="A7241">
        <v>7239</v>
      </c>
      <c r="B7241">
        <v>67</v>
      </c>
      <c r="C7241" t="s">
        <v>274</v>
      </c>
      <c r="D7241" t="s">
        <v>275</v>
      </c>
      <c r="E7241">
        <v>2337</v>
      </c>
      <c r="F7241" t="s">
        <v>276</v>
      </c>
      <c r="G7241" t="s">
        <v>153</v>
      </c>
      <c r="H7241" t="s">
        <v>21</v>
      </c>
      <c r="I7241" t="s">
        <v>79</v>
      </c>
      <c r="J7241">
        <v>50000</v>
      </c>
      <c r="K7241">
        <v>2275060011</v>
      </c>
      <c r="L7241">
        <v>8.0000000000000002E-3</v>
      </c>
      <c r="M7241">
        <v>1.0399999999999999E-4</v>
      </c>
    </row>
    <row r="7242" spans="1:13" x14ac:dyDescent="0.25">
      <c r="A7242">
        <v>7240</v>
      </c>
      <c r="B7242">
        <v>67</v>
      </c>
      <c r="C7242" t="s">
        <v>274</v>
      </c>
      <c r="D7242" t="s">
        <v>275</v>
      </c>
      <c r="E7242">
        <v>2337</v>
      </c>
      <c r="F7242" t="s">
        <v>276</v>
      </c>
      <c r="G7242" t="s">
        <v>153</v>
      </c>
      <c r="H7242" t="s">
        <v>21</v>
      </c>
      <c r="I7242" t="s">
        <v>9</v>
      </c>
      <c r="J7242" t="s">
        <v>9</v>
      </c>
      <c r="K7242">
        <v>2275060011</v>
      </c>
      <c r="L7242">
        <v>9.0999999999999998E-2</v>
      </c>
      <c r="M7242">
        <v>1.183E-3</v>
      </c>
    </row>
    <row r="7243" spans="1:13" x14ac:dyDescent="0.25">
      <c r="A7243">
        <v>7241</v>
      </c>
      <c r="B7243">
        <v>67</v>
      </c>
      <c r="C7243" t="s">
        <v>274</v>
      </c>
      <c r="D7243" t="s">
        <v>275</v>
      </c>
      <c r="E7243">
        <v>2337</v>
      </c>
      <c r="F7243" t="s">
        <v>276</v>
      </c>
      <c r="G7243" t="s">
        <v>153</v>
      </c>
      <c r="H7243" t="s">
        <v>21</v>
      </c>
      <c r="I7243" t="s">
        <v>12</v>
      </c>
      <c r="J7243" t="s">
        <v>12</v>
      </c>
      <c r="K7243">
        <v>2275060011</v>
      </c>
      <c r="L7243">
        <v>232.477</v>
      </c>
      <c r="M7243">
        <v>3.0222009999999999</v>
      </c>
    </row>
    <row r="7244" spans="1:13" x14ac:dyDescent="0.25">
      <c r="A7244">
        <v>7242</v>
      </c>
      <c r="B7244">
        <v>67</v>
      </c>
      <c r="C7244" t="s">
        <v>274</v>
      </c>
      <c r="D7244" t="s">
        <v>275</v>
      </c>
      <c r="E7244">
        <v>2337</v>
      </c>
      <c r="F7244" t="s">
        <v>276</v>
      </c>
      <c r="G7244" t="s">
        <v>153</v>
      </c>
      <c r="H7244" t="s">
        <v>21</v>
      </c>
      <c r="I7244" t="s">
        <v>16</v>
      </c>
      <c r="J7244" t="s">
        <v>72</v>
      </c>
      <c r="K7244">
        <v>2275060011</v>
      </c>
      <c r="L7244">
        <v>1.4999999999999999E-2</v>
      </c>
      <c r="M7244">
        <v>1.95E-4</v>
      </c>
    </row>
    <row r="7245" spans="1:13" x14ac:dyDescent="0.25">
      <c r="A7245">
        <v>7243</v>
      </c>
      <c r="B7245">
        <v>67</v>
      </c>
      <c r="C7245" t="s">
        <v>274</v>
      </c>
      <c r="D7245" t="s">
        <v>275</v>
      </c>
      <c r="E7245">
        <v>2337</v>
      </c>
      <c r="F7245" t="s">
        <v>276</v>
      </c>
      <c r="G7245" t="s">
        <v>153</v>
      </c>
      <c r="H7245" t="s">
        <v>21</v>
      </c>
      <c r="I7245" t="s">
        <v>98</v>
      </c>
      <c r="J7245">
        <v>91203</v>
      </c>
      <c r="K7245">
        <v>2275060011</v>
      </c>
      <c r="L7245">
        <v>0</v>
      </c>
      <c r="M7245">
        <v>0</v>
      </c>
    </row>
    <row r="7246" spans="1:13" x14ac:dyDescent="0.25">
      <c r="A7246">
        <v>7244</v>
      </c>
      <c r="B7246">
        <v>67</v>
      </c>
      <c r="C7246" t="s">
        <v>274</v>
      </c>
      <c r="D7246" t="s">
        <v>275</v>
      </c>
      <c r="E7246">
        <v>2337</v>
      </c>
      <c r="F7246" t="s">
        <v>276</v>
      </c>
      <c r="G7246" t="s">
        <v>153</v>
      </c>
      <c r="H7246" t="s">
        <v>21</v>
      </c>
      <c r="I7246" t="s">
        <v>14</v>
      </c>
      <c r="J7246" t="s">
        <v>90</v>
      </c>
      <c r="K7246">
        <v>2275060011</v>
      </c>
      <c r="L7246">
        <v>9.5000000000000001E-2</v>
      </c>
      <c r="M7246">
        <v>1.235E-3</v>
      </c>
    </row>
    <row r="7247" spans="1:13" x14ac:dyDescent="0.25">
      <c r="A7247">
        <v>7245</v>
      </c>
      <c r="B7247">
        <v>67</v>
      </c>
      <c r="C7247" t="s">
        <v>274</v>
      </c>
      <c r="D7247" t="s">
        <v>275</v>
      </c>
      <c r="E7247">
        <v>2337</v>
      </c>
      <c r="F7247" t="s">
        <v>276</v>
      </c>
      <c r="G7247" t="s">
        <v>153</v>
      </c>
      <c r="H7247" t="s">
        <v>21</v>
      </c>
      <c r="I7247" t="s">
        <v>8</v>
      </c>
      <c r="J7247" t="s">
        <v>8</v>
      </c>
      <c r="K7247">
        <v>2275060011</v>
      </c>
      <c r="L7247">
        <v>9.1999999999999998E-2</v>
      </c>
      <c r="M7247">
        <v>1.196E-3</v>
      </c>
    </row>
    <row r="7248" spans="1:13" x14ac:dyDescent="0.25">
      <c r="A7248">
        <v>7246</v>
      </c>
      <c r="B7248">
        <v>67</v>
      </c>
      <c r="C7248" t="s">
        <v>274</v>
      </c>
      <c r="D7248" t="s">
        <v>275</v>
      </c>
      <c r="E7248">
        <v>2337</v>
      </c>
      <c r="F7248" t="s">
        <v>276</v>
      </c>
      <c r="G7248" t="s">
        <v>153</v>
      </c>
      <c r="H7248" t="s">
        <v>21</v>
      </c>
      <c r="I7248" t="s">
        <v>95</v>
      </c>
      <c r="J7248">
        <v>95476</v>
      </c>
      <c r="K7248">
        <v>2275060011</v>
      </c>
      <c r="L7248">
        <v>0</v>
      </c>
      <c r="M7248">
        <v>0</v>
      </c>
    </row>
    <row r="7249" spans="1:13" x14ac:dyDescent="0.25">
      <c r="A7249">
        <v>7247</v>
      </c>
      <c r="B7249">
        <v>67</v>
      </c>
      <c r="C7249" t="s">
        <v>274</v>
      </c>
      <c r="D7249" t="s">
        <v>275</v>
      </c>
      <c r="E7249">
        <v>2337</v>
      </c>
      <c r="F7249" t="s">
        <v>276</v>
      </c>
      <c r="G7249" t="s">
        <v>153</v>
      </c>
      <c r="H7249" t="s">
        <v>21</v>
      </c>
      <c r="I7249" t="s">
        <v>62</v>
      </c>
      <c r="J7249">
        <v>91576</v>
      </c>
      <c r="K7249">
        <v>2275060011</v>
      </c>
      <c r="L7249">
        <v>0</v>
      </c>
      <c r="M7249">
        <v>0</v>
      </c>
    </row>
    <row r="7250" spans="1:13" x14ac:dyDescent="0.25">
      <c r="A7250">
        <v>7248</v>
      </c>
      <c r="B7250">
        <v>67</v>
      </c>
      <c r="C7250" t="s">
        <v>274</v>
      </c>
      <c r="D7250" t="s">
        <v>275</v>
      </c>
      <c r="E7250">
        <v>2337</v>
      </c>
      <c r="F7250" t="s">
        <v>276</v>
      </c>
      <c r="G7250" t="s">
        <v>153</v>
      </c>
      <c r="H7250" t="s">
        <v>21</v>
      </c>
      <c r="I7250" t="s">
        <v>86</v>
      </c>
      <c r="J7250">
        <v>98828</v>
      </c>
      <c r="K7250">
        <v>2275060011</v>
      </c>
      <c r="L7250">
        <v>0</v>
      </c>
      <c r="M7250">
        <v>0</v>
      </c>
    </row>
    <row r="7251" spans="1:13" x14ac:dyDescent="0.25">
      <c r="A7251">
        <v>7249</v>
      </c>
      <c r="B7251">
        <v>67</v>
      </c>
      <c r="C7251" t="s">
        <v>274</v>
      </c>
      <c r="D7251" t="s">
        <v>275</v>
      </c>
      <c r="E7251">
        <v>2337</v>
      </c>
      <c r="F7251" t="s">
        <v>276</v>
      </c>
      <c r="G7251" t="s">
        <v>153</v>
      </c>
      <c r="H7251" t="s">
        <v>21</v>
      </c>
      <c r="I7251" t="s">
        <v>54</v>
      </c>
      <c r="J7251" t="s">
        <v>55</v>
      </c>
      <c r="K7251">
        <v>2275060011</v>
      </c>
      <c r="L7251" t="s">
        <v>306</v>
      </c>
      <c r="M7251" t="s">
        <v>306</v>
      </c>
    </row>
    <row r="7252" spans="1:13" x14ac:dyDescent="0.25">
      <c r="A7252">
        <v>7250</v>
      </c>
      <c r="B7252">
        <v>67</v>
      </c>
      <c r="C7252" t="s">
        <v>274</v>
      </c>
      <c r="D7252" t="s">
        <v>275</v>
      </c>
      <c r="E7252">
        <v>2337</v>
      </c>
      <c r="F7252" t="s">
        <v>276</v>
      </c>
      <c r="G7252" t="s">
        <v>153</v>
      </c>
      <c r="H7252" t="s">
        <v>21</v>
      </c>
      <c r="I7252" t="s">
        <v>15</v>
      </c>
      <c r="J7252" t="s">
        <v>81</v>
      </c>
      <c r="K7252">
        <v>2275060011</v>
      </c>
      <c r="L7252">
        <v>1.4999999999999999E-2</v>
      </c>
      <c r="M7252">
        <v>1.95E-4</v>
      </c>
    </row>
    <row r="7253" spans="1:13" x14ac:dyDescent="0.25">
      <c r="A7253">
        <v>7251</v>
      </c>
      <c r="B7253">
        <v>67</v>
      </c>
      <c r="C7253" t="s">
        <v>274</v>
      </c>
      <c r="D7253" t="s">
        <v>275</v>
      </c>
      <c r="E7253">
        <v>2337</v>
      </c>
      <c r="F7253" t="s">
        <v>276</v>
      </c>
      <c r="G7253" t="s">
        <v>153</v>
      </c>
      <c r="H7253" t="s">
        <v>21</v>
      </c>
      <c r="I7253" t="s">
        <v>77</v>
      </c>
      <c r="J7253">
        <v>67561</v>
      </c>
      <c r="K7253">
        <v>2275060011</v>
      </c>
      <c r="L7253">
        <v>1E-3</v>
      </c>
      <c r="M7253">
        <v>1.2999999999999999E-5</v>
      </c>
    </row>
    <row r="7254" spans="1:13" x14ac:dyDescent="0.25">
      <c r="A7254">
        <v>7252</v>
      </c>
      <c r="B7254">
        <v>67</v>
      </c>
      <c r="C7254" t="s">
        <v>274</v>
      </c>
      <c r="D7254" t="s">
        <v>275</v>
      </c>
      <c r="E7254">
        <v>2337</v>
      </c>
      <c r="F7254" t="s">
        <v>276</v>
      </c>
      <c r="G7254" t="s">
        <v>153</v>
      </c>
      <c r="H7254" t="s">
        <v>21</v>
      </c>
      <c r="I7254" t="s">
        <v>93</v>
      </c>
      <c r="J7254">
        <v>106990</v>
      </c>
      <c r="K7254">
        <v>2275060011</v>
      </c>
      <c r="L7254">
        <v>1E-3</v>
      </c>
      <c r="M7254">
        <v>1.2999999999999999E-5</v>
      </c>
    </row>
    <row r="7255" spans="1:13" x14ac:dyDescent="0.25">
      <c r="A7255">
        <v>7253</v>
      </c>
      <c r="B7255">
        <v>67</v>
      </c>
      <c r="C7255" t="s">
        <v>274</v>
      </c>
      <c r="D7255" t="s">
        <v>275</v>
      </c>
      <c r="E7255">
        <v>2337</v>
      </c>
      <c r="F7255" t="s">
        <v>276</v>
      </c>
      <c r="G7255" t="s">
        <v>153</v>
      </c>
      <c r="H7255" t="s">
        <v>21</v>
      </c>
      <c r="I7255" t="s">
        <v>60</v>
      </c>
      <c r="J7255">
        <v>108952</v>
      </c>
      <c r="K7255">
        <v>2275060011</v>
      </c>
      <c r="L7255">
        <v>0</v>
      </c>
      <c r="M7255">
        <v>0</v>
      </c>
    </row>
    <row r="7256" spans="1:13" x14ac:dyDescent="0.25">
      <c r="A7256">
        <v>7254</v>
      </c>
      <c r="B7256">
        <v>67</v>
      </c>
      <c r="C7256" t="s">
        <v>274</v>
      </c>
      <c r="D7256" t="s">
        <v>275</v>
      </c>
      <c r="E7256">
        <v>2337</v>
      </c>
      <c r="F7256" t="s">
        <v>276</v>
      </c>
      <c r="G7256" t="s">
        <v>153</v>
      </c>
      <c r="H7256" t="s">
        <v>21</v>
      </c>
      <c r="I7256" t="s">
        <v>88</v>
      </c>
      <c r="J7256">
        <v>100414</v>
      </c>
      <c r="K7256">
        <v>2275060011</v>
      </c>
      <c r="L7256">
        <v>0</v>
      </c>
      <c r="M7256">
        <v>0</v>
      </c>
    </row>
    <row r="7257" spans="1:13" x14ac:dyDescent="0.25">
      <c r="A7257">
        <v>7255</v>
      </c>
      <c r="B7257">
        <v>67</v>
      </c>
      <c r="C7257" t="s">
        <v>274</v>
      </c>
      <c r="D7257" t="s">
        <v>275</v>
      </c>
      <c r="E7257">
        <v>2337</v>
      </c>
      <c r="F7257" t="s">
        <v>276</v>
      </c>
      <c r="G7257" t="s">
        <v>153</v>
      </c>
      <c r="H7257" t="s">
        <v>21</v>
      </c>
      <c r="I7257" t="s">
        <v>73</v>
      </c>
      <c r="J7257">
        <v>90120</v>
      </c>
      <c r="K7257">
        <v>2275060011</v>
      </c>
      <c r="L7257">
        <v>0</v>
      </c>
      <c r="M7257">
        <v>0</v>
      </c>
    </row>
    <row r="7258" spans="1:13" x14ac:dyDescent="0.25">
      <c r="A7258">
        <v>7256</v>
      </c>
      <c r="B7258">
        <v>67</v>
      </c>
      <c r="C7258" t="s">
        <v>274</v>
      </c>
      <c r="D7258" t="s">
        <v>275</v>
      </c>
      <c r="E7258">
        <v>2337</v>
      </c>
      <c r="F7258" t="s">
        <v>276</v>
      </c>
      <c r="G7258" t="s">
        <v>153</v>
      </c>
      <c r="H7258" t="s">
        <v>21</v>
      </c>
      <c r="I7258" t="s">
        <v>84</v>
      </c>
      <c r="J7258">
        <v>71432</v>
      </c>
      <c r="K7258">
        <v>2275060011</v>
      </c>
      <c r="L7258">
        <v>1E-3</v>
      </c>
      <c r="M7258">
        <v>1.2999999999999999E-5</v>
      </c>
    </row>
    <row r="7259" spans="1:13" x14ac:dyDescent="0.25">
      <c r="A7259">
        <v>7257</v>
      </c>
      <c r="B7259">
        <v>67</v>
      </c>
      <c r="C7259" t="s">
        <v>274</v>
      </c>
      <c r="D7259" t="s">
        <v>275</v>
      </c>
      <c r="E7259">
        <v>2337</v>
      </c>
      <c r="F7259" t="s">
        <v>276</v>
      </c>
      <c r="G7259" t="s">
        <v>153</v>
      </c>
      <c r="H7259" t="s">
        <v>21</v>
      </c>
      <c r="I7259" t="s">
        <v>75</v>
      </c>
      <c r="J7259" t="s">
        <v>76</v>
      </c>
      <c r="K7259">
        <v>2275060011</v>
      </c>
      <c r="L7259">
        <v>8.0000000000000002E-3</v>
      </c>
      <c r="M7259">
        <v>1.0399999999999999E-4</v>
      </c>
    </row>
    <row r="7260" spans="1:13" x14ac:dyDescent="0.25">
      <c r="A7260">
        <v>7258</v>
      </c>
      <c r="B7260">
        <v>67</v>
      </c>
      <c r="C7260" t="s">
        <v>274</v>
      </c>
      <c r="D7260" t="s">
        <v>275</v>
      </c>
      <c r="E7260">
        <v>2337</v>
      </c>
      <c r="F7260" t="s">
        <v>276</v>
      </c>
      <c r="G7260" t="s">
        <v>153</v>
      </c>
      <c r="H7260" t="s">
        <v>21</v>
      </c>
      <c r="I7260" t="s">
        <v>91</v>
      </c>
      <c r="J7260" t="s">
        <v>92</v>
      </c>
      <c r="K7260">
        <v>2275060011</v>
      </c>
      <c r="L7260">
        <v>6.0000000000000001E-3</v>
      </c>
      <c r="M7260">
        <v>7.7999999999999999E-5</v>
      </c>
    </row>
    <row r="7261" spans="1:13" x14ac:dyDescent="0.25">
      <c r="A7261">
        <v>7259</v>
      </c>
      <c r="B7261">
        <v>67</v>
      </c>
      <c r="C7261" t="s">
        <v>274</v>
      </c>
      <c r="D7261" t="s">
        <v>275</v>
      </c>
      <c r="E7261">
        <v>2337</v>
      </c>
      <c r="F7261" t="s">
        <v>276</v>
      </c>
      <c r="G7261" t="s">
        <v>153</v>
      </c>
      <c r="H7261" t="s">
        <v>21</v>
      </c>
      <c r="I7261" t="s">
        <v>66</v>
      </c>
      <c r="J7261">
        <v>123386</v>
      </c>
      <c r="K7261">
        <v>2275060011</v>
      </c>
      <c r="L7261">
        <v>0</v>
      </c>
      <c r="M7261">
        <v>0</v>
      </c>
    </row>
    <row r="7262" spans="1:13" x14ac:dyDescent="0.25">
      <c r="A7262">
        <v>7260</v>
      </c>
      <c r="B7262">
        <v>67</v>
      </c>
      <c r="C7262" t="s">
        <v>274</v>
      </c>
      <c r="D7262" t="s">
        <v>275</v>
      </c>
      <c r="E7262">
        <v>2337</v>
      </c>
      <c r="F7262" t="s">
        <v>276</v>
      </c>
      <c r="G7262" t="s">
        <v>153</v>
      </c>
      <c r="H7262" t="s">
        <v>21</v>
      </c>
      <c r="I7262" t="s">
        <v>56</v>
      </c>
      <c r="J7262" t="s">
        <v>57</v>
      </c>
      <c r="K7262">
        <v>2275060011</v>
      </c>
      <c r="L7262">
        <v>1E-3</v>
      </c>
      <c r="M7262">
        <v>1.2999999999999999E-5</v>
      </c>
    </row>
    <row r="7263" spans="1:13" x14ac:dyDescent="0.25">
      <c r="A7263">
        <v>7261</v>
      </c>
      <c r="B7263">
        <v>67</v>
      </c>
      <c r="C7263" t="s">
        <v>274</v>
      </c>
      <c r="D7263" t="s">
        <v>275</v>
      </c>
      <c r="E7263">
        <v>2337</v>
      </c>
      <c r="F7263" t="s">
        <v>276</v>
      </c>
      <c r="G7263" t="s">
        <v>153</v>
      </c>
      <c r="H7263" t="s">
        <v>21</v>
      </c>
      <c r="I7263" t="s">
        <v>68</v>
      </c>
      <c r="J7263">
        <v>108883</v>
      </c>
      <c r="K7263">
        <v>2275060011</v>
      </c>
      <c r="L7263">
        <v>0</v>
      </c>
      <c r="M7263">
        <v>0</v>
      </c>
    </row>
    <row r="7264" spans="1:13" x14ac:dyDescent="0.25">
      <c r="A7264">
        <v>7262</v>
      </c>
      <c r="B7264">
        <v>67</v>
      </c>
      <c r="C7264" t="s">
        <v>274</v>
      </c>
      <c r="D7264" t="s">
        <v>275</v>
      </c>
      <c r="E7264">
        <v>2337</v>
      </c>
      <c r="F7264" t="s">
        <v>276</v>
      </c>
      <c r="G7264" t="s">
        <v>153</v>
      </c>
      <c r="H7264" t="s">
        <v>21</v>
      </c>
      <c r="I7264" t="s">
        <v>70</v>
      </c>
      <c r="J7264">
        <v>107028</v>
      </c>
      <c r="K7264">
        <v>2275060011</v>
      </c>
      <c r="L7264">
        <v>2E-3</v>
      </c>
      <c r="M7264">
        <v>2.5999999999999998E-5</v>
      </c>
    </row>
    <row r="7265" spans="1:13" x14ac:dyDescent="0.25">
      <c r="A7265">
        <v>7263</v>
      </c>
      <c r="B7265">
        <v>67</v>
      </c>
      <c r="C7265" t="s">
        <v>274</v>
      </c>
      <c r="D7265" t="s">
        <v>275</v>
      </c>
      <c r="E7265">
        <v>2337</v>
      </c>
      <c r="F7265" t="s">
        <v>276</v>
      </c>
      <c r="G7265" t="s">
        <v>153</v>
      </c>
      <c r="H7265" t="s">
        <v>21</v>
      </c>
      <c r="I7265" t="s">
        <v>64</v>
      </c>
      <c r="J7265">
        <v>100425</v>
      </c>
      <c r="K7265">
        <v>2275060011</v>
      </c>
      <c r="L7265">
        <v>0</v>
      </c>
      <c r="M7265">
        <v>0</v>
      </c>
    </row>
    <row r="7266" spans="1:13" x14ac:dyDescent="0.25">
      <c r="A7266">
        <v>7264</v>
      </c>
      <c r="B7266">
        <v>67</v>
      </c>
      <c r="C7266" t="s">
        <v>274</v>
      </c>
      <c r="D7266" t="s">
        <v>275</v>
      </c>
      <c r="E7266">
        <v>2337</v>
      </c>
      <c r="F7266" t="s">
        <v>276</v>
      </c>
      <c r="G7266" t="s">
        <v>153</v>
      </c>
      <c r="H7266" t="s">
        <v>21</v>
      </c>
      <c r="I7266" t="s">
        <v>58</v>
      </c>
      <c r="J7266" t="s">
        <v>59</v>
      </c>
      <c r="K7266">
        <v>2275060011</v>
      </c>
      <c r="L7266">
        <v>73.685000000000002</v>
      </c>
      <c r="M7266">
        <v>0.95790500000000001</v>
      </c>
    </row>
    <row r="7267" spans="1:13" x14ac:dyDescent="0.25">
      <c r="A7267">
        <v>7265</v>
      </c>
      <c r="B7267">
        <v>68</v>
      </c>
      <c r="C7267" t="s">
        <v>179</v>
      </c>
      <c r="D7267" t="s">
        <v>180</v>
      </c>
      <c r="E7267">
        <v>2051</v>
      </c>
      <c r="F7267" t="s">
        <v>181</v>
      </c>
      <c r="G7267" t="s">
        <v>182</v>
      </c>
      <c r="H7267" t="s">
        <v>21</v>
      </c>
      <c r="I7267" t="s">
        <v>86</v>
      </c>
      <c r="J7267">
        <v>98828</v>
      </c>
      <c r="K7267">
        <v>2275050012</v>
      </c>
      <c r="L7267">
        <v>0</v>
      </c>
      <c r="M7267">
        <v>0</v>
      </c>
    </row>
    <row r="7268" spans="1:13" x14ac:dyDescent="0.25">
      <c r="A7268">
        <v>7266</v>
      </c>
      <c r="B7268">
        <v>68</v>
      </c>
      <c r="C7268" t="s">
        <v>179</v>
      </c>
      <c r="D7268" t="s">
        <v>180</v>
      </c>
      <c r="E7268">
        <v>2051</v>
      </c>
      <c r="F7268" t="s">
        <v>181</v>
      </c>
      <c r="G7268" t="s">
        <v>182</v>
      </c>
      <c r="H7268" t="s">
        <v>21</v>
      </c>
      <c r="I7268" t="s">
        <v>9</v>
      </c>
      <c r="J7268" t="s">
        <v>9</v>
      </c>
      <c r="K7268">
        <v>2275050012</v>
      </c>
      <c r="L7268">
        <v>0.84199999999999997</v>
      </c>
      <c r="M7268">
        <v>1.0946000000000001E-2</v>
      </c>
    </row>
    <row r="7269" spans="1:13" x14ac:dyDescent="0.25">
      <c r="A7269">
        <v>7267</v>
      </c>
      <c r="B7269">
        <v>68</v>
      </c>
      <c r="C7269" t="s">
        <v>179</v>
      </c>
      <c r="D7269" t="s">
        <v>180</v>
      </c>
      <c r="E7269">
        <v>2051</v>
      </c>
      <c r="F7269" t="s">
        <v>181</v>
      </c>
      <c r="G7269" t="s">
        <v>182</v>
      </c>
      <c r="H7269" t="s">
        <v>21</v>
      </c>
      <c r="I7269" t="s">
        <v>88</v>
      </c>
      <c r="J7269">
        <v>100414</v>
      </c>
      <c r="K7269">
        <v>2275050012</v>
      </c>
      <c r="L7269">
        <v>1E-3</v>
      </c>
      <c r="M7269">
        <v>1.2999999999999999E-5</v>
      </c>
    </row>
    <row r="7270" spans="1:13" x14ac:dyDescent="0.25">
      <c r="A7270">
        <v>7268</v>
      </c>
      <c r="B7270">
        <v>68</v>
      </c>
      <c r="C7270" t="s">
        <v>179</v>
      </c>
      <c r="D7270" t="s">
        <v>180</v>
      </c>
      <c r="E7270">
        <v>2051</v>
      </c>
      <c r="F7270" t="s">
        <v>181</v>
      </c>
      <c r="G7270" t="s">
        <v>182</v>
      </c>
      <c r="H7270" t="s">
        <v>21</v>
      </c>
      <c r="I7270" t="s">
        <v>82</v>
      </c>
      <c r="J7270">
        <v>75070</v>
      </c>
      <c r="K7270">
        <v>2275050012</v>
      </c>
      <c r="L7270">
        <v>3.5999999999999997E-2</v>
      </c>
      <c r="M7270">
        <v>4.6799999999999999E-4</v>
      </c>
    </row>
    <row r="7271" spans="1:13" x14ac:dyDescent="0.25">
      <c r="A7271">
        <v>7269</v>
      </c>
      <c r="B7271">
        <v>68</v>
      </c>
      <c r="C7271" t="s">
        <v>179</v>
      </c>
      <c r="D7271" t="s">
        <v>180</v>
      </c>
      <c r="E7271">
        <v>2051</v>
      </c>
      <c r="F7271" t="s">
        <v>181</v>
      </c>
      <c r="G7271" t="s">
        <v>182</v>
      </c>
      <c r="H7271" t="s">
        <v>21</v>
      </c>
      <c r="I7271" t="s">
        <v>14</v>
      </c>
      <c r="J7271" t="s">
        <v>90</v>
      </c>
      <c r="K7271">
        <v>2275050012</v>
      </c>
      <c r="L7271">
        <v>1.2999999999999999E-2</v>
      </c>
      <c r="M7271">
        <v>1.6899999999999999E-4</v>
      </c>
    </row>
    <row r="7272" spans="1:13" x14ac:dyDescent="0.25">
      <c r="A7272">
        <v>7270</v>
      </c>
      <c r="B7272">
        <v>68</v>
      </c>
      <c r="C7272" t="s">
        <v>179</v>
      </c>
      <c r="D7272" t="s">
        <v>180</v>
      </c>
      <c r="E7272">
        <v>2051</v>
      </c>
      <c r="F7272" t="s">
        <v>181</v>
      </c>
      <c r="G7272" t="s">
        <v>182</v>
      </c>
      <c r="H7272" t="s">
        <v>21</v>
      </c>
      <c r="I7272" t="s">
        <v>11</v>
      </c>
      <c r="J7272" t="s">
        <v>97</v>
      </c>
      <c r="K7272">
        <v>2275050012</v>
      </c>
      <c r="L7272">
        <v>2.1999999999999999E-2</v>
      </c>
      <c r="M7272">
        <v>2.8600000000000001E-4</v>
      </c>
    </row>
    <row r="7273" spans="1:13" x14ac:dyDescent="0.25">
      <c r="A7273">
        <v>7271</v>
      </c>
      <c r="B7273">
        <v>68</v>
      </c>
      <c r="C7273" t="s">
        <v>179</v>
      </c>
      <c r="D7273" t="s">
        <v>180</v>
      </c>
      <c r="E7273">
        <v>2051</v>
      </c>
      <c r="F7273" t="s">
        <v>181</v>
      </c>
      <c r="G7273" t="s">
        <v>182</v>
      </c>
      <c r="H7273" t="s">
        <v>21</v>
      </c>
      <c r="I7273" t="s">
        <v>8</v>
      </c>
      <c r="J7273" t="s">
        <v>8</v>
      </c>
      <c r="K7273">
        <v>2275050012</v>
      </c>
      <c r="L7273">
        <v>0.84699999999999998</v>
      </c>
      <c r="M7273">
        <v>1.1011E-2</v>
      </c>
    </row>
    <row r="7274" spans="1:13" x14ac:dyDescent="0.25">
      <c r="A7274">
        <v>7272</v>
      </c>
      <c r="B7274">
        <v>68</v>
      </c>
      <c r="C7274" t="s">
        <v>179</v>
      </c>
      <c r="D7274" t="s">
        <v>180</v>
      </c>
      <c r="E7274">
        <v>2051</v>
      </c>
      <c r="F7274" t="s">
        <v>181</v>
      </c>
      <c r="G7274" t="s">
        <v>182</v>
      </c>
      <c r="H7274" t="s">
        <v>21</v>
      </c>
      <c r="I7274" t="s">
        <v>98</v>
      </c>
      <c r="J7274">
        <v>91203</v>
      </c>
      <c r="K7274">
        <v>2275050012</v>
      </c>
      <c r="L7274">
        <v>5.0000000000000001E-3</v>
      </c>
      <c r="M7274">
        <v>6.4999999999999994E-5</v>
      </c>
    </row>
    <row r="7275" spans="1:13" x14ac:dyDescent="0.25">
      <c r="A7275">
        <v>7273</v>
      </c>
      <c r="B7275">
        <v>68</v>
      </c>
      <c r="C7275" t="s">
        <v>179</v>
      </c>
      <c r="D7275" t="s">
        <v>180</v>
      </c>
      <c r="E7275">
        <v>2051</v>
      </c>
      <c r="F7275" t="s">
        <v>181</v>
      </c>
      <c r="G7275" t="s">
        <v>182</v>
      </c>
      <c r="H7275" t="s">
        <v>21</v>
      </c>
      <c r="I7275" t="s">
        <v>15</v>
      </c>
      <c r="J7275" t="s">
        <v>81</v>
      </c>
      <c r="K7275">
        <v>2275050012</v>
      </c>
      <c r="L7275">
        <v>1.4999999999999999E-2</v>
      </c>
      <c r="M7275">
        <v>1.95E-4</v>
      </c>
    </row>
    <row r="7276" spans="1:13" x14ac:dyDescent="0.25">
      <c r="A7276">
        <v>7274</v>
      </c>
      <c r="B7276">
        <v>68</v>
      </c>
      <c r="C7276" t="s">
        <v>179</v>
      </c>
      <c r="D7276" t="s">
        <v>180</v>
      </c>
      <c r="E7276">
        <v>2051</v>
      </c>
      <c r="F7276" t="s">
        <v>181</v>
      </c>
      <c r="G7276" t="s">
        <v>182</v>
      </c>
      <c r="H7276" t="s">
        <v>21</v>
      </c>
      <c r="I7276" t="s">
        <v>16</v>
      </c>
      <c r="J7276" t="s">
        <v>72</v>
      </c>
      <c r="K7276">
        <v>2275050012</v>
      </c>
      <c r="L7276">
        <v>1.4999999999999999E-2</v>
      </c>
      <c r="M7276">
        <v>1.95E-4</v>
      </c>
    </row>
    <row r="7277" spans="1:13" x14ac:dyDescent="0.25">
      <c r="A7277">
        <v>7275</v>
      </c>
      <c r="B7277">
        <v>68</v>
      </c>
      <c r="C7277" t="s">
        <v>179</v>
      </c>
      <c r="D7277" t="s">
        <v>180</v>
      </c>
      <c r="E7277">
        <v>2051</v>
      </c>
      <c r="F7277" t="s">
        <v>181</v>
      </c>
      <c r="G7277" t="s">
        <v>182</v>
      </c>
      <c r="H7277" t="s">
        <v>21</v>
      </c>
      <c r="I7277" t="s">
        <v>10</v>
      </c>
      <c r="J7277" t="s">
        <v>10</v>
      </c>
      <c r="K7277">
        <v>2275050012</v>
      </c>
      <c r="L7277">
        <v>0.84699999999999998</v>
      </c>
      <c r="M7277">
        <v>1.1011E-2</v>
      </c>
    </row>
    <row r="7278" spans="1:13" x14ac:dyDescent="0.25">
      <c r="A7278">
        <v>7276</v>
      </c>
      <c r="B7278">
        <v>68</v>
      </c>
      <c r="C7278" t="s">
        <v>179</v>
      </c>
      <c r="D7278" t="s">
        <v>180</v>
      </c>
      <c r="E7278">
        <v>2051</v>
      </c>
      <c r="F7278" t="s">
        <v>181</v>
      </c>
      <c r="G7278" t="s">
        <v>182</v>
      </c>
      <c r="H7278" t="s">
        <v>21</v>
      </c>
      <c r="I7278" t="s">
        <v>84</v>
      </c>
      <c r="J7278">
        <v>71432</v>
      </c>
      <c r="K7278">
        <v>2275050012</v>
      </c>
      <c r="L7278">
        <v>1.4E-2</v>
      </c>
      <c r="M7278">
        <v>1.8200000000000001E-4</v>
      </c>
    </row>
    <row r="7279" spans="1:13" x14ac:dyDescent="0.25">
      <c r="A7279">
        <v>7277</v>
      </c>
      <c r="B7279">
        <v>68</v>
      </c>
      <c r="C7279" t="s">
        <v>179</v>
      </c>
      <c r="D7279" t="s">
        <v>180</v>
      </c>
      <c r="E7279">
        <v>2051</v>
      </c>
      <c r="F7279" t="s">
        <v>181</v>
      </c>
      <c r="G7279" t="s">
        <v>182</v>
      </c>
      <c r="H7279" t="s">
        <v>21</v>
      </c>
      <c r="I7279" t="s">
        <v>7</v>
      </c>
      <c r="J7279" t="s">
        <v>7</v>
      </c>
      <c r="K7279">
        <v>2275050012</v>
      </c>
      <c r="L7279">
        <v>0.73199999999999998</v>
      </c>
      <c r="M7279">
        <v>9.5160000000000002E-3</v>
      </c>
    </row>
    <row r="7280" spans="1:13" x14ac:dyDescent="0.25">
      <c r="A7280">
        <v>7278</v>
      </c>
      <c r="B7280">
        <v>68</v>
      </c>
      <c r="C7280" t="s">
        <v>179</v>
      </c>
      <c r="D7280" t="s">
        <v>180</v>
      </c>
      <c r="E7280">
        <v>2051</v>
      </c>
      <c r="F7280" t="s">
        <v>181</v>
      </c>
      <c r="G7280" t="s">
        <v>182</v>
      </c>
      <c r="H7280" t="s">
        <v>21</v>
      </c>
      <c r="I7280" t="s">
        <v>95</v>
      </c>
      <c r="J7280">
        <v>95476</v>
      </c>
      <c r="K7280">
        <v>2275050012</v>
      </c>
      <c r="L7280">
        <v>1E-3</v>
      </c>
      <c r="M7280">
        <v>1.2999999999999999E-5</v>
      </c>
    </row>
    <row r="7281" spans="1:13" x14ac:dyDescent="0.25">
      <c r="A7281">
        <v>7279</v>
      </c>
      <c r="B7281">
        <v>68</v>
      </c>
      <c r="C7281" t="s">
        <v>179</v>
      </c>
      <c r="D7281" t="s">
        <v>180</v>
      </c>
      <c r="E7281">
        <v>2051</v>
      </c>
      <c r="F7281" t="s">
        <v>181</v>
      </c>
      <c r="G7281" t="s">
        <v>182</v>
      </c>
      <c r="H7281" t="s">
        <v>21</v>
      </c>
      <c r="I7281" t="s">
        <v>77</v>
      </c>
      <c r="J7281">
        <v>67561</v>
      </c>
      <c r="K7281">
        <v>2275050012</v>
      </c>
      <c r="L7281">
        <v>1.4999999999999999E-2</v>
      </c>
      <c r="M7281">
        <v>1.95E-4</v>
      </c>
    </row>
    <row r="7282" spans="1:13" x14ac:dyDescent="0.25">
      <c r="A7282">
        <v>7280</v>
      </c>
      <c r="B7282">
        <v>68</v>
      </c>
      <c r="C7282" t="s">
        <v>179</v>
      </c>
      <c r="D7282" t="s">
        <v>180</v>
      </c>
      <c r="E7282">
        <v>2051</v>
      </c>
      <c r="F7282" t="s">
        <v>181</v>
      </c>
      <c r="G7282" t="s">
        <v>182</v>
      </c>
      <c r="H7282" t="s">
        <v>21</v>
      </c>
      <c r="I7282" t="s">
        <v>6</v>
      </c>
      <c r="J7282" t="s">
        <v>6</v>
      </c>
      <c r="K7282">
        <v>2275050012</v>
      </c>
      <c r="L7282">
        <v>1.923</v>
      </c>
      <c r="M7282">
        <v>2.4999E-2</v>
      </c>
    </row>
    <row r="7283" spans="1:13" x14ac:dyDescent="0.25">
      <c r="A7283">
        <v>7281</v>
      </c>
      <c r="B7283">
        <v>68</v>
      </c>
      <c r="C7283" t="s">
        <v>179</v>
      </c>
      <c r="D7283" t="s">
        <v>180</v>
      </c>
      <c r="E7283">
        <v>2051</v>
      </c>
      <c r="F7283" t="s">
        <v>181</v>
      </c>
      <c r="G7283" t="s">
        <v>182</v>
      </c>
      <c r="H7283" t="s">
        <v>21</v>
      </c>
      <c r="I7283" t="s">
        <v>93</v>
      </c>
      <c r="J7283">
        <v>106990</v>
      </c>
      <c r="K7283">
        <v>2275050012</v>
      </c>
      <c r="L7283">
        <v>1.4E-2</v>
      </c>
      <c r="M7283">
        <v>1.8200000000000001E-4</v>
      </c>
    </row>
    <row r="7284" spans="1:13" x14ac:dyDescent="0.25">
      <c r="A7284">
        <v>7282</v>
      </c>
      <c r="B7284">
        <v>68</v>
      </c>
      <c r="C7284" t="s">
        <v>179</v>
      </c>
      <c r="D7284" t="s">
        <v>180</v>
      </c>
      <c r="E7284">
        <v>2051</v>
      </c>
      <c r="F7284" t="s">
        <v>181</v>
      </c>
      <c r="G7284" t="s">
        <v>182</v>
      </c>
      <c r="H7284" t="s">
        <v>21</v>
      </c>
      <c r="I7284" t="s">
        <v>64</v>
      </c>
      <c r="J7284">
        <v>100425</v>
      </c>
      <c r="K7284">
        <v>2275050012</v>
      </c>
      <c r="L7284">
        <v>3.0000000000000001E-3</v>
      </c>
      <c r="M7284">
        <v>3.8999999999999999E-5</v>
      </c>
    </row>
    <row r="7285" spans="1:13" x14ac:dyDescent="0.25">
      <c r="A7285">
        <v>7283</v>
      </c>
      <c r="B7285">
        <v>68</v>
      </c>
      <c r="C7285" t="s">
        <v>179</v>
      </c>
      <c r="D7285" t="s">
        <v>180</v>
      </c>
      <c r="E7285">
        <v>2051</v>
      </c>
      <c r="F7285" t="s">
        <v>181</v>
      </c>
      <c r="G7285" t="s">
        <v>182</v>
      </c>
      <c r="H7285" t="s">
        <v>21</v>
      </c>
      <c r="I7285" t="s">
        <v>91</v>
      </c>
      <c r="J7285" t="s">
        <v>92</v>
      </c>
      <c r="K7285">
        <v>2275050012</v>
      </c>
      <c r="L7285">
        <v>0</v>
      </c>
      <c r="M7285">
        <v>0</v>
      </c>
    </row>
    <row r="7286" spans="1:13" x14ac:dyDescent="0.25">
      <c r="A7286">
        <v>7284</v>
      </c>
      <c r="B7286">
        <v>68</v>
      </c>
      <c r="C7286" t="s">
        <v>179</v>
      </c>
      <c r="D7286" t="s">
        <v>180</v>
      </c>
      <c r="E7286">
        <v>2051</v>
      </c>
      <c r="F7286" t="s">
        <v>181</v>
      </c>
      <c r="G7286" t="s">
        <v>182</v>
      </c>
      <c r="H7286" t="s">
        <v>21</v>
      </c>
      <c r="I7286" t="s">
        <v>79</v>
      </c>
      <c r="J7286">
        <v>50000</v>
      </c>
      <c r="K7286">
        <v>2275050012</v>
      </c>
      <c r="L7286">
        <v>0.104</v>
      </c>
      <c r="M7286">
        <v>1.3519999999999999E-3</v>
      </c>
    </row>
    <row r="7287" spans="1:13" x14ac:dyDescent="0.25">
      <c r="A7287">
        <v>7285</v>
      </c>
      <c r="B7287">
        <v>68</v>
      </c>
      <c r="C7287" t="s">
        <v>179</v>
      </c>
      <c r="D7287" t="s">
        <v>180</v>
      </c>
      <c r="E7287">
        <v>2051</v>
      </c>
      <c r="F7287" t="s">
        <v>181</v>
      </c>
      <c r="G7287" t="s">
        <v>182</v>
      </c>
      <c r="H7287" t="s">
        <v>21</v>
      </c>
      <c r="I7287" t="s">
        <v>13</v>
      </c>
      <c r="J7287" t="s">
        <v>13</v>
      </c>
      <c r="K7287">
        <v>2275050012</v>
      </c>
      <c r="L7287">
        <v>12.563000000000001</v>
      </c>
      <c r="M7287">
        <v>0.16331899999999999</v>
      </c>
    </row>
    <row r="7288" spans="1:13" x14ac:dyDescent="0.25">
      <c r="A7288">
        <v>7286</v>
      </c>
      <c r="B7288">
        <v>68</v>
      </c>
      <c r="C7288" t="s">
        <v>179</v>
      </c>
      <c r="D7288" t="s">
        <v>180</v>
      </c>
      <c r="E7288">
        <v>2051</v>
      </c>
      <c r="F7288" t="s">
        <v>181</v>
      </c>
      <c r="G7288" t="s">
        <v>182</v>
      </c>
      <c r="H7288" t="s">
        <v>21</v>
      </c>
      <c r="I7288" t="s">
        <v>68</v>
      </c>
      <c r="J7288">
        <v>108883</v>
      </c>
      <c r="K7288">
        <v>2275050012</v>
      </c>
      <c r="L7288">
        <v>5.0000000000000001E-3</v>
      </c>
      <c r="M7288">
        <v>6.4999999999999994E-5</v>
      </c>
    </row>
    <row r="7289" spans="1:13" x14ac:dyDescent="0.25">
      <c r="A7289">
        <v>7287</v>
      </c>
      <c r="B7289">
        <v>68</v>
      </c>
      <c r="C7289" t="s">
        <v>179</v>
      </c>
      <c r="D7289" t="s">
        <v>180</v>
      </c>
      <c r="E7289">
        <v>2051</v>
      </c>
      <c r="F7289" t="s">
        <v>181</v>
      </c>
      <c r="G7289" t="s">
        <v>182</v>
      </c>
      <c r="H7289" t="s">
        <v>21</v>
      </c>
      <c r="I7289" t="s">
        <v>75</v>
      </c>
      <c r="J7289" t="s">
        <v>76</v>
      </c>
      <c r="K7289">
        <v>2275050012</v>
      </c>
      <c r="L7289">
        <v>1E-3</v>
      </c>
      <c r="M7289">
        <v>1.2999999999999999E-5</v>
      </c>
    </row>
    <row r="7290" spans="1:13" x14ac:dyDescent="0.25">
      <c r="A7290">
        <v>7288</v>
      </c>
      <c r="B7290">
        <v>68</v>
      </c>
      <c r="C7290" t="s">
        <v>179</v>
      </c>
      <c r="D7290" t="s">
        <v>180</v>
      </c>
      <c r="E7290">
        <v>2051</v>
      </c>
      <c r="F7290" t="s">
        <v>181</v>
      </c>
      <c r="G7290" t="s">
        <v>182</v>
      </c>
      <c r="H7290" t="s">
        <v>21</v>
      </c>
      <c r="I7290" t="s">
        <v>54</v>
      </c>
      <c r="J7290" t="s">
        <v>55</v>
      </c>
      <c r="K7290">
        <v>2275050012</v>
      </c>
      <c r="L7290" t="s">
        <v>306</v>
      </c>
      <c r="M7290" t="s">
        <v>306</v>
      </c>
    </row>
    <row r="7291" spans="1:13" x14ac:dyDescent="0.25">
      <c r="A7291">
        <v>7289</v>
      </c>
      <c r="B7291">
        <v>68</v>
      </c>
      <c r="C7291" t="s">
        <v>179</v>
      </c>
      <c r="D7291" t="s">
        <v>180</v>
      </c>
      <c r="E7291">
        <v>2051</v>
      </c>
      <c r="F7291" t="s">
        <v>181</v>
      </c>
      <c r="G7291" t="s">
        <v>182</v>
      </c>
      <c r="H7291" t="s">
        <v>21</v>
      </c>
      <c r="I7291" t="s">
        <v>66</v>
      </c>
      <c r="J7291">
        <v>123386</v>
      </c>
      <c r="K7291">
        <v>2275050012</v>
      </c>
      <c r="L7291">
        <v>6.0000000000000001E-3</v>
      </c>
      <c r="M7291">
        <v>7.7999999999999999E-5</v>
      </c>
    </row>
    <row r="7292" spans="1:13" x14ac:dyDescent="0.25">
      <c r="A7292">
        <v>7290</v>
      </c>
      <c r="B7292">
        <v>68</v>
      </c>
      <c r="C7292" t="s">
        <v>179</v>
      </c>
      <c r="D7292" t="s">
        <v>180</v>
      </c>
      <c r="E7292">
        <v>2051</v>
      </c>
      <c r="F7292" t="s">
        <v>181</v>
      </c>
      <c r="G7292" t="s">
        <v>182</v>
      </c>
      <c r="H7292" t="s">
        <v>21</v>
      </c>
      <c r="I7292" t="s">
        <v>60</v>
      </c>
      <c r="J7292">
        <v>108952</v>
      </c>
      <c r="K7292">
        <v>2275050012</v>
      </c>
      <c r="L7292">
        <v>6.0000000000000001E-3</v>
      </c>
      <c r="M7292">
        <v>7.7999999999999999E-5</v>
      </c>
    </row>
    <row r="7293" spans="1:13" x14ac:dyDescent="0.25">
      <c r="A7293">
        <v>7291</v>
      </c>
      <c r="B7293">
        <v>68</v>
      </c>
      <c r="C7293" t="s">
        <v>179</v>
      </c>
      <c r="D7293" t="s">
        <v>180</v>
      </c>
      <c r="E7293">
        <v>2051</v>
      </c>
      <c r="F7293" t="s">
        <v>181</v>
      </c>
      <c r="G7293" t="s">
        <v>182</v>
      </c>
      <c r="H7293" t="s">
        <v>21</v>
      </c>
      <c r="I7293" t="s">
        <v>58</v>
      </c>
      <c r="J7293" t="s">
        <v>59</v>
      </c>
      <c r="K7293">
        <v>2275050012</v>
      </c>
      <c r="L7293">
        <v>10.156000000000001</v>
      </c>
      <c r="M7293">
        <v>0.13202800000000001</v>
      </c>
    </row>
    <row r="7294" spans="1:13" x14ac:dyDescent="0.25">
      <c r="A7294">
        <v>7292</v>
      </c>
      <c r="B7294">
        <v>68</v>
      </c>
      <c r="C7294" t="s">
        <v>179</v>
      </c>
      <c r="D7294" t="s">
        <v>180</v>
      </c>
      <c r="E7294">
        <v>2051</v>
      </c>
      <c r="F7294" t="s">
        <v>181</v>
      </c>
      <c r="G7294" t="s">
        <v>182</v>
      </c>
      <c r="H7294" t="s">
        <v>21</v>
      </c>
      <c r="I7294" t="s">
        <v>70</v>
      </c>
      <c r="J7294">
        <v>107028</v>
      </c>
      <c r="K7294">
        <v>2275050012</v>
      </c>
      <c r="L7294">
        <v>2.1000000000000001E-2</v>
      </c>
      <c r="M7294">
        <v>2.7300000000000002E-4</v>
      </c>
    </row>
    <row r="7295" spans="1:13" x14ac:dyDescent="0.25">
      <c r="A7295">
        <v>7293</v>
      </c>
      <c r="B7295">
        <v>68</v>
      </c>
      <c r="C7295" t="s">
        <v>179</v>
      </c>
      <c r="D7295" t="s">
        <v>180</v>
      </c>
      <c r="E7295">
        <v>2051</v>
      </c>
      <c r="F7295" t="s">
        <v>181</v>
      </c>
      <c r="G7295" t="s">
        <v>182</v>
      </c>
      <c r="H7295" t="s">
        <v>21</v>
      </c>
      <c r="I7295" t="s">
        <v>73</v>
      </c>
      <c r="J7295">
        <v>90120</v>
      </c>
      <c r="K7295">
        <v>2275050012</v>
      </c>
      <c r="L7295">
        <v>2E-3</v>
      </c>
      <c r="M7295">
        <v>2.5999999999999998E-5</v>
      </c>
    </row>
    <row r="7296" spans="1:13" x14ac:dyDescent="0.25">
      <c r="A7296">
        <v>7294</v>
      </c>
      <c r="B7296">
        <v>68</v>
      </c>
      <c r="C7296" t="s">
        <v>179</v>
      </c>
      <c r="D7296" t="s">
        <v>180</v>
      </c>
      <c r="E7296">
        <v>2051</v>
      </c>
      <c r="F7296" t="s">
        <v>181</v>
      </c>
      <c r="G7296" t="s">
        <v>182</v>
      </c>
      <c r="H7296" t="s">
        <v>21</v>
      </c>
      <c r="I7296" t="s">
        <v>62</v>
      </c>
      <c r="J7296">
        <v>91576</v>
      </c>
      <c r="K7296">
        <v>2275050012</v>
      </c>
      <c r="L7296">
        <v>2E-3</v>
      </c>
      <c r="M7296">
        <v>2.5999999999999998E-5</v>
      </c>
    </row>
    <row r="7297" spans="1:13" x14ac:dyDescent="0.25">
      <c r="A7297">
        <v>7295</v>
      </c>
      <c r="B7297">
        <v>68</v>
      </c>
      <c r="C7297" t="s">
        <v>179</v>
      </c>
      <c r="D7297" t="s">
        <v>180</v>
      </c>
      <c r="E7297">
        <v>2051</v>
      </c>
      <c r="F7297" t="s">
        <v>181</v>
      </c>
      <c r="G7297" t="s">
        <v>182</v>
      </c>
      <c r="H7297" t="s">
        <v>21</v>
      </c>
      <c r="I7297" t="s">
        <v>12</v>
      </c>
      <c r="J7297" t="s">
        <v>12</v>
      </c>
      <c r="K7297">
        <v>2275050012</v>
      </c>
      <c r="L7297">
        <v>32.042000000000002</v>
      </c>
      <c r="M7297">
        <v>0.41654600000000003</v>
      </c>
    </row>
    <row r="7298" spans="1:13" x14ac:dyDescent="0.25">
      <c r="A7298">
        <v>7296</v>
      </c>
      <c r="B7298">
        <v>68</v>
      </c>
      <c r="C7298" t="s">
        <v>179</v>
      </c>
      <c r="D7298" t="s">
        <v>180</v>
      </c>
      <c r="E7298">
        <v>2051</v>
      </c>
      <c r="F7298" t="s">
        <v>181</v>
      </c>
      <c r="G7298" t="s">
        <v>182</v>
      </c>
      <c r="H7298" t="s">
        <v>21</v>
      </c>
      <c r="I7298" t="s">
        <v>56</v>
      </c>
      <c r="J7298" t="s">
        <v>57</v>
      </c>
      <c r="K7298">
        <v>2275050012</v>
      </c>
      <c r="L7298">
        <v>1.4E-2</v>
      </c>
      <c r="M7298">
        <v>1.8200000000000001E-4</v>
      </c>
    </row>
    <row r="7299" spans="1:13" x14ac:dyDescent="0.25">
      <c r="A7299">
        <v>7297</v>
      </c>
      <c r="B7299">
        <v>69</v>
      </c>
      <c r="C7299" t="s">
        <v>183</v>
      </c>
      <c r="D7299" t="s">
        <v>184</v>
      </c>
      <c r="E7299">
        <v>2389</v>
      </c>
      <c r="F7299" t="s">
        <v>185</v>
      </c>
      <c r="G7299" t="s">
        <v>105</v>
      </c>
      <c r="H7299" t="s">
        <v>21</v>
      </c>
      <c r="I7299" t="s">
        <v>79</v>
      </c>
      <c r="J7299">
        <v>50000</v>
      </c>
      <c r="K7299">
        <v>2275020000</v>
      </c>
      <c r="L7299">
        <v>0.128</v>
      </c>
      <c r="M7299">
        <v>1.6639999999999999E-3</v>
      </c>
    </row>
    <row r="7300" spans="1:13" x14ac:dyDescent="0.25">
      <c r="A7300">
        <v>7298</v>
      </c>
      <c r="B7300">
        <v>69</v>
      </c>
      <c r="C7300" t="s">
        <v>183</v>
      </c>
      <c r="D7300" t="s">
        <v>184</v>
      </c>
      <c r="E7300">
        <v>2389</v>
      </c>
      <c r="F7300" t="s">
        <v>185</v>
      </c>
      <c r="G7300" t="s">
        <v>105</v>
      </c>
      <c r="H7300" t="s">
        <v>21</v>
      </c>
      <c r="I7300" t="s">
        <v>7</v>
      </c>
      <c r="J7300" t="s">
        <v>7</v>
      </c>
      <c r="K7300">
        <v>2275020000</v>
      </c>
      <c r="L7300">
        <v>1.1339999999999999</v>
      </c>
      <c r="M7300">
        <v>1.4742E-2</v>
      </c>
    </row>
    <row r="7301" spans="1:13" x14ac:dyDescent="0.25">
      <c r="A7301">
        <v>7299</v>
      </c>
      <c r="B7301">
        <v>69</v>
      </c>
      <c r="C7301" t="s">
        <v>183</v>
      </c>
      <c r="D7301" t="s">
        <v>184</v>
      </c>
      <c r="E7301">
        <v>2389</v>
      </c>
      <c r="F7301" t="s">
        <v>185</v>
      </c>
      <c r="G7301" t="s">
        <v>105</v>
      </c>
      <c r="H7301" t="s">
        <v>21</v>
      </c>
      <c r="I7301" t="s">
        <v>10</v>
      </c>
      <c r="J7301" t="s">
        <v>10</v>
      </c>
      <c r="K7301">
        <v>2275020000</v>
      </c>
      <c r="L7301">
        <v>1.3120000000000001</v>
      </c>
      <c r="M7301">
        <v>1.7056000000000002E-2</v>
      </c>
    </row>
    <row r="7302" spans="1:13" x14ac:dyDescent="0.25">
      <c r="A7302">
        <v>7300</v>
      </c>
      <c r="B7302">
        <v>69</v>
      </c>
      <c r="C7302" t="s">
        <v>183</v>
      </c>
      <c r="D7302" t="s">
        <v>184</v>
      </c>
      <c r="E7302">
        <v>2389</v>
      </c>
      <c r="F7302" t="s">
        <v>185</v>
      </c>
      <c r="G7302" t="s">
        <v>105</v>
      </c>
      <c r="H7302" t="s">
        <v>21</v>
      </c>
      <c r="I7302" t="s">
        <v>77</v>
      </c>
      <c r="J7302">
        <v>67561</v>
      </c>
      <c r="K7302">
        <v>2275020000</v>
      </c>
      <c r="L7302">
        <v>1.9E-2</v>
      </c>
      <c r="M7302">
        <v>2.4699999999999999E-4</v>
      </c>
    </row>
    <row r="7303" spans="1:13" x14ac:dyDescent="0.25">
      <c r="A7303">
        <v>7301</v>
      </c>
      <c r="B7303">
        <v>69</v>
      </c>
      <c r="C7303" t="s">
        <v>183</v>
      </c>
      <c r="D7303" t="s">
        <v>184</v>
      </c>
      <c r="E7303">
        <v>2389</v>
      </c>
      <c r="F7303" t="s">
        <v>185</v>
      </c>
      <c r="G7303" t="s">
        <v>105</v>
      </c>
      <c r="H7303" t="s">
        <v>21</v>
      </c>
      <c r="I7303" t="s">
        <v>6</v>
      </c>
      <c r="J7303" t="s">
        <v>6</v>
      </c>
      <c r="K7303">
        <v>2275020000</v>
      </c>
      <c r="L7303">
        <v>10.065</v>
      </c>
      <c r="M7303">
        <v>0.13084499999999999</v>
      </c>
    </row>
    <row r="7304" spans="1:13" x14ac:dyDescent="0.25">
      <c r="A7304">
        <v>7302</v>
      </c>
      <c r="B7304">
        <v>69</v>
      </c>
      <c r="C7304" t="s">
        <v>183</v>
      </c>
      <c r="D7304" t="s">
        <v>184</v>
      </c>
      <c r="E7304">
        <v>2389</v>
      </c>
      <c r="F7304" t="s">
        <v>185</v>
      </c>
      <c r="G7304" t="s">
        <v>105</v>
      </c>
      <c r="H7304" t="s">
        <v>21</v>
      </c>
      <c r="I7304" t="s">
        <v>82</v>
      </c>
      <c r="J7304">
        <v>75070</v>
      </c>
      <c r="K7304">
        <v>2275020000</v>
      </c>
      <c r="L7304">
        <v>4.3999999999999997E-2</v>
      </c>
      <c r="M7304">
        <v>5.7200000000000003E-4</v>
      </c>
    </row>
    <row r="7305" spans="1:13" x14ac:dyDescent="0.25">
      <c r="A7305">
        <v>7303</v>
      </c>
      <c r="B7305">
        <v>69</v>
      </c>
      <c r="C7305" t="s">
        <v>183</v>
      </c>
      <c r="D7305" t="s">
        <v>184</v>
      </c>
      <c r="E7305">
        <v>2389</v>
      </c>
      <c r="F7305" t="s">
        <v>185</v>
      </c>
      <c r="G7305" t="s">
        <v>105</v>
      </c>
      <c r="H7305" t="s">
        <v>21</v>
      </c>
      <c r="I7305" t="s">
        <v>98</v>
      </c>
      <c r="J7305">
        <v>91203</v>
      </c>
      <c r="K7305">
        <v>2275020000</v>
      </c>
      <c r="L7305">
        <v>6.0000000000000001E-3</v>
      </c>
      <c r="M7305">
        <v>7.7999999999999999E-5</v>
      </c>
    </row>
    <row r="7306" spans="1:13" x14ac:dyDescent="0.25">
      <c r="A7306">
        <v>7304</v>
      </c>
      <c r="B7306">
        <v>69</v>
      </c>
      <c r="C7306" t="s">
        <v>183</v>
      </c>
      <c r="D7306" t="s">
        <v>184</v>
      </c>
      <c r="E7306">
        <v>2389</v>
      </c>
      <c r="F7306" t="s">
        <v>185</v>
      </c>
      <c r="G7306" t="s">
        <v>105</v>
      </c>
      <c r="H7306" t="s">
        <v>21</v>
      </c>
      <c r="I7306" t="s">
        <v>58</v>
      </c>
      <c r="J7306" t="s">
        <v>59</v>
      </c>
      <c r="K7306">
        <v>2275020000</v>
      </c>
      <c r="L7306">
        <v>455.32600000000002</v>
      </c>
      <c r="M7306">
        <v>5.919238</v>
      </c>
    </row>
    <row r="7307" spans="1:13" x14ac:dyDescent="0.25">
      <c r="A7307">
        <v>7305</v>
      </c>
      <c r="B7307">
        <v>69</v>
      </c>
      <c r="C7307" t="s">
        <v>183</v>
      </c>
      <c r="D7307" t="s">
        <v>184</v>
      </c>
      <c r="E7307">
        <v>2389</v>
      </c>
      <c r="F7307" t="s">
        <v>185</v>
      </c>
      <c r="G7307" t="s">
        <v>105</v>
      </c>
      <c r="H7307" t="s">
        <v>21</v>
      </c>
      <c r="I7307" t="s">
        <v>12</v>
      </c>
      <c r="J7307" t="s">
        <v>12</v>
      </c>
      <c r="K7307">
        <v>2275020000</v>
      </c>
      <c r="L7307">
        <v>1436.5550000000001</v>
      </c>
      <c r="M7307">
        <v>18.675215000000001</v>
      </c>
    </row>
    <row r="7308" spans="1:13" x14ac:dyDescent="0.25">
      <c r="A7308">
        <v>7306</v>
      </c>
      <c r="B7308">
        <v>69</v>
      </c>
      <c r="C7308" t="s">
        <v>183</v>
      </c>
      <c r="D7308" t="s">
        <v>184</v>
      </c>
      <c r="E7308">
        <v>2389</v>
      </c>
      <c r="F7308" t="s">
        <v>185</v>
      </c>
      <c r="G7308" t="s">
        <v>105</v>
      </c>
      <c r="H7308" t="s">
        <v>21</v>
      </c>
      <c r="I7308" t="s">
        <v>13</v>
      </c>
      <c r="J7308" t="s">
        <v>13</v>
      </c>
      <c r="K7308">
        <v>2275020000</v>
      </c>
      <c r="L7308">
        <v>563.23900000000003</v>
      </c>
      <c r="M7308">
        <v>7.3221069999999999</v>
      </c>
    </row>
    <row r="7309" spans="1:13" x14ac:dyDescent="0.25">
      <c r="A7309">
        <v>7307</v>
      </c>
      <c r="B7309">
        <v>69</v>
      </c>
      <c r="C7309" t="s">
        <v>183</v>
      </c>
      <c r="D7309" t="s">
        <v>184</v>
      </c>
      <c r="E7309">
        <v>2389</v>
      </c>
      <c r="F7309" t="s">
        <v>185</v>
      </c>
      <c r="G7309" t="s">
        <v>105</v>
      </c>
      <c r="H7309" t="s">
        <v>21</v>
      </c>
      <c r="I7309" t="s">
        <v>56</v>
      </c>
      <c r="J7309" t="s">
        <v>57</v>
      </c>
      <c r="K7309">
        <v>2275020000</v>
      </c>
      <c r="L7309">
        <v>2.1999999999999999E-2</v>
      </c>
      <c r="M7309">
        <v>2.8600000000000001E-4</v>
      </c>
    </row>
    <row r="7310" spans="1:13" x14ac:dyDescent="0.25">
      <c r="A7310">
        <v>7308</v>
      </c>
      <c r="B7310">
        <v>69</v>
      </c>
      <c r="C7310" t="s">
        <v>183</v>
      </c>
      <c r="D7310" t="s">
        <v>184</v>
      </c>
      <c r="E7310">
        <v>2389</v>
      </c>
      <c r="F7310" t="s">
        <v>185</v>
      </c>
      <c r="G7310" t="s">
        <v>105</v>
      </c>
      <c r="H7310" t="s">
        <v>21</v>
      </c>
      <c r="I7310" t="s">
        <v>16</v>
      </c>
      <c r="J7310" t="s">
        <v>72</v>
      </c>
      <c r="K7310">
        <v>2275020000</v>
      </c>
      <c r="L7310">
        <v>6.9000000000000006E-2</v>
      </c>
      <c r="M7310">
        <v>8.9700000000000001E-4</v>
      </c>
    </row>
    <row r="7311" spans="1:13" x14ac:dyDescent="0.25">
      <c r="A7311">
        <v>7309</v>
      </c>
      <c r="B7311">
        <v>69</v>
      </c>
      <c r="C7311" t="s">
        <v>183</v>
      </c>
      <c r="D7311" t="s">
        <v>184</v>
      </c>
      <c r="E7311">
        <v>2389</v>
      </c>
      <c r="F7311" t="s">
        <v>185</v>
      </c>
      <c r="G7311" t="s">
        <v>105</v>
      </c>
      <c r="H7311" t="s">
        <v>21</v>
      </c>
      <c r="I7311" t="s">
        <v>86</v>
      </c>
      <c r="J7311">
        <v>98828</v>
      </c>
      <c r="K7311">
        <v>2275020000</v>
      </c>
      <c r="L7311">
        <v>0</v>
      </c>
      <c r="M7311">
        <v>0</v>
      </c>
    </row>
    <row r="7312" spans="1:13" x14ac:dyDescent="0.25">
      <c r="A7312">
        <v>7310</v>
      </c>
      <c r="B7312">
        <v>69</v>
      </c>
      <c r="C7312" t="s">
        <v>183</v>
      </c>
      <c r="D7312" t="s">
        <v>184</v>
      </c>
      <c r="E7312">
        <v>2389</v>
      </c>
      <c r="F7312" t="s">
        <v>185</v>
      </c>
      <c r="G7312" t="s">
        <v>105</v>
      </c>
      <c r="H7312" t="s">
        <v>21</v>
      </c>
      <c r="I7312" t="s">
        <v>75</v>
      </c>
      <c r="J7312" t="s">
        <v>76</v>
      </c>
      <c r="K7312">
        <v>2275020000</v>
      </c>
      <c r="L7312">
        <v>4.7E-2</v>
      </c>
      <c r="M7312">
        <v>6.11E-4</v>
      </c>
    </row>
    <row r="7313" spans="1:13" x14ac:dyDescent="0.25">
      <c r="A7313">
        <v>7311</v>
      </c>
      <c r="B7313">
        <v>69</v>
      </c>
      <c r="C7313" t="s">
        <v>183</v>
      </c>
      <c r="D7313" t="s">
        <v>184</v>
      </c>
      <c r="E7313">
        <v>2389</v>
      </c>
      <c r="F7313" t="s">
        <v>185</v>
      </c>
      <c r="G7313" t="s">
        <v>105</v>
      </c>
      <c r="H7313" t="s">
        <v>21</v>
      </c>
      <c r="I7313" t="s">
        <v>84</v>
      </c>
      <c r="J7313">
        <v>71432</v>
      </c>
      <c r="K7313">
        <v>2275020000</v>
      </c>
      <c r="L7313">
        <v>1.7000000000000001E-2</v>
      </c>
      <c r="M7313">
        <v>2.2100000000000001E-4</v>
      </c>
    </row>
    <row r="7314" spans="1:13" x14ac:dyDescent="0.25">
      <c r="A7314">
        <v>7312</v>
      </c>
      <c r="B7314">
        <v>69</v>
      </c>
      <c r="C7314" t="s">
        <v>183</v>
      </c>
      <c r="D7314" t="s">
        <v>184</v>
      </c>
      <c r="E7314">
        <v>2389</v>
      </c>
      <c r="F7314" t="s">
        <v>185</v>
      </c>
      <c r="G7314" t="s">
        <v>105</v>
      </c>
      <c r="H7314" t="s">
        <v>21</v>
      </c>
      <c r="I7314" t="s">
        <v>15</v>
      </c>
      <c r="J7314" t="s">
        <v>81</v>
      </c>
      <c r="K7314">
        <v>2275020000</v>
      </c>
      <c r="L7314">
        <v>6.9000000000000006E-2</v>
      </c>
      <c r="M7314">
        <v>8.9700000000000001E-4</v>
      </c>
    </row>
    <row r="7315" spans="1:13" x14ac:dyDescent="0.25">
      <c r="A7315">
        <v>7313</v>
      </c>
      <c r="B7315">
        <v>69</v>
      </c>
      <c r="C7315" t="s">
        <v>183</v>
      </c>
      <c r="D7315" t="s">
        <v>184</v>
      </c>
      <c r="E7315">
        <v>2389</v>
      </c>
      <c r="F7315" t="s">
        <v>185</v>
      </c>
      <c r="G7315" t="s">
        <v>105</v>
      </c>
      <c r="H7315" t="s">
        <v>21</v>
      </c>
      <c r="I7315" t="s">
        <v>9</v>
      </c>
      <c r="J7315" t="s">
        <v>9</v>
      </c>
      <c r="K7315">
        <v>2275020000</v>
      </c>
      <c r="L7315">
        <v>1.3049999999999999</v>
      </c>
      <c r="M7315">
        <v>1.6965000000000001E-2</v>
      </c>
    </row>
    <row r="7316" spans="1:13" x14ac:dyDescent="0.25">
      <c r="A7316">
        <v>7314</v>
      </c>
      <c r="B7316">
        <v>69</v>
      </c>
      <c r="C7316" t="s">
        <v>183</v>
      </c>
      <c r="D7316" t="s">
        <v>184</v>
      </c>
      <c r="E7316">
        <v>2389</v>
      </c>
      <c r="F7316" t="s">
        <v>185</v>
      </c>
      <c r="G7316" t="s">
        <v>105</v>
      </c>
      <c r="H7316" t="s">
        <v>21</v>
      </c>
      <c r="I7316" t="s">
        <v>95</v>
      </c>
      <c r="J7316">
        <v>95476</v>
      </c>
      <c r="K7316">
        <v>2275020000</v>
      </c>
      <c r="L7316">
        <v>2E-3</v>
      </c>
      <c r="M7316">
        <v>2.5999999999999998E-5</v>
      </c>
    </row>
    <row r="7317" spans="1:13" x14ac:dyDescent="0.25">
      <c r="A7317">
        <v>7315</v>
      </c>
      <c r="B7317">
        <v>69</v>
      </c>
      <c r="C7317" t="s">
        <v>183</v>
      </c>
      <c r="D7317" t="s">
        <v>184</v>
      </c>
      <c r="E7317">
        <v>2389</v>
      </c>
      <c r="F7317" t="s">
        <v>185</v>
      </c>
      <c r="G7317" t="s">
        <v>105</v>
      </c>
      <c r="H7317" t="s">
        <v>21</v>
      </c>
      <c r="I7317" t="s">
        <v>91</v>
      </c>
      <c r="J7317" t="s">
        <v>92</v>
      </c>
      <c r="K7317">
        <v>2275020000</v>
      </c>
      <c r="L7317">
        <v>0</v>
      </c>
      <c r="M7317">
        <v>0</v>
      </c>
    </row>
    <row r="7318" spans="1:13" x14ac:dyDescent="0.25">
      <c r="A7318">
        <v>7316</v>
      </c>
      <c r="B7318">
        <v>69</v>
      </c>
      <c r="C7318" t="s">
        <v>183</v>
      </c>
      <c r="D7318" t="s">
        <v>184</v>
      </c>
      <c r="E7318">
        <v>2389</v>
      </c>
      <c r="F7318" t="s">
        <v>185</v>
      </c>
      <c r="G7318" t="s">
        <v>105</v>
      </c>
      <c r="H7318" t="s">
        <v>21</v>
      </c>
      <c r="I7318" t="s">
        <v>54</v>
      </c>
      <c r="J7318" t="s">
        <v>55</v>
      </c>
      <c r="K7318">
        <v>2275020000</v>
      </c>
      <c r="L7318" t="s">
        <v>306</v>
      </c>
      <c r="M7318" t="s">
        <v>306</v>
      </c>
    </row>
    <row r="7319" spans="1:13" x14ac:dyDescent="0.25">
      <c r="A7319">
        <v>7317</v>
      </c>
      <c r="B7319">
        <v>69</v>
      </c>
      <c r="C7319" t="s">
        <v>183</v>
      </c>
      <c r="D7319" t="s">
        <v>184</v>
      </c>
      <c r="E7319">
        <v>2389</v>
      </c>
      <c r="F7319" t="s">
        <v>185</v>
      </c>
      <c r="G7319" t="s">
        <v>105</v>
      </c>
      <c r="H7319" t="s">
        <v>21</v>
      </c>
      <c r="I7319" t="s">
        <v>64</v>
      </c>
      <c r="J7319">
        <v>100425</v>
      </c>
      <c r="K7319">
        <v>2275020000</v>
      </c>
      <c r="L7319">
        <v>3.0000000000000001E-3</v>
      </c>
      <c r="M7319">
        <v>3.8999999999999999E-5</v>
      </c>
    </row>
    <row r="7320" spans="1:13" x14ac:dyDescent="0.25">
      <c r="A7320">
        <v>7318</v>
      </c>
      <c r="B7320">
        <v>69</v>
      </c>
      <c r="C7320" t="s">
        <v>183</v>
      </c>
      <c r="D7320" t="s">
        <v>184</v>
      </c>
      <c r="E7320">
        <v>2389</v>
      </c>
      <c r="F7320" t="s">
        <v>185</v>
      </c>
      <c r="G7320" t="s">
        <v>105</v>
      </c>
      <c r="H7320" t="s">
        <v>21</v>
      </c>
      <c r="I7320" t="s">
        <v>62</v>
      </c>
      <c r="J7320">
        <v>91576</v>
      </c>
      <c r="K7320">
        <v>2275020000</v>
      </c>
      <c r="L7320">
        <v>2E-3</v>
      </c>
      <c r="M7320">
        <v>2.5999999999999998E-5</v>
      </c>
    </row>
    <row r="7321" spans="1:13" x14ac:dyDescent="0.25">
      <c r="A7321">
        <v>7319</v>
      </c>
      <c r="B7321">
        <v>69</v>
      </c>
      <c r="C7321" t="s">
        <v>183</v>
      </c>
      <c r="D7321" t="s">
        <v>184</v>
      </c>
      <c r="E7321">
        <v>2389</v>
      </c>
      <c r="F7321" t="s">
        <v>185</v>
      </c>
      <c r="G7321" t="s">
        <v>105</v>
      </c>
      <c r="H7321" t="s">
        <v>21</v>
      </c>
      <c r="I7321" t="s">
        <v>66</v>
      </c>
      <c r="J7321">
        <v>123386</v>
      </c>
      <c r="K7321">
        <v>2275020000</v>
      </c>
      <c r="L7321">
        <v>8.0000000000000002E-3</v>
      </c>
      <c r="M7321">
        <v>1.0399999999999999E-4</v>
      </c>
    </row>
    <row r="7322" spans="1:13" x14ac:dyDescent="0.25">
      <c r="A7322">
        <v>7320</v>
      </c>
      <c r="B7322">
        <v>69</v>
      </c>
      <c r="C7322" t="s">
        <v>183</v>
      </c>
      <c r="D7322" t="s">
        <v>184</v>
      </c>
      <c r="E7322">
        <v>2389</v>
      </c>
      <c r="F7322" t="s">
        <v>185</v>
      </c>
      <c r="G7322" t="s">
        <v>105</v>
      </c>
      <c r="H7322" t="s">
        <v>21</v>
      </c>
      <c r="I7322" t="s">
        <v>14</v>
      </c>
      <c r="J7322" t="s">
        <v>90</v>
      </c>
      <c r="K7322">
        <v>2275020000</v>
      </c>
      <c r="L7322">
        <v>0.58799999999999997</v>
      </c>
      <c r="M7322">
        <v>7.6439999999999998E-3</v>
      </c>
    </row>
    <row r="7323" spans="1:13" x14ac:dyDescent="0.25">
      <c r="A7323">
        <v>7321</v>
      </c>
      <c r="B7323">
        <v>69</v>
      </c>
      <c r="C7323" t="s">
        <v>183</v>
      </c>
      <c r="D7323" t="s">
        <v>184</v>
      </c>
      <c r="E7323">
        <v>2389</v>
      </c>
      <c r="F7323" t="s">
        <v>185</v>
      </c>
      <c r="G7323" t="s">
        <v>105</v>
      </c>
      <c r="H7323" t="s">
        <v>21</v>
      </c>
      <c r="I7323" t="s">
        <v>73</v>
      </c>
      <c r="J7323">
        <v>90120</v>
      </c>
      <c r="K7323">
        <v>2275020000</v>
      </c>
      <c r="L7323">
        <v>3.0000000000000001E-3</v>
      </c>
      <c r="M7323">
        <v>3.8999999999999999E-5</v>
      </c>
    </row>
    <row r="7324" spans="1:13" x14ac:dyDescent="0.25">
      <c r="A7324">
        <v>7322</v>
      </c>
      <c r="B7324">
        <v>69</v>
      </c>
      <c r="C7324" t="s">
        <v>183</v>
      </c>
      <c r="D7324" t="s">
        <v>184</v>
      </c>
      <c r="E7324">
        <v>2389</v>
      </c>
      <c r="F7324" t="s">
        <v>185</v>
      </c>
      <c r="G7324" t="s">
        <v>105</v>
      </c>
      <c r="H7324" t="s">
        <v>21</v>
      </c>
      <c r="I7324" t="s">
        <v>60</v>
      </c>
      <c r="J7324">
        <v>108952</v>
      </c>
      <c r="K7324">
        <v>2275020000</v>
      </c>
      <c r="L7324">
        <v>8.0000000000000002E-3</v>
      </c>
      <c r="M7324">
        <v>1.0399999999999999E-4</v>
      </c>
    </row>
    <row r="7325" spans="1:13" x14ac:dyDescent="0.25">
      <c r="A7325">
        <v>7323</v>
      </c>
      <c r="B7325">
        <v>69</v>
      </c>
      <c r="C7325" t="s">
        <v>183</v>
      </c>
      <c r="D7325" t="s">
        <v>184</v>
      </c>
      <c r="E7325">
        <v>2389</v>
      </c>
      <c r="F7325" t="s">
        <v>185</v>
      </c>
      <c r="G7325" t="s">
        <v>105</v>
      </c>
      <c r="H7325" t="s">
        <v>21</v>
      </c>
      <c r="I7325" t="s">
        <v>11</v>
      </c>
      <c r="J7325" t="s">
        <v>97</v>
      </c>
      <c r="K7325">
        <v>2275020000</v>
      </c>
      <c r="L7325">
        <v>3.4809999999999999</v>
      </c>
      <c r="M7325">
        <v>4.5253000000000002E-2</v>
      </c>
    </row>
    <row r="7326" spans="1:13" x14ac:dyDescent="0.25">
      <c r="A7326">
        <v>7324</v>
      </c>
      <c r="B7326">
        <v>69</v>
      </c>
      <c r="C7326" t="s">
        <v>183</v>
      </c>
      <c r="D7326" t="s">
        <v>184</v>
      </c>
      <c r="E7326">
        <v>2389</v>
      </c>
      <c r="F7326" t="s">
        <v>185</v>
      </c>
      <c r="G7326" t="s">
        <v>105</v>
      </c>
      <c r="H7326" t="s">
        <v>21</v>
      </c>
      <c r="I7326" t="s">
        <v>8</v>
      </c>
      <c r="J7326" t="s">
        <v>8</v>
      </c>
      <c r="K7326">
        <v>2275020000</v>
      </c>
      <c r="L7326">
        <v>1.3120000000000001</v>
      </c>
      <c r="M7326">
        <v>1.7056000000000002E-2</v>
      </c>
    </row>
    <row r="7327" spans="1:13" x14ac:dyDescent="0.25">
      <c r="A7327">
        <v>7325</v>
      </c>
      <c r="B7327">
        <v>69</v>
      </c>
      <c r="C7327" t="s">
        <v>183</v>
      </c>
      <c r="D7327" t="s">
        <v>184</v>
      </c>
      <c r="E7327">
        <v>2389</v>
      </c>
      <c r="F7327" t="s">
        <v>185</v>
      </c>
      <c r="G7327" t="s">
        <v>105</v>
      </c>
      <c r="H7327" t="s">
        <v>21</v>
      </c>
      <c r="I7327" t="s">
        <v>88</v>
      </c>
      <c r="J7327">
        <v>100414</v>
      </c>
      <c r="K7327">
        <v>2275020000</v>
      </c>
      <c r="L7327">
        <v>2E-3</v>
      </c>
      <c r="M7327">
        <v>2.5999999999999998E-5</v>
      </c>
    </row>
    <row r="7328" spans="1:13" x14ac:dyDescent="0.25">
      <c r="A7328">
        <v>7326</v>
      </c>
      <c r="B7328">
        <v>69</v>
      </c>
      <c r="C7328" t="s">
        <v>183</v>
      </c>
      <c r="D7328" t="s">
        <v>184</v>
      </c>
      <c r="E7328">
        <v>2389</v>
      </c>
      <c r="F7328" t="s">
        <v>185</v>
      </c>
      <c r="G7328" t="s">
        <v>105</v>
      </c>
      <c r="H7328" t="s">
        <v>21</v>
      </c>
      <c r="I7328" t="s">
        <v>93</v>
      </c>
      <c r="J7328">
        <v>106990</v>
      </c>
      <c r="K7328">
        <v>2275020000</v>
      </c>
      <c r="L7328">
        <v>1.7000000000000001E-2</v>
      </c>
      <c r="M7328">
        <v>2.2100000000000001E-4</v>
      </c>
    </row>
    <row r="7329" spans="1:13" x14ac:dyDescent="0.25">
      <c r="A7329">
        <v>7327</v>
      </c>
      <c r="B7329">
        <v>69</v>
      </c>
      <c r="C7329" t="s">
        <v>183</v>
      </c>
      <c r="D7329" t="s">
        <v>184</v>
      </c>
      <c r="E7329">
        <v>2389</v>
      </c>
      <c r="F7329" t="s">
        <v>185</v>
      </c>
      <c r="G7329" t="s">
        <v>105</v>
      </c>
      <c r="H7329" t="s">
        <v>21</v>
      </c>
      <c r="I7329" t="s">
        <v>70</v>
      </c>
      <c r="J7329">
        <v>107028</v>
      </c>
      <c r="K7329">
        <v>2275020000</v>
      </c>
      <c r="L7329">
        <v>2.5000000000000001E-2</v>
      </c>
      <c r="M7329">
        <v>3.2499999999999999E-4</v>
      </c>
    </row>
    <row r="7330" spans="1:13" x14ac:dyDescent="0.25">
      <c r="A7330">
        <v>7328</v>
      </c>
      <c r="B7330">
        <v>69</v>
      </c>
      <c r="C7330" t="s">
        <v>183</v>
      </c>
      <c r="D7330" t="s">
        <v>184</v>
      </c>
      <c r="E7330">
        <v>2389</v>
      </c>
      <c r="F7330" t="s">
        <v>185</v>
      </c>
      <c r="G7330" t="s">
        <v>105</v>
      </c>
      <c r="H7330" t="s">
        <v>21</v>
      </c>
      <c r="I7330" t="s">
        <v>68</v>
      </c>
      <c r="J7330">
        <v>108883</v>
      </c>
      <c r="K7330">
        <v>2275020000</v>
      </c>
      <c r="L7330">
        <v>7.0000000000000001E-3</v>
      </c>
      <c r="M7330">
        <v>9.1000000000000003E-5</v>
      </c>
    </row>
    <row r="7331" spans="1:13" x14ac:dyDescent="0.25">
      <c r="A7331">
        <v>7329</v>
      </c>
      <c r="B7331">
        <v>70</v>
      </c>
      <c r="C7331" t="s">
        <v>186</v>
      </c>
      <c r="D7331" t="s">
        <v>187</v>
      </c>
      <c r="E7331">
        <v>1519</v>
      </c>
      <c r="F7331" t="s">
        <v>188</v>
      </c>
      <c r="G7331" t="s">
        <v>182</v>
      </c>
      <c r="H7331" t="s">
        <v>21</v>
      </c>
      <c r="I7331" t="s">
        <v>16</v>
      </c>
      <c r="J7331" t="s">
        <v>72</v>
      </c>
      <c r="K7331">
        <v>2275060012</v>
      </c>
      <c r="L7331">
        <v>6.0000000000000001E-3</v>
      </c>
      <c r="M7331">
        <v>7.7999999999999999E-5</v>
      </c>
    </row>
    <row r="7332" spans="1:13" x14ac:dyDescent="0.25">
      <c r="A7332">
        <v>7330</v>
      </c>
      <c r="B7332">
        <v>70</v>
      </c>
      <c r="C7332" t="s">
        <v>186</v>
      </c>
      <c r="D7332" t="s">
        <v>187</v>
      </c>
      <c r="E7332">
        <v>1519</v>
      </c>
      <c r="F7332" t="s">
        <v>188</v>
      </c>
      <c r="G7332" t="s">
        <v>182</v>
      </c>
      <c r="H7332" t="s">
        <v>21</v>
      </c>
      <c r="I7332" t="s">
        <v>8</v>
      </c>
      <c r="J7332" t="s">
        <v>8</v>
      </c>
      <c r="K7332">
        <v>2275060012</v>
      </c>
      <c r="L7332">
        <v>0.108</v>
      </c>
      <c r="M7332">
        <v>1.4040000000000001E-3</v>
      </c>
    </row>
    <row r="7333" spans="1:13" x14ac:dyDescent="0.25">
      <c r="A7333">
        <v>7331</v>
      </c>
      <c r="B7333">
        <v>70</v>
      </c>
      <c r="C7333" t="s">
        <v>186</v>
      </c>
      <c r="D7333" t="s">
        <v>187</v>
      </c>
      <c r="E7333">
        <v>1519</v>
      </c>
      <c r="F7333" t="s">
        <v>188</v>
      </c>
      <c r="G7333" t="s">
        <v>182</v>
      </c>
      <c r="H7333" t="s">
        <v>21</v>
      </c>
      <c r="I7333" t="s">
        <v>7</v>
      </c>
      <c r="J7333" t="s">
        <v>7</v>
      </c>
      <c r="K7333">
        <v>2275060012</v>
      </c>
      <c r="L7333">
        <v>9.2999999999999999E-2</v>
      </c>
      <c r="M7333">
        <v>1.209E-3</v>
      </c>
    </row>
    <row r="7334" spans="1:13" x14ac:dyDescent="0.25">
      <c r="A7334">
        <v>7332</v>
      </c>
      <c r="B7334">
        <v>70</v>
      </c>
      <c r="C7334" t="s">
        <v>186</v>
      </c>
      <c r="D7334" t="s">
        <v>187</v>
      </c>
      <c r="E7334">
        <v>1519</v>
      </c>
      <c r="F7334" t="s">
        <v>188</v>
      </c>
      <c r="G7334" t="s">
        <v>182</v>
      </c>
      <c r="H7334" t="s">
        <v>21</v>
      </c>
      <c r="I7334" t="s">
        <v>10</v>
      </c>
      <c r="J7334" t="s">
        <v>10</v>
      </c>
      <c r="K7334">
        <v>2275060012</v>
      </c>
      <c r="L7334">
        <v>0.108</v>
      </c>
      <c r="M7334">
        <v>1.4040000000000001E-3</v>
      </c>
    </row>
    <row r="7335" spans="1:13" x14ac:dyDescent="0.25">
      <c r="A7335">
        <v>7333</v>
      </c>
      <c r="B7335">
        <v>70</v>
      </c>
      <c r="C7335" t="s">
        <v>186</v>
      </c>
      <c r="D7335" t="s">
        <v>187</v>
      </c>
      <c r="E7335">
        <v>1519</v>
      </c>
      <c r="F7335" t="s">
        <v>188</v>
      </c>
      <c r="G7335" t="s">
        <v>182</v>
      </c>
      <c r="H7335" t="s">
        <v>21</v>
      </c>
      <c r="I7335" t="s">
        <v>11</v>
      </c>
      <c r="J7335" t="s">
        <v>97</v>
      </c>
      <c r="K7335">
        <v>2275060012</v>
      </c>
      <c r="L7335">
        <v>9.0999999999999998E-2</v>
      </c>
      <c r="M7335">
        <v>1.183E-3</v>
      </c>
    </row>
    <row r="7336" spans="1:13" x14ac:dyDescent="0.25">
      <c r="A7336">
        <v>7334</v>
      </c>
      <c r="B7336">
        <v>70</v>
      </c>
      <c r="C7336" t="s">
        <v>186</v>
      </c>
      <c r="D7336" t="s">
        <v>187</v>
      </c>
      <c r="E7336">
        <v>1519</v>
      </c>
      <c r="F7336" t="s">
        <v>188</v>
      </c>
      <c r="G7336" t="s">
        <v>182</v>
      </c>
      <c r="H7336" t="s">
        <v>21</v>
      </c>
      <c r="I7336" t="s">
        <v>15</v>
      </c>
      <c r="J7336" t="s">
        <v>81</v>
      </c>
      <c r="K7336">
        <v>2275060012</v>
      </c>
      <c r="L7336">
        <v>6.0000000000000001E-3</v>
      </c>
      <c r="M7336">
        <v>7.7999999999999999E-5</v>
      </c>
    </row>
    <row r="7337" spans="1:13" x14ac:dyDescent="0.25">
      <c r="A7337">
        <v>7335</v>
      </c>
      <c r="B7337">
        <v>70</v>
      </c>
      <c r="C7337" t="s">
        <v>186</v>
      </c>
      <c r="D7337" t="s">
        <v>187</v>
      </c>
      <c r="E7337">
        <v>1519</v>
      </c>
      <c r="F7337" t="s">
        <v>188</v>
      </c>
      <c r="G7337" t="s">
        <v>182</v>
      </c>
      <c r="H7337" t="s">
        <v>21</v>
      </c>
      <c r="I7337" t="s">
        <v>9</v>
      </c>
      <c r="J7337" t="s">
        <v>9</v>
      </c>
      <c r="K7337">
        <v>2275060012</v>
      </c>
      <c r="L7337">
        <v>0.107</v>
      </c>
      <c r="M7337">
        <v>1.3910000000000001E-3</v>
      </c>
    </row>
    <row r="7338" spans="1:13" x14ac:dyDescent="0.25">
      <c r="A7338">
        <v>7336</v>
      </c>
      <c r="B7338">
        <v>70</v>
      </c>
      <c r="C7338" t="s">
        <v>186</v>
      </c>
      <c r="D7338" t="s">
        <v>187</v>
      </c>
      <c r="E7338">
        <v>1519</v>
      </c>
      <c r="F7338" t="s">
        <v>188</v>
      </c>
      <c r="G7338" t="s">
        <v>182</v>
      </c>
      <c r="H7338" t="s">
        <v>21</v>
      </c>
      <c r="I7338" t="s">
        <v>75</v>
      </c>
      <c r="J7338" t="s">
        <v>76</v>
      </c>
      <c r="K7338">
        <v>2275060012</v>
      </c>
      <c r="L7338">
        <v>2E-3</v>
      </c>
      <c r="M7338">
        <v>2.5999999999999998E-5</v>
      </c>
    </row>
    <row r="7339" spans="1:13" x14ac:dyDescent="0.25">
      <c r="A7339">
        <v>7337</v>
      </c>
      <c r="B7339">
        <v>70</v>
      </c>
      <c r="C7339" t="s">
        <v>186</v>
      </c>
      <c r="D7339" t="s">
        <v>187</v>
      </c>
      <c r="E7339">
        <v>1519</v>
      </c>
      <c r="F7339" t="s">
        <v>188</v>
      </c>
      <c r="G7339" t="s">
        <v>182</v>
      </c>
      <c r="H7339" t="s">
        <v>21</v>
      </c>
      <c r="I7339" t="s">
        <v>64</v>
      </c>
      <c r="J7339">
        <v>100425</v>
      </c>
      <c r="K7339">
        <v>2275060012</v>
      </c>
      <c r="L7339">
        <v>0</v>
      </c>
      <c r="M7339">
        <v>0</v>
      </c>
    </row>
    <row r="7340" spans="1:13" x14ac:dyDescent="0.25">
      <c r="A7340">
        <v>7338</v>
      </c>
      <c r="B7340">
        <v>70</v>
      </c>
      <c r="C7340" t="s">
        <v>186</v>
      </c>
      <c r="D7340" t="s">
        <v>187</v>
      </c>
      <c r="E7340">
        <v>1519</v>
      </c>
      <c r="F7340" t="s">
        <v>188</v>
      </c>
      <c r="G7340" t="s">
        <v>182</v>
      </c>
      <c r="H7340" t="s">
        <v>21</v>
      </c>
      <c r="I7340" t="s">
        <v>13</v>
      </c>
      <c r="J7340" t="s">
        <v>13</v>
      </c>
      <c r="K7340">
        <v>2275060012</v>
      </c>
      <c r="L7340">
        <v>27.550999999999998</v>
      </c>
      <c r="M7340">
        <v>0.35816300000000001</v>
      </c>
    </row>
    <row r="7341" spans="1:13" x14ac:dyDescent="0.25">
      <c r="A7341">
        <v>7339</v>
      </c>
      <c r="B7341">
        <v>70</v>
      </c>
      <c r="C7341" t="s">
        <v>186</v>
      </c>
      <c r="D7341" t="s">
        <v>187</v>
      </c>
      <c r="E7341">
        <v>1519</v>
      </c>
      <c r="F7341" t="s">
        <v>188</v>
      </c>
      <c r="G7341" t="s">
        <v>182</v>
      </c>
      <c r="H7341" t="s">
        <v>21</v>
      </c>
      <c r="I7341" t="s">
        <v>70</v>
      </c>
      <c r="J7341">
        <v>107028</v>
      </c>
      <c r="K7341">
        <v>2275060012</v>
      </c>
      <c r="L7341">
        <v>3.0000000000000001E-3</v>
      </c>
      <c r="M7341">
        <v>3.8999999999999999E-5</v>
      </c>
    </row>
    <row r="7342" spans="1:13" x14ac:dyDescent="0.25">
      <c r="A7342">
        <v>7340</v>
      </c>
      <c r="B7342">
        <v>70</v>
      </c>
      <c r="C7342" t="s">
        <v>186</v>
      </c>
      <c r="D7342" t="s">
        <v>187</v>
      </c>
      <c r="E7342">
        <v>1519</v>
      </c>
      <c r="F7342" t="s">
        <v>188</v>
      </c>
      <c r="G7342" t="s">
        <v>182</v>
      </c>
      <c r="H7342" t="s">
        <v>21</v>
      </c>
      <c r="I7342" t="s">
        <v>14</v>
      </c>
      <c r="J7342" t="s">
        <v>90</v>
      </c>
      <c r="K7342">
        <v>2275060012</v>
      </c>
      <c r="L7342">
        <v>2.9000000000000001E-2</v>
      </c>
      <c r="M7342">
        <v>3.77E-4</v>
      </c>
    </row>
    <row r="7343" spans="1:13" x14ac:dyDescent="0.25">
      <c r="A7343">
        <v>7341</v>
      </c>
      <c r="B7343">
        <v>70</v>
      </c>
      <c r="C7343" t="s">
        <v>186</v>
      </c>
      <c r="D7343" t="s">
        <v>187</v>
      </c>
      <c r="E7343">
        <v>1519</v>
      </c>
      <c r="F7343" t="s">
        <v>188</v>
      </c>
      <c r="G7343" t="s">
        <v>182</v>
      </c>
      <c r="H7343" t="s">
        <v>21</v>
      </c>
      <c r="I7343" t="s">
        <v>93</v>
      </c>
      <c r="J7343">
        <v>106990</v>
      </c>
      <c r="K7343">
        <v>2275060012</v>
      </c>
      <c r="L7343">
        <v>2E-3</v>
      </c>
      <c r="M7343">
        <v>2.5999999999999998E-5</v>
      </c>
    </row>
    <row r="7344" spans="1:13" x14ac:dyDescent="0.25">
      <c r="A7344">
        <v>7342</v>
      </c>
      <c r="B7344">
        <v>70</v>
      </c>
      <c r="C7344" t="s">
        <v>186</v>
      </c>
      <c r="D7344" t="s">
        <v>187</v>
      </c>
      <c r="E7344">
        <v>1519</v>
      </c>
      <c r="F7344" t="s">
        <v>188</v>
      </c>
      <c r="G7344" t="s">
        <v>182</v>
      </c>
      <c r="H7344" t="s">
        <v>21</v>
      </c>
      <c r="I7344" t="s">
        <v>12</v>
      </c>
      <c r="J7344" t="s">
        <v>12</v>
      </c>
      <c r="K7344">
        <v>2275060012</v>
      </c>
      <c r="L7344">
        <v>70.27</v>
      </c>
      <c r="M7344">
        <v>0.91351000000000004</v>
      </c>
    </row>
    <row r="7345" spans="1:13" x14ac:dyDescent="0.25">
      <c r="A7345">
        <v>7343</v>
      </c>
      <c r="B7345">
        <v>70</v>
      </c>
      <c r="C7345" t="s">
        <v>186</v>
      </c>
      <c r="D7345" t="s">
        <v>187</v>
      </c>
      <c r="E7345">
        <v>1519</v>
      </c>
      <c r="F7345" t="s">
        <v>188</v>
      </c>
      <c r="G7345" t="s">
        <v>182</v>
      </c>
      <c r="H7345" t="s">
        <v>21</v>
      </c>
      <c r="I7345" t="s">
        <v>91</v>
      </c>
      <c r="J7345" t="s">
        <v>92</v>
      </c>
      <c r="K7345">
        <v>2275060012</v>
      </c>
      <c r="L7345">
        <v>0</v>
      </c>
      <c r="M7345">
        <v>0</v>
      </c>
    </row>
    <row r="7346" spans="1:13" x14ac:dyDescent="0.25">
      <c r="A7346">
        <v>7344</v>
      </c>
      <c r="B7346">
        <v>70</v>
      </c>
      <c r="C7346" t="s">
        <v>186</v>
      </c>
      <c r="D7346" t="s">
        <v>187</v>
      </c>
      <c r="E7346">
        <v>1519</v>
      </c>
      <c r="F7346" t="s">
        <v>188</v>
      </c>
      <c r="G7346" t="s">
        <v>182</v>
      </c>
      <c r="H7346" t="s">
        <v>21</v>
      </c>
      <c r="I7346" t="s">
        <v>88</v>
      </c>
      <c r="J7346">
        <v>100414</v>
      </c>
      <c r="K7346">
        <v>2275060012</v>
      </c>
      <c r="L7346">
        <v>0</v>
      </c>
      <c r="M7346">
        <v>0</v>
      </c>
    </row>
    <row r="7347" spans="1:13" x14ac:dyDescent="0.25">
      <c r="A7347">
        <v>7345</v>
      </c>
      <c r="B7347">
        <v>70</v>
      </c>
      <c r="C7347" t="s">
        <v>186</v>
      </c>
      <c r="D7347" t="s">
        <v>187</v>
      </c>
      <c r="E7347">
        <v>1519</v>
      </c>
      <c r="F7347" t="s">
        <v>188</v>
      </c>
      <c r="G7347" t="s">
        <v>182</v>
      </c>
      <c r="H7347" t="s">
        <v>21</v>
      </c>
      <c r="I7347" t="s">
        <v>68</v>
      </c>
      <c r="J7347">
        <v>108883</v>
      </c>
      <c r="K7347">
        <v>2275060012</v>
      </c>
      <c r="L7347">
        <v>1E-3</v>
      </c>
      <c r="M7347">
        <v>1.2999999999999999E-5</v>
      </c>
    </row>
    <row r="7348" spans="1:13" x14ac:dyDescent="0.25">
      <c r="A7348">
        <v>7346</v>
      </c>
      <c r="B7348">
        <v>70</v>
      </c>
      <c r="C7348" t="s">
        <v>186</v>
      </c>
      <c r="D7348" t="s">
        <v>187</v>
      </c>
      <c r="E7348">
        <v>1519</v>
      </c>
      <c r="F7348" t="s">
        <v>188</v>
      </c>
      <c r="G7348" t="s">
        <v>182</v>
      </c>
      <c r="H7348" t="s">
        <v>21</v>
      </c>
      <c r="I7348" t="s">
        <v>56</v>
      </c>
      <c r="J7348" t="s">
        <v>57</v>
      </c>
      <c r="K7348">
        <v>2275060012</v>
      </c>
      <c r="L7348">
        <v>4.0000000000000001E-3</v>
      </c>
      <c r="M7348">
        <v>5.1999999999999997E-5</v>
      </c>
    </row>
    <row r="7349" spans="1:13" x14ac:dyDescent="0.25">
      <c r="A7349">
        <v>7347</v>
      </c>
      <c r="B7349">
        <v>70</v>
      </c>
      <c r="C7349" t="s">
        <v>186</v>
      </c>
      <c r="D7349" t="s">
        <v>187</v>
      </c>
      <c r="E7349">
        <v>1519</v>
      </c>
      <c r="F7349" t="s">
        <v>188</v>
      </c>
      <c r="G7349" t="s">
        <v>182</v>
      </c>
      <c r="H7349" t="s">
        <v>21</v>
      </c>
      <c r="I7349" t="s">
        <v>6</v>
      </c>
      <c r="J7349" t="s">
        <v>6</v>
      </c>
      <c r="K7349">
        <v>2275060012</v>
      </c>
      <c r="L7349">
        <v>0.90600000000000003</v>
      </c>
      <c r="M7349">
        <v>1.1778E-2</v>
      </c>
    </row>
    <row r="7350" spans="1:13" x14ac:dyDescent="0.25">
      <c r="A7350">
        <v>7348</v>
      </c>
      <c r="B7350">
        <v>70</v>
      </c>
      <c r="C7350" t="s">
        <v>186</v>
      </c>
      <c r="D7350" t="s">
        <v>187</v>
      </c>
      <c r="E7350">
        <v>1519</v>
      </c>
      <c r="F7350" t="s">
        <v>188</v>
      </c>
      <c r="G7350" t="s">
        <v>182</v>
      </c>
      <c r="H7350" t="s">
        <v>21</v>
      </c>
      <c r="I7350" t="s">
        <v>95</v>
      </c>
      <c r="J7350">
        <v>95476</v>
      </c>
      <c r="K7350">
        <v>2275060012</v>
      </c>
      <c r="L7350">
        <v>0</v>
      </c>
      <c r="M7350">
        <v>0</v>
      </c>
    </row>
    <row r="7351" spans="1:13" x14ac:dyDescent="0.25">
      <c r="A7351">
        <v>7349</v>
      </c>
      <c r="B7351">
        <v>70</v>
      </c>
      <c r="C7351" t="s">
        <v>186</v>
      </c>
      <c r="D7351" t="s">
        <v>187</v>
      </c>
      <c r="E7351">
        <v>1519</v>
      </c>
      <c r="F7351" t="s">
        <v>188</v>
      </c>
      <c r="G7351" t="s">
        <v>182</v>
      </c>
      <c r="H7351" t="s">
        <v>21</v>
      </c>
      <c r="I7351" t="s">
        <v>60</v>
      </c>
      <c r="J7351">
        <v>108952</v>
      </c>
      <c r="K7351">
        <v>2275060012</v>
      </c>
      <c r="L7351">
        <v>1E-3</v>
      </c>
      <c r="M7351">
        <v>1.2999999999999999E-5</v>
      </c>
    </row>
    <row r="7352" spans="1:13" x14ac:dyDescent="0.25">
      <c r="A7352">
        <v>7350</v>
      </c>
      <c r="B7352">
        <v>70</v>
      </c>
      <c r="C7352" t="s">
        <v>186</v>
      </c>
      <c r="D7352" t="s">
        <v>187</v>
      </c>
      <c r="E7352">
        <v>1519</v>
      </c>
      <c r="F7352" t="s">
        <v>188</v>
      </c>
      <c r="G7352" t="s">
        <v>182</v>
      </c>
      <c r="H7352" t="s">
        <v>21</v>
      </c>
      <c r="I7352" t="s">
        <v>82</v>
      </c>
      <c r="J7352">
        <v>75070</v>
      </c>
      <c r="K7352">
        <v>2275060012</v>
      </c>
      <c r="L7352">
        <v>5.0000000000000001E-3</v>
      </c>
      <c r="M7352">
        <v>6.4999999999999994E-5</v>
      </c>
    </row>
    <row r="7353" spans="1:13" x14ac:dyDescent="0.25">
      <c r="A7353">
        <v>7351</v>
      </c>
      <c r="B7353">
        <v>70</v>
      </c>
      <c r="C7353" t="s">
        <v>186</v>
      </c>
      <c r="D7353" t="s">
        <v>187</v>
      </c>
      <c r="E7353">
        <v>1519</v>
      </c>
      <c r="F7353" t="s">
        <v>188</v>
      </c>
      <c r="G7353" t="s">
        <v>182</v>
      </c>
      <c r="H7353" t="s">
        <v>21</v>
      </c>
      <c r="I7353" t="s">
        <v>79</v>
      </c>
      <c r="J7353">
        <v>50000</v>
      </c>
      <c r="K7353">
        <v>2275060012</v>
      </c>
      <c r="L7353">
        <v>1.2999999999999999E-2</v>
      </c>
      <c r="M7353">
        <v>1.6899999999999999E-4</v>
      </c>
    </row>
    <row r="7354" spans="1:13" x14ac:dyDescent="0.25">
      <c r="A7354">
        <v>7352</v>
      </c>
      <c r="B7354">
        <v>70</v>
      </c>
      <c r="C7354" t="s">
        <v>186</v>
      </c>
      <c r="D7354" t="s">
        <v>187</v>
      </c>
      <c r="E7354">
        <v>1519</v>
      </c>
      <c r="F7354" t="s">
        <v>188</v>
      </c>
      <c r="G7354" t="s">
        <v>182</v>
      </c>
      <c r="H7354" t="s">
        <v>21</v>
      </c>
      <c r="I7354" t="s">
        <v>58</v>
      </c>
      <c r="J7354" t="s">
        <v>59</v>
      </c>
      <c r="K7354">
        <v>2275060012</v>
      </c>
      <c r="L7354">
        <v>22.271999999999998</v>
      </c>
      <c r="M7354">
        <v>0.28953600000000002</v>
      </c>
    </row>
    <row r="7355" spans="1:13" x14ac:dyDescent="0.25">
      <c r="A7355">
        <v>7353</v>
      </c>
      <c r="B7355">
        <v>70</v>
      </c>
      <c r="C7355" t="s">
        <v>186</v>
      </c>
      <c r="D7355" t="s">
        <v>187</v>
      </c>
      <c r="E7355">
        <v>1519</v>
      </c>
      <c r="F7355" t="s">
        <v>188</v>
      </c>
      <c r="G7355" t="s">
        <v>182</v>
      </c>
      <c r="H7355" t="s">
        <v>21</v>
      </c>
      <c r="I7355" t="s">
        <v>86</v>
      </c>
      <c r="J7355">
        <v>98828</v>
      </c>
      <c r="K7355">
        <v>2275060012</v>
      </c>
      <c r="L7355">
        <v>0</v>
      </c>
      <c r="M7355">
        <v>0</v>
      </c>
    </row>
    <row r="7356" spans="1:13" x14ac:dyDescent="0.25">
      <c r="A7356">
        <v>7354</v>
      </c>
      <c r="B7356">
        <v>70</v>
      </c>
      <c r="C7356" t="s">
        <v>186</v>
      </c>
      <c r="D7356" t="s">
        <v>187</v>
      </c>
      <c r="E7356">
        <v>1519</v>
      </c>
      <c r="F7356" t="s">
        <v>188</v>
      </c>
      <c r="G7356" t="s">
        <v>182</v>
      </c>
      <c r="H7356" t="s">
        <v>21</v>
      </c>
      <c r="I7356" t="s">
        <v>66</v>
      </c>
      <c r="J7356">
        <v>123386</v>
      </c>
      <c r="K7356">
        <v>2275060012</v>
      </c>
      <c r="L7356">
        <v>1E-3</v>
      </c>
      <c r="M7356">
        <v>1.2999999999999999E-5</v>
      </c>
    </row>
    <row r="7357" spans="1:13" x14ac:dyDescent="0.25">
      <c r="A7357">
        <v>7355</v>
      </c>
      <c r="B7357">
        <v>70</v>
      </c>
      <c r="C7357" t="s">
        <v>186</v>
      </c>
      <c r="D7357" t="s">
        <v>187</v>
      </c>
      <c r="E7357">
        <v>1519</v>
      </c>
      <c r="F7357" t="s">
        <v>188</v>
      </c>
      <c r="G7357" t="s">
        <v>182</v>
      </c>
      <c r="H7357" t="s">
        <v>21</v>
      </c>
      <c r="I7357" t="s">
        <v>54</v>
      </c>
      <c r="J7357" t="s">
        <v>55</v>
      </c>
      <c r="K7357">
        <v>2275060012</v>
      </c>
      <c r="L7357" t="s">
        <v>306</v>
      </c>
      <c r="M7357" t="s">
        <v>306</v>
      </c>
    </row>
    <row r="7358" spans="1:13" x14ac:dyDescent="0.25">
      <c r="A7358">
        <v>7356</v>
      </c>
      <c r="B7358">
        <v>70</v>
      </c>
      <c r="C7358" t="s">
        <v>186</v>
      </c>
      <c r="D7358" t="s">
        <v>187</v>
      </c>
      <c r="E7358">
        <v>1519</v>
      </c>
      <c r="F7358" t="s">
        <v>188</v>
      </c>
      <c r="G7358" t="s">
        <v>182</v>
      </c>
      <c r="H7358" t="s">
        <v>21</v>
      </c>
      <c r="I7358" t="s">
        <v>62</v>
      </c>
      <c r="J7358">
        <v>91576</v>
      </c>
      <c r="K7358">
        <v>2275060012</v>
      </c>
      <c r="L7358">
        <v>0</v>
      </c>
      <c r="M7358">
        <v>0</v>
      </c>
    </row>
    <row r="7359" spans="1:13" x14ac:dyDescent="0.25">
      <c r="A7359">
        <v>7357</v>
      </c>
      <c r="B7359">
        <v>70</v>
      </c>
      <c r="C7359" t="s">
        <v>186</v>
      </c>
      <c r="D7359" t="s">
        <v>187</v>
      </c>
      <c r="E7359">
        <v>1519</v>
      </c>
      <c r="F7359" t="s">
        <v>188</v>
      </c>
      <c r="G7359" t="s">
        <v>182</v>
      </c>
      <c r="H7359" t="s">
        <v>21</v>
      </c>
      <c r="I7359" t="s">
        <v>77</v>
      </c>
      <c r="J7359">
        <v>67561</v>
      </c>
      <c r="K7359">
        <v>2275060012</v>
      </c>
      <c r="L7359">
        <v>2E-3</v>
      </c>
      <c r="M7359">
        <v>2.5999999999999998E-5</v>
      </c>
    </row>
    <row r="7360" spans="1:13" x14ac:dyDescent="0.25">
      <c r="A7360">
        <v>7358</v>
      </c>
      <c r="B7360">
        <v>70</v>
      </c>
      <c r="C7360" t="s">
        <v>186</v>
      </c>
      <c r="D7360" t="s">
        <v>187</v>
      </c>
      <c r="E7360">
        <v>1519</v>
      </c>
      <c r="F7360" t="s">
        <v>188</v>
      </c>
      <c r="G7360" t="s">
        <v>182</v>
      </c>
      <c r="H7360" t="s">
        <v>21</v>
      </c>
      <c r="I7360" t="s">
        <v>98</v>
      </c>
      <c r="J7360">
        <v>91203</v>
      </c>
      <c r="K7360">
        <v>2275060012</v>
      </c>
      <c r="L7360">
        <v>1E-3</v>
      </c>
      <c r="M7360">
        <v>1.2999999999999999E-5</v>
      </c>
    </row>
    <row r="7361" spans="1:13" x14ac:dyDescent="0.25">
      <c r="A7361">
        <v>7359</v>
      </c>
      <c r="B7361">
        <v>70</v>
      </c>
      <c r="C7361" t="s">
        <v>186</v>
      </c>
      <c r="D7361" t="s">
        <v>187</v>
      </c>
      <c r="E7361">
        <v>1519</v>
      </c>
      <c r="F7361" t="s">
        <v>188</v>
      </c>
      <c r="G7361" t="s">
        <v>182</v>
      </c>
      <c r="H7361" t="s">
        <v>21</v>
      </c>
      <c r="I7361" t="s">
        <v>84</v>
      </c>
      <c r="J7361">
        <v>71432</v>
      </c>
      <c r="K7361">
        <v>2275060012</v>
      </c>
      <c r="L7361">
        <v>2E-3</v>
      </c>
      <c r="M7361">
        <v>2.5999999999999998E-5</v>
      </c>
    </row>
    <row r="7362" spans="1:13" x14ac:dyDescent="0.25">
      <c r="A7362">
        <v>7360</v>
      </c>
      <c r="B7362">
        <v>70</v>
      </c>
      <c r="C7362" t="s">
        <v>186</v>
      </c>
      <c r="D7362" t="s">
        <v>187</v>
      </c>
      <c r="E7362">
        <v>1519</v>
      </c>
      <c r="F7362" t="s">
        <v>188</v>
      </c>
      <c r="G7362" t="s">
        <v>182</v>
      </c>
      <c r="H7362" t="s">
        <v>21</v>
      </c>
      <c r="I7362" t="s">
        <v>73</v>
      </c>
      <c r="J7362">
        <v>90120</v>
      </c>
      <c r="K7362">
        <v>2275060012</v>
      </c>
      <c r="L7362">
        <v>0</v>
      </c>
      <c r="M7362">
        <v>0</v>
      </c>
    </row>
    <row r="7363" spans="1:13" x14ac:dyDescent="0.25">
      <c r="A7363">
        <v>7361</v>
      </c>
      <c r="B7363">
        <v>71</v>
      </c>
      <c r="C7363" t="s">
        <v>189</v>
      </c>
      <c r="D7363" t="s">
        <v>190</v>
      </c>
      <c r="E7363">
        <v>2088</v>
      </c>
      <c r="F7363" t="s">
        <v>191</v>
      </c>
      <c r="G7363" t="s">
        <v>182</v>
      </c>
      <c r="H7363" t="s">
        <v>21</v>
      </c>
      <c r="I7363" t="s">
        <v>88</v>
      </c>
      <c r="J7363">
        <v>100414</v>
      </c>
      <c r="K7363">
        <v>2275060012</v>
      </c>
      <c r="L7363">
        <v>3.0000000000000001E-3</v>
      </c>
      <c r="M7363">
        <v>3.8999999999999999E-5</v>
      </c>
    </row>
    <row r="7364" spans="1:13" x14ac:dyDescent="0.25">
      <c r="A7364">
        <v>7362</v>
      </c>
      <c r="B7364">
        <v>71</v>
      </c>
      <c r="C7364" t="s">
        <v>189</v>
      </c>
      <c r="D7364" t="s">
        <v>190</v>
      </c>
      <c r="E7364">
        <v>2088</v>
      </c>
      <c r="F7364" t="s">
        <v>191</v>
      </c>
      <c r="G7364" t="s">
        <v>182</v>
      </c>
      <c r="H7364" t="s">
        <v>21</v>
      </c>
      <c r="I7364" t="s">
        <v>64</v>
      </c>
      <c r="J7364">
        <v>100425</v>
      </c>
      <c r="K7364">
        <v>2275060012</v>
      </c>
      <c r="L7364">
        <v>5.0000000000000001E-3</v>
      </c>
      <c r="M7364">
        <v>6.4999999999999994E-5</v>
      </c>
    </row>
    <row r="7365" spans="1:13" x14ac:dyDescent="0.25">
      <c r="A7365">
        <v>7363</v>
      </c>
      <c r="B7365">
        <v>71</v>
      </c>
      <c r="C7365" t="s">
        <v>189</v>
      </c>
      <c r="D7365" t="s">
        <v>190</v>
      </c>
      <c r="E7365">
        <v>2088</v>
      </c>
      <c r="F7365" t="s">
        <v>191</v>
      </c>
      <c r="G7365" t="s">
        <v>182</v>
      </c>
      <c r="H7365" t="s">
        <v>21</v>
      </c>
      <c r="I7365" t="s">
        <v>16</v>
      </c>
      <c r="J7365" t="s">
        <v>72</v>
      </c>
      <c r="K7365">
        <v>2275060012</v>
      </c>
      <c r="L7365">
        <v>3.2000000000000001E-2</v>
      </c>
      <c r="M7365">
        <v>4.1599999999999997E-4</v>
      </c>
    </row>
    <row r="7366" spans="1:13" x14ac:dyDescent="0.25">
      <c r="A7366">
        <v>7364</v>
      </c>
      <c r="B7366">
        <v>71</v>
      </c>
      <c r="C7366" t="s">
        <v>189</v>
      </c>
      <c r="D7366" t="s">
        <v>190</v>
      </c>
      <c r="E7366">
        <v>2088</v>
      </c>
      <c r="F7366" t="s">
        <v>191</v>
      </c>
      <c r="G7366" t="s">
        <v>182</v>
      </c>
      <c r="H7366" t="s">
        <v>21</v>
      </c>
      <c r="I7366" t="s">
        <v>93</v>
      </c>
      <c r="J7366">
        <v>106990</v>
      </c>
      <c r="K7366">
        <v>2275060012</v>
      </c>
      <c r="L7366">
        <v>2.9000000000000001E-2</v>
      </c>
      <c r="M7366">
        <v>3.77E-4</v>
      </c>
    </row>
    <row r="7367" spans="1:13" x14ac:dyDescent="0.25">
      <c r="A7367">
        <v>7365</v>
      </c>
      <c r="B7367">
        <v>71</v>
      </c>
      <c r="C7367" t="s">
        <v>189</v>
      </c>
      <c r="D7367" t="s">
        <v>190</v>
      </c>
      <c r="E7367">
        <v>2088</v>
      </c>
      <c r="F7367" t="s">
        <v>191</v>
      </c>
      <c r="G7367" t="s">
        <v>182</v>
      </c>
      <c r="H7367" t="s">
        <v>21</v>
      </c>
      <c r="I7367" t="s">
        <v>86</v>
      </c>
      <c r="J7367">
        <v>98828</v>
      </c>
      <c r="K7367">
        <v>2275060012</v>
      </c>
      <c r="L7367">
        <v>0</v>
      </c>
      <c r="M7367">
        <v>0</v>
      </c>
    </row>
    <row r="7368" spans="1:13" x14ac:dyDescent="0.25">
      <c r="A7368">
        <v>7366</v>
      </c>
      <c r="B7368">
        <v>71</v>
      </c>
      <c r="C7368" t="s">
        <v>189</v>
      </c>
      <c r="D7368" t="s">
        <v>190</v>
      </c>
      <c r="E7368">
        <v>2088</v>
      </c>
      <c r="F7368" t="s">
        <v>191</v>
      </c>
      <c r="G7368" t="s">
        <v>182</v>
      </c>
      <c r="H7368" t="s">
        <v>21</v>
      </c>
      <c r="I7368" t="s">
        <v>11</v>
      </c>
      <c r="J7368" t="s">
        <v>97</v>
      </c>
      <c r="K7368">
        <v>2275060012</v>
      </c>
      <c r="L7368">
        <v>7.0000000000000007E-2</v>
      </c>
      <c r="M7368">
        <v>9.1E-4</v>
      </c>
    </row>
    <row r="7369" spans="1:13" x14ac:dyDescent="0.25">
      <c r="A7369">
        <v>7367</v>
      </c>
      <c r="B7369">
        <v>71</v>
      </c>
      <c r="C7369" t="s">
        <v>189</v>
      </c>
      <c r="D7369" t="s">
        <v>190</v>
      </c>
      <c r="E7369">
        <v>2088</v>
      </c>
      <c r="F7369" t="s">
        <v>191</v>
      </c>
      <c r="G7369" t="s">
        <v>182</v>
      </c>
      <c r="H7369" t="s">
        <v>21</v>
      </c>
      <c r="I7369" t="s">
        <v>8</v>
      </c>
      <c r="J7369" t="s">
        <v>8</v>
      </c>
      <c r="K7369">
        <v>2275060012</v>
      </c>
      <c r="L7369">
        <v>1.7350000000000001</v>
      </c>
      <c r="M7369">
        <v>2.2554999999999999E-2</v>
      </c>
    </row>
    <row r="7370" spans="1:13" x14ac:dyDescent="0.25">
      <c r="A7370">
        <v>7368</v>
      </c>
      <c r="B7370">
        <v>71</v>
      </c>
      <c r="C7370" t="s">
        <v>189</v>
      </c>
      <c r="D7370" t="s">
        <v>190</v>
      </c>
      <c r="E7370">
        <v>2088</v>
      </c>
      <c r="F7370" t="s">
        <v>191</v>
      </c>
      <c r="G7370" t="s">
        <v>182</v>
      </c>
      <c r="H7370" t="s">
        <v>21</v>
      </c>
      <c r="I7370" t="s">
        <v>15</v>
      </c>
      <c r="J7370" t="s">
        <v>81</v>
      </c>
      <c r="K7370">
        <v>2275060012</v>
      </c>
      <c r="L7370">
        <v>3.2000000000000001E-2</v>
      </c>
      <c r="M7370">
        <v>4.1599999999999997E-4</v>
      </c>
    </row>
    <row r="7371" spans="1:13" x14ac:dyDescent="0.25">
      <c r="A7371">
        <v>7369</v>
      </c>
      <c r="B7371">
        <v>71</v>
      </c>
      <c r="C7371" t="s">
        <v>189</v>
      </c>
      <c r="D7371" t="s">
        <v>190</v>
      </c>
      <c r="E7371">
        <v>2088</v>
      </c>
      <c r="F7371" t="s">
        <v>191</v>
      </c>
      <c r="G7371" t="s">
        <v>182</v>
      </c>
      <c r="H7371" t="s">
        <v>21</v>
      </c>
      <c r="I7371" t="s">
        <v>98</v>
      </c>
      <c r="J7371">
        <v>91203</v>
      </c>
      <c r="K7371">
        <v>2275060012</v>
      </c>
      <c r="L7371">
        <v>8.9999999999999993E-3</v>
      </c>
      <c r="M7371">
        <v>1.17E-4</v>
      </c>
    </row>
    <row r="7372" spans="1:13" x14ac:dyDescent="0.25">
      <c r="A7372">
        <v>7370</v>
      </c>
      <c r="B7372">
        <v>71</v>
      </c>
      <c r="C7372" t="s">
        <v>189</v>
      </c>
      <c r="D7372" t="s">
        <v>190</v>
      </c>
      <c r="E7372">
        <v>2088</v>
      </c>
      <c r="F7372" t="s">
        <v>191</v>
      </c>
      <c r="G7372" t="s">
        <v>182</v>
      </c>
      <c r="H7372" t="s">
        <v>21</v>
      </c>
      <c r="I7372" t="s">
        <v>70</v>
      </c>
      <c r="J7372">
        <v>107028</v>
      </c>
      <c r="K7372">
        <v>2275060012</v>
      </c>
      <c r="L7372">
        <v>4.2000000000000003E-2</v>
      </c>
      <c r="M7372">
        <v>5.4600000000000004E-4</v>
      </c>
    </row>
    <row r="7373" spans="1:13" x14ac:dyDescent="0.25">
      <c r="A7373">
        <v>7371</v>
      </c>
      <c r="B7373">
        <v>71</v>
      </c>
      <c r="C7373" t="s">
        <v>189</v>
      </c>
      <c r="D7373" t="s">
        <v>190</v>
      </c>
      <c r="E7373">
        <v>2088</v>
      </c>
      <c r="F7373" t="s">
        <v>191</v>
      </c>
      <c r="G7373" t="s">
        <v>182</v>
      </c>
      <c r="H7373" t="s">
        <v>21</v>
      </c>
      <c r="I7373" t="s">
        <v>10</v>
      </c>
      <c r="J7373" t="s">
        <v>10</v>
      </c>
      <c r="K7373">
        <v>2275060012</v>
      </c>
      <c r="L7373">
        <v>1.7350000000000001</v>
      </c>
      <c r="M7373">
        <v>2.2554999999999999E-2</v>
      </c>
    </row>
    <row r="7374" spans="1:13" x14ac:dyDescent="0.25">
      <c r="A7374">
        <v>7372</v>
      </c>
      <c r="B7374">
        <v>71</v>
      </c>
      <c r="C7374" t="s">
        <v>189</v>
      </c>
      <c r="D7374" t="s">
        <v>190</v>
      </c>
      <c r="E7374">
        <v>2088</v>
      </c>
      <c r="F7374" t="s">
        <v>191</v>
      </c>
      <c r="G7374" t="s">
        <v>182</v>
      </c>
      <c r="H7374" t="s">
        <v>21</v>
      </c>
      <c r="I7374" t="s">
        <v>75</v>
      </c>
      <c r="J7374" t="s">
        <v>76</v>
      </c>
      <c r="K7374">
        <v>2275060012</v>
      </c>
      <c r="L7374">
        <v>3.0000000000000001E-3</v>
      </c>
      <c r="M7374">
        <v>3.8999999999999999E-5</v>
      </c>
    </row>
    <row r="7375" spans="1:13" x14ac:dyDescent="0.25">
      <c r="A7375">
        <v>7373</v>
      </c>
      <c r="B7375">
        <v>71</v>
      </c>
      <c r="C7375" t="s">
        <v>189</v>
      </c>
      <c r="D7375" t="s">
        <v>190</v>
      </c>
      <c r="E7375">
        <v>2088</v>
      </c>
      <c r="F7375" t="s">
        <v>191</v>
      </c>
      <c r="G7375" t="s">
        <v>182</v>
      </c>
      <c r="H7375" t="s">
        <v>21</v>
      </c>
      <c r="I7375" t="s">
        <v>66</v>
      </c>
      <c r="J7375">
        <v>123386</v>
      </c>
      <c r="K7375">
        <v>2275060012</v>
      </c>
      <c r="L7375">
        <v>1.2999999999999999E-2</v>
      </c>
      <c r="M7375">
        <v>1.6899999999999999E-4</v>
      </c>
    </row>
    <row r="7376" spans="1:13" x14ac:dyDescent="0.25">
      <c r="A7376">
        <v>7374</v>
      </c>
      <c r="B7376">
        <v>71</v>
      </c>
      <c r="C7376" t="s">
        <v>189</v>
      </c>
      <c r="D7376" t="s">
        <v>190</v>
      </c>
      <c r="E7376">
        <v>2088</v>
      </c>
      <c r="F7376" t="s">
        <v>191</v>
      </c>
      <c r="G7376" t="s">
        <v>182</v>
      </c>
      <c r="H7376" t="s">
        <v>21</v>
      </c>
      <c r="I7376" t="s">
        <v>82</v>
      </c>
      <c r="J7376">
        <v>75070</v>
      </c>
      <c r="K7376">
        <v>2275060012</v>
      </c>
      <c r="L7376">
        <v>7.3999999999999996E-2</v>
      </c>
      <c r="M7376">
        <v>9.6199999999999996E-4</v>
      </c>
    </row>
    <row r="7377" spans="1:13" x14ac:dyDescent="0.25">
      <c r="A7377">
        <v>7375</v>
      </c>
      <c r="B7377">
        <v>71</v>
      </c>
      <c r="C7377" t="s">
        <v>189</v>
      </c>
      <c r="D7377" t="s">
        <v>190</v>
      </c>
      <c r="E7377">
        <v>2088</v>
      </c>
      <c r="F7377" t="s">
        <v>191</v>
      </c>
      <c r="G7377" t="s">
        <v>182</v>
      </c>
      <c r="H7377" t="s">
        <v>21</v>
      </c>
      <c r="I7377" t="s">
        <v>14</v>
      </c>
      <c r="J7377" t="s">
        <v>90</v>
      </c>
      <c r="K7377">
        <v>2275060012</v>
      </c>
      <c r="L7377">
        <v>3.6999999999999998E-2</v>
      </c>
      <c r="M7377">
        <v>4.8099999999999998E-4</v>
      </c>
    </row>
    <row r="7378" spans="1:13" x14ac:dyDescent="0.25">
      <c r="A7378">
        <v>7376</v>
      </c>
      <c r="B7378">
        <v>71</v>
      </c>
      <c r="C7378" t="s">
        <v>189</v>
      </c>
      <c r="D7378" t="s">
        <v>190</v>
      </c>
      <c r="E7378">
        <v>2088</v>
      </c>
      <c r="F7378" t="s">
        <v>191</v>
      </c>
      <c r="G7378" t="s">
        <v>182</v>
      </c>
      <c r="H7378" t="s">
        <v>21</v>
      </c>
      <c r="I7378" t="s">
        <v>7</v>
      </c>
      <c r="J7378" t="s">
        <v>7</v>
      </c>
      <c r="K7378">
        <v>2275060012</v>
      </c>
      <c r="L7378">
        <v>1.5009999999999999</v>
      </c>
      <c r="M7378">
        <v>1.9512999999999999E-2</v>
      </c>
    </row>
    <row r="7379" spans="1:13" x14ac:dyDescent="0.25">
      <c r="A7379">
        <v>7377</v>
      </c>
      <c r="B7379">
        <v>71</v>
      </c>
      <c r="C7379" t="s">
        <v>189</v>
      </c>
      <c r="D7379" t="s">
        <v>190</v>
      </c>
      <c r="E7379">
        <v>2088</v>
      </c>
      <c r="F7379" t="s">
        <v>191</v>
      </c>
      <c r="G7379" t="s">
        <v>182</v>
      </c>
      <c r="H7379" t="s">
        <v>21</v>
      </c>
      <c r="I7379" t="s">
        <v>62</v>
      </c>
      <c r="J7379">
        <v>91576</v>
      </c>
      <c r="K7379">
        <v>2275060012</v>
      </c>
      <c r="L7379">
        <v>4.0000000000000001E-3</v>
      </c>
      <c r="M7379">
        <v>5.1999999999999997E-5</v>
      </c>
    </row>
    <row r="7380" spans="1:13" x14ac:dyDescent="0.25">
      <c r="A7380">
        <v>7378</v>
      </c>
      <c r="B7380">
        <v>71</v>
      </c>
      <c r="C7380" t="s">
        <v>189</v>
      </c>
      <c r="D7380" t="s">
        <v>190</v>
      </c>
      <c r="E7380">
        <v>2088</v>
      </c>
      <c r="F7380" t="s">
        <v>191</v>
      </c>
      <c r="G7380" t="s">
        <v>182</v>
      </c>
      <c r="H7380" t="s">
        <v>21</v>
      </c>
      <c r="I7380" t="s">
        <v>60</v>
      </c>
      <c r="J7380">
        <v>108952</v>
      </c>
      <c r="K7380">
        <v>2275060012</v>
      </c>
      <c r="L7380">
        <v>1.2999999999999999E-2</v>
      </c>
      <c r="M7380">
        <v>1.6899999999999999E-4</v>
      </c>
    </row>
    <row r="7381" spans="1:13" x14ac:dyDescent="0.25">
      <c r="A7381">
        <v>7379</v>
      </c>
      <c r="B7381">
        <v>71</v>
      </c>
      <c r="C7381" t="s">
        <v>189</v>
      </c>
      <c r="D7381" t="s">
        <v>190</v>
      </c>
      <c r="E7381">
        <v>2088</v>
      </c>
      <c r="F7381" t="s">
        <v>191</v>
      </c>
      <c r="G7381" t="s">
        <v>182</v>
      </c>
      <c r="H7381" t="s">
        <v>21</v>
      </c>
      <c r="I7381" t="s">
        <v>95</v>
      </c>
      <c r="J7381">
        <v>95476</v>
      </c>
      <c r="K7381">
        <v>2275060012</v>
      </c>
      <c r="L7381">
        <v>3.0000000000000001E-3</v>
      </c>
      <c r="M7381">
        <v>3.8999999999999999E-5</v>
      </c>
    </row>
    <row r="7382" spans="1:13" x14ac:dyDescent="0.25">
      <c r="A7382">
        <v>7380</v>
      </c>
      <c r="B7382">
        <v>71</v>
      </c>
      <c r="C7382" t="s">
        <v>189</v>
      </c>
      <c r="D7382" t="s">
        <v>190</v>
      </c>
      <c r="E7382">
        <v>2088</v>
      </c>
      <c r="F7382" t="s">
        <v>191</v>
      </c>
      <c r="G7382" t="s">
        <v>182</v>
      </c>
      <c r="H7382" t="s">
        <v>21</v>
      </c>
      <c r="I7382" t="s">
        <v>68</v>
      </c>
      <c r="J7382">
        <v>108883</v>
      </c>
      <c r="K7382">
        <v>2275060012</v>
      </c>
      <c r="L7382">
        <v>1.0999999999999999E-2</v>
      </c>
      <c r="M7382">
        <v>1.4300000000000001E-4</v>
      </c>
    </row>
    <row r="7383" spans="1:13" x14ac:dyDescent="0.25">
      <c r="A7383">
        <v>7381</v>
      </c>
      <c r="B7383">
        <v>71</v>
      </c>
      <c r="C7383" t="s">
        <v>189</v>
      </c>
      <c r="D7383" t="s">
        <v>190</v>
      </c>
      <c r="E7383">
        <v>2088</v>
      </c>
      <c r="F7383" t="s">
        <v>191</v>
      </c>
      <c r="G7383" t="s">
        <v>182</v>
      </c>
      <c r="H7383" t="s">
        <v>21</v>
      </c>
      <c r="I7383" t="s">
        <v>9</v>
      </c>
      <c r="J7383" t="s">
        <v>9</v>
      </c>
      <c r="K7383">
        <v>2275060012</v>
      </c>
      <c r="L7383">
        <v>1.726</v>
      </c>
      <c r="M7383">
        <v>2.2438E-2</v>
      </c>
    </row>
    <row r="7384" spans="1:13" x14ac:dyDescent="0.25">
      <c r="A7384">
        <v>7382</v>
      </c>
      <c r="B7384">
        <v>71</v>
      </c>
      <c r="C7384" t="s">
        <v>189</v>
      </c>
      <c r="D7384" t="s">
        <v>190</v>
      </c>
      <c r="E7384">
        <v>2088</v>
      </c>
      <c r="F7384" t="s">
        <v>191</v>
      </c>
      <c r="G7384" t="s">
        <v>182</v>
      </c>
      <c r="H7384" t="s">
        <v>21</v>
      </c>
      <c r="I7384" t="s">
        <v>56</v>
      </c>
      <c r="J7384" t="s">
        <v>57</v>
      </c>
      <c r="K7384">
        <v>2275060012</v>
      </c>
      <c r="L7384">
        <v>2.9000000000000001E-2</v>
      </c>
      <c r="M7384">
        <v>3.77E-4</v>
      </c>
    </row>
    <row r="7385" spans="1:13" x14ac:dyDescent="0.25">
      <c r="A7385">
        <v>7383</v>
      </c>
      <c r="B7385">
        <v>71</v>
      </c>
      <c r="C7385" t="s">
        <v>189</v>
      </c>
      <c r="D7385" t="s">
        <v>190</v>
      </c>
      <c r="E7385">
        <v>2088</v>
      </c>
      <c r="F7385" t="s">
        <v>191</v>
      </c>
      <c r="G7385" t="s">
        <v>182</v>
      </c>
      <c r="H7385" t="s">
        <v>21</v>
      </c>
      <c r="I7385" t="s">
        <v>54</v>
      </c>
      <c r="J7385" t="s">
        <v>55</v>
      </c>
      <c r="K7385">
        <v>2275060012</v>
      </c>
      <c r="L7385" t="s">
        <v>306</v>
      </c>
      <c r="M7385" t="s">
        <v>306</v>
      </c>
    </row>
    <row r="7386" spans="1:13" x14ac:dyDescent="0.25">
      <c r="A7386">
        <v>7384</v>
      </c>
      <c r="B7386">
        <v>71</v>
      </c>
      <c r="C7386" t="s">
        <v>189</v>
      </c>
      <c r="D7386" t="s">
        <v>190</v>
      </c>
      <c r="E7386">
        <v>2088</v>
      </c>
      <c r="F7386" t="s">
        <v>191</v>
      </c>
      <c r="G7386" t="s">
        <v>182</v>
      </c>
      <c r="H7386" t="s">
        <v>21</v>
      </c>
      <c r="I7386" t="s">
        <v>91</v>
      </c>
      <c r="J7386" t="s">
        <v>92</v>
      </c>
      <c r="K7386">
        <v>2275060012</v>
      </c>
      <c r="L7386">
        <v>0</v>
      </c>
      <c r="M7386">
        <v>0</v>
      </c>
    </row>
    <row r="7387" spans="1:13" x14ac:dyDescent="0.25">
      <c r="A7387">
        <v>7385</v>
      </c>
      <c r="B7387">
        <v>71</v>
      </c>
      <c r="C7387" t="s">
        <v>189</v>
      </c>
      <c r="D7387" t="s">
        <v>190</v>
      </c>
      <c r="E7387">
        <v>2088</v>
      </c>
      <c r="F7387" t="s">
        <v>191</v>
      </c>
      <c r="G7387" t="s">
        <v>182</v>
      </c>
      <c r="H7387" t="s">
        <v>21</v>
      </c>
      <c r="I7387" t="s">
        <v>79</v>
      </c>
      <c r="J7387">
        <v>50000</v>
      </c>
      <c r="K7387">
        <v>2275060012</v>
      </c>
      <c r="L7387">
        <v>0.214</v>
      </c>
      <c r="M7387">
        <v>2.7820000000000002E-3</v>
      </c>
    </row>
    <row r="7388" spans="1:13" x14ac:dyDescent="0.25">
      <c r="A7388">
        <v>7386</v>
      </c>
      <c r="B7388">
        <v>71</v>
      </c>
      <c r="C7388" t="s">
        <v>189</v>
      </c>
      <c r="D7388" t="s">
        <v>190</v>
      </c>
      <c r="E7388">
        <v>2088</v>
      </c>
      <c r="F7388" t="s">
        <v>191</v>
      </c>
      <c r="G7388" t="s">
        <v>182</v>
      </c>
      <c r="H7388" t="s">
        <v>21</v>
      </c>
      <c r="I7388" t="s">
        <v>12</v>
      </c>
      <c r="J7388" t="s">
        <v>12</v>
      </c>
      <c r="K7388">
        <v>2275060012</v>
      </c>
      <c r="L7388">
        <v>90.813999999999993</v>
      </c>
      <c r="M7388">
        <v>1.180582</v>
      </c>
    </row>
    <row r="7389" spans="1:13" x14ac:dyDescent="0.25">
      <c r="A7389">
        <v>7387</v>
      </c>
      <c r="B7389">
        <v>71</v>
      </c>
      <c r="C7389" t="s">
        <v>189</v>
      </c>
      <c r="D7389" t="s">
        <v>190</v>
      </c>
      <c r="E7389">
        <v>2088</v>
      </c>
      <c r="F7389" t="s">
        <v>191</v>
      </c>
      <c r="G7389" t="s">
        <v>182</v>
      </c>
      <c r="H7389" t="s">
        <v>21</v>
      </c>
      <c r="I7389" t="s">
        <v>58</v>
      </c>
      <c r="J7389" t="s">
        <v>59</v>
      </c>
      <c r="K7389">
        <v>2275060012</v>
      </c>
      <c r="L7389">
        <v>28.783999999999999</v>
      </c>
      <c r="M7389">
        <v>0.37419200000000002</v>
      </c>
    </row>
    <row r="7390" spans="1:13" x14ac:dyDescent="0.25">
      <c r="A7390">
        <v>7388</v>
      </c>
      <c r="B7390">
        <v>71</v>
      </c>
      <c r="C7390" t="s">
        <v>189</v>
      </c>
      <c r="D7390" t="s">
        <v>190</v>
      </c>
      <c r="E7390">
        <v>2088</v>
      </c>
      <c r="F7390" t="s">
        <v>191</v>
      </c>
      <c r="G7390" t="s">
        <v>182</v>
      </c>
      <c r="H7390" t="s">
        <v>21</v>
      </c>
      <c r="I7390" t="s">
        <v>84</v>
      </c>
      <c r="J7390">
        <v>71432</v>
      </c>
      <c r="K7390">
        <v>2275060012</v>
      </c>
      <c r="L7390">
        <v>2.9000000000000001E-2</v>
      </c>
      <c r="M7390">
        <v>3.77E-4</v>
      </c>
    </row>
    <row r="7391" spans="1:13" x14ac:dyDescent="0.25">
      <c r="A7391">
        <v>7389</v>
      </c>
      <c r="B7391">
        <v>71</v>
      </c>
      <c r="C7391" t="s">
        <v>189</v>
      </c>
      <c r="D7391" t="s">
        <v>190</v>
      </c>
      <c r="E7391">
        <v>2088</v>
      </c>
      <c r="F7391" t="s">
        <v>191</v>
      </c>
      <c r="G7391" t="s">
        <v>182</v>
      </c>
      <c r="H7391" t="s">
        <v>21</v>
      </c>
      <c r="I7391" t="s">
        <v>13</v>
      </c>
      <c r="J7391" t="s">
        <v>13</v>
      </c>
      <c r="K7391">
        <v>2275060012</v>
      </c>
      <c r="L7391">
        <v>35.606000000000002</v>
      </c>
      <c r="M7391">
        <v>0.46287800000000001</v>
      </c>
    </row>
    <row r="7392" spans="1:13" x14ac:dyDescent="0.25">
      <c r="A7392">
        <v>7390</v>
      </c>
      <c r="B7392">
        <v>71</v>
      </c>
      <c r="C7392" t="s">
        <v>189</v>
      </c>
      <c r="D7392" t="s">
        <v>190</v>
      </c>
      <c r="E7392">
        <v>2088</v>
      </c>
      <c r="F7392" t="s">
        <v>191</v>
      </c>
      <c r="G7392" t="s">
        <v>182</v>
      </c>
      <c r="H7392" t="s">
        <v>21</v>
      </c>
      <c r="I7392" t="s">
        <v>73</v>
      </c>
      <c r="J7392">
        <v>90120</v>
      </c>
      <c r="K7392">
        <v>2275060012</v>
      </c>
      <c r="L7392">
        <v>4.0000000000000001E-3</v>
      </c>
      <c r="M7392">
        <v>5.1999999999999997E-5</v>
      </c>
    </row>
    <row r="7393" spans="1:13" x14ac:dyDescent="0.25">
      <c r="A7393">
        <v>7391</v>
      </c>
      <c r="B7393">
        <v>71</v>
      </c>
      <c r="C7393" t="s">
        <v>189</v>
      </c>
      <c r="D7393" t="s">
        <v>190</v>
      </c>
      <c r="E7393">
        <v>2088</v>
      </c>
      <c r="F7393" t="s">
        <v>191</v>
      </c>
      <c r="G7393" t="s">
        <v>182</v>
      </c>
      <c r="H7393" t="s">
        <v>21</v>
      </c>
      <c r="I7393" t="s">
        <v>77</v>
      </c>
      <c r="J7393">
        <v>67561</v>
      </c>
      <c r="K7393">
        <v>2275060012</v>
      </c>
      <c r="L7393">
        <v>3.1E-2</v>
      </c>
      <c r="M7393">
        <v>4.0299999999999998E-4</v>
      </c>
    </row>
    <row r="7394" spans="1:13" x14ac:dyDescent="0.25">
      <c r="A7394">
        <v>7392</v>
      </c>
      <c r="B7394">
        <v>71</v>
      </c>
      <c r="C7394" t="s">
        <v>189</v>
      </c>
      <c r="D7394" t="s">
        <v>190</v>
      </c>
      <c r="E7394">
        <v>2088</v>
      </c>
      <c r="F7394" t="s">
        <v>191</v>
      </c>
      <c r="G7394" t="s">
        <v>182</v>
      </c>
      <c r="H7394" t="s">
        <v>21</v>
      </c>
      <c r="I7394" t="s">
        <v>6</v>
      </c>
      <c r="J7394" t="s">
        <v>6</v>
      </c>
      <c r="K7394">
        <v>2275060012</v>
      </c>
      <c r="L7394">
        <v>4.4059999999999997</v>
      </c>
      <c r="M7394">
        <v>5.7278000000000003E-2</v>
      </c>
    </row>
    <row r="7395" spans="1:13" x14ac:dyDescent="0.25">
      <c r="A7395">
        <v>7393</v>
      </c>
      <c r="B7395">
        <v>72</v>
      </c>
      <c r="C7395" t="s">
        <v>277</v>
      </c>
      <c r="D7395" t="s">
        <v>278</v>
      </c>
      <c r="E7395">
        <v>1609</v>
      </c>
      <c r="F7395" t="s">
        <v>278</v>
      </c>
      <c r="G7395" t="s">
        <v>182</v>
      </c>
      <c r="H7395" t="s">
        <v>21</v>
      </c>
      <c r="I7395" t="s">
        <v>62</v>
      </c>
      <c r="J7395">
        <v>91576</v>
      </c>
      <c r="K7395">
        <v>2275060012</v>
      </c>
      <c r="L7395">
        <v>0</v>
      </c>
      <c r="M7395">
        <v>0</v>
      </c>
    </row>
    <row r="7396" spans="1:13" x14ac:dyDescent="0.25">
      <c r="A7396">
        <v>7394</v>
      </c>
      <c r="B7396">
        <v>72</v>
      </c>
      <c r="C7396" t="s">
        <v>277</v>
      </c>
      <c r="D7396" t="s">
        <v>278</v>
      </c>
      <c r="E7396">
        <v>1609</v>
      </c>
      <c r="F7396" t="s">
        <v>278</v>
      </c>
      <c r="G7396" t="s">
        <v>182</v>
      </c>
      <c r="H7396" t="s">
        <v>21</v>
      </c>
      <c r="I7396" t="s">
        <v>66</v>
      </c>
      <c r="J7396">
        <v>123386</v>
      </c>
      <c r="K7396">
        <v>2275060012</v>
      </c>
      <c r="L7396">
        <v>0</v>
      </c>
      <c r="M7396">
        <v>0</v>
      </c>
    </row>
    <row r="7397" spans="1:13" x14ac:dyDescent="0.25">
      <c r="A7397">
        <v>7395</v>
      </c>
      <c r="B7397">
        <v>72</v>
      </c>
      <c r="C7397" t="s">
        <v>277</v>
      </c>
      <c r="D7397" t="s">
        <v>278</v>
      </c>
      <c r="E7397">
        <v>1609</v>
      </c>
      <c r="F7397" t="s">
        <v>278</v>
      </c>
      <c r="G7397" t="s">
        <v>182</v>
      </c>
      <c r="H7397" t="s">
        <v>21</v>
      </c>
      <c r="I7397" t="s">
        <v>60</v>
      </c>
      <c r="J7397">
        <v>108952</v>
      </c>
      <c r="K7397">
        <v>2275060012</v>
      </c>
      <c r="L7397">
        <v>0</v>
      </c>
      <c r="M7397">
        <v>0</v>
      </c>
    </row>
    <row r="7398" spans="1:13" x14ac:dyDescent="0.25">
      <c r="A7398">
        <v>7396</v>
      </c>
      <c r="B7398">
        <v>72</v>
      </c>
      <c r="C7398" t="s">
        <v>277</v>
      </c>
      <c r="D7398" t="s">
        <v>278</v>
      </c>
      <c r="E7398">
        <v>1609</v>
      </c>
      <c r="F7398" t="s">
        <v>278</v>
      </c>
      <c r="G7398" t="s">
        <v>182</v>
      </c>
      <c r="H7398" t="s">
        <v>21</v>
      </c>
      <c r="I7398" t="s">
        <v>56</v>
      </c>
      <c r="J7398" t="s">
        <v>57</v>
      </c>
      <c r="K7398">
        <v>2275060012</v>
      </c>
      <c r="L7398">
        <v>0</v>
      </c>
      <c r="M7398">
        <v>0</v>
      </c>
    </row>
    <row r="7399" spans="1:13" x14ac:dyDescent="0.25">
      <c r="A7399">
        <v>7397</v>
      </c>
      <c r="B7399">
        <v>72</v>
      </c>
      <c r="C7399" t="s">
        <v>277</v>
      </c>
      <c r="D7399" t="s">
        <v>278</v>
      </c>
      <c r="E7399">
        <v>1609</v>
      </c>
      <c r="F7399" t="s">
        <v>278</v>
      </c>
      <c r="G7399" t="s">
        <v>182</v>
      </c>
      <c r="H7399" t="s">
        <v>21</v>
      </c>
      <c r="I7399" t="s">
        <v>15</v>
      </c>
      <c r="J7399" t="s">
        <v>81</v>
      </c>
      <c r="K7399">
        <v>2275060012</v>
      </c>
      <c r="L7399">
        <v>3.0000000000000001E-3</v>
      </c>
      <c r="M7399">
        <v>3.8999999999999999E-5</v>
      </c>
    </row>
    <row r="7400" spans="1:13" x14ac:dyDescent="0.25">
      <c r="A7400">
        <v>7398</v>
      </c>
      <c r="B7400">
        <v>72</v>
      </c>
      <c r="C7400" t="s">
        <v>277</v>
      </c>
      <c r="D7400" t="s">
        <v>278</v>
      </c>
      <c r="E7400">
        <v>1609</v>
      </c>
      <c r="F7400" t="s">
        <v>278</v>
      </c>
      <c r="G7400" t="s">
        <v>182</v>
      </c>
      <c r="H7400" t="s">
        <v>21</v>
      </c>
      <c r="I7400" t="s">
        <v>13</v>
      </c>
      <c r="J7400" t="s">
        <v>13</v>
      </c>
      <c r="K7400">
        <v>2275060012</v>
      </c>
      <c r="L7400">
        <v>33.945999999999998</v>
      </c>
      <c r="M7400">
        <v>0.44129800000000002</v>
      </c>
    </row>
    <row r="7401" spans="1:13" x14ac:dyDescent="0.25">
      <c r="A7401">
        <v>7399</v>
      </c>
      <c r="B7401">
        <v>72</v>
      </c>
      <c r="C7401" t="s">
        <v>277</v>
      </c>
      <c r="D7401" t="s">
        <v>278</v>
      </c>
      <c r="E7401">
        <v>1609</v>
      </c>
      <c r="F7401" t="s">
        <v>278</v>
      </c>
      <c r="G7401" t="s">
        <v>182</v>
      </c>
      <c r="H7401" t="s">
        <v>21</v>
      </c>
      <c r="I7401" t="s">
        <v>10</v>
      </c>
      <c r="J7401" t="s">
        <v>10</v>
      </c>
      <c r="K7401">
        <v>2275060012</v>
      </c>
      <c r="L7401">
        <v>3.0000000000000001E-3</v>
      </c>
      <c r="M7401">
        <v>3.8999999999999999E-5</v>
      </c>
    </row>
    <row r="7402" spans="1:13" x14ac:dyDescent="0.25">
      <c r="A7402">
        <v>7400</v>
      </c>
      <c r="B7402">
        <v>72</v>
      </c>
      <c r="C7402" t="s">
        <v>277</v>
      </c>
      <c r="D7402" t="s">
        <v>278</v>
      </c>
      <c r="E7402">
        <v>1609</v>
      </c>
      <c r="F7402" t="s">
        <v>278</v>
      </c>
      <c r="G7402" t="s">
        <v>182</v>
      </c>
      <c r="H7402" t="s">
        <v>21</v>
      </c>
      <c r="I7402" t="s">
        <v>98</v>
      </c>
      <c r="J7402">
        <v>91203</v>
      </c>
      <c r="K7402">
        <v>2275060012</v>
      </c>
      <c r="L7402">
        <v>0</v>
      </c>
      <c r="M7402">
        <v>0</v>
      </c>
    </row>
    <row r="7403" spans="1:13" x14ac:dyDescent="0.25">
      <c r="A7403">
        <v>7401</v>
      </c>
      <c r="B7403">
        <v>72</v>
      </c>
      <c r="C7403" t="s">
        <v>277</v>
      </c>
      <c r="D7403" t="s">
        <v>278</v>
      </c>
      <c r="E7403">
        <v>1609</v>
      </c>
      <c r="F7403" t="s">
        <v>278</v>
      </c>
      <c r="G7403" t="s">
        <v>182</v>
      </c>
      <c r="H7403" t="s">
        <v>21</v>
      </c>
      <c r="I7403" t="s">
        <v>88</v>
      </c>
      <c r="J7403">
        <v>100414</v>
      </c>
      <c r="K7403">
        <v>2275060012</v>
      </c>
      <c r="L7403">
        <v>0</v>
      </c>
      <c r="M7403">
        <v>0</v>
      </c>
    </row>
    <row r="7404" spans="1:13" x14ac:dyDescent="0.25">
      <c r="A7404">
        <v>7402</v>
      </c>
      <c r="B7404">
        <v>72</v>
      </c>
      <c r="C7404" t="s">
        <v>277</v>
      </c>
      <c r="D7404" t="s">
        <v>278</v>
      </c>
      <c r="E7404">
        <v>1609</v>
      </c>
      <c r="F7404" t="s">
        <v>278</v>
      </c>
      <c r="G7404" t="s">
        <v>182</v>
      </c>
      <c r="H7404" t="s">
        <v>21</v>
      </c>
      <c r="I7404" t="s">
        <v>54</v>
      </c>
      <c r="J7404" t="s">
        <v>55</v>
      </c>
      <c r="K7404">
        <v>2275060012</v>
      </c>
      <c r="L7404" t="s">
        <v>306</v>
      </c>
      <c r="M7404" t="s">
        <v>306</v>
      </c>
    </row>
    <row r="7405" spans="1:13" x14ac:dyDescent="0.25">
      <c r="A7405">
        <v>7403</v>
      </c>
      <c r="B7405">
        <v>72</v>
      </c>
      <c r="C7405" t="s">
        <v>277</v>
      </c>
      <c r="D7405" t="s">
        <v>278</v>
      </c>
      <c r="E7405">
        <v>1609</v>
      </c>
      <c r="F7405" t="s">
        <v>278</v>
      </c>
      <c r="G7405" t="s">
        <v>182</v>
      </c>
      <c r="H7405" t="s">
        <v>21</v>
      </c>
      <c r="I7405" t="s">
        <v>79</v>
      </c>
      <c r="J7405">
        <v>50000</v>
      </c>
      <c r="K7405">
        <v>2275060012</v>
      </c>
      <c r="L7405">
        <v>0</v>
      </c>
      <c r="M7405">
        <v>0</v>
      </c>
    </row>
    <row r="7406" spans="1:13" x14ac:dyDescent="0.25">
      <c r="A7406">
        <v>7404</v>
      </c>
      <c r="B7406">
        <v>72</v>
      </c>
      <c r="C7406" t="s">
        <v>277</v>
      </c>
      <c r="D7406" t="s">
        <v>278</v>
      </c>
      <c r="E7406">
        <v>1609</v>
      </c>
      <c r="F7406" t="s">
        <v>278</v>
      </c>
      <c r="G7406" t="s">
        <v>182</v>
      </c>
      <c r="H7406" t="s">
        <v>21</v>
      </c>
      <c r="I7406" t="s">
        <v>58</v>
      </c>
      <c r="J7406" t="s">
        <v>59</v>
      </c>
      <c r="K7406">
        <v>2275060012</v>
      </c>
      <c r="L7406">
        <v>27.442</v>
      </c>
      <c r="M7406">
        <v>0.35674600000000001</v>
      </c>
    </row>
    <row r="7407" spans="1:13" x14ac:dyDescent="0.25">
      <c r="A7407">
        <v>7405</v>
      </c>
      <c r="B7407">
        <v>72</v>
      </c>
      <c r="C7407" t="s">
        <v>277</v>
      </c>
      <c r="D7407" t="s">
        <v>278</v>
      </c>
      <c r="E7407">
        <v>1609</v>
      </c>
      <c r="F7407" t="s">
        <v>278</v>
      </c>
      <c r="G7407" t="s">
        <v>182</v>
      </c>
      <c r="H7407" t="s">
        <v>21</v>
      </c>
      <c r="I7407" t="s">
        <v>70</v>
      </c>
      <c r="J7407">
        <v>107028</v>
      </c>
      <c r="K7407">
        <v>2275060012</v>
      </c>
      <c r="L7407">
        <v>0</v>
      </c>
      <c r="M7407">
        <v>0</v>
      </c>
    </row>
    <row r="7408" spans="1:13" x14ac:dyDescent="0.25">
      <c r="A7408">
        <v>7406</v>
      </c>
      <c r="B7408">
        <v>72</v>
      </c>
      <c r="C7408" t="s">
        <v>277</v>
      </c>
      <c r="D7408" t="s">
        <v>278</v>
      </c>
      <c r="E7408">
        <v>1609</v>
      </c>
      <c r="F7408" t="s">
        <v>278</v>
      </c>
      <c r="G7408" t="s">
        <v>182</v>
      </c>
      <c r="H7408" t="s">
        <v>21</v>
      </c>
      <c r="I7408" t="s">
        <v>93</v>
      </c>
      <c r="J7408">
        <v>106990</v>
      </c>
      <c r="K7408">
        <v>2275060012</v>
      </c>
      <c r="L7408">
        <v>0</v>
      </c>
      <c r="M7408">
        <v>0</v>
      </c>
    </row>
    <row r="7409" spans="1:13" x14ac:dyDescent="0.25">
      <c r="A7409">
        <v>7407</v>
      </c>
      <c r="B7409">
        <v>72</v>
      </c>
      <c r="C7409" t="s">
        <v>277</v>
      </c>
      <c r="D7409" t="s">
        <v>278</v>
      </c>
      <c r="E7409">
        <v>1609</v>
      </c>
      <c r="F7409" t="s">
        <v>278</v>
      </c>
      <c r="G7409" t="s">
        <v>182</v>
      </c>
      <c r="H7409" t="s">
        <v>21</v>
      </c>
      <c r="I7409" t="s">
        <v>64</v>
      </c>
      <c r="J7409">
        <v>100425</v>
      </c>
      <c r="K7409">
        <v>2275060012</v>
      </c>
      <c r="L7409">
        <v>0</v>
      </c>
      <c r="M7409">
        <v>0</v>
      </c>
    </row>
    <row r="7410" spans="1:13" x14ac:dyDescent="0.25">
      <c r="A7410">
        <v>7408</v>
      </c>
      <c r="B7410">
        <v>72</v>
      </c>
      <c r="C7410" t="s">
        <v>277</v>
      </c>
      <c r="D7410" t="s">
        <v>278</v>
      </c>
      <c r="E7410">
        <v>1609</v>
      </c>
      <c r="F7410" t="s">
        <v>278</v>
      </c>
      <c r="G7410" t="s">
        <v>182</v>
      </c>
      <c r="H7410" t="s">
        <v>21</v>
      </c>
      <c r="I7410" t="s">
        <v>77</v>
      </c>
      <c r="J7410">
        <v>67561</v>
      </c>
      <c r="K7410">
        <v>2275060012</v>
      </c>
      <c r="L7410">
        <v>0</v>
      </c>
      <c r="M7410">
        <v>0</v>
      </c>
    </row>
    <row r="7411" spans="1:13" x14ac:dyDescent="0.25">
      <c r="A7411">
        <v>7409</v>
      </c>
      <c r="B7411">
        <v>72</v>
      </c>
      <c r="C7411" t="s">
        <v>277</v>
      </c>
      <c r="D7411" t="s">
        <v>278</v>
      </c>
      <c r="E7411">
        <v>1609</v>
      </c>
      <c r="F7411" t="s">
        <v>278</v>
      </c>
      <c r="G7411" t="s">
        <v>182</v>
      </c>
      <c r="H7411" t="s">
        <v>21</v>
      </c>
      <c r="I7411" t="s">
        <v>86</v>
      </c>
      <c r="J7411">
        <v>98828</v>
      </c>
      <c r="K7411">
        <v>2275060012</v>
      </c>
      <c r="L7411">
        <v>0</v>
      </c>
      <c r="M7411">
        <v>0</v>
      </c>
    </row>
    <row r="7412" spans="1:13" x14ac:dyDescent="0.25">
      <c r="A7412">
        <v>7410</v>
      </c>
      <c r="B7412">
        <v>72</v>
      </c>
      <c r="C7412" t="s">
        <v>277</v>
      </c>
      <c r="D7412" t="s">
        <v>278</v>
      </c>
      <c r="E7412">
        <v>1609</v>
      </c>
      <c r="F7412" t="s">
        <v>278</v>
      </c>
      <c r="G7412" t="s">
        <v>182</v>
      </c>
      <c r="H7412" t="s">
        <v>21</v>
      </c>
      <c r="I7412" t="s">
        <v>95</v>
      </c>
      <c r="J7412">
        <v>95476</v>
      </c>
      <c r="K7412">
        <v>2275060012</v>
      </c>
      <c r="L7412">
        <v>0</v>
      </c>
      <c r="M7412">
        <v>0</v>
      </c>
    </row>
    <row r="7413" spans="1:13" x14ac:dyDescent="0.25">
      <c r="A7413">
        <v>7411</v>
      </c>
      <c r="B7413">
        <v>72</v>
      </c>
      <c r="C7413" t="s">
        <v>277</v>
      </c>
      <c r="D7413" t="s">
        <v>278</v>
      </c>
      <c r="E7413">
        <v>1609</v>
      </c>
      <c r="F7413" t="s">
        <v>278</v>
      </c>
      <c r="G7413" t="s">
        <v>182</v>
      </c>
      <c r="H7413" t="s">
        <v>21</v>
      </c>
      <c r="I7413" t="s">
        <v>82</v>
      </c>
      <c r="J7413">
        <v>75070</v>
      </c>
      <c r="K7413">
        <v>2275060012</v>
      </c>
      <c r="L7413">
        <v>0</v>
      </c>
      <c r="M7413">
        <v>0</v>
      </c>
    </row>
    <row r="7414" spans="1:13" x14ac:dyDescent="0.25">
      <c r="A7414">
        <v>7412</v>
      </c>
      <c r="B7414">
        <v>72</v>
      </c>
      <c r="C7414" t="s">
        <v>277</v>
      </c>
      <c r="D7414" t="s">
        <v>278</v>
      </c>
      <c r="E7414">
        <v>1609</v>
      </c>
      <c r="F7414" t="s">
        <v>278</v>
      </c>
      <c r="G7414" t="s">
        <v>182</v>
      </c>
      <c r="H7414" t="s">
        <v>21</v>
      </c>
      <c r="I7414" t="s">
        <v>68</v>
      </c>
      <c r="J7414">
        <v>108883</v>
      </c>
      <c r="K7414">
        <v>2275060012</v>
      </c>
      <c r="L7414">
        <v>0</v>
      </c>
      <c r="M7414">
        <v>0</v>
      </c>
    </row>
    <row r="7415" spans="1:13" x14ac:dyDescent="0.25">
      <c r="A7415">
        <v>7413</v>
      </c>
      <c r="B7415">
        <v>72</v>
      </c>
      <c r="C7415" t="s">
        <v>277</v>
      </c>
      <c r="D7415" t="s">
        <v>278</v>
      </c>
      <c r="E7415">
        <v>1609</v>
      </c>
      <c r="F7415" t="s">
        <v>278</v>
      </c>
      <c r="G7415" t="s">
        <v>182</v>
      </c>
      <c r="H7415" t="s">
        <v>21</v>
      </c>
      <c r="I7415" t="s">
        <v>6</v>
      </c>
      <c r="J7415" t="s">
        <v>6</v>
      </c>
      <c r="K7415">
        <v>2275060012</v>
      </c>
      <c r="L7415">
        <v>0.69899999999999995</v>
      </c>
      <c r="M7415">
        <v>9.0869999999999996E-3</v>
      </c>
    </row>
    <row r="7416" spans="1:13" x14ac:dyDescent="0.25">
      <c r="A7416">
        <v>7414</v>
      </c>
      <c r="B7416">
        <v>72</v>
      </c>
      <c r="C7416" t="s">
        <v>277</v>
      </c>
      <c r="D7416" t="s">
        <v>278</v>
      </c>
      <c r="E7416">
        <v>1609</v>
      </c>
      <c r="F7416" t="s">
        <v>278</v>
      </c>
      <c r="G7416" t="s">
        <v>182</v>
      </c>
      <c r="H7416" t="s">
        <v>21</v>
      </c>
      <c r="I7416" t="s">
        <v>12</v>
      </c>
      <c r="J7416" t="s">
        <v>12</v>
      </c>
      <c r="K7416">
        <v>2275060012</v>
      </c>
      <c r="L7416">
        <v>86.58</v>
      </c>
      <c r="M7416">
        <v>1.12554</v>
      </c>
    </row>
    <row r="7417" spans="1:13" x14ac:dyDescent="0.25">
      <c r="A7417">
        <v>7415</v>
      </c>
      <c r="B7417">
        <v>72</v>
      </c>
      <c r="C7417" t="s">
        <v>277</v>
      </c>
      <c r="D7417" t="s">
        <v>278</v>
      </c>
      <c r="E7417">
        <v>1609</v>
      </c>
      <c r="F7417" t="s">
        <v>278</v>
      </c>
      <c r="G7417" t="s">
        <v>182</v>
      </c>
      <c r="H7417" t="s">
        <v>21</v>
      </c>
      <c r="I7417" t="s">
        <v>11</v>
      </c>
      <c r="J7417" t="s">
        <v>97</v>
      </c>
      <c r="K7417">
        <v>2275060012</v>
      </c>
      <c r="L7417">
        <v>0.14799999999999999</v>
      </c>
      <c r="M7417">
        <v>1.9239999999999999E-3</v>
      </c>
    </row>
    <row r="7418" spans="1:13" x14ac:dyDescent="0.25">
      <c r="A7418">
        <v>7416</v>
      </c>
      <c r="B7418">
        <v>72</v>
      </c>
      <c r="C7418" t="s">
        <v>277</v>
      </c>
      <c r="D7418" t="s">
        <v>278</v>
      </c>
      <c r="E7418">
        <v>1609</v>
      </c>
      <c r="F7418" t="s">
        <v>278</v>
      </c>
      <c r="G7418" t="s">
        <v>182</v>
      </c>
      <c r="H7418" t="s">
        <v>21</v>
      </c>
      <c r="I7418" t="s">
        <v>75</v>
      </c>
      <c r="J7418" t="s">
        <v>76</v>
      </c>
      <c r="K7418">
        <v>2275060012</v>
      </c>
      <c r="L7418">
        <v>3.0000000000000001E-3</v>
      </c>
      <c r="M7418">
        <v>3.8999999999999999E-5</v>
      </c>
    </row>
    <row r="7419" spans="1:13" x14ac:dyDescent="0.25">
      <c r="A7419">
        <v>7417</v>
      </c>
      <c r="B7419">
        <v>72</v>
      </c>
      <c r="C7419" t="s">
        <v>277</v>
      </c>
      <c r="D7419" t="s">
        <v>278</v>
      </c>
      <c r="E7419">
        <v>1609</v>
      </c>
      <c r="F7419" t="s">
        <v>278</v>
      </c>
      <c r="G7419" t="s">
        <v>182</v>
      </c>
      <c r="H7419" t="s">
        <v>21</v>
      </c>
      <c r="I7419" t="s">
        <v>91</v>
      </c>
      <c r="J7419" t="s">
        <v>92</v>
      </c>
      <c r="K7419">
        <v>2275060012</v>
      </c>
      <c r="L7419">
        <v>0</v>
      </c>
      <c r="M7419">
        <v>0</v>
      </c>
    </row>
    <row r="7420" spans="1:13" x14ac:dyDescent="0.25">
      <c r="A7420">
        <v>7418</v>
      </c>
      <c r="B7420">
        <v>72</v>
      </c>
      <c r="C7420" t="s">
        <v>277</v>
      </c>
      <c r="D7420" t="s">
        <v>278</v>
      </c>
      <c r="E7420">
        <v>1609</v>
      </c>
      <c r="F7420" t="s">
        <v>278</v>
      </c>
      <c r="G7420" t="s">
        <v>182</v>
      </c>
      <c r="H7420" t="s">
        <v>21</v>
      </c>
      <c r="I7420" t="s">
        <v>16</v>
      </c>
      <c r="J7420" t="s">
        <v>72</v>
      </c>
      <c r="K7420">
        <v>2275060012</v>
      </c>
      <c r="L7420">
        <v>3.0000000000000001E-3</v>
      </c>
      <c r="M7420">
        <v>3.8999999999999999E-5</v>
      </c>
    </row>
    <row r="7421" spans="1:13" x14ac:dyDescent="0.25">
      <c r="A7421">
        <v>7419</v>
      </c>
      <c r="B7421">
        <v>72</v>
      </c>
      <c r="C7421" t="s">
        <v>277</v>
      </c>
      <c r="D7421" t="s">
        <v>278</v>
      </c>
      <c r="E7421">
        <v>1609</v>
      </c>
      <c r="F7421" t="s">
        <v>278</v>
      </c>
      <c r="G7421" t="s">
        <v>182</v>
      </c>
      <c r="H7421" t="s">
        <v>21</v>
      </c>
      <c r="I7421" t="s">
        <v>84</v>
      </c>
      <c r="J7421">
        <v>71432</v>
      </c>
      <c r="K7421">
        <v>2275060012</v>
      </c>
      <c r="L7421">
        <v>0</v>
      </c>
      <c r="M7421">
        <v>0</v>
      </c>
    </row>
    <row r="7422" spans="1:13" x14ac:dyDescent="0.25">
      <c r="A7422">
        <v>7420</v>
      </c>
      <c r="B7422">
        <v>72</v>
      </c>
      <c r="C7422" t="s">
        <v>277</v>
      </c>
      <c r="D7422" t="s">
        <v>278</v>
      </c>
      <c r="E7422">
        <v>1609</v>
      </c>
      <c r="F7422" t="s">
        <v>278</v>
      </c>
      <c r="G7422" t="s">
        <v>182</v>
      </c>
      <c r="H7422" t="s">
        <v>21</v>
      </c>
      <c r="I7422" t="s">
        <v>8</v>
      </c>
      <c r="J7422" t="s">
        <v>8</v>
      </c>
      <c r="K7422">
        <v>2275060012</v>
      </c>
      <c r="L7422">
        <v>3.0000000000000001E-3</v>
      </c>
      <c r="M7422">
        <v>3.8999999999999999E-5</v>
      </c>
    </row>
    <row r="7423" spans="1:13" x14ac:dyDescent="0.25">
      <c r="A7423">
        <v>7421</v>
      </c>
      <c r="B7423">
        <v>72</v>
      </c>
      <c r="C7423" t="s">
        <v>277</v>
      </c>
      <c r="D7423" t="s">
        <v>278</v>
      </c>
      <c r="E7423">
        <v>1609</v>
      </c>
      <c r="F7423" t="s">
        <v>278</v>
      </c>
      <c r="G7423" t="s">
        <v>182</v>
      </c>
      <c r="H7423" t="s">
        <v>21</v>
      </c>
      <c r="I7423" t="s">
        <v>9</v>
      </c>
      <c r="J7423" t="s">
        <v>9</v>
      </c>
      <c r="K7423">
        <v>2275060012</v>
      </c>
      <c r="L7423">
        <v>3.0000000000000001E-3</v>
      </c>
      <c r="M7423">
        <v>3.8999999999999999E-5</v>
      </c>
    </row>
    <row r="7424" spans="1:13" x14ac:dyDescent="0.25">
      <c r="A7424">
        <v>7422</v>
      </c>
      <c r="B7424">
        <v>72</v>
      </c>
      <c r="C7424" t="s">
        <v>277</v>
      </c>
      <c r="D7424" t="s">
        <v>278</v>
      </c>
      <c r="E7424">
        <v>1609</v>
      </c>
      <c r="F7424" t="s">
        <v>278</v>
      </c>
      <c r="G7424" t="s">
        <v>182</v>
      </c>
      <c r="H7424" t="s">
        <v>21</v>
      </c>
      <c r="I7424" t="s">
        <v>14</v>
      </c>
      <c r="J7424" t="s">
        <v>90</v>
      </c>
      <c r="K7424">
        <v>2275060012</v>
      </c>
      <c r="L7424">
        <v>3.5000000000000003E-2</v>
      </c>
      <c r="M7424">
        <v>4.55E-4</v>
      </c>
    </row>
    <row r="7425" spans="1:13" x14ac:dyDescent="0.25">
      <c r="A7425">
        <v>7423</v>
      </c>
      <c r="B7425">
        <v>72</v>
      </c>
      <c r="C7425" t="s">
        <v>277</v>
      </c>
      <c r="D7425" t="s">
        <v>278</v>
      </c>
      <c r="E7425">
        <v>1609</v>
      </c>
      <c r="F7425" t="s">
        <v>278</v>
      </c>
      <c r="G7425" t="s">
        <v>182</v>
      </c>
      <c r="H7425" t="s">
        <v>21</v>
      </c>
      <c r="I7425" t="s">
        <v>7</v>
      </c>
      <c r="J7425" t="s">
        <v>7</v>
      </c>
      <c r="K7425">
        <v>2275060012</v>
      </c>
      <c r="L7425">
        <v>2E-3</v>
      </c>
      <c r="M7425">
        <v>2.5999999999999998E-5</v>
      </c>
    </row>
    <row r="7426" spans="1:13" x14ac:dyDescent="0.25">
      <c r="A7426">
        <v>7424</v>
      </c>
      <c r="B7426">
        <v>72</v>
      </c>
      <c r="C7426" t="s">
        <v>277</v>
      </c>
      <c r="D7426" t="s">
        <v>278</v>
      </c>
      <c r="E7426">
        <v>1609</v>
      </c>
      <c r="F7426" t="s">
        <v>278</v>
      </c>
      <c r="G7426" t="s">
        <v>182</v>
      </c>
      <c r="H7426" t="s">
        <v>21</v>
      </c>
      <c r="I7426" t="s">
        <v>73</v>
      </c>
      <c r="J7426">
        <v>90120</v>
      </c>
      <c r="K7426">
        <v>2275060012</v>
      </c>
      <c r="L7426">
        <v>0</v>
      </c>
      <c r="M7426">
        <v>0</v>
      </c>
    </row>
    <row r="7427" spans="1:13" x14ac:dyDescent="0.25">
      <c r="A7427">
        <v>7425</v>
      </c>
      <c r="B7427">
        <v>73</v>
      </c>
      <c r="C7427" t="s">
        <v>279</v>
      </c>
      <c r="D7427" t="s">
        <v>247</v>
      </c>
      <c r="E7427">
        <v>2099</v>
      </c>
      <c r="F7427" t="s">
        <v>248</v>
      </c>
      <c r="G7427" t="s">
        <v>249</v>
      </c>
      <c r="H7427" t="s">
        <v>21</v>
      </c>
      <c r="I7427" t="s">
        <v>15</v>
      </c>
      <c r="J7427" t="s">
        <v>81</v>
      </c>
      <c r="K7427">
        <v>2275060012</v>
      </c>
      <c r="L7427">
        <v>5.1999999999999998E-2</v>
      </c>
      <c r="M7427">
        <v>6.7599999999999995E-4</v>
      </c>
    </row>
    <row r="7428" spans="1:13" x14ac:dyDescent="0.25">
      <c r="A7428">
        <v>7426</v>
      </c>
      <c r="B7428">
        <v>73</v>
      </c>
      <c r="C7428" t="s">
        <v>279</v>
      </c>
      <c r="D7428" t="s">
        <v>247</v>
      </c>
      <c r="E7428">
        <v>2099</v>
      </c>
      <c r="F7428" t="s">
        <v>248</v>
      </c>
      <c r="G7428" t="s">
        <v>249</v>
      </c>
      <c r="H7428" t="s">
        <v>21</v>
      </c>
      <c r="I7428" t="s">
        <v>16</v>
      </c>
      <c r="J7428" t="s">
        <v>72</v>
      </c>
      <c r="K7428">
        <v>2275060012</v>
      </c>
      <c r="L7428">
        <v>5.1999999999999998E-2</v>
      </c>
      <c r="M7428">
        <v>6.7599999999999995E-4</v>
      </c>
    </row>
    <row r="7429" spans="1:13" x14ac:dyDescent="0.25">
      <c r="A7429">
        <v>7427</v>
      </c>
      <c r="B7429">
        <v>73</v>
      </c>
      <c r="C7429" t="s">
        <v>279</v>
      </c>
      <c r="D7429" t="s">
        <v>247</v>
      </c>
      <c r="E7429">
        <v>2099</v>
      </c>
      <c r="F7429" t="s">
        <v>248</v>
      </c>
      <c r="G7429" t="s">
        <v>249</v>
      </c>
      <c r="H7429" t="s">
        <v>21</v>
      </c>
      <c r="I7429" t="s">
        <v>93</v>
      </c>
      <c r="J7429">
        <v>106990</v>
      </c>
      <c r="K7429">
        <v>2275060012</v>
      </c>
      <c r="L7429">
        <v>4.7E-2</v>
      </c>
      <c r="M7429">
        <v>6.11E-4</v>
      </c>
    </row>
    <row r="7430" spans="1:13" x14ac:dyDescent="0.25">
      <c r="A7430">
        <v>7428</v>
      </c>
      <c r="B7430">
        <v>73</v>
      </c>
      <c r="C7430" t="s">
        <v>279</v>
      </c>
      <c r="D7430" t="s">
        <v>247</v>
      </c>
      <c r="E7430">
        <v>2099</v>
      </c>
      <c r="F7430" t="s">
        <v>248</v>
      </c>
      <c r="G7430" t="s">
        <v>249</v>
      </c>
      <c r="H7430" t="s">
        <v>21</v>
      </c>
      <c r="I7430" t="s">
        <v>91</v>
      </c>
      <c r="J7430" t="s">
        <v>92</v>
      </c>
      <c r="K7430">
        <v>2275060012</v>
      </c>
      <c r="L7430">
        <v>1E-3</v>
      </c>
      <c r="M7430">
        <v>1.2999999999999999E-5</v>
      </c>
    </row>
    <row r="7431" spans="1:13" x14ac:dyDescent="0.25">
      <c r="A7431">
        <v>7429</v>
      </c>
      <c r="B7431">
        <v>73</v>
      </c>
      <c r="C7431" t="s">
        <v>279</v>
      </c>
      <c r="D7431" t="s">
        <v>247</v>
      </c>
      <c r="E7431">
        <v>2099</v>
      </c>
      <c r="F7431" t="s">
        <v>248</v>
      </c>
      <c r="G7431" t="s">
        <v>249</v>
      </c>
      <c r="H7431" t="s">
        <v>21</v>
      </c>
      <c r="I7431" t="s">
        <v>70</v>
      </c>
      <c r="J7431">
        <v>107028</v>
      </c>
      <c r="K7431">
        <v>2275060012</v>
      </c>
      <c r="L7431">
        <v>6.8000000000000005E-2</v>
      </c>
      <c r="M7431">
        <v>8.8400000000000002E-4</v>
      </c>
    </row>
    <row r="7432" spans="1:13" x14ac:dyDescent="0.25">
      <c r="A7432">
        <v>7430</v>
      </c>
      <c r="B7432">
        <v>73</v>
      </c>
      <c r="C7432" t="s">
        <v>279</v>
      </c>
      <c r="D7432" t="s">
        <v>247</v>
      </c>
      <c r="E7432">
        <v>2099</v>
      </c>
      <c r="F7432" t="s">
        <v>248</v>
      </c>
      <c r="G7432" t="s">
        <v>249</v>
      </c>
      <c r="H7432" t="s">
        <v>21</v>
      </c>
      <c r="I7432" t="s">
        <v>64</v>
      </c>
      <c r="J7432">
        <v>100425</v>
      </c>
      <c r="K7432">
        <v>2275060012</v>
      </c>
      <c r="L7432">
        <v>8.9999999999999993E-3</v>
      </c>
      <c r="M7432">
        <v>1.17E-4</v>
      </c>
    </row>
    <row r="7433" spans="1:13" x14ac:dyDescent="0.25">
      <c r="A7433">
        <v>7431</v>
      </c>
      <c r="B7433">
        <v>73</v>
      </c>
      <c r="C7433" t="s">
        <v>279</v>
      </c>
      <c r="D7433" t="s">
        <v>247</v>
      </c>
      <c r="E7433">
        <v>2099</v>
      </c>
      <c r="F7433" t="s">
        <v>248</v>
      </c>
      <c r="G7433" t="s">
        <v>249</v>
      </c>
      <c r="H7433" t="s">
        <v>21</v>
      </c>
      <c r="I7433" t="s">
        <v>98</v>
      </c>
      <c r="J7433">
        <v>91203</v>
      </c>
      <c r="K7433">
        <v>2275060012</v>
      </c>
      <c r="L7433">
        <v>1.4999999999999999E-2</v>
      </c>
      <c r="M7433">
        <v>1.95E-4</v>
      </c>
    </row>
    <row r="7434" spans="1:13" x14ac:dyDescent="0.25">
      <c r="A7434">
        <v>7432</v>
      </c>
      <c r="B7434">
        <v>73</v>
      </c>
      <c r="C7434" t="s">
        <v>279</v>
      </c>
      <c r="D7434" t="s">
        <v>247</v>
      </c>
      <c r="E7434">
        <v>2099</v>
      </c>
      <c r="F7434" t="s">
        <v>248</v>
      </c>
      <c r="G7434" t="s">
        <v>249</v>
      </c>
      <c r="H7434" t="s">
        <v>21</v>
      </c>
      <c r="I7434" t="s">
        <v>56</v>
      </c>
      <c r="J7434" t="s">
        <v>57</v>
      </c>
      <c r="K7434">
        <v>2275060012</v>
      </c>
      <c r="L7434">
        <v>4.8000000000000001E-2</v>
      </c>
      <c r="M7434">
        <v>6.2399999999999999E-4</v>
      </c>
    </row>
    <row r="7435" spans="1:13" x14ac:dyDescent="0.25">
      <c r="A7435">
        <v>7433</v>
      </c>
      <c r="B7435">
        <v>73</v>
      </c>
      <c r="C7435" t="s">
        <v>279</v>
      </c>
      <c r="D7435" t="s">
        <v>247</v>
      </c>
      <c r="E7435">
        <v>2099</v>
      </c>
      <c r="F7435" t="s">
        <v>248</v>
      </c>
      <c r="G7435" t="s">
        <v>249</v>
      </c>
      <c r="H7435" t="s">
        <v>21</v>
      </c>
      <c r="I7435" t="s">
        <v>88</v>
      </c>
      <c r="J7435">
        <v>100414</v>
      </c>
      <c r="K7435">
        <v>2275060012</v>
      </c>
      <c r="L7435">
        <v>5.0000000000000001E-3</v>
      </c>
      <c r="M7435">
        <v>6.4999999999999994E-5</v>
      </c>
    </row>
    <row r="7436" spans="1:13" x14ac:dyDescent="0.25">
      <c r="A7436">
        <v>7434</v>
      </c>
      <c r="B7436">
        <v>73</v>
      </c>
      <c r="C7436" t="s">
        <v>279</v>
      </c>
      <c r="D7436" t="s">
        <v>247</v>
      </c>
      <c r="E7436">
        <v>2099</v>
      </c>
      <c r="F7436" t="s">
        <v>248</v>
      </c>
      <c r="G7436" t="s">
        <v>249</v>
      </c>
      <c r="H7436" t="s">
        <v>21</v>
      </c>
      <c r="I7436" t="s">
        <v>75</v>
      </c>
      <c r="J7436" t="s">
        <v>76</v>
      </c>
      <c r="K7436">
        <v>2275060012</v>
      </c>
      <c r="L7436">
        <v>3.0000000000000001E-3</v>
      </c>
      <c r="M7436">
        <v>3.8999999999999999E-5</v>
      </c>
    </row>
    <row r="7437" spans="1:13" x14ac:dyDescent="0.25">
      <c r="A7437">
        <v>7435</v>
      </c>
      <c r="B7437">
        <v>73</v>
      </c>
      <c r="C7437" t="s">
        <v>279</v>
      </c>
      <c r="D7437" t="s">
        <v>247</v>
      </c>
      <c r="E7437">
        <v>2099</v>
      </c>
      <c r="F7437" t="s">
        <v>248</v>
      </c>
      <c r="G7437" t="s">
        <v>249</v>
      </c>
      <c r="H7437" t="s">
        <v>21</v>
      </c>
      <c r="I7437" t="s">
        <v>54</v>
      </c>
      <c r="J7437" t="s">
        <v>55</v>
      </c>
      <c r="K7437">
        <v>2275060012</v>
      </c>
      <c r="L7437" t="s">
        <v>306</v>
      </c>
      <c r="M7437" t="s">
        <v>306</v>
      </c>
    </row>
    <row r="7438" spans="1:13" x14ac:dyDescent="0.25">
      <c r="A7438">
        <v>7436</v>
      </c>
      <c r="B7438">
        <v>73</v>
      </c>
      <c r="C7438" t="s">
        <v>279</v>
      </c>
      <c r="D7438" t="s">
        <v>247</v>
      </c>
      <c r="E7438">
        <v>2099</v>
      </c>
      <c r="F7438" t="s">
        <v>248</v>
      </c>
      <c r="G7438" t="s">
        <v>249</v>
      </c>
      <c r="H7438" t="s">
        <v>21</v>
      </c>
      <c r="I7438" t="s">
        <v>66</v>
      </c>
      <c r="J7438">
        <v>123386</v>
      </c>
      <c r="K7438">
        <v>2275060012</v>
      </c>
      <c r="L7438">
        <v>0.02</v>
      </c>
      <c r="M7438">
        <v>2.5999999999999998E-4</v>
      </c>
    </row>
    <row r="7439" spans="1:13" x14ac:dyDescent="0.25">
      <c r="A7439">
        <v>7437</v>
      </c>
      <c r="B7439">
        <v>73</v>
      </c>
      <c r="C7439" t="s">
        <v>279</v>
      </c>
      <c r="D7439" t="s">
        <v>247</v>
      </c>
      <c r="E7439">
        <v>2099</v>
      </c>
      <c r="F7439" t="s">
        <v>248</v>
      </c>
      <c r="G7439" t="s">
        <v>249</v>
      </c>
      <c r="H7439" t="s">
        <v>21</v>
      </c>
      <c r="I7439" t="s">
        <v>60</v>
      </c>
      <c r="J7439">
        <v>108952</v>
      </c>
      <c r="K7439">
        <v>2275060012</v>
      </c>
      <c r="L7439">
        <v>0.02</v>
      </c>
      <c r="M7439">
        <v>2.5999999999999998E-4</v>
      </c>
    </row>
    <row r="7440" spans="1:13" x14ac:dyDescent="0.25">
      <c r="A7440">
        <v>7438</v>
      </c>
      <c r="B7440">
        <v>73</v>
      </c>
      <c r="C7440" t="s">
        <v>279</v>
      </c>
      <c r="D7440" t="s">
        <v>247</v>
      </c>
      <c r="E7440">
        <v>2099</v>
      </c>
      <c r="F7440" t="s">
        <v>248</v>
      </c>
      <c r="G7440" t="s">
        <v>249</v>
      </c>
      <c r="H7440" t="s">
        <v>21</v>
      </c>
      <c r="I7440" t="s">
        <v>95</v>
      </c>
      <c r="J7440">
        <v>95476</v>
      </c>
      <c r="K7440">
        <v>2275060012</v>
      </c>
      <c r="L7440">
        <v>5.0000000000000001E-3</v>
      </c>
      <c r="M7440">
        <v>6.4999999999999994E-5</v>
      </c>
    </row>
    <row r="7441" spans="1:13" x14ac:dyDescent="0.25">
      <c r="A7441">
        <v>7439</v>
      </c>
      <c r="B7441">
        <v>73</v>
      </c>
      <c r="C7441" t="s">
        <v>279</v>
      </c>
      <c r="D7441" t="s">
        <v>247</v>
      </c>
      <c r="E7441">
        <v>2099</v>
      </c>
      <c r="F7441" t="s">
        <v>248</v>
      </c>
      <c r="G7441" t="s">
        <v>249</v>
      </c>
      <c r="H7441" t="s">
        <v>21</v>
      </c>
      <c r="I7441" t="s">
        <v>8</v>
      </c>
      <c r="J7441" t="s">
        <v>8</v>
      </c>
      <c r="K7441">
        <v>2275060012</v>
      </c>
      <c r="L7441">
        <v>2.8</v>
      </c>
      <c r="M7441">
        <v>3.6400000000000002E-2</v>
      </c>
    </row>
    <row r="7442" spans="1:13" x14ac:dyDescent="0.25">
      <c r="A7442">
        <v>7440</v>
      </c>
      <c r="B7442">
        <v>73</v>
      </c>
      <c r="C7442" t="s">
        <v>279</v>
      </c>
      <c r="D7442" t="s">
        <v>247</v>
      </c>
      <c r="E7442">
        <v>2099</v>
      </c>
      <c r="F7442" t="s">
        <v>248</v>
      </c>
      <c r="G7442" t="s">
        <v>249</v>
      </c>
      <c r="H7442" t="s">
        <v>21</v>
      </c>
      <c r="I7442" t="s">
        <v>79</v>
      </c>
      <c r="J7442">
        <v>50000</v>
      </c>
      <c r="K7442">
        <v>2275060012</v>
      </c>
      <c r="L7442">
        <v>0.34100000000000003</v>
      </c>
      <c r="M7442">
        <v>4.4330000000000003E-3</v>
      </c>
    </row>
    <row r="7443" spans="1:13" x14ac:dyDescent="0.25">
      <c r="A7443">
        <v>7441</v>
      </c>
      <c r="B7443">
        <v>73</v>
      </c>
      <c r="C7443" t="s">
        <v>279</v>
      </c>
      <c r="D7443" t="s">
        <v>247</v>
      </c>
      <c r="E7443">
        <v>2099</v>
      </c>
      <c r="F7443" t="s">
        <v>248</v>
      </c>
      <c r="G7443" t="s">
        <v>249</v>
      </c>
      <c r="H7443" t="s">
        <v>21</v>
      </c>
      <c r="I7443" t="s">
        <v>13</v>
      </c>
      <c r="J7443" t="s">
        <v>13</v>
      </c>
      <c r="K7443">
        <v>2275060012</v>
      </c>
      <c r="L7443">
        <v>31.038</v>
      </c>
      <c r="M7443">
        <v>0.40349400000000002</v>
      </c>
    </row>
    <row r="7444" spans="1:13" x14ac:dyDescent="0.25">
      <c r="A7444">
        <v>7442</v>
      </c>
      <c r="B7444">
        <v>73</v>
      </c>
      <c r="C7444" t="s">
        <v>279</v>
      </c>
      <c r="D7444" t="s">
        <v>247</v>
      </c>
      <c r="E7444">
        <v>2099</v>
      </c>
      <c r="F7444" t="s">
        <v>248</v>
      </c>
      <c r="G7444" t="s">
        <v>249</v>
      </c>
      <c r="H7444" t="s">
        <v>21</v>
      </c>
      <c r="I7444" t="s">
        <v>82</v>
      </c>
      <c r="J7444">
        <v>75070</v>
      </c>
      <c r="K7444">
        <v>2275060012</v>
      </c>
      <c r="L7444">
        <v>0.11799999999999999</v>
      </c>
      <c r="M7444">
        <v>1.534E-3</v>
      </c>
    </row>
    <row r="7445" spans="1:13" x14ac:dyDescent="0.25">
      <c r="A7445">
        <v>7443</v>
      </c>
      <c r="B7445">
        <v>73</v>
      </c>
      <c r="C7445" t="s">
        <v>279</v>
      </c>
      <c r="D7445" t="s">
        <v>247</v>
      </c>
      <c r="E7445">
        <v>2099</v>
      </c>
      <c r="F7445" t="s">
        <v>248</v>
      </c>
      <c r="G7445" t="s">
        <v>249</v>
      </c>
      <c r="H7445" t="s">
        <v>21</v>
      </c>
      <c r="I7445" t="s">
        <v>10</v>
      </c>
      <c r="J7445" t="s">
        <v>10</v>
      </c>
      <c r="K7445">
        <v>2275060012</v>
      </c>
      <c r="L7445">
        <v>2.8</v>
      </c>
      <c r="M7445">
        <v>3.6400000000000002E-2</v>
      </c>
    </row>
    <row r="7446" spans="1:13" x14ac:dyDescent="0.25">
      <c r="A7446">
        <v>7444</v>
      </c>
      <c r="B7446">
        <v>73</v>
      </c>
      <c r="C7446" t="s">
        <v>279</v>
      </c>
      <c r="D7446" t="s">
        <v>247</v>
      </c>
      <c r="E7446">
        <v>2099</v>
      </c>
      <c r="F7446" t="s">
        <v>248</v>
      </c>
      <c r="G7446" t="s">
        <v>249</v>
      </c>
      <c r="H7446" t="s">
        <v>21</v>
      </c>
      <c r="I7446" t="s">
        <v>68</v>
      </c>
      <c r="J7446">
        <v>108883</v>
      </c>
      <c r="K7446">
        <v>2275060012</v>
      </c>
      <c r="L7446">
        <v>1.7999999999999999E-2</v>
      </c>
      <c r="M7446">
        <v>2.34E-4</v>
      </c>
    </row>
    <row r="7447" spans="1:13" x14ac:dyDescent="0.25">
      <c r="A7447">
        <v>7445</v>
      </c>
      <c r="B7447">
        <v>73</v>
      </c>
      <c r="C7447" t="s">
        <v>279</v>
      </c>
      <c r="D7447" t="s">
        <v>247</v>
      </c>
      <c r="E7447">
        <v>2099</v>
      </c>
      <c r="F7447" t="s">
        <v>248</v>
      </c>
      <c r="G7447" t="s">
        <v>249</v>
      </c>
      <c r="H7447" t="s">
        <v>21</v>
      </c>
      <c r="I7447" t="s">
        <v>86</v>
      </c>
      <c r="J7447">
        <v>98828</v>
      </c>
      <c r="K7447">
        <v>2275060012</v>
      </c>
      <c r="L7447">
        <v>0</v>
      </c>
      <c r="M7447">
        <v>0</v>
      </c>
    </row>
    <row r="7448" spans="1:13" x14ac:dyDescent="0.25">
      <c r="A7448">
        <v>7446</v>
      </c>
      <c r="B7448">
        <v>73</v>
      </c>
      <c r="C7448" t="s">
        <v>279</v>
      </c>
      <c r="D7448" t="s">
        <v>247</v>
      </c>
      <c r="E7448">
        <v>2099</v>
      </c>
      <c r="F7448" t="s">
        <v>248</v>
      </c>
      <c r="G7448" t="s">
        <v>249</v>
      </c>
      <c r="H7448" t="s">
        <v>21</v>
      </c>
      <c r="I7448" t="s">
        <v>58</v>
      </c>
      <c r="J7448" t="s">
        <v>59</v>
      </c>
      <c r="K7448">
        <v>2275060012</v>
      </c>
      <c r="L7448">
        <v>25.091000000000001</v>
      </c>
      <c r="M7448">
        <v>0.326183</v>
      </c>
    </row>
    <row r="7449" spans="1:13" x14ac:dyDescent="0.25">
      <c r="A7449">
        <v>7447</v>
      </c>
      <c r="B7449">
        <v>73</v>
      </c>
      <c r="C7449" t="s">
        <v>279</v>
      </c>
      <c r="D7449" t="s">
        <v>247</v>
      </c>
      <c r="E7449">
        <v>2099</v>
      </c>
      <c r="F7449" t="s">
        <v>248</v>
      </c>
      <c r="G7449" t="s">
        <v>249</v>
      </c>
      <c r="H7449" t="s">
        <v>21</v>
      </c>
      <c r="I7449" t="s">
        <v>12</v>
      </c>
      <c r="J7449" t="s">
        <v>12</v>
      </c>
      <c r="K7449">
        <v>2275060012</v>
      </c>
      <c r="L7449">
        <v>79.162999999999997</v>
      </c>
      <c r="M7449">
        <v>1.0291189999999999</v>
      </c>
    </row>
    <row r="7450" spans="1:13" x14ac:dyDescent="0.25">
      <c r="A7450">
        <v>7448</v>
      </c>
      <c r="B7450">
        <v>73</v>
      </c>
      <c r="C7450" t="s">
        <v>279</v>
      </c>
      <c r="D7450" t="s">
        <v>247</v>
      </c>
      <c r="E7450">
        <v>2099</v>
      </c>
      <c r="F7450" t="s">
        <v>248</v>
      </c>
      <c r="G7450" t="s">
        <v>249</v>
      </c>
      <c r="H7450" t="s">
        <v>21</v>
      </c>
      <c r="I7450" t="s">
        <v>14</v>
      </c>
      <c r="J7450" t="s">
        <v>90</v>
      </c>
      <c r="K7450">
        <v>2275060012</v>
      </c>
      <c r="L7450">
        <v>3.2000000000000001E-2</v>
      </c>
      <c r="M7450">
        <v>4.1599999999999997E-4</v>
      </c>
    </row>
    <row r="7451" spans="1:13" x14ac:dyDescent="0.25">
      <c r="A7451">
        <v>7449</v>
      </c>
      <c r="B7451">
        <v>73</v>
      </c>
      <c r="C7451" t="s">
        <v>279</v>
      </c>
      <c r="D7451" t="s">
        <v>247</v>
      </c>
      <c r="E7451">
        <v>2099</v>
      </c>
      <c r="F7451" t="s">
        <v>248</v>
      </c>
      <c r="G7451" t="s">
        <v>249</v>
      </c>
      <c r="H7451" t="s">
        <v>21</v>
      </c>
      <c r="I7451" t="s">
        <v>6</v>
      </c>
      <c r="J7451" t="s">
        <v>6</v>
      </c>
      <c r="K7451">
        <v>2275060012</v>
      </c>
      <c r="L7451">
        <v>2.4849999999999999</v>
      </c>
      <c r="M7451">
        <v>3.2305E-2</v>
      </c>
    </row>
    <row r="7452" spans="1:13" x14ac:dyDescent="0.25">
      <c r="A7452">
        <v>7450</v>
      </c>
      <c r="B7452">
        <v>73</v>
      </c>
      <c r="C7452" t="s">
        <v>279</v>
      </c>
      <c r="D7452" t="s">
        <v>247</v>
      </c>
      <c r="E7452">
        <v>2099</v>
      </c>
      <c r="F7452" t="s">
        <v>248</v>
      </c>
      <c r="G7452" t="s">
        <v>249</v>
      </c>
      <c r="H7452" t="s">
        <v>21</v>
      </c>
      <c r="I7452" t="s">
        <v>11</v>
      </c>
      <c r="J7452" t="s">
        <v>97</v>
      </c>
      <c r="K7452">
        <v>2275060012</v>
      </c>
      <c r="L7452">
        <v>7.1999999999999995E-2</v>
      </c>
      <c r="M7452">
        <v>9.3599999999999998E-4</v>
      </c>
    </row>
    <row r="7453" spans="1:13" x14ac:dyDescent="0.25">
      <c r="A7453">
        <v>7451</v>
      </c>
      <c r="B7453">
        <v>73</v>
      </c>
      <c r="C7453" t="s">
        <v>279</v>
      </c>
      <c r="D7453" t="s">
        <v>247</v>
      </c>
      <c r="E7453">
        <v>2099</v>
      </c>
      <c r="F7453" t="s">
        <v>248</v>
      </c>
      <c r="G7453" t="s">
        <v>249</v>
      </c>
      <c r="H7453" t="s">
        <v>21</v>
      </c>
      <c r="I7453" t="s">
        <v>77</v>
      </c>
      <c r="J7453">
        <v>67561</v>
      </c>
      <c r="K7453">
        <v>2275060012</v>
      </c>
      <c r="L7453">
        <v>0.05</v>
      </c>
      <c r="M7453">
        <v>6.4999999999999997E-4</v>
      </c>
    </row>
    <row r="7454" spans="1:13" x14ac:dyDescent="0.25">
      <c r="A7454">
        <v>7452</v>
      </c>
      <c r="B7454">
        <v>73</v>
      </c>
      <c r="C7454" t="s">
        <v>279</v>
      </c>
      <c r="D7454" t="s">
        <v>247</v>
      </c>
      <c r="E7454">
        <v>2099</v>
      </c>
      <c r="F7454" t="s">
        <v>248</v>
      </c>
      <c r="G7454" t="s">
        <v>249</v>
      </c>
      <c r="H7454" t="s">
        <v>21</v>
      </c>
      <c r="I7454" t="s">
        <v>9</v>
      </c>
      <c r="J7454" t="s">
        <v>9</v>
      </c>
      <c r="K7454">
        <v>2275060012</v>
      </c>
      <c r="L7454">
        <v>2.7850000000000001</v>
      </c>
      <c r="M7454">
        <v>3.6205000000000001E-2</v>
      </c>
    </row>
    <row r="7455" spans="1:13" x14ac:dyDescent="0.25">
      <c r="A7455">
        <v>7453</v>
      </c>
      <c r="B7455">
        <v>73</v>
      </c>
      <c r="C7455" t="s">
        <v>279</v>
      </c>
      <c r="D7455" t="s">
        <v>247</v>
      </c>
      <c r="E7455">
        <v>2099</v>
      </c>
      <c r="F7455" t="s">
        <v>248</v>
      </c>
      <c r="G7455" t="s">
        <v>249</v>
      </c>
      <c r="H7455" t="s">
        <v>21</v>
      </c>
      <c r="I7455" t="s">
        <v>62</v>
      </c>
      <c r="J7455">
        <v>91576</v>
      </c>
      <c r="K7455">
        <v>2275060012</v>
      </c>
      <c r="L7455">
        <v>6.0000000000000001E-3</v>
      </c>
      <c r="M7455">
        <v>7.7999999999999999E-5</v>
      </c>
    </row>
    <row r="7456" spans="1:13" x14ac:dyDescent="0.25">
      <c r="A7456">
        <v>7454</v>
      </c>
      <c r="B7456">
        <v>73</v>
      </c>
      <c r="C7456" t="s">
        <v>279</v>
      </c>
      <c r="D7456" t="s">
        <v>247</v>
      </c>
      <c r="E7456">
        <v>2099</v>
      </c>
      <c r="F7456" t="s">
        <v>248</v>
      </c>
      <c r="G7456" t="s">
        <v>249</v>
      </c>
      <c r="H7456" t="s">
        <v>21</v>
      </c>
      <c r="I7456" t="s">
        <v>84</v>
      </c>
      <c r="J7456">
        <v>71432</v>
      </c>
      <c r="K7456">
        <v>2275060012</v>
      </c>
      <c r="L7456">
        <v>4.7E-2</v>
      </c>
      <c r="M7456">
        <v>6.11E-4</v>
      </c>
    </row>
    <row r="7457" spans="1:13" x14ac:dyDescent="0.25">
      <c r="A7457">
        <v>7455</v>
      </c>
      <c r="B7457">
        <v>73</v>
      </c>
      <c r="C7457" t="s">
        <v>279</v>
      </c>
      <c r="D7457" t="s">
        <v>247</v>
      </c>
      <c r="E7457">
        <v>2099</v>
      </c>
      <c r="F7457" t="s">
        <v>248</v>
      </c>
      <c r="G7457" t="s">
        <v>249</v>
      </c>
      <c r="H7457" t="s">
        <v>21</v>
      </c>
      <c r="I7457" t="s">
        <v>7</v>
      </c>
      <c r="J7457" t="s">
        <v>7</v>
      </c>
      <c r="K7457">
        <v>2275060012</v>
      </c>
      <c r="L7457">
        <v>2.4220000000000002</v>
      </c>
      <c r="M7457">
        <v>3.1486E-2</v>
      </c>
    </row>
    <row r="7458" spans="1:13" x14ac:dyDescent="0.25">
      <c r="A7458">
        <v>7456</v>
      </c>
      <c r="B7458">
        <v>73</v>
      </c>
      <c r="C7458" t="s">
        <v>279</v>
      </c>
      <c r="D7458" t="s">
        <v>247</v>
      </c>
      <c r="E7458">
        <v>2099</v>
      </c>
      <c r="F7458" t="s">
        <v>248</v>
      </c>
      <c r="G7458" t="s">
        <v>249</v>
      </c>
      <c r="H7458" t="s">
        <v>21</v>
      </c>
      <c r="I7458" t="s">
        <v>73</v>
      </c>
      <c r="J7458">
        <v>90120</v>
      </c>
      <c r="K7458">
        <v>2275060012</v>
      </c>
      <c r="L7458">
        <v>7.0000000000000001E-3</v>
      </c>
      <c r="M7458">
        <v>9.1000000000000003E-5</v>
      </c>
    </row>
    <row r="7459" spans="1:13" x14ac:dyDescent="0.25">
      <c r="A7459">
        <v>7457</v>
      </c>
      <c r="B7459">
        <v>74</v>
      </c>
      <c r="C7459" t="s">
        <v>280</v>
      </c>
      <c r="D7459" t="s">
        <v>281</v>
      </c>
      <c r="E7459">
        <v>1604</v>
      </c>
      <c r="F7459" t="s">
        <v>282</v>
      </c>
      <c r="G7459" t="s">
        <v>182</v>
      </c>
      <c r="H7459" t="s">
        <v>21</v>
      </c>
      <c r="I7459" t="s">
        <v>56</v>
      </c>
      <c r="J7459" t="s">
        <v>57</v>
      </c>
      <c r="K7459">
        <v>2275060012</v>
      </c>
      <c r="L7459">
        <v>1E-3</v>
      </c>
      <c r="M7459">
        <v>1.2999999999999999E-5</v>
      </c>
    </row>
    <row r="7460" spans="1:13" x14ac:dyDescent="0.25">
      <c r="A7460">
        <v>7458</v>
      </c>
      <c r="B7460">
        <v>74</v>
      </c>
      <c r="C7460" t="s">
        <v>280</v>
      </c>
      <c r="D7460" t="s">
        <v>281</v>
      </c>
      <c r="E7460">
        <v>1604</v>
      </c>
      <c r="F7460" t="s">
        <v>282</v>
      </c>
      <c r="G7460" t="s">
        <v>182</v>
      </c>
      <c r="H7460" t="s">
        <v>21</v>
      </c>
      <c r="I7460" t="s">
        <v>66</v>
      </c>
      <c r="J7460">
        <v>123386</v>
      </c>
      <c r="K7460">
        <v>2275060012</v>
      </c>
      <c r="L7460">
        <v>0</v>
      </c>
      <c r="M7460">
        <v>0</v>
      </c>
    </row>
    <row r="7461" spans="1:13" x14ac:dyDescent="0.25">
      <c r="A7461">
        <v>7459</v>
      </c>
      <c r="B7461">
        <v>74</v>
      </c>
      <c r="C7461" t="s">
        <v>280</v>
      </c>
      <c r="D7461" t="s">
        <v>281</v>
      </c>
      <c r="E7461">
        <v>1604</v>
      </c>
      <c r="F7461" t="s">
        <v>282</v>
      </c>
      <c r="G7461" t="s">
        <v>182</v>
      </c>
      <c r="H7461" t="s">
        <v>21</v>
      </c>
      <c r="I7461" t="s">
        <v>60</v>
      </c>
      <c r="J7461">
        <v>108952</v>
      </c>
      <c r="K7461">
        <v>2275060012</v>
      </c>
      <c r="L7461">
        <v>0</v>
      </c>
      <c r="M7461">
        <v>0</v>
      </c>
    </row>
    <row r="7462" spans="1:13" x14ac:dyDescent="0.25">
      <c r="A7462">
        <v>7460</v>
      </c>
      <c r="B7462">
        <v>74</v>
      </c>
      <c r="C7462" t="s">
        <v>280</v>
      </c>
      <c r="D7462" t="s">
        <v>281</v>
      </c>
      <c r="E7462">
        <v>1604</v>
      </c>
      <c r="F7462" t="s">
        <v>282</v>
      </c>
      <c r="G7462" t="s">
        <v>182</v>
      </c>
      <c r="H7462" t="s">
        <v>21</v>
      </c>
      <c r="I7462" t="s">
        <v>64</v>
      </c>
      <c r="J7462">
        <v>100425</v>
      </c>
      <c r="K7462">
        <v>2275060012</v>
      </c>
      <c r="L7462">
        <v>0</v>
      </c>
      <c r="M7462">
        <v>0</v>
      </c>
    </row>
    <row r="7463" spans="1:13" x14ac:dyDescent="0.25">
      <c r="A7463">
        <v>7461</v>
      </c>
      <c r="B7463">
        <v>74</v>
      </c>
      <c r="C7463" t="s">
        <v>280</v>
      </c>
      <c r="D7463" t="s">
        <v>281</v>
      </c>
      <c r="E7463">
        <v>1604</v>
      </c>
      <c r="F7463" t="s">
        <v>282</v>
      </c>
      <c r="G7463" t="s">
        <v>182</v>
      </c>
      <c r="H7463" t="s">
        <v>21</v>
      </c>
      <c r="I7463" t="s">
        <v>12</v>
      </c>
      <c r="J7463" t="s">
        <v>12</v>
      </c>
      <c r="K7463">
        <v>2275060012</v>
      </c>
      <c r="L7463">
        <v>28.67</v>
      </c>
      <c r="M7463">
        <v>0.37270999999999999</v>
      </c>
    </row>
    <row r="7464" spans="1:13" x14ac:dyDescent="0.25">
      <c r="A7464">
        <v>7462</v>
      </c>
      <c r="B7464">
        <v>74</v>
      </c>
      <c r="C7464" t="s">
        <v>280</v>
      </c>
      <c r="D7464" t="s">
        <v>281</v>
      </c>
      <c r="E7464">
        <v>1604</v>
      </c>
      <c r="F7464" t="s">
        <v>282</v>
      </c>
      <c r="G7464" t="s">
        <v>182</v>
      </c>
      <c r="H7464" t="s">
        <v>21</v>
      </c>
      <c r="I7464" t="s">
        <v>79</v>
      </c>
      <c r="J7464">
        <v>50000</v>
      </c>
      <c r="K7464">
        <v>2275060012</v>
      </c>
      <c r="L7464">
        <v>4.0000000000000001E-3</v>
      </c>
      <c r="M7464">
        <v>5.1999999999999997E-5</v>
      </c>
    </row>
    <row r="7465" spans="1:13" x14ac:dyDescent="0.25">
      <c r="A7465">
        <v>7463</v>
      </c>
      <c r="B7465">
        <v>74</v>
      </c>
      <c r="C7465" t="s">
        <v>280</v>
      </c>
      <c r="D7465" t="s">
        <v>281</v>
      </c>
      <c r="E7465">
        <v>1604</v>
      </c>
      <c r="F7465" t="s">
        <v>282</v>
      </c>
      <c r="G7465" t="s">
        <v>182</v>
      </c>
      <c r="H7465" t="s">
        <v>21</v>
      </c>
      <c r="I7465" t="s">
        <v>82</v>
      </c>
      <c r="J7465">
        <v>75070</v>
      </c>
      <c r="K7465">
        <v>2275060012</v>
      </c>
      <c r="L7465">
        <v>1E-3</v>
      </c>
      <c r="M7465">
        <v>1.2999999999999999E-5</v>
      </c>
    </row>
    <row r="7466" spans="1:13" x14ac:dyDescent="0.25">
      <c r="A7466">
        <v>7464</v>
      </c>
      <c r="B7466">
        <v>74</v>
      </c>
      <c r="C7466" t="s">
        <v>280</v>
      </c>
      <c r="D7466" t="s">
        <v>281</v>
      </c>
      <c r="E7466">
        <v>1604</v>
      </c>
      <c r="F7466" t="s">
        <v>282</v>
      </c>
      <c r="G7466" t="s">
        <v>182</v>
      </c>
      <c r="H7466" t="s">
        <v>21</v>
      </c>
      <c r="I7466" t="s">
        <v>10</v>
      </c>
      <c r="J7466" t="s">
        <v>10</v>
      </c>
      <c r="K7466">
        <v>2275060012</v>
      </c>
      <c r="L7466">
        <v>2.9000000000000001E-2</v>
      </c>
      <c r="M7466">
        <v>3.77E-4</v>
      </c>
    </row>
    <row r="7467" spans="1:13" x14ac:dyDescent="0.25">
      <c r="A7467">
        <v>7465</v>
      </c>
      <c r="B7467">
        <v>74</v>
      </c>
      <c r="C7467" t="s">
        <v>280</v>
      </c>
      <c r="D7467" t="s">
        <v>281</v>
      </c>
      <c r="E7467">
        <v>1604</v>
      </c>
      <c r="F7467" t="s">
        <v>282</v>
      </c>
      <c r="G7467" t="s">
        <v>182</v>
      </c>
      <c r="H7467" t="s">
        <v>21</v>
      </c>
      <c r="I7467" t="s">
        <v>68</v>
      </c>
      <c r="J7467">
        <v>108883</v>
      </c>
      <c r="K7467">
        <v>2275060012</v>
      </c>
      <c r="L7467">
        <v>0</v>
      </c>
      <c r="M7467">
        <v>0</v>
      </c>
    </row>
    <row r="7468" spans="1:13" x14ac:dyDescent="0.25">
      <c r="A7468">
        <v>7466</v>
      </c>
      <c r="B7468">
        <v>74</v>
      </c>
      <c r="C7468" t="s">
        <v>280</v>
      </c>
      <c r="D7468" t="s">
        <v>281</v>
      </c>
      <c r="E7468">
        <v>1604</v>
      </c>
      <c r="F7468" t="s">
        <v>282</v>
      </c>
      <c r="G7468" t="s">
        <v>182</v>
      </c>
      <c r="H7468" t="s">
        <v>21</v>
      </c>
      <c r="I7468" t="s">
        <v>58</v>
      </c>
      <c r="J7468" t="s">
        <v>59</v>
      </c>
      <c r="K7468">
        <v>2275060012</v>
      </c>
      <c r="L7468">
        <v>9.0869999999999997</v>
      </c>
      <c r="M7468">
        <v>0.118131</v>
      </c>
    </row>
    <row r="7469" spans="1:13" x14ac:dyDescent="0.25">
      <c r="A7469">
        <v>7467</v>
      </c>
      <c r="B7469">
        <v>74</v>
      </c>
      <c r="C7469" t="s">
        <v>280</v>
      </c>
      <c r="D7469" t="s">
        <v>281</v>
      </c>
      <c r="E7469">
        <v>1604</v>
      </c>
      <c r="F7469" t="s">
        <v>282</v>
      </c>
      <c r="G7469" t="s">
        <v>182</v>
      </c>
      <c r="H7469" t="s">
        <v>21</v>
      </c>
      <c r="I7469" t="s">
        <v>9</v>
      </c>
      <c r="J7469" t="s">
        <v>9</v>
      </c>
      <c r="K7469">
        <v>2275060012</v>
      </c>
      <c r="L7469">
        <v>2.9000000000000001E-2</v>
      </c>
      <c r="M7469">
        <v>3.77E-4</v>
      </c>
    </row>
    <row r="7470" spans="1:13" x14ac:dyDescent="0.25">
      <c r="A7470">
        <v>7468</v>
      </c>
      <c r="B7470">
        <v>74</v>
      </c>
      <c r="C7470" t="s">
        <v>280</v>
      </c>
      <c r="D7470" t="s">
        <v>281</v>
      </c>
      <c r="E7470">
        <v>1604</v>
      </c>
      <c r="F7470" t="s">
        <v>282</v>
      </c>
      <c r="G7470" t="s">
        <v>182</v>
      </c>
      <c r="H7470" t="s">
        <v>21</v>
      </c>
      <c r="I7470" t="s">
        <v>16</v>
      </c>
      <c r="J7470" t="s">
        <v>72</v>
      </c>
      <c r="K7470">
        <v>2275060012</v>
      </c>
      <c r="L7470">
        <v>2E-3</v>
      </c>
      <c r="M7470">
        <v>2.5999999999999998E-5</v>
      </c>
    </row>
    <row r="7471" spans="1:13" x14ac:dyDescent="0.25">
      <c r="A7471">
        <v>7469</v>
      </c>
      <c r="B7471">
        <v>74</v>
      </c>
      <c r="C7471" t="s">
        <v>280</v>
      </c>
      <c r="D7471" t="s">
        <v>281</v>
      </c>
      <c r="E7471">
        <v>1604</v>
      </c>
      <c r="F7471" t="s">
        <v>282</v>
      </c>
      <c r="G7471" t="s">
        <v>182</v>
      </c>
      <c r="H7471" t="s">
        <v>21</v>
      </c>
      <c r="I7471" t="s">
        <v>88</v>
      </c>
      <c r="J7471">
        <v>100414</v>
      </c>
      <c r="K7471">
        <v>2275060012</v>
      </c>
      <c r="L7471">
        <v>0</v>
      </c>
      <c r="M7471">
        <v>0</v>
      </c>
    </row>
    <row r="7472" spans="1:13" x14ac:dyDescent="0.25">
      <c r="A7472">
        <v>7470</v>
      </c>
      <c r="B7472">
        <v>74</v>
      </c>
      <c r="C7472" t="s">
        <v>280</v>
      </c>
      <c r="D7472" t="s">
        <v>281</v>
      </c>
      <c r="E7472">
        <v>1604</v>
      </c>
      <c r="F7472" t="s">
        <v>282</v>
      </c>
      <c r="G7472" t="s">
        <v>182</v>
      </c>
      <c r="H7472" t="s">
        <v>21</v>
      </c>
      <c r="I7472" t="s">
        <v>75</v>
      </c>
      <c r="J7472" t="s">
        <v>76</v>
      </c>
      <c r="K7472">
        <v>2275060012</v>
      </c>
      <c r="L7472">
        <v>1E-3</v>
      </c>
      <c r="M7472">
        <v>1.2999999999999999E-5</v>
      </c>
    </row>
    <row r="7473" spans="1:13" x14ac:dyDescent="0.25">
      <c r="A7473">
        <v>7471</v>
      </c>
      <c r="B7473">
        <v>74</v>
      </c>
      <c r="C7473" t="s">
        <v>280</v>
      </c>
      <c r="D7473" t="s">
        <v>281</v>
      </c>
      <c r="E7473">
        <v>1604</v>
      </c>
      <c r="F7473" t="s">
        <v>282</v>
      </c>
      <c r="G7473" t="s">
        <v>182</v>
      </c>
      <c r="H7473" t="s">
        <v>21</v>
      </c>
      <c r="I7473" t="s">
        <v>70</v>
      </c>
      <c r="J7473">
        <v>107028</v>
      </c>
      <c r="K7473">
        <v>2275060012</v>
      </c>
      <c r="L7473">
        <v>1E-3</v>
      </c>
      <c r="M7473">
        <v>1.2999999999999999E-5</v>
      </c>
    </row>
    <row r="7474" spans="1:13" x14ac:dyDescent="0.25">
      <c r="A7474">
        <v>7472</v>
      </c>
      <c r="B7474">
        <v>74</v>
      </c>
      <c r="C7474" t="s">
        <v>280</v>
      </c>
      <c r="D7474" t="s">
        <v>281</v>
      </c>
      <c r="E7474">
        <v>1604</v>
      </c>
      <c r="F7474" t="s">
        <v>282</v>
      </c>
      <c r="G7474" t="s">
        <v>182</v>
      </c>
      <c r="H7474" t="s">
        <v>21</v>
      </c>
      <c r="I7474" t="s">
        <v>13</v>
      </c>
      <c r="J7474" t="s">
        <v>13</v>
      </c>
      <c r="K7474">
        <v>2275060012</v>
      </c>
      <c r="L7474">
        <v>11.241</v>
      </c>
      <c r="M7474">
        <v>0.14613300000000001</v>
      </c>
    </row>
    <row r="7475" spans="1:13" x14ac:dyDescent="0.25">
      <c r="A7475">
        <v>7473</v>
      </c>
      <c r="B7475">
        <v>74</v>
      </c>
      <c r="C7475" t="s">
        <v>280</v>
      </c>
      <c r="D7475" t="s">
        <v>281</v>
      </c>
      <c r="E7475">
        <v>1604</v>
      </c>
      <c r="F7475" t="s">
        <v>282</v>
      </c>
      <c r="G7475" t="s">
        <v>182</v>
      </c>
      <c r="H7475" t="s">
        <v>21</v>
      </c>
      <c r="I7475" t="s">
        <v>62</v>
      </c>
      <c r="J7475">
        <v>91576</v>
      </c>
      <c r="K7475">
        <v>2275060012</v>
      </c>
      <c r="L7475">
        <v>0</v>
      </c>
      <c r="M7475">
        <v>0</v>
      </c>
    </row>
    <row r="7476" spans="1:13" x14ac:dyDescent="0.25">
      <c r="A7476">
        <v>7474</v>
      </c>
      <c r="B7476">
        <v>74</v>
      </c>
      <c r="C7476" t="s">
        <v>280</v>
      </c>
      <c r="D7476" t="s">
        <v>281</v>
      </c>
      <c r="E7476">
        <v>1604</v>
      </c>
      <c r="F7476" t="s">
        <v>282</v>
      </c>
      <c r="G7476" t="s">
        <v>182</v>
      </c>
      <c r="H7476" t="s">
        <v>21</v>
      </c>
      <c r="I7476" t="s">
        <v>91</v>
      </c>
      <c r="J7476" t="s">
        <v>92</v>
      </c>
      <c r="K7476">
        <v>2275060012</v>
      </c>
      <c r="L7476">
        <v>0</v>
      </c>
      <c r="M7476">
        <v>0</v>
      </c>
    </row>
    <row r="7477" spans="1:13" x14ac:dyDescent="0.25">
      <c r="A7477">
        <v>7475</v>
      </c>
      <c r="B7477">
        <v>74</v>
      </c>
      <c r="C7477" t="s">
        <v>280</v>
      </c>
      <c r="D7477" t="s">
        <v>281</v>
      </c>
      <c r="E7477">
        <v>1604</v>
      </c>
      <c r="F7477" t="s">
        <v>282</v>
      </c>
      <c r="G7477" t="s">
        <v>182</v>
      </c>
      <c r="H7477" t="s">
        <v>21</v>
      </c>
      <c r="I7477" t="s">
        <v>93</v>
      </c>
      <c r="J7477">
        <v>106990</v>
      </c>
      <c r="K7477">
        <v>2275060012</v>
      </c>
      <c r="L7477">
        <v>0</v>
      </c>
      <c r="M7477">
        <v>0</v>
      </c>
    </row>
    <row r="7478" spans="1:13" x14ac:dyDescent="0.25">
      <c r="A7478">
        <v>7476</v>
      </c>
      <c r="B7478">
        <v>74</v>
      </c>
      <c r="C7478" t="s">
        <v>280</v>
      </c>
      <c r="D7478" t="s">
        <v>281</v>
      </c>
      <c r="E7478">
        <v>1604</v>
      </c>
      <c r="F7478" t="s">
        <v>282</v>
      </c>
      <c r="G7478" t="s">
        <v>182</v>
      </c>
      <c r="H7478" t="s">
        <v>21</v>
      </c>
      <c r="I7478" t="s">
        <v>98</v>
      </c>
      <c r="J7478">
        <v>91203</v>
      </c>
      <c r="K7478">
        <v>2275060012</v>
      </c>
      <c r="L7478">
        <v>0</v>
      </c>
      <c r="M7478">
        <v>0</v>
      </c>
    </row>
    <row r="7479" spans="1:13" x14ac:dyDescent="0.25">
      <c r="A7479">
        <v>7477</v>
      </c>
      <c r="B7479">
        <v>74</v>
      </c>
      <c r="C7479" t="s">
        <v>280</v>
      </c>
      <c r="D7479" t="s">
        <v>281</v>
      </c>
      <c r="E7479">
        <v>1604</v>
      </c>
      <c r="F7479" t="s">
        <v>282</v>
      </c>
      <c r="G7479" t="s">
        <v>182</v>
      </c>
      <c r="H7479" t="s">
        <v>21</v>
      </c>
      <c r="I7479" t="s">
        <v>84</v>
      </c>
      <c r="J7479">
        <v>71432</v>
      </c>
      <c r="K7479">
        <v>2275060012</v>
      </c>
      <c r="L7479">
        <v>0</v>
      </c>
      <c r="M7479">
        <v>0</v>
      </c>
    </row>
    <row r="7480" spans="1:13" x14ac:dyDescent="0.25">
      <c r="A7480">
        <v>7478</v>
      </c>
      <c r="B7480">
        <v>74</v>
      </c>
      <c r="C7480" t="s">
        <v>280</v>
      </c>
      <c r="D7480" t="s">
        <v>281</v>
      </c>
      <c r="E7480">
        <v>1604</v>
      </c>
      <c r="F7480" t="s">
        <v>282</v>
      </c>
      <c r="G7480" t="s">
        <v>182</v>
      </c>
      <c r="H7480" t="s">
        <v>21</v>
      </c>
      <c r="I7480" t="s">
        <v>86</v>
      </c>
      <c r="J7480">
        <v>98828</v>
      </c>
      <c r="K7480">
        <v>2275060012</v>
      </c>
      <c r="L7480">
        <v>0</v>
      </c>
      <c r="M7480">
        <v>0</v>
      </c>
    </row>
    <row r="7481" spans="1:13" x14ac:dyDescent="0.25">
      <c r="A7481">
        <v>7479</v>
      </c>
      <c r="B7481">
        <v>74</v>
      </c>
      <c r="C7481" t="s">
        <v>280</v>
      </c>
      <c r="D7481" t="s">
        <v>281</v>
      </c>
      <c r="E7481">
        <v>1604</v>
      </c>
      <c r="F7481" t="s">
        <v>282</v>
      </c>
      <c r="G7481" t="s">
        <v>182</v>
      </c>
      <c r="H7481" t="s">
        <v>21</v>
      </c>
      <c r="I7481" t="s">
        <v>95</v>
      </c>
      <c r="J7481">
        <v>95476</v>
      </c>
      <c r="K7481">
        <v>2275060012</v>
      </c>
      <c r="L7481">
        <v>0</v>
      </c>
      <c r="M7481">
        <v>0</v>
      </c>
    </row>
    <row r="7482" spans="1:13" x14ac:dyDescent="0.25">
      <c r="A7482">
        <v>7480</v>
      </c>
      <c r="B7482">
        <v>74</v>
      </c>
      <c r="C7482" t="s">
        <v>280</v>
      </c>
      <c r="D7482" t="s">
        <v>281</v>
      </c>
      <c r="E7482">
        <v>1604</v>
      </c>
      <c r="F7482" t="s">
        <v>282</v>
      </c>
      <c r="G7482" t="s">
        <v>182</v>
      </c>
      <c r="H7482" t="s">
        <v>21</v>
      </c>
      <c r="I7482" t="s">
        <v>14</v>
      </c>
      <c r="J7482" t="s">
        <v>90</v>
      </c>
      <c r="K7482">
        <v>2275060012</v>
      </c>
      <c r="L7482">
        <v>1.2E-2</v>
      </c>
      <c r="M7482">
        <v>1.56E-4</v>
      </c>
    </row>
    <row r="7483" spans="1:13" x14ac:dyDescent="0.25">
      <c r="A7483">
        <v>7481</v>
      </c>
      <c r="B7483">
        <v>74</v>
      </c>
      <c r="C7483" t="s">
        <v>280</v>
      </c>
      <c r="D7483" t="s">
        <v>281</v>
      </c>
      <c r="E7483">
        <v>1604</v>
      </c>
      <c r="F7483" t="s">
        <v>282</v>
      </c>
      <c r="G7483" t="s">
        <v>182</v>
      </c>
      <c r="H7483" t="s">
        <v>21</v>
      </c>
      <c r="I7483" t="s">
        <v>6</v>
      </c>
      <c r="J7483" t="s">
        <v>6</v>
      </c>
      <c r="K7483">
        <v>2275060012</v>
      </c>
      <c r="L7483">
        <v>0.35499999999999998</v>
      </c>
      <c r="M7483">
        <v>4.6150000000000002E-3</v>
      </c>
    </row>
    <row r="7484" spans="1:13" x14ac:dyDescent="0.25">
      <c r="A7484">
        <v>7482</v>
      </c>
      <c r="B7484">
        <v>74</v>
      </c>
      <c r="C7484" t="s">
        <v>280</v>
      </c>
      <c r="D7484" t="s">
        <v>281</v>
      </c>
      <c r="E7484">
        <v>1604</v>
      </c>
      <c r="F7484" t="s">
        <v>282</v>
      </c>
      <c r="G7484" t="s">
        <v>182</v>
      </c>
      <c r="H7484" t="s">
        <v>21</v>
      </c>
      <c r="I7484" t="s">
        <v>54</v>
      </c>
      <c r="J7484" t="s">
        <v>55</v>
      </c>
      <c r="K7484">
        <v>2275060012</v>
      </c>
      <c r="L7484" t="s">
        <v>306</v>
      </c>
      <c r="M7484" t="s">
        <v>306</v>
      </c>
    </row>
    <row r="7485" spans="1:13" x14ac:dyDescent="0.25">
      <c r="A7485">
        <v>7483</v>
      </c>
      <c r="B7485">
        <v>74</v>
      </c>
      <c r="C7485" t="s">
        <v>280</v>
      </c>
      <c r="D7485" t="s">
        <v>281</v>
      </c>
      <c r="E7485">
        <v>1604</v>
      </c>
      <c r="F7485" t="s">
        <v>282</v>
      </c>
      <c r="G7485" t="s">
        <v>182</v>
      </c>
      <c r="H7485" t="s">
        <v>21</v>
      </c>
      <c r="I7485" t="s">
        <v>77</v>
      </c>
      <c r="J7485">
        <v>67561</v>
      </c>
      <c r="K7485">
        <v>2275060012</v>
      </c>
      <c r="L7485">
        <v>1E-3</v>
      </c>
      <c r="M7485">
        <v>1.2999999999999999E-5</v>
      </c>
    </row>
    <row r="7486" spans="1:13" x14ac:dyDescent="0.25">
      <c r="A7486">
        <v>7484</v>
      </c>
      <c r="B7486">
        <v>74</v>
      </c>
      <c r="C7486" t="s">
        <v>280</v>
      </c>
      <c r="D7486" t="s">
        <v>281</v>
      </c>
      <c r="E7486">
        <v>1604</v>
      </c>
      <c r="F7486" t="s">
        <v>282</v>
      </c>
      <c r="G7486" t="s">
        <v>182</v>
      </c>
      <c r="H7486" t="s">
        <v>21</v>
      </c>
      <c r="I7486" t="s">
        <v>15</v>
      </c>
      <c r="J7486" t="s">
        <v>81</v>
      </c>
      <c r="K7486">
        <v>2275060012</v>
      </c>
      <c r="L7486">
        <v>2E-3</v>
      </c>
      <c r="M7486">
        <v>2.5999999999999998E-5</v>
      </c>
    </row>
    <row r="7487" spans="1:13" x14ac:dyDescent="0.25">
      <c r="A7487">
        <v>7485</v>
      </c>
      <c r="B7487">
        <v>74</v>
      </c>
      <c r="C7487" t="s">
        <v>280</v>
      </c>
      <c r="D7487" t="s">
        <v>281</v>
      </c>
      <c r="E7487">
        <v>1604</v>
      </c>
      <c r="F7487" t="s">
        <v>282</v>
      </c>
      <c r="G7487" t="s">
        <v>182</v>
      </c>
      <c r="H7487" t="s">
        <v>21</v>
      </c>
      <c r="I7487" t="s">
        <v>11</v>
      </c>
      <c r="J7487" t="s">
        <v>97</v>
      </c>
      <c r="K7487">
        <v>2275060012</v>
      </c>
      <c r="L7487">
        <v>3.3000000000000002E-2</v>
      </c>
      <c r="M7487">
        <v>4.2900000000000002E-4</v>
      </c>
    </row>
    <row r="7488" spans="1:13" x14ac:dyDescent="0.25">
      <c r="A7488">
        <v>7486</v>
      </c>
      <c r="B7488">
        <v>74</v>
      </c>
      <c r="C7488" t="s">
        <v>280</v>
      </c>
      <c r="D7488" t="s">
        <v>281</v>
      </c>
      <c r="E7488">
        <v>1604</v>
      </c>
      <c r="F7488" t="s">
        <v>282</v>
      </c>
      <c r="G7488" t="s">
        <v>182</v>
      </c>
      <c r="H7488" t="s">
        <v>21</v>
      </c>
      <c r="I7488" t="s">
        <v>7</v>
      </c>
      <c r="J7488" t="s">
        <v>7</v>
      </c>
      <c r="K7488">
        <v>2275060012</v>
      </c>
      <c r="L7488">
        <v>2.5000000000000001E-2</v>
      </c>
      <c r="M7488">
        <v>3.2499999999999999E-4</v>
      </c>
    </row>
    <row r="7489" spans="1:13" x14ac:dyDescent="0.25">
      <c r="A7489">
        <v>7487</v>
      </c>
      <c r="B7489">
        <v>74</v>
      </c>
      <c r="C7489" t="s">
        <v>280</v>
      </c>
      <c r="D7489" t="s">
        <v>281</v>
      </c>
      <c r="E7489">
        <v>1604</v>
      </c>
      <c r="F7489" t="s">
        <v>282</v>
      </c>
      <c r="G7489" t="s">
        <v>182</v>
      </c>
      <c r="H7489" t="s">
        <v>21</v>
      </c>
      <c r="I7489" t="s">
        <v>8</v>
      </c>
      <c r="J7489" t="s">
        <v>8</v>
      </c>
      <c r="K7489">
        <v>2275060012</v>
      </c>
      <c r="L7489">
        <v>2.9000000000000001E-2</v>
      </c>
      <c r="M7489">
        <v>3.77E-4</v>
      </c>
    </row>
    <row r="7490" spans="1:13" x14ac:dyDescent="0.25">
      <c r="A7490">
        <v>7488</v>
      </c>
      <c r="B7490">
        <v>74</v>
      </c>
      <c r="C7490" t="s">
        <v>280</v>
      </c>
      <c r="D7490" t="s">
        <v>281</v>
      </c>
      <c r="E7490">
        <v>1604</v>
      </c>
      <c r="F7490" t="s">
        <v>282</v>
      </c>
      <c r="G7490" t="s">
        <v>182</v>
      </c>
      <c r="H7490" t="s">
        <v>21</v>
      </c>
      <c r="I7490" t="s">
        <v>73</v>
      </c>
      <c r="J7490">
        <v>90120</v>
      </c>
      <c r="K7490">
        <v>2275060012</v>
      </c>
      <c r="L7490">
        <v>0</v>
      </c>
      <c r="M7490">
        <v>0</v>
      </c>
    </row>
    <row r="7491" spans="1:13" x14ac:dyDescent="0.25">
      <c r="A7491">
        <v>7489</v>
      </c>
      <c r="B7491">
        <v>75</v>
      </c>
      <c r="C7491" t="s">
        <v>283</v>
      </c>
      <c r="D7491" t="s">
        <v>284</v>
      </c>
      <c r="E7491">
        <v>1512</v>
      </c>
      <c r="F7491" t="s">
        <v>285</v>
      </c>
      <c r="G7491" t="s">
        <v>286</v>
      </c>
      <c r="H7491" t="s">
        <v>21</v>
      </c>
      <c r="I7491" t="s">
        <v>8</v>
      </c>
      <c r="J7491" t="s">
        <v>8</v>
      </c>
      <c r="K7491">
        <v>2275060011</v>
      </c>
      <c r="L7491">
        <v>5.8000000000000003E-2</v>
      </c>
      <c r="M7491">
        <v>7.54E-4</v>
      </c>
    </row>
    <row r="7492" spans="1:13" x14ac:dyDescent="0.25">
      <c r="A7492">
        <v>7490</v>
      </c>
      <c r="B7492">
        <v>75</v>
      </c>
      <c r="C7492" t="s">
        <v>283</v>
      </c>
      <c r="D7492" t="s">
        <v>284</v>
      </c>
      <c r="E7492">
        <v>1512</v>
      </c>
      <c r="F7492" t="s">
        <v>285</v>
      </c>
      <c r="G7492" t="s">
        <v>286</v>
      </c>
      <c r="H7492" t="s">
        <v>21</v>
      </c>
      <c r="I7492" t="s">
        <v>14</v>
      </c>
      <c r="J7492" t="s">
        <v>90</v>
      </c>
      <c r="K7492">
        <v>2275060011</v>
      </c>
      <c r="L7492">
        <v>6.0000000000000001E-3</v>
      </c>
      <c r="M7492">
        <v>7.7999999999999999E-5</v>
      </c>
    </row>
    <row r="7493" spans="1:13" x14ac:dyDescent="0.25">
      <c r="A7493">
        <v>7491</v>
      </c>
      <c r="B7493">
        <v>75</v>
      </c>
      <c r="C7493" t="s">
        <v>283</v>
      </c>
      <c r="D7493" t="s">
        <v>284</v>
      </c>
      <c r="E7493">
        <v>1512</v>
      </c>
      <c r="F7493" t="s">
        <v>285</v>
      </c>
      <c r="G7493" t="s">
        <v>286</v>
      </c>
      <c r="H7493" t="s">
        <v>21</v>
      </c>
      <c r="I7493" t="s">
        <v>10</v>
      </c>
      <c r="J7493" t="s">
        <v>10</v>
      </c>
      <c r="K7493">
        <v>2275060011</v>
      </c>
      <c r="L7493">
        <v>5.1999999999999998E-2</v>
      </c>
      <c r="M7493">
        <v>6.7599999999999995E-4</v>
      </c>
    </row>
    <row r="7494" spans="1:13" x14ac:dyDescent="0.25">
      <c r="A7494">
        <v>7492</v>
      </c>
      <c r="B7494">
        <v>75</v>
      </c>
      <c r="C7494" t="s">
        <v>283</v>
      </c>
      <c r="D7494" t="s">
        <v>284</v>
      </c>
      <c r="E7494">
        <v>1512</v>
      </c>
      <c r="F7494" t="s">
        <v>285</v>
      </c>
      <c r="G7494" t="s">
        <v>286</v>
      </c>
      <c r="H7494" t="s">
        <v>21</v>
      </c>
      <c r="I7494" t="s">
        <v>16</v>
      </c>
      <c r="J7494" t="s">
        <v>72</v>
      </c>
      <c r="K7494">
        <v>2275060011</v>
      </c>
      <c r="L7494">
        <v>1.2999999999999999E-2</v>
      </c>
      <c r="M7494">
        <v>1.6899999999999999E-4</v>
      </c>
    </row>
    <row r="7495" spans="1:13" x14ac:dyDescent="0.25">
      <c r="A7495">
        <v>7493</v>
      </c>
      <c r="B7495">
        <v>75</v>
      </c>
      <c r="C7495" t="s">
        <v>283</v>
      </c>
      <c r="D7495" t="s">
        <v>284</v>
      </c>
      <c r="E7495">
        <v>1512</v>
      </c>
      <c r="F7495" t="s">
        <v>285</v>
      </c>
      <c r="G7495" t="s">
        <v>286</v>
      </c>
      <c r="H7495" t="s">
        <v>21</v>
      </c>
      <c r="I7495" t="s">
        <v>9</v>
      </c>
      <c r="J7495" t="s">
        <v>9</v>
      </c>
      <c r="K7495">
        <v>2275060011</v>
      </c>
      <c r="L7495">
        <v>0.05</v>
      </c>
      <c r="M7495">
        <v>6.4999999999999997E-4</v>
      </c>
    </row>
    <row r="7496" spans="1:13" x14ac:dyDescent="0.25">
      <c r="A7496">
        <v>7494</v>
      </c>
      <c r="B7496">
        <v>75</v>
      </c>
      <c r="C7496" t="s">
        <v>283</v>
      </c>
      <c r="D7496" t="s">
        <v>284</v>
      </c>
      <c r="E7496">
        <v>1512</v>
      </c>
      <c r="F7496" t="s">
        <v>285</v>
      </c>
      <c r="G7496" t="s">
        <v>286</v>
      </c>
      <c r="H7496" t="s">
        <v>21</v>
      </c>
      <c r="I7496" t="s">
        <v>93</v>
      </c>
      <c r="J7496">
        <v>106990</v>
      </c>
      <c r="K7496">
        <v>2275060011</v>
      </c>
      <c r="L7496">
        <v>1E-3</v>
      </c>
      <c r="M7496">
        <v>1.2999999999999999E-5</v>
      </c>
    </row>
    <row r="7497" spans="1:13" x14ac:dyDescent="0.25">
      <c r="A7497">
        <v>7495</v>
      </c>
      <c r="B7497">
        <v>75</v>
      </c>
      <c r="C7497" t="s">
        <v>283</v>
      </c>
      <c r="D7497" t="s">
        <v>284</v>
      </c>
      <c r="E7497">
        <v>1512</v>
      </c>
      <c r="F7497" t="s">
        <v>285</v>
      </c>
      <c r="G7497" t="s">
        <v>286</v>
      </c>
      <c r="H7497" t="s">
        <v>21</v>
      </c>
      <c r="I7497" t="s">
        <v>6</v>
      </c>
      <c r="J7497" t="s">
        <v>6</v>
      </c>
      <c r="K7497">
        <v>2275060011</v>
      </c>
      <c r="L7497">
        <v>4.3860000000000001</v>
      </c>
      <c r="M7497">
        <v>5.7017999999999999E-2</v>
      </c>
    </row>
    <row r="7498" spans="1:13" x14ac:dyDescent="0.25">
      <c r="A7498">
        <v>7496</v>
      </c>
      <c r="B7498">
        <v>75</v>
      </c>
      <c r="C7498" t="s">
        <v>283</v>
      </c>
      <c r="D7498" t="s">
        <v>284</v>
      </c>
      <c r="E7498">
        <v>1512</v>
      </c>
      <c r="F7498" t="s">
        <v>285</v>
      </c>
      <c r="G7498" t="s">
        <v>286</v>
      </c>
      <c r="H7498" t="s">
        <v>21</v>
      </c>
      <c r="I7498" t="s">
        <v>11</v>
      </c>
      <c r="J7498" t="s">
        <v>97</v>
      </c>
      <c r="K7498">
        <v>2275060011</v>
      </c>
      <c r="L7498">
        <v>3.0000000000000001E-3</v>
      </c>
      <c r="M7498">
        <v>3.8999999999999999E-5</v>
      </c>
    </row>
    <row r="7499" spans="1:13" x14ac:dyDescent="0.25">
      <c r="A7499">
        <v>7497</v>
      </c>
      <c r="B7499">
        <v>75</v>
      </c>
      <c r="C7499" t="s">
        <v>283</v>
      </c>
      <c r="D7499" t="s">
        <v>284</v>
      </c>
      <c r="E7499">
        <v>1512</v>
      </c>
      <c r="F7499" t="s">
        <v>285</v>
      </c>
      <c r="G7499" t="s">
        <v>286</v>
      </c>
      <c r="H7499" t="s">
        <v>21</v>
      </c>
      <c r="I7499" t="s">
        <v>82</v>
      </c>
      <c r="J7499">
        <v>75070</v>
      </c>
      <c r="K7499">
        <v>2275060011</v>
      </c>
      <c r="L7499">
        <v>3.0000000000000001E-3</v>
      </c>
      <c r="M7499">
        <v>3.8999999999999999E-5</v>
      </c>
    </row>
    <row r="7500" spans="1:13" x14ac:dyDescent="0.25">
      <c r="A7500">
        <v>7498</v>
      </c>
      <c r="B7500">
        <v>75</v>
      </c>
      <c r="C7500" t="s">
        <v>283</v>
      </c>
      <c r="D7500" t="s">
        <v>284</v>
      </c>
      <c r="E7500">
        <v>1512</v>
      </c>
      <c r="F7500" t="s">
        <v>285</v>
      </c>
      <c r="G7500" t="s">
        <v>286</v>
      </c>
      <c r="H7500" t="s">
        <v>21</v>
      </c>
      <c r="I7500" t="s">
        <v>15</v>
      </c>
      <c r="J7500" t="s">
        <v>81</v>
      </c>
      <c r="K7500">
        <v>2275060011</v>
      </c>
      <c r="L7500">
        <v>1.2999999999999999E-2</v>
      </c>
      <c r="M7500">
        <v>1.6899999999999999E-4</v>
      </c>
    </row>
    <row r="7501" spans="1:13" x14ac:dyDescent="0.25">
      <c r="A7501">
        <v>7499</v>
      </c>
      <c r="B7501">
        <v>75</v>
      </c>
      <c r="C7501" t="s">
        <v>283</v>
      </c>
      <c r="D7501" t="s">
        <v>284</v>
      </c>
      <c r="E7501">
        <v>1512</v>
      </c>
      <c r="F7501" t="s">
        <v>285</v>
      </c>
      <c r="G7501" t="s">
        <v>286</v>
      </c>
      <c r="H7501" t="s">
        <v>21</v>
      </c>
      <c r="I7501" t="s">
        <v>12</v>
      </c>
      <c r="J7501" t="s">
        <v>12</v>
      </c>
      <c r="K7501">
        <v>2275060011</v>
      </c>
      <c r="L7501">
        <v>13.711</v>
      </c>
      <c r="M7501">
        <v>0.17824300000000001</v>
      </c>
    </row>
    <row r="7502" spans="1:13" x14ac:dyDescent="0.25">
      <c r="A7502">
        <v>7500</v>
      </c>
      <c r="B7502">
        <v>75</v>
      </c>
      <c r="C7502" t="s">
        <v>283</v>
      </c>
      <c r="D7502" t="s">
        <v>284</v>
      </c>
      <c r="E7502">
        <v>1512</v>
      </c>
      <c r="F7502" t="s">
        <v>285</v>
      </c>
      <c r="G7502" t="s">
        <v>286</v>
      </c>
      <c r="H7502" t="s">
        <v>21</v>
      </c>
      <c r="I7502" t="s">
        <v>64</v>
      </c>
      <c r="J7502">
        <v>100425</v>
      </c>
      <c r="K7502">
        <v>2275060011</v>
      </c>
      <c r="L7502">
        <v>0</v>
      </c>
      <c r="M7502">
        <v>0</v>
      </c>
    </row>
    <row r="7503" spans="1:13" x14ac:dyDescent="0.25">
      <c r="A7503">
        <v>7501</v>
      </c>
      <c r="B7503">
        <v>75</v>
      </c>
      <c r="C7503" t="s">
        <v>283</v>
      </c>
      <c r="D7503" t="s">
        <v>284</v>
      </c>
      <c r="E7503">
        <v>1512</v>
      </c>
      <c r="F7503" t="s">
        <v>285</v>
      </c>
      <c r="G7503" t="s">
        <v>286</v>
      </c>
      <c r="H7503" t="s">
        <v>21</v>
      </c>
      <c r="I7503" t="s">
        <v>98</v>
      </c>
      <c r="J7503">
        <v>91203</v>
      </c>
      <c r="K7503">
        <v>2275060011</v>
      </c>
      <c r="L7503">
        <v>0</v>
      </c>
      <c r="M7503">
        <v>0</v>
      </c>
    </row>
    <row r="7504" spans="1:13" x14ac:dyDescent="0.25">
      <c r="A7504">
        <v>7502</v>
      </c>
      <c r="B7504">
        <v>75</v>
      </c>
      <c r="C7504" t="s">
        <v>283</v>
      </c>
      <c r="D7504" t="s">
        <v>284</v>
      </c>
      <c r="E7504">
        <v>1512</v>
      </c>
      <c r="F7504" t="s">
        <v>285</v>
      </c>
      <c r="G7504" t="s">
        <v>286</v>
      </c>
      <c r="H7504" t="s">
        <v>21</v>
      </c>
      <c r="I7504" t="s">
        <v>75</v>
      </c>
      <c r="J7504" t="s">
        <v>76</v>
      </c>
      <c r="K7504">
        <v>2275060011</v>
      </c>
      <c r="L7504">
        <v>0</v>
      </c>
      <c r="M7504">
        <v>0</v>
      </c>
    </row>
    <row r="7505" spans="1:13" x14ac:dyDescent="0.25">
      <c r="A7505">
        <v>7503</v>
      </c>
      <c r="B7505">
        <v>75</v>
      </c>
      <c r="C7505" t="s">
        <v>283</v>
      </c>
      <c r="D7505" t="s">
        <v>284</v>
      </c>
      <c r="E7505">
        <v>1512</v>
      </c>
      <c r="F7505" t="s">
        <v>285</v>
      </c>
      <c r="G7505" t="s">
        <v>286</v>
      </c>
      <c r="H7505" t="s">
        <v>21</v>
      </c>
      <c r="I7505" t="s">
        <v>91</v>
      </c>
      <c r="J7505" t="s">
        <v>92</v>
      </c>
      <c r="K7505">
        <v>2275060011</v>
      </c>
      <c r="L7505">
        <v>0</v>
      </c>
      <c r="M7505">
        <v>0</v>
      </c>
    </row>
    <row r="7506" spans="1:13" x14ac:dyDescent="0.25">
      <c r="A7506">
        <v>7504</v>
      </c>
      <c r="B7506">
        <v>75</v>
      </c>
      <c r="C7506" t="s">
        <v>283</v>
      </c>
      <c r="D7506" t="s">
        <v>284</v>
      </c>
      <c r="E7506">
        <v>1512</v>
      </c>
      <c r="F7506" t="s">
        <v>285</v>
      </c>
      <c r="G7506" t="s">
        <v>286</v>
      </c>
      <c r="H7506" t="s">
        <v>21</v>
      </c>
      <c r="I7506" t="s">
        <v>7</v>
      </c>
      <c r="J7506" t="s">
        <v>7</v>
      </c>
      <c r="K7506">
        <v>2275060011</v>
      </c>
      <c r="L7506">
        <v>0.06</v>
      </c>
      <c r="M7506">
        <v>7.7999999999999999E-4</v>
      </c>
    </row>
    <row r="7507" spans="1:13" x14ac:dyDescent="0.25">
      <c r="A7507">
        <v>7505</v>
      </c>
      <c r="B7507">
        <v>75</v>
      </c>
      <c r="C7507" t="s">
        <v>283</v>
      </c>
      <c r="D7507" t="s">
        <v>284</v>
      </c>
      <c r="E7507">
        <v>1512</v>
      </c>
      <c r="F7507" t="s">
        <v>285</v>
      </c>
      <c r="G7507" t="s">
        <v>286</v>
      </c>
      <c r="H7507" t="s">
        <v>21</v>
      </c>
      <c r="I7507" t="s">
        <v>88</v>
      </c>
      <c r="J7507">
        <v>100414</v>
      </c>
      <c r="K7507">
        <v>2275060011</v>
      </c>
      <c r="L7507">
        <v>0</v>
      </c>
      <c r="M7507">
        <v>0</v>
      </c>
    </row>
    <row r="7508" spans="1:13" x14ac:dyDescent="0.25">
      <c r="A7508">
        <v>7506</v>
      </c>
      <c r="B7508">
        <v>75</v>
      </c>
      <c r="C7508" t="s">
        <v>283</v>
      </c>
      <c r="D7508" t="s">
        <v>284</v>
      </c>
      <c r="E7508">
        <v>1512</v>
      </c>
      <c r="F7508" t="s">
        <v>285</v>
      </c>
      <c r="G7508" t="s">
        <v>286</v>
      </c>
      <c r="H7508" t="s">
        <v>21</v>
      </c>
      <c r="I7508" t="s">
        <v>70</v>
      </c>
      <c r="J7508">
        <v>107028</v>
      </c>
      <c r="K7508">
        <v>2275060011</v>
      </c>
      <c r="L7508">
        <v>1E-3</v>
      </c>
      <c r="M7508">
        <v>1.2999999999999999E-5</v>
      </c>
    </row>
    <row r="7509" spans="1:13" x14ac:dyDescent="0.25">
      <c r="A7509">
        <v>7507</v>
      </c>
      <c r="B7509">
        <v>75</v>
      </c>
      <c r="C7509" t="s">
        <v>283</v>
      </c>
      <c r="D7509" t="s">
        <v>284</v>
      </c>
      <c r="E7509">
        <v>1512</v>
      </c>
      <c r="F7509" t="s">
        <v>285</v>
      </c>
      <c r="G7509" t="s">
        <v>286</v>
      </c>
      <c r="H7509" t="s">
        <v>21</v>
      </c>
      <c r="I7509" t="s">
        <v>56</v>
      </c>
      <c r="J7509" t="s">
        <v>57</v>
      </c>
      <c r="K7509">
        <v>2275060011</v>
      </c>
      <c r="L7509">
        <v>1.2999999999999999E-2</v>
      </c>
      <c r="M7509">
        <v>1.6899999999999999E-4</v>
      </c>
    </row>
    <row r="7510" spans="1:13" x14ac:dyDescent="0.25">
      <c r="A7510">
        <v>7508</v>
      </c>
      <c r="B7510">
        <v>75</v>
      </c>
      <c r="C7510" t="s">
        <v>283</v>
      </c>
      <c r="D7510" t="s">
        <v>284</v>
      </c>
      <c r="E7510">
        <v>1512</v>
      </c>
      <c r="F7510" t="s">
        <v>285</v>
      </c>
      <c r="G7510" t="s">
        <v>286</v>
      </c>
      <c r="H7510" t="s">
        <v>21</v>
      </c>
      <c r="I7510" t="s">
        <v>13</v>
      </c>
      <c r="J7510" t="s">
        <v>13</v>
      </c>
      <c r="K7510">
        <v>2275060011</v>
      </c>
      <c r="L7510">
        <v>5.3760000000000003</v>
      </c>
      <c r="M7510">
        <v>6.9888000000000006E-2</v>
      </c>
    </row>
    <row r="7511" spans="1:13" x14ac:dyDescent="0.25">
      <c r="A7511">
        <v>7509</v>
      </c>
      <c r="B7511">
        <v>75</v>
      </c>
      <c r="C7511" t="s">
        <v>283</v>
      </c>
      <c r="D7511" t="s">
        <v>284</v>
      </c>
      <c r="E7511">
        <v>1512</v>
      </c>
      <c r="F7511" t="s">
        <v>285</v>
      </c>
      <c r="G7511" t="s">
        <v>286</v>
      </c>
      <c r="H7511" t="s">
        <v>21</v>
      </c>
      <c r="I7511" t="s">
        <v>58</v>
      </c>
      <c r="J7511" t="s">
        <v>59</v>
      </c>
      <c r="K7511">
        <v>2275060011</v>
      </c>
      <c r="L7511">
        <v>4.3460000000000001</v>
      </c>
      <c r="M7511">
        <v>5.6498E-2</v>
      </c>
    </row>
    <row r="7512" spans="1:13" x14ac:dyDescent="0.25">
      <c r="A7512">
        <v>7510</v>
      </c>
      <c r="B7512">
        <v>75</v>
      </c>
      <c r="C7512" t="s">
        <v>283</v>
      </c>
      <c r="D7512" t="s">
        <v>284</v>
      </c>
      <c r="E7512">
        <v>1512</v>
      </c>
      <c r="F7512" t="s">
        <v>285</v>
      </c>
      <c r="G7512" t="s">
        <v>286</v>
      </c>
      <c r="H7512" t="s">
        <v>21</v>
      </c>
      <c r="I7512" t="s">
        <v>68</v>
      </c>
      <c r="J7512">
        <v>108883</v>
      </c>
      <c r="K7512">
        <v>2275060011</v>
      </c>
      <c r="L7512">
        <v>0</v>
      </c>
      <c r="M7512">
        <v>0</v>
      </c>
    </row>
    <row r="7513" spans="1:13" x14ac:dyDescent="0.25">
      <c r="A7513">
        <v>7511</v>
      </c>
      <c r="B7513">
        <v>75</v>
      </c>
      <c r="C7513" t="s">
        <v>283</v>
      </c>
      <c r="D7513" t="s">
        <v>284</v>
      </c>
      <c r="E7513">
        <v>1512</v>
      </c>
      <c r="F7513" t="s">
        <v>285</v>
      </c>
      <c r="G7513" t="s">
        <v>286</v>
      </c>
      <c r="H7513" t="s">
        <v>21</v>
      </c>
      <c r="I7513" t="s">
        <v>73</v>
      </c>
      <c r="J7513">
        <v>90120</v>
      </c>
      <c r="K7513">
        <v>2275060011</v>
      </c>
      <c r="L7513" t="s">
        <v>306</v>
      </c>
      <c r="M7513" t="s">
        <v>306</v>
      </c>
    </row>
    <row r="7514" spans="1:13" x14ac:dyDescent="0.25">
      <c r="A7514">
        <v>7512</v>
      </c>
      <c r="B7514">
        <v>75</v>
      </c>
      <c r="C7514" t="s">
        <v>283</v>
      </c>
      <c r="D7514" t="s">
        <v>284</v>
      </c>
      <c r="E7514">
        <v>1512</v>
      </c>
      <c r="F7514" t="s">
        <v>285</v>
      </c>
      <c r="G7514" t="s">
        <v>286</v>
      </c>
      <c r="H7514" t="s">
        <v>21</v>
      </c>
      <c r="I7514" t="s">
        <v>95</v>
      </c>
      <c r="J7514">
        <v>95476</v>
      </c>
      <c r="K7514">
        <v>2275060011</v>
      </c>
      <c r="L7514">
        <v>0</v>
      </c>
      <c r="M7514">
        <v>0</v>
      </c>
    </row>
    <row r="7515" spans="1:13" x14ac:dyDescent="0.25">
      <c r="A7515">
        <v>7513</v>
      </c>
      <c r="B7515">
        <v>75</v>
      </c>
      <c r="C7515" t="s">
        <v>283</v>
      </c>
      <c r="D7515" t="s">
        <v>284</v>
      </c>
      <c r="E7515">
        <v>1512</v>
      </c>
      <c r="F7515" t="s">
        <v>285</v>
      </c>
      <c r="G7515" t="s">
        <v>286</v>
      </c>
      <c r="H7515" t="s">
        <v>21</v>
      </c>
      <c r="I7515" t="s">
        <v>79</v>
      </c>
      <c r="J7515">
        <v>50000</v>
      </c>
      <c r="K7515">
        <v>2275060011</v>
      </c>
      <c r="L7515">
        <v>8.0000000000000002E-3</v>
      </c>
      <c r="M7515">
        <v>1.0399999999999999E-4</v>
      </c>
    </row>
    <row r="7516" spans="1:13" x14ac:dyDescent="0.25">
      <c r="A7516">
        <v>7514</v>
      </c>
      <c r="B7516">
        <v>75</v>
      </c>
      <c r="C7516" t="s">
        <v>283</v>
      </c>
      <c r="D7516" t="s">
        <v>284</v>
      </c>
      <c r="E7516">
        <v>1512</v>
      </c>
      <c r="F7516" t="s">
        <v>285</v>
      </c>
      <c r="G7516" t="s">
        <v>286</v>
      </c>
      <c r="H7516" t="s">
        <v>21</v>
      </c>
      <c r="I7516" t="s">
        <v>62</v>
      </c>
      <c r="J7516">
        <v>91576</v>
      </c>
      <c r="K7516">
        <v>2275060011</v>
      </c>
      <c r="L7516" t="s">
        <v>306</v>
      </c>
      <c r="M7516" t="s">
        <v>306</v>
      </c>
    </row>
    <row r="7517" spans="1:13" x14ac:dyDescent="0.25">
      <c r="A7517">
        <v>7515</v>
      </c>
      <c r="B7517">
        <v>75</v>
      </c>
      <c r="C7517" t="s">
        <v>283</v>
      </c>
      <c r="D7517" t="s">
        <v>284</v>
      </c>
      <c r="E7517">
        <v>1512</v>
      </c>
      <c r="F7517" t="s">
        <v>285</v>
      </c>
      <c r="G7517" t="s">
        <v>286</v>
      </c>
      <c r="H7517" t="s">
        <v>21</v>
      </c>
      <c r="I7517" t="s">
        <v>86</v>
      </c>
      <c r="J7517">
        <v>98828</v>
      </c>
      <c r="K7517">
        <v>2275060011</v>
      </c>
      <c r="L7517" t="s">
        <v>306</v>
      </c>
      <c r="M7517" t="s">
        <v>306</v>
      </c>
    </row>
    <row r="7518" spans="1:13" x14ac:dyDescent="0.25">
      <c r="A7518">
        <v>7516</v>
      </c>
      <c r="B7518">
        <v>75</v>
      </c>
      <c r="C7518" t="s">
        <v>283</v>
      </c>
      <c r="D7518" t="s">
        <v>284</v>
      </c>
      <c r="E7518">
        <v>1512</v>
      </c>
      <c r="F7518" t="s">
        <v>285</v>
      </c>
      <c r="G7518" t="s">
        <v>286</v>
      </c>
      <c r="H7518" t="s">
        <v>21</v>
      </c>
      <c r="I7518" t="s">
        <v>77</v>
      </c>
      <c r="J7518">
        <v>67561</v>
      </c>
      <c r="K7518">
        <v>2275060011</v>
      </c>
      <c r="L7518" t="s">
        <v>306</v>
      </c>
      <c r="M7518" t="s">
        <v>306</v>
      </c>
    </row>
    <row r="7519" spans="1:13" x14ac:dyDescent="0.25">
      <c r="A7519">
        <v>7517</v>
      </c>
      <c r="B7519">
        <v>75</v>
      </c>
      <c r="C7519" t="s">
        <v>283</v>
      </c>
      <c r="D7519" t="s">
        <v>284</v>
      </c>
      <c r="E7519">
        <v>1512</v>
      </c>
      <c r="F7519" t="s">
        <v>285</v>
      </c>
      <c r="G7519" t="s">
        <v>286</v>
      </c>
      <c r="H7519" t="s">
        <v>21</v>
      </c>
      <c r="I7519" t="s">
        <v>54</v>
      </c>
      <c r="J7519" t="s">
        <v>55</v>
      </c>
      <c r="K7519">
        <v>2275060011</v>
      </c>
      <c r="L7519">
        <v>6.0000000000000001E-3</v>
      </c>
      <c r="M7519">
        <v>7.7999999999999999E-5</v>
      </c>
    </row>
    <row r="7520" spans="1:13" x14ac:dyDescent="0.25">
      <c r="A7520">
        <v>7518</v>
      </c>
      <c r="B7520">
        <v>75</v>
      </c>
      <c r="C7520" t="s">
        <v>283</v>
      </c>
      <c r="D7520" t="s">
        <v>284</v>
      </c>
      <c r="E7520">
        <v>1512</v>
      </c>
      <c r="F7520" t="s">
        <v>285</v>
      </c>
      <c r="G7520" t="s">
        <v>286</v>
      </c>
      <c r="H7520" t="s">
        <v>21</v>
      </c>
      <c r="I7520" t="s">
        <v>60</v>
      </c>
      <c r="J7520">
        <v>108952</v>
      </c>
      <c r="K7520">
        <v>2275060011</v>
      </c>
      <c r="L7520">
        <v>0</v>
      </c>
      <c r="M7520">
        <v>0</v>
      </c>
    </row>
    <row r="7521" spans="1:13" x14ac:dyDescent="0.25">
      <c r="A7521">
        <v>7519</v>
      </c>
      <c r="B7521">
        <v>75</v>
      </c>
      <c r="C7521" t="s">
        <v>283</v>
      </c>
      <c r="D7521" t="s">
        <v>284</v>
      </c>
      <c r="E7521">
        <v>1512</v>
      </c>
      <c r="F7521" t="s">
        <v>285</v>
      </c>
      <c r="G7521" t="s">
        <v>286</v>
      </c>
      <c r="H7521" t="s">
        <v>21</v>
      </c>
      <c r="I7521" t="s">
        <v>84</v>
      </c>
      <c r="J7521">
        <v>71432</v>
      </c>
      <c r="K7521">
        <v>2275060011</v>
      </c>
      <c r="L7521">
        <v>1E-3</v>
      </c>
      <c r="M7521">
        <v>1.2999999999999999E-5</v>
      </c>
    </row>
    <row r="7522" spans="1:13" x14ac:dyDescent="0.25">
      <c r="A7522">
        <v>7520</v>
      </c>
      <c r="B7522">
        <v>75</v>
      </c>
      <c r="C7522" t="s">
        <v>283</v>
      </c>
      <c r="D7522" t="s">
        <v>284</v>
      </c>
      <c r="E7522">
        <v>1512</v>
      </c>
      <c r="F7522" t="s">
        <v>285</v>
      </c>
      <c r="G7522" t="s">
        <v>286</v>
      </c>
      <c r="H7522" t="s">
        <v>21</v>
      </c>
      <c r="I7522" t="s">
        <v>66</v>
      </c>
      <c r="J7522">
        <v>123386</v>
      </c>
      <c r="K7522">
        <v>2275060011</v>
      </c>
      <c r="L7522">
        <v>1E-3</v>
      </c>
      <c r="M7522">
        <v>1.2999999999999999E-5</v>
      </c>
    </row>
    <row r="7523" spans="1:13" x14ac:dyDescent="0.25">
      <c r="A7523">
        <v>7521</v>
      </c>
      <c r="B7523">
        <v>76</v>
      </c>
      <c r="C7523" t="s">
        <v>287</v>
      </c>
      <c r="D7523" t="s">
        <v>266</v>
      </c>
      <c r="E7523">
        <v>1539</v>
      </c>
      <c r="F7523" t="s">
        <v>267</v>
      </c>
      <c r="G7523" t="s">
        <v>249</v>
      </c>
      <c r="H7523" t="s">
        <v>21</v>
      </c>
      <c r="I7523" t="s">
        <v>14</v>
      </c>
      <c r="J7523" t="s">
        <v>90</v>
      </c>
      <c r="K7523">
        <v>2275060012</v>
      </c>
      <c r="L7523">
        <v>2.3E-2</v>
      </c>
      <c r="M7523">
        <v>2.99E-4</v>
      </c>
    </row>
    <row r="7524" spans="1:13" x14ac:dyDescent="0.25">
      <c r="A7524">
        <v>7522</v>
      </c>
      <c r="B7524">
        <v>76</v>
      </c>
      <c r="C7524" t="s">
        <v>287</v>
      </c>
      <c r="D7524" t="s">
        <v>266</v>
      </c>
      <c r="E7524">
        <v>1539</v>
      </c>
      <c r="F7524" t="s">
        <v>267</v>
      </c>
      <c r="G7524" t="s">
        <v>249</v>
      </c>
      <c r="H7524" t="s">
        <v>21</v>
      </c>
      <c r="I7524" t="s">
        <v>16</v>
      </c>
      <c r="J7524" t="s">
        <v>72</v>
      </c>
      <c r="K7524">
        <v>2275060012</v>
      </c>
      <c r="L7524">
        <v>1.6E-2</v>
      </c>
      <c r="M7524">
        <v>2.0799999999999999E-4</v>
      </c>
    </row>
    <row r="7525" spans="1:13" x14ac:dyDescent="0.25">
      <c r="A7525">
        <v>7523</v>
      </c>
      <c r="B7525">
        <v>76</v>
      </c>
      <c r="C7525" t="s">
        <v>287</v>
      </c>
      <c r="D7525" t="s">
        <v>266</v>
      </c>
      <c r="E7525">
        <v>1539</v>
      </c>
      <c r="F7525" t="s">
        <v>267</v>
      </c>
      <c r="G7525" t="s">
        <v>249</v>
      </c>
      <c r="H7525" t="s">
        <v>21</v>
      </c>
      <c r="I7525" t="s">
        <v>70</v>
      </c>
      <c r="J7525">
        <v>107028</v>
      </c>
      <c r="K7525">
        <v>2275060012</v>
      </c>
      <c r="L7525">
        <v>1.7000000000000001E-2</v>
      </c>
      <c r="M7525">
        <v>2.2100000000000001E-4</v>
      </c>
    </row>
    <row r="7526" spans="1:13" x14ac:dyDescent="0.25">
      <c r="A7526">
        <v>7524</v>
      </c>
      <c r="B7526">
        <v>76</v>
      </c>
      <c r="C7526" t="s">
        <v>287</v>
      </c>
      <c r="D7526" t="s">
        <v>266</v>
      </c>
      <c r="E7526">
        <v>1539</v>
      </c>
      <c r="F7526" t="s">
        <v>267</v>
      </c>
      <c r="G7526" t="s">
        <v>249</v>
      </c>
      <c r="H7526" t="s">
        <v>21</v>
      </c>
      <c r="I7526" t="s">
        <v>91</v>
      </c>
      <c r="J7526" t="s">
        <v>92</v>
      </c>
      <c r="K7526">
        <v>2275060012</v>
      </c>
      <c r="L7526">
        <v>1E-3</v>
      </c>
      <c r="M7526">
        <v>1.2999999999999999E-5</v>
      </c>
    </row>
    <row r="7527" spans="1:13" x14ac:dyDescent="0.25">
      <c r="A7527">
        <v>7525</v>
      </c>
      <c r="B7527">
        <v>76</v>
      </c>
      <c r="C7527" t="s">
        <v>287</v>
      </c>
      <c r="D7527" t="s">
        <v>266</v>
      </c>
      <c r="E7527">
        <v>1539</v>
      </c>
      <c r="F7527" t="s">
        <v>267</v>
      </c>
      <c r="G7527" t="s">
        <v>249</v>
      </c>
      <c r="H7527" t="s">
        <v>21</v>
      </c>
      <c r="I7527" t="s">
        <v>15</v>
      </c>
      <c r="J7527" t="s">
        <v>81</v>
      </c>
      <c r="K7527">
        <v>2275060012</v>
      </c>
      <c r="L7527">
        <v>1.6E-2</v>
      </c>
      <c r="M7527">
        <v>2.0799999999999999E-4</v>
      </c>
    </row>
    <row r="7528" spans="1:13" x14ac:dyDescent="0.25">
      <c r="A7528">
        <v>7526</v>
      </c>
      <c r="B7528">
        <v>76</v>
      </c>
      <c r="C7528" t="s">
        <v>287</v>
      </c>
      <c r="D7528" t="s">
        <v>266</v>
      </c>
      <c r="E7528">
        <v>1539</v>
      </c>
      <c r="F7528" t="s">
        <v>267</v>
      </c>
      <c r="G7528" t="s">
        <v>249</v>
      </c>
      <c r="H7528" t="s">
        <v>21</v>
      </c>
      <c r="I7528" t="s">
        <v>56</v>
      </c>
      <c r="J7528" t="s">
        <v>57</v>
      </c>
      <c r="K7528">
        <v>2275060012</v>
      </c>
      <c r="L7528">
        <v>1.2999999999999999E-2</v>
      </c>
      <c r="M7528">
        <v>1.6899999999999999E-4</v>
      </c>
    </row>
    <row r="7529" spans="1:13" x14ac:dyDescent="0.25">
      <c r="A7529">
        <v>7527</v>
      </c>
      <c r="B7529">
        <v>76</v>
      </c>
      <c r="C7529" t="s">
        <v>287</v>
      </c>
      <c r="D7529" t="s">
        <v>266</v>
      </c>
      <c r="E7529">
        <v>1539</v>
      </c>
      <c r="F7529" t="s">
        <v>267</v>
      </c>
      <c r="G7529" t="s">
        <v>249</v>
      </c>
      <c r="H7529" t="s">
        <v>21</v>
      </c>
      <c r="I7529" t="s">
        <v>75</v>
      </c>
      <c r="J7529" t="s">
        <v>76</v>
      </c>
      <c r="K7529">
        <v>2275060012</v>
      </c>
      <c r="L7529">
        <v>2E-3</v>
      </c>
      <c r="M7529">
        <v>2.5999999999999998E-5</v>
      </c>
    </row>
    <row r="7530" spans="1:13" x14ac:dyDescent="0.25">
      <c r="A7530">
        <v>7528</v>
      </c>
      <c r="B7530">
        <v>76</v>
      </c>
      <c r="C7530" t="s">
        <v>287</v>
      </c>
      <c r="D7530" t="s">
        <v>266</v>
      </c>
      <c r="E7530">
        <v>1539</v>
      </c>
      <c r="F7530" t="s">
        <v>267</v>
      </c>
      <c r="G7530" t="s">
        <v>249</v>
      </c>
      <c r="H7530" t="s">
        <v>21</v>
      </c>
      <c r="I7530" t="s">
        <v>9</v>
      </c>
      <c r="J7530" t="s">
        <v>9</v>
      </c>
      <c r="K7530">
        <v>2275060012</v>
      </c>
      <c r="L7530">
        <v>0.71599999999999997</v>
      </c>
      <c r="M7530">
        <v>9.3080000000000003E-3</v>
      </c>
    </row>
    <row r="7531" spans="1:13" x14ac:dyDescent="0.25">
      <c r="A7531">
        <v>7529</v>
      </c>
      <c r="B7531">
        <v>76</v>
      </c>
      <c r="C7531" t="s">
        <v>287</v>
      </c>
      <c r="D7531" t="s">
        <v>266</v>
      </c>
      <c r="E7531">
        <v>1539</v>
      </c>
      <c r="F7531" t="s">
        <v>267</v>
      </c>
      <c r="G7531" t="s">
        <v>249</v>
      </c>
      <c r="H7531" t="s">
        <v>21</v>
      </c>
      <c r="I7531" t="s">
        <v>60</v>
      </c>
      <c r="J7531">
        <v>108952</v>
      </c>
      <c r="K7531">
        <v>2275060012</v>
      </c>
      <c r="L7531">
        <v>5.0000000000000001E-3</v>
      </c>
      <c r="M7531">
        <v>6.4999999999999994E-5</v>
      </c>
    </row>
    <row r="7532" spans="1:13" x14ac:dyDescent="0.25">
      <c r="A7532">
        <v>7530</v>
      </c>
      <c r="B7532">
        <v>76</v>
      </c>
      <c r="C7532" t="s">
        <v>287</v>
      </c>
      <c r="D7532" t="s">
        <v>266</v>
      </c>
      <c r="E7532">
        <v>1539</v>
      </c>
      <c r="F7532" t="s">
        <v>267</v>
      </c>
      <c r="G7532" t="s">
        <v>249</v>
      </c>
      <c r="H7532" t="s">
        <v>21</v>
      </c>
      <c r="I7532" t="s">
        <v>58</v>
      </c>
      <c r="J7532" t="s">
        <v>59</v>
      </c>
      <c r="K7532">
        <v>2275060012</v>
      </c>
      <c r="L7532">
        <v>18.015000000000001</v>
      </c>
      <c r="M7532">
        <v>0.23419499999999999</v>
      </c>
    </row>
    <row r="7533" spans="1:13" x14ac:dyDescent="0.25">
      <c r="A7533">
        <v>7531</v>
      </c>
      <c r="B7533">
        <v>76</v>
      </c>
      <c r="C7533" t="s">
        <v>287</v>
      </c>
      <c r="D7533" t="s">
        <v>266</v>
      </c>
      <c r="E7533">
        <v>1539</v>
      </c>
      <c r="F7533" t="s">
        <v>267</v>
      </c>
      <c r="G7533" t="s">
        <v>249</v>
      </c>
      <c r="H7533" t="s">
        <v>21</v>
      </c>
      <c r="I7533" t="s">
        <v>8</v>
      </c>
      <c r="J7533" t="s">
        <v>8</v>
      </c>
      <c r="K7533">
        <v>2275060012</v>
      </c>
      <c r="L7533">
        <v>0.72</v>
      </c>
      <c r="M7533">
        <v>9.3600000000000003E-3</v>
      </c>
    </row>
    <row r="7534" spans="1:13" x14ac:dyDescent="0.25">
      <c r="A7534">
        <v>7532</v>
      </c>
      <c r="B7534">
        <v>76</v>
      </c>
      <c r="C7534" t="s">
        <v>287</v>
      </c>
      <c r="D7534" t="s">
        <v>266</v>
      </c>
      <c r="E7534">
        <v>1539</v>
      </c>
      <c r="F7534" t="s">
        <v>267</v>
      </c>
      <c r="G7534" t="s">
        <v>249</v>
      </c>
      <c r="H7534" t="s">
        <v>21</v>
      </c>
      <c r="I7534" t="s">
        <v>6</v>
      </c>
      <c r="J7534" t="s">
        <v>6</v>
      </c>
      <c r="K7534">
        <v>2275060012</v>
      </c>
      <c r="L7534">
        <v>1.673</v>
      </c>
      <c r="M7534">
        <v>2.1749000000000001E-2</v>
      </c>
    </row>
    <row r="7535" spans="1:13" x14ac:dyDescent="0.25">
      <c r="A7535">
        <v>7533</v>
      </c>
      <c r="B7535">
        <v>76</v>
      </c>
      <c r="C7535" t="s">
        <v>287</v>
      </c>
      <c r="D7535" t="s">
        <v>266</v>
      </c>
      <c r="E7535">
        <v>1539</v>
      </c>
      <c r="F7535" t="s">
        <v>267</v>
      </c>
      <c r="G7535" t="s">
        <v>249</v>
      </c>
      <c r="H7535" t="s">
        <v>21</v>
      </c>
      <c r="I7535" t="s">
        <v>10</v>
      </c>
      <c r="J7535" t="s">
        <v>10</v>
      </c>
      <c r="K7535">
        <v>2275060012</v>
      </c>
      <c r="L7535">
        <v>0.72</v>
      </c>
      <c r="M7535">
        <v>9.3600000000000003E-3</v>
      </c>
    </row>
    <row r="7536" spans="1:13" x14ac:dyDescent="0.25">
      <c r="A7536">
        <v>7534</v>
      </c>
      <c r="B7536">
        <v>76</v>
      </c>
      <c r="C7536" t="s">
        <v>287</v>
      </c>
      <c r="D7536" t="s">
        <v>266</v>
      </c>
      <c r="E7536">
        <v>1539</v>
      </c>
      <c r="F7536" t="s">
        <v>267</v>
      </c>
      <c r="G7536" t="s">
        <v>249</v>
      </c>
      <c r="H7536" t="s">
        <v>21</v>
      </c>
      <c r="I7536" t="s">
        <v>11</v>
      </c>
      <c r="J7536" t="s">
        <v>97</v>
      </c>
      <c r="K7536">
        <v>2275060012</v>
      </c>
      <c r="L7536">
        <v>0.06</v>
      </c>
      <c r="M7536">
        <v>7.7999999999999999E-4</v>
      </c>
    </row>
    <row r="7537" spans="1:13" x14ac:dyDescent="0.25">
      <c r="A7537">
        <v>7535</v>
      </c>
      <c r="B7537">
        <v>76</v>
      </c>
      <c r="C7537" t="s">
        <v>287</v>
      </c>
      <c r="D7537" t="s">
        <v>266</v>
      </c>
      <c r="E7537">
        <v>1539</v>
      </c>
      <c r="F7537" t="s">
        <v>267</v>
      </c>
      <c r="G7537" t="s">
        <v>249</v>
      </c>
      <c r="H7537" t="s">
        <v>21</v>
      </c>
      <c r="I7537" t="s">
        <v>68</v>
      </c>
      <c r="J7537">
        <v>108883</v>
      </c>
      <c r="K7537">
        <v>2275060012</v>
      </c>
      <c r="L7537">
        <v>4.0000000000000001E-3</v>
      </c>
      <c r="M7537">
        <v>5.1999999999999997E-5</v>
      </c>
    </row>
    <row r="7538" spans="1:13" x14ac:dyDescent="0.25">
      <c r="A7538">
        <v>7536</v>
      </c>
      <c r="B7538">
        <v>76</v>
      </c>
      <c r="C7538" t="s">
        <v>287</v>
      </c>
      <c r="D7538" t="s">
        <v>266</v>
      </c>
      <c r="E7538">
        <v>1539</v>
      </c>
      <c r="F7538" t="s">
        <v>267</v>
      </c>
      <c r="G7538" t="s">
        <v>249</v>
      </c>
      <c r="H7538" t="s">
        <v>21</v>
      </c>
      <c r="I7538" t="s">
        <v>79</v>
      </c>
      <c r="J7538">
        <v>50000</v>
      </c>
      <c r="K7538">
        <v>2275060012</v>
      </c>
      <c r="L7538">
        <v>8.5999999999999993E-2</v>
      </c>
      <c r="M7538">
        <v>1.1180000000000001E-3</v>
      </c>
    </row>
    <row r="7539" spans="1:13" x14ac:dyDescent="0.25">
      <c r="A7539">
        <v>7537</v>
      </c>
      <c r="B7539">
        <v>76</v>
      </c>
      <c r="C7539" t="s">
        <v>287</v>
      </c>
      <c r="D7539" t="s">
        <v>266</v>
      </c>
      <c r="E7539">
        <v>1539</v>
      </c>
      <c r="F7539" t="s">
        <v>267</v>
      </c>
      <c r="G7539" t="s">
        <v>249</v>
      </c>
      <c r="H7539" t="s">
        <v>21</v>
      </c>
      <c r="I7539" t="s">
        <v>7</v>
      </c>
      <c r="J7539" t="s">
        <v>7</v>
      </c>
      <c r="K7539">
        <v>2275060012</v>
      </c>
      <c r="L7539">
        <v>0.622</v>
      </c>
      <c r="M7539">
        <v>8.0859999999999994E-3</v>
      </c>
    </row>
    <row r="7540" spans="1:13" x14ac:dyDescent="0.25">
      <c r="A7540">
        <v>7538</v>
      </c>
      <c r="B7540">
        <v>76</v>
      </c>
      <c r="C7540" t="s">
        <v>287</v>
      </c>
      <c r="D7540" t="s">
        <v>266</v>
      </c>
      <c r="E7540">
        <v>1539</v>
      </c>
      <c r="F7540" t="s">
        <v>267</v>
      </c>
      <c r="G7540" t="s">
        <v>249</v>
      </c>
      <c r="H7540" t="s">
        <v>21</v>
      </c>
      <c r="I7540" t="s">
        <v>88</v>
      </c>
      <c r="J7540">
        <v>100414</v>
      </c>
      <c r="K7540">
        <v>2275060012</v>
      </c>
      <c r="L7540">
        <v>1E-3</v>
      </c>
      <c r="M7540">
        <v>1.2999999999999999E-5</v>
      </c>
    </row>
    <row r="7541" spans="1:13" x14ac:dyDescent="0.25">
      <c r="A7541">
        <v>7539</v>
      </c>
      <c r="B7541">
        <v>76</v>
      </c>
      <c r="C7541" t="s">
        <v>287</v>
      </c>
      <c r="D7541" t="s">
        <v>266</v>
      </c>
      <c r="E7541">
        <v>1539</v>
      </c>
      <c r="F7541" t="s">
        <v>267</v>
      </c>
      <c r="G7541" t="s">
        <v>249</v>
      </c>
      <c r="H7541" t="s">
        <v>21</v>
      </c>
      <c r="I7541" t="s">
        <v>93</v>
      </c>
      <c r="J7541">
        <v>106990</v>
      </c>
      <c r="K7541">
        <v>2275060012</v>
      </c>
      <c r="L7541">
        <v>1.2E-2</v>
      </c>
      <c r="M7541">
        <v>1.56E-4</v>
      </c>
    </row>
    <row r="7542" spans="1:13" x14ac:dyDescent="0.25">
      <c r="A7542">
        <v>7540</v>
      </c>
      <c r="B7542">
        <v>76</v>
      </c>
      <c r="C7542" t="s">
        <v>287</v>
      </c>
      <c r="D7542" t="s">
        <v>266</v>
      </c>
      <c r="E7542">
        <v>1539</v>
      </c>
      <c r="F7542" t="s">
        <v>267</v>
      </c>
      <c r="G7542" t="s">
        <v>249</v>
      </c>
      <c r="H7542" t="s">
        <v>21</v>
      </c>
      <c r="I7542" t="s">
        <v>66</v>
      </c>
      <c r="J7542">
        <v>123386</v>
      </c>
      <c r="K7542">
        <v>2275060012</v>
      </c>
      <c r="L7542">
        <v>5.0000000000000001E-3</v>
      </c>
      <c r="M7542">
        <v>6.4999999999999994E-5</v>
      </c>
    </row>
    <row r="7543" spans="1:13" x14ac:dyDescent="0.25">
      <c r="A7543">
        <v>7541</v>
      </c>
      <c r="B7543">
        <v>76</v>
      </c>
      <c r="C7543" t="s">
        <v>287</v>
      </c>
      <c r="D7543" t="s">
        <v>266</v>
      </c>
      <c r="E7543">
        <v>1539</v>
      </c>
      <c r="F7543" t="s">
        <v>267</v>
      </c>
      <c r="G7543" t="s">
        <v>249</v>
      </c>
      <c r="H7543" t="s">
        <v>21</v>
      </c>
      <c r="I7543" t="s">
        <v>12</v>
      </c>
      <c r="J7543" t="s">
        <v>12</v>
      </c>
      <c r="K7543">
        <v>2275060012</v>
      </c>
      <c r="L7543">
        <v>56.838000000000001</v>
      </c>
      <c r="M7543">
        <v>0.73889400000000005</v>
      </c>
    </row>
    <row r="7544" spans="1:13" x14ac:dyDescent="0.25">
      <c r="A7544">
        <v>7542</v>
      </c>
      <c r="B7544">
        <v>76</v>
      </c>
      <c r="C7544" t="s">
        <v>287</v>
      </c>
      <c r="D7544" t="s">
        <v>266</v>
      </c>
      <c r="E7544">
        <v>1539</v>
      </c>
      <c r="F7544" t="s">
        <v>267</v>
      </c>
      <c r="G7544" t="s">
        <v>249</v>
      </c>
      <c r="H7544" t="s">
        <v>21</v>
      </c>
      <c r="I7544" t="s">
        <v>64</v>
      </c>
      <c r="J7544">
        <v>100425</v>
      </c>
      <c r="K7544">
        <v>2275060012</v>
      </c>
      <c r="L7544">
        <v>2E-3</v>
      </c>
      <c r="M7544">
        <v>2.5999999999999998E-5</v>
      </c>
    </row>
    <row r="7545" spans="1:13" x14ac:dyDescent="0.25">
      <c r="A7545">
        <v>7543</v>
      </c>
      <c r="B7545">
        <v>76</v>
      </c>
      <c r="C7545" t="s">
        <v>287</v>
      </c>
      <c r="D7545" t="s">
        <v>266</v>
      </c>
      <c r="E7545">
        <v>1539</v>
      </c>
      <c r="F7545" t="s">
        <v>267</v>
      </c>
      <c r="G7545" t="s">
        <v>249</v>
      </c>
      <c r="H7545" t="s">
        <v>21</v>
      </c>
      <c r="I7545" t="s">
        <v>82</v>
      </c>
      <c r="J7545">
        <v>75070</v>
      </c>
      <c r="K7545">
        <v>2275060012</v>
      </c>
      <c r="L7545">
        <v>0.03</v>
      </c>
      <c r="M7545">
        <v>3.8999999999999999E-4</v>
      </c>
    </row>
    <row r="7546" spans="1:13" x14ac:dyDescent="0.25">
      <c r="A7546">
        <v>7544</v>
      </c>
      <c r="B7546">
        <v>76</v>
      </c>
      <c r="C7546" t="s">
        <v>287</v>
      </c>
      <c r="D7546" t="s">
        <v>266</v>
      </c>
      <c r="E7546">
        <v>1539</v>
      </c>
      <c r="F7546" t="s">
        <v>267</v>
      </c>
      <c r="G7546" t="s">
        <v>249</v>
      </c>
      <c r="H7546" t="s">
        <v>21</v>
      </c>
      <c r="I7546" t="s">
        <v>84</v>
      </c>
      <c r="J7546">
        <v>71432</v>
      </c>
      <c r="K7546">
        <v>2275060012</v>
      </c>
      <c r="L7546">
        <v>1.2E-2</v>
      </c>
      <c r="M7546">
        <v>1.56E-4</v>
      </c>
    </row>
    <row r="7547" spans="1:13" x14ac:dyDescent="0.25">
      <c r="A7547">
        <v>7545</v>
      </c>
      <c r="B7547">
        <v>76</v>
      </c>
      <c r="C7547" t="s">
        <v>287</v>
      </c>
      <c r="D7547" t="s">
        <v>266</v>
      </c>
      <c r="E7547">
        <v>1539</v>
      </c>
      <c r="F7547" t="s">
        <v>267</v>
      </c>
      <c r="G7547" t="s">
        <v>249</v>
      </c>
      <c r="H7547" t="s">
        <v>21</v>
      </c>
      <c r="I7547" t="s">
        <v>77</v>
      </c>
      <c r="J7547">
        <v>67561</v>
      </c>
      <c r="K7547">
        <v>2275060012</v>
      </c>
      <c r="L7547">
        <v>1.2999999999999999E-2</v>
      </c>
      <c r="M7547">
        <v>1.6899999999999999E-4</v>
      </c>
    </row>
    <row r="7548" spans="1:13" x14ac:dyDescent="0.25">
      <c r="A7548">
        <v>7546</v>
      </c>
      <c r="B7548">
        <v>76</v>
      </c>
      <c r="C7548" t="s">
        <v>287</v>
      </c>
      <c r="D7548" t="s">
        <v>266</v>
      </c>
      <c r="E7548">
        <v>1539</v>
      </c>
      <c r="F7548" t="s">
        <v>267</v>
      </c>
      <c r="G7548" t="s">
        <v>249</v>
      </c>
      <c r="H7548" t="s">
        <v>21</v>
      </c>
      <c r="I7548" t="s">
        <v>13</v>
      </c>
      <c r="J7548" t="s">
        <v>13</v>
      </c>
      <c r="K7548">
        <v>2275060012</v>
      </c>
      <c r="L7548">
        <v>22.285</v>
      </c>
      <c r="M7548">
        <v>0.28970499999999999</v>
      </c>
    </row>
    <row r="7549" spans="1:13" x14ac:dyDescent="0.25">
      <c r="A7549">
        <v>7547</v>
      </c>
      <c r="B7549">
        <v>76</v>
      </c>
      <c r="C7549" t="s">
        <v>287</v>
      </c>
      <c r="D7549" t="s">
        <v>266</v>
      </c>
      <c r="E7549">
        <v>1539</v>
      </c>
      <c r="F7549" t="s">
        <v>267</v>
      </c>
      <c r="G7549" t="s">
        <v>249</v>
      </c>
      <c r="H7549" t="s">
        <v>21</v>
      </c>
      <c r="I7549" t="s">
        <v>62</v>
      </c>
      <c r="J7549">
        <v>91576</v>
      </c>
      <c r="K7549">
        <v>2275060012</v>
      </c>
      <c r="L7549">
        <v>1E-3</v>
      </c>
      <c r="M7549">
        <v>1.2999999999999999E-5</v>
      </c>
    </row>
    <row r="7550" spans="1:13" x14ac:dyDescent="0.25">
      <c r="A7550">
        <v>7548</v>
      </c>
      <c r="B7550">
        <v>76</v>
      </c>
      <c r="C7550" t="s">
        <v>287</v>
      </c>
      <c r="D7550" t="s">
        <v>266</v>
      </c>
      <c r="E7550">
        <v>1539</v>
      </c>
      <c r="F7550" t="s">
        <v>267</v>
      </c>
      <c r="G7550" t="s">
        <v>249</v>
      </c>
      <c r="H7550" t="s">
        <v>21</v>
      </c>
      <c r="I7550" t="s">
        <v>98</v>
      </c>
      <c r="J7550">
        <v>91203</v>
      </c>
      <c r="K7550">
        <v>2275060012</v>
      </c>
      <c r="L7550">
        <v>4.0000000000000001E-3</v>
      </c>
      <c r="M7550">
        <v>5.1999999999999997E-5</v>
      </c>
    </row>
    <row r="7551" spans="1:13" x14ac:dyDescent="0.25">
      <c r="A7551">
        <v>7549</v>
      </c>
      <c r="B7551">
        <v>76</v>
      </c>
      <c r="C7551" t="s">
        <v>287</v>
      </c>
      <c r="D7551" t="s">
        <v>266</v>
      </c>
      <c r="E7551">
        <v>1539</v>
      </c>
      <c r="F7551" t="s">
        <v>267</v>
      </c>
      <c r="G7551" t="s">
        <v>249</v>
      </c>
      <c r="H7551" t="s">
        <v>21</v>
      </c>
      <c r="I7551" t="s">
        <v>54</v>
      </c>
      <c r="J7551" t="s">
        <v>55</v>
      </c>
      <c r="K7551">
        <v>2275060012</v>
      </c>
      <c r="L7551" t="s">
        <v>306</v>
      </c>
      <c r="M7551" t="s">
        <v>306</v>
      </c>
    </row>
    <row r="7552" spans="1:13" x14ac:dyDescent="0.25">
      <c r="A7552">
        <v>7550</v>
      </c>
      <c r="B7552">
        <v>76</v>
      </c>
      <c r="C7552" t="s">
        <v>287</v>
      </c>
      <c r="D7552" t="s">
        <v>266</v>
      </c>
      <c r="E7552">
        <v>1539</v>
      </c>
      <c r="F7552" t="s">
        <v>267</v>
      </c>
      <c r="G7552" t="s">
        <v>249</v>
      </c>
      <c r="H7552" t="s">
        <v>21</v>
      </c>
      <c r="I7552" t="s">
        <v>86</v>
      </c>
      <c r="J7552">
        <v>98828</v>
      </c>
      <c r="K7552">
        <v>2275060012</v>
      </c>
      <c r="L7552">
        <v>0</v>
      </c>
      <c r="M7552">
        <v>0</v>
      </c>
    </row>
    <row r="7553" spans="1:13" x14ac:dyDescent="0.25">
      <c r="A7553">
        <v>7551</v>
      </c>
      <c r="B7553">
        <v>76</v>
      </c>
      <c r="C7553" t="s">
        <v>287</v>
      </c>
      <c r="D7553" t="s">
        <v>266</v>
      </c>
      <c r="E7553">
        <v>1539</v>
      </c>
      <c r="F7553" t="s">
        <v>267</v>
      </c>
      <c r="G7553" t="s">
        <v>249</v>
      </c>
      <c r="H7553" t="s">
        <v>21</v>
      </c>
      <c r="I7553" t="s">
        <v>73</v>
      </c>
      <c r="J7553">
        <v>90120</v>
      </c>
      <c r="K7553">
        <v>2275060012</v>
      </c>
      <c r="L7553">
        <v>2E-3</v>
      </c>
      <c r="M7553">
        <v>2.5999999999999998E-5</v>
      </c>
    </row>
    <row r="7554" spans="1:13" x14ac:dyDescent="0.25">
      <c r="A7554">
        <v>7552</v>
      </c>
      <c r="B7554">
        <v>76</v>
      </c>
      <c r="C7554" t="s">
        <v>287</v>
      </c>
      <c r="D7554" t="s">
        <v>266</v>
      </c>
      <c r="E7554">
        <v>1539</v>
      </c>
      <c r="F7554" t="s">
        <v>267</v>
      </c>
      <c r="G7554" t="s">
        <v>249</v>
      </c>
      <c r="H7554" t="s">
        <v>21</v>
      </c>
      <c r="I7554" t="s">
        <v>95</v>
      </c>
      <c r="J7554">
        <v>95476</v>
      </c>
      <c r="K7554">
        <v>2275060012</v>
      </c>
      <c r="L7554">
        <v>1E-3</v>
      </c>
      <c r="M7554">
        <v>1.2999999999999999E-5</v>
      </c>
    </row>
    <row r="7555" spans="1:13" x14ac:dyDescent="0.25">
      <c r="A7555">
        <v>7553</v>
      </c>
      <c r="B7555">
        <v>77</v>
      </c>
      <c r="C7555" t="s">
        <v>288</v>
      </c>
      <c r="D7555" t="s">
        <v>289</v>
      </c>
      <c r="E7555">
        <v>1530</v>
      </c>
      <c r="F7555" t="s">
        <v>290</v>
      </c>
      <c r="G7555" t="s">
        <v>182</v>
      </c>
      <c r="H7555" t="s">
        <v>21</v>
      </c>
      <c r="I7555" t="s">
        <v>16</v>
      </c>
      <c r="J7555" t="s">
        <v>72</v>
      </c>
      <c r="K7555">
        <v>2275060012</v>
      </c>
      <c r="L7555">
        <v>3.0000000000000001E-3</v>
      </c>
      <c r="M7555">
        <v>3.8999999999999999E-5</v>
      </c>
    </row>
    <row r="7556" spans="1:13" x14ac:dyDescent="0.25">
      <c r="A7556">
        <v>7554</v>
      </c>
      <c r="B7556">
        <v>77</v>
      </c>
      <c r="C7556" t="s">
        <v>288</v>
      </c>
      <c r="D7556" t="s">
        <v>289</v>
      </c>
      <c r="E7556">
        <v>1530</v>
      </c>
      <c r="F7556" t="s">
        <v>290</v>
      </c>
      <c r="G7556" t="s">
        <v>182</v>
      </c>
      <c r="H7556" t="s">
        <v>21</v>
      </c>
      <c r="I7556" t="s">
        <v>15</v>
      </c>
      <c r="J7556" t="s">
        <v>81</v>
      </c>
      <c r="K7556">
        <v>2275060012</v>
      </c>
      <c r="L7556">
        <v>3.0000000000000001E-3</v>
      </c>
      <c r="M7556">
        <v>3.8999999999999999E-5</v>
      </c>
    </row>
    <row r="7557" spans="1:13" x14ac:dyDescent="0.25">
      <c r="A7557">
        <v>7555</v>
      </c>
      <c r="B7557">
        <v>77</v>
      </c>
      <c r="C7557" t="s">
        <v>288</v>
      </c>
      <c r="D7557" t="s">
        <v>289</v>
      </c>
      <c r="E7557">
        <v>1530</v>
      </c>
      <c r="F7557" t="s">
        <v>290</v>
      </c>
      <c r="G7557" t="s">
        <v>182</v>
      </c>
      <c r="H7557" t="s">
        <v>21</v>
      </c>
      <c r="I7557" t="s">
        <v>10</v>
      </c>
      <c r="J7557" t="s">
        <v>10</v>
      </c>
      <c r="K7557">
        <v>2275060012</v>
      </c>
      <c r="L7557">
        <v>3.9E-2</v>
      </c>
      <c r="M7557">
        <v>5.0699999999999996E-4</v>
      </c>
    </row>
    <row r="7558" spans="1:13" x14ac:dyDescent="0.25">
      <c r="A7558">
        <v>7556</v>
      </c>
      <c r="B7558">
        <v>77</v>
      </c>
      <c r="C7558" t="s">
        <v>288</v>
      </c>
      <c r="D7558" t="s">
        <v>289</v>
      </c>
      <c r="E7558">
        <v>1530</v>
      </c>
      <c r="F7558" t="s">
        <v>290</v>
      </c>
      <c r="G7558" t="s">
        <v>182</v>
      </c>
      <c r="H7558" t="s">
        <v>21</v>
      </c>
      <c r="I7558" t="s">
        <v>11</v>
      </c>
      <c r="J7558" t="s">
        <v>97</v>
      </c>
      <c r="K7558">
        <v>2275060012</v>
      </c>
      <c r="L7558">
        <v>0.107</v>
      </c>
      <c r="M7558">
        <v>1.3910000000000001E-3</v>
      </c>
    </row>
    <row r="7559" spans="1:13" x14ac:dyDescent="0.25">
      <c r="A7559">
        <v>7557</v>
      </c>
      <c r="B7559">
        <v>77</v>
      </c>
      <c r="C7559" t="s">
        <v>288</v>
      </c>
      <c r="D7559" t="s">
        <v>289</v>
      </c>
      <c r="E7559">
        <v>1530</v>
      </c>
      <c r="F7559" t="s">
        <v>290</v>
      </c>
      <c r="G7559" t="s">
        <v>182</v>
      </c>
      <c r="H7559" t="s">
        <v>21</v>
      </c>
      <c r="I7559" t="s">
        <v>9</v>
      </c>
      <c r="J7559" t="s">
        <v>9</v>
      </c>
      <c r="K7559">
        <v>2275060012</v>
      </c>
      <c r="L7559">
        <v>3.9E-2</v>
      </c>
      <c r="M7559">
        <v>5.0699999999999996E-4</v>
      </c>
    </row>
    <row r="7560" spans="1:13" x14ac:dyDescent="0.25">
      <c r="A7560">
        <v>7558</v>
      </c>
      <c r="B7560">
        <v>77</v>
      </c>
      <c r="C7560" t="s">
        <v>288</v>
      </c>
      <c r="D7560" t="s">
        <v>289</v>
      </c>
      <c r="E7560">
        <v>1530</v>
      </c>
      <c r="F7560" t="s">
        <v>290</v>
      </c>
      <c r="G7560" t="s">
        <v>182</v>
      </c>
      <c r="H7560" t="s">
        <v>21</v>
      </c>
      <c r="I7560" t="s">
        <v>93</v>
      </c>
      <c r="J7560">
        <v>106990</v>
      </c>
      <c r="K7560">
        <v>2275060012</v>
      </c>
      <c r="L7560">
        <v>1E-3</v>
      </c>
      <c r="M7560">
        <v>1.2999999999999999E-5</v>
      </c>
    </row>
    <row r="7561" spans="1:13" x14ac:dyDescent="0.25">
      <c r="A7561">
        <v>7559</v>
      </c>
      <c r="B7561">
        <v>77</v>
      </c>
      <c r="C7561" t="s">
        <v>288</v>
      </c>
      <c r="D7561" t="s">
        <v>289</v>
      </c>
      <c r="E7561">
        <v>1530</v>
      </c>
      <c r="F7561" t="s">
        <v>290</v>
      </c>
      <c r="G7561" t="s">
        <v>182</v>
      </c>
      <c r="H7561" t="s">
        <v>21</v>
      </c>
      <c r="I7561" t="s">
        <v>14</v>
      </c>
      <c r="J7561" t="s">
        <v>90</v>
      </c>
      <c r="K7561">
        <v>2275060012</v>
      </c>
      <c r="L7561">
        <v>2.5000000000000001E-2</v>
      </c>
      <c r="M7561">
        <v>3.2499999999999999E-4</v>
      </c>
    </row>
    <row r="7562" spans="1:13" x14ac:dyDescent="0.25">
      <c r="A7562">
        <v>7560</v>
      </c>
      <c r="B7562">
        <v>77</v>
      </c>
      <c r="C7562" t="s">
        <v>288</v>
      </c>
      <c r="D7562" t="s">
        <v>289</v>
      </c>
      <c r="E7562">
        <v>1530</v>
      </c>
      <c r="F7562" t="s">
        <v>290</v>
      </c>
      <c r="G7562" t="s">
        <v>182</v>
      </c>
      <c r="H7562" t="s">
        <v>21</v>
      </c>
      <c r="I7562" t="s">
        <v>75</v>
      </c>
      <c r="J7562" t="s">
        <v>76</v>
      </c>
      <c r="K7562">
        <v>2275060012</v>
      </c>
      <c r="L7562">
        <v>2E-3</v>
      </c>
      <c r="M7562">
        <v>2.5999999999999998E-5</v>
      </c>
    </row>
    <row r="7563" spans="1:13" x14ac:dyDescent="0.25">
      <c r="A7563">
        <v>7561</v>
      </c>
      <c r="B7563">
        <v>77</v>
      </c>
      <c r="C7563" t="s">
        <v>288</v>
      </c>
      <c r="D7563" t="s">
        <v>289</v>
      </c>
      <c r="E7563">
        <v>1530</v>
      </c>
      <c r="F7563" t="s">
        <v>290</v>
      </c>
      <c r="G7563" t="s">
        <v>182</v>
      </c>
      <c r="H7563" t="s">
        <v>21</v>
      </c>
      <c r="I7563" t="s">
        <v>91</v>
      </c>
      <c r="J7563" t="s">
        <v>92</v>
      </c>
      <c r="K7563">
        <v>2275060012</v>
      </c>
      <c r="L7563">
        <v>0</v>
      </c>
      <c r="M7563">
        <v>0</v>
      </c>
    </row>
    <row r="7564" spans="1:13" x14ac:dyDescent="0.25">
      <c r="A7564">
        <v>7562</v>
      </c>
      <c r="B7564">
        <v>77</v>
      </c>
      <c r="C7564" t="s">
        <v>288</v>
      </c>
      <c r="D7564" t="s">
        <v>289</v>
      </c>
      <c r="E7564">
        <v>1530</v>
      </c>
      <c r="F7564" t="s">
        <v>290</v>
      </c>
      <c r="G7564" t="s">
        <v>182</v>
      </c>
      <c r="H7564" t="s">
        <v>21</v>
      </c>
      <c r="I7564" t="s">
        <v>70</v>
      </c>
      <c r="J7564">
        <v>107028</v>
      </c>
      <c r="K7564">
        <v>2275060012</v>
      </c>
      <c r="L7564">
        <v>1E-3</v>
      </c>
      <c r="M7564">
        <v>1.2999999999999999E-5</v>
      </c>
    </row>
    <row r="7565" spans="1:13" x14ac:dyDescent="0.25">
      <c r="A7565">
        <v>7563</v>
      </c>
      <c r="B7565">
        <v>77</v>
      </c>
      <c r="C7565" t="s">
        <v>288</v>
      </c>
      <c r="D7565" t="s">
        <v>289</v>
      </c>
      <c r="E7565">
        <v>1530</v>
      </c>
      <c r="F7565" t="s">
        <v>290</v>
      </c>
      <c r="G7565" t="s">
        <v>182</v>
      </c>
      <c r="H7565" t="s">
        <v>21</v>
      </c>
      <c r="I7565" t="s">
        <v>56</v>
      </c>
      <c r="J7565" t="s">
        <v>57</v>
      </c>
      <c r="K7565">
        <v>2275060012</v>
      </c>
      <c r="L7565">
        <v>1E-3</v>
      </c>
      <c r="M7565">
        <v>1.2999999999999999E-5</v>
      </c>
    </row>
    <row r="7566" spans="1:13" x14ac:dyDescent="0.25">
      <c r="A7566">
        <v>7564</v>
      </c>
      <c r="B7566">
        <v>77</v>
      </c>
      <c r="C7566" t="s">
        <v>288</v>
      </c>
      <c r="D7566" t="s">
        <v>289</v>
      </c>
      <c r="E7566">
        <v>1530</v>
      </c>
      <c r="F7566" t="s">
        <v>290</v>
      </c>
      <c r="G7566" t="s">
        <v>182</v>
      </c>
      <c r="H7566" t="s">
        <v>21</v>
      </c>
      <c r="I7566" t="s">
        <v>66</v>
      </c>
      <c r="J7566">
        <v>123386</v>
      </c>
      <c r="K7566">
        <v>2275060012</v>
      </c>
      <c r="L7566">
        <v>0</v>
      </c>
      <c r="M7566">
        <v>0</v>
      </c>
    </row>
    <row r="7567" spans="1:13" x14ac:dyDescent="0.25">
      <c r="A7567">
        <v>7565</v>
      </c>
      <c r="B7567">
        <v>77</v>
      </c>
      <c r="C7567" t="s">
        <v>288</v>
      </c>
      <c r="D7567" t="s">
        <v>289</v>
      </c>
      <c r="E7567">
        <v>1530</v>
      </c>
      <c r="F7567" t="s">
        <v>290</v>
      </c>
      <c r="G7567" t="s">
        <v>182</v>
      </c>
      <c r="H7567" t="s">
        <v>21</v>
      </c>
      <c r="I7567" t="s">
        <v>64</v>
      </c>
      <c r="J7567">
        <v>100425</v>
      </c>
      <c r="K7567">
        <v>2275060012</v>
      </c>
      <c r="L7567">
        <v>0</v>
      </c>
      <c r="M7567">
        <v>0</v>
      </c>
    </row>
    <row r="7568" spans="1:13" x14ac:dyDescent="0.25">
      <c r="A7568">
        <v>7566</v>
      </c>
      <c r="B7568">
        <v>77</v>
      </c>
      <c r="C7568" t="s">
        <v>288</v>
      </c>
      <c r="D7568" t="s">
        <v>289</v>
      </c>
      <c r="E7568">
        <v>1530</v>
      </c>
      <c r="F7568" t="s">
        <v>290</v>
      </c>
      <c r="G7568" t="s">
        <v>182</v>
      </c>
      <c r="H7568" t="s">
        <v>21</v>
      </c>
      <c r="I7568" t="s">
        <v>60</v>
      </c>
      <c r="J7568">
        <v>108952</v>
      </c>
      <c r="K7568">
        <v>2275060012</v>
      </c>
      <c r="L7568">
        <v>0</v>
      </c>
      <c r="M7568">
        <v>0</v>
      </c>
    </row>
    <row r="7569" spans="1:13" x14ac:dyDescent="0.25">
      <c r="A7569">
        <v>7567</v>
      </c>
      <c r="B7569">
        <v>77</v>
      </c>
      <c r="C7569" t="s">
        <v>288</v>
      </c>
      <c r="D7569" t="s">
        <v>289</v>
      </c>
      <c r="E7569">
        <v>1530</v>
      </c>
      <c r="F7569" t="s">
        <v>290</v>
      </c>
      <c r="G7569" t="s">
        <v>182</v>
      </c>
      <c r="H7569" t="s">
        <v>21</v>
      </c>
      <c r="I7569" t="s">
        <v>7</v>
      </c>
      <c r="J7569" t="s">
        <v>7</v>
      </c>
      <c r="K7569">
        <v>2275060012</v>
      </c>
      <c r="L7569">
        <v>3.4000000000000002E-2</v>
      </c>
      <c r="M7569">
        <v>4.4200000000000001E-4</v>
      </c>
    </row>
    <row r="7570" spans="1:13" x14ac:dyDescent="0.25">
      <c r="A7570">
        <v>7568</v>
      </c>
      <c r="B7570">
        <v>77</v>
      </c>
      <c r="C7570" t="s">
        <v>288</v>
      </c>
      <c r="D7570" t="s">
        <v>289</v>
      </c>
      <c r="E7570">
        <v>1530</v>
      </c>
      <c r="F7570" t="s">
        <v>290</v>
      </c>
      <c r="G7570" t="s">
        <v>182</v>
      </c>
      <c r="H7570" t="s">
        <v>21</v>
      </c>
      <c r="I7570" t="s">
        <v>68</v>
      </c>
      <c r="J7570">
        <v>108883</v>
      </c>
      <c r="K7570">
        <v>2275060012</v>
      </c>
      <c r="L7570">
        <v>0</v>
      </c>
      <c r="M7570">
        <v>0</v>
      </c>
    </row>
    <row r="7571" spans="1:13" x14ac:dyDescent="0.25">
      <c r="A7571">
        <v>7569</v>
      </c>
      <c r="B7571">
        <v>77</v>
      </c>
      <c r="C7571" t="s">
        <v>288</v>
      </c>
      <c r="D7571" t="s">
        <v>289</v>
      </c>
      <c r="E7571">
        <v>1530</v>
      </c>
      <c r="F7571" t="s">
        <v>290</v>
      </c>
      <c r="G7571" t="s">
        <v>182</v>
      </c>
      <c r="H7571" t="s">
        <v>21</v>
      </c>
      <c r="I7571" t="s">
        <v>58</v>
      </c>
      <c r="J7571" t="s">
        <v>59</v>
      </c>
      <c r="K7571">
        <v>2275060012</v>
      </c>
      <c r="L7571">
        <v>19.173999999999999</v>
      </c>
      <c r="M7571">
        <v>0.24926200000000001</v>
      </c>
    </row>
    <row r="7572" spans="1:13" x14ac:dyDescent="0.25">
      <c r="A7572">
        <v>7570</v>
      </c>
      <c r="B7572">
        <v>77</v>
      </c>
      <c r="C7572" t="s">
        <v>288</v>
      </c>
      <c r="D7572" t="s">
        <v>289</v>
      </c>
      <c r="E7572">
        <v>1530</v>
      </c>
      <c r="F7572" t="s">
        <v>290</v>
      </c>
      <c r="G7572" t="s">
        <v>182</v>
      </c>
      <c r="H7572" t="s">
        <v>21</v>
      </c>
      <c r="I7572" t="s">
        <v>13</v>
      </c>
      <c r="J7572" t="s">
        <v>13</v>
      </c>
      <c r="K7572">
        <v>2275060012</v>
      </c>
      <c r="L7572">
        <v>23.718</v>
      </c>
      <c r="M7572">
        <v>0.308334</v>
      </c>
    </row>
    <row r="7573" spans="1:13" x14ac:dyDescent="0.25">
      <c r="A7573">
        <v>7571</v>
      </c>
      <c r="B7573">
        <v>77</v>
      </c>
      <c r="C7573" t="s">
        <v>288</v>
      </c>
      <c r="D7573" t="s">
        <v>289</v>
      </c>
      <c r="E7573">
        <v>1530</v>
      </c>
      <c r="F7573" t="s">
        <v>290</v>
      </c>
      <c r="G7573" t="s">
        <v>182</v>
      </c>
      <c r="H7573" t="s">
        <v>21</v>
      </c>
      <c r="I7573" t="s">
        <v>88</v>
      </c>
      <c r="J7573">
        <v>100414</v>
      </c>
      <c r="K7573">
        <v>2275060012</v>
      </c>
      <c r="L7573">
        <v>0</v>
      </c>
      <c r="M7573">
        <v>0</v>
      </c>
    </row>
    <row r="7574" spans="1:13" x14ac:dyDescent="0.25">
      <c r="A7574">
        <v>7572</v>
      </c>
      <c r="B7574">
        <v>77</v>
      </c>
      <c r="C7574" t="s">
        <v>288</v>
      </c>
      <c r="D7574" t="s">
        <v>289</v>
      </c>
      <c r="E7574">
        <v>1530</v>
      </c>
      <c r="F7574" t="s">
        <v>290</v>
      </c>
      <c r="G7574" t="s">
        <v>182</v>
      </c>
      <c r="H7574" t="s">
        <v>21</v>
      </c>
      <c r="I7574" t="s">
        <v>8</v>
      </c>
      <c r="J7574" t="s">
        <v>8</v>
      </c>
      <c r="K7574">
        <v>2275060012</v>
      </c>
      <c r="L7574">
        <v>3.9E-2</v>
      </c>
      <c r="M7574">
        <v>5.0699999999999996E-4</v>
      </c>
    </row>
    <row r="7575" spans="1:13" x14ac:dyDescent="0.25">
      <c r="A7575">
        <v>7573</v>
      </c>
      <c r="B7575">
        <v>77</v>
      </c>
      <c r="C7575" t="s">
        <v>288</v>
      </c>
      <c r="D7575" t="s">
        <v>289</v>
      </c>
      <c r="E7575">
        <v>1530</v>
      </c>
      <c r="F7575" t="s">
        <v>290</v>
      </c>
      <c r="G7575" t="s">
        <v>182</v>
      </c>
      <c r="H7575" t="s">
        <v>21</v>
      </c>
      <c r="I7575" t="s">
        <v>86</v>
      </c>
      <c r="J7575">
        <v>98828</v>
      </c>
      <c r="K7575">
        <v>2275060012</v>
      </c>
      <c r="L7575">
        <v>0</v>
      </c>
      <c r="M7575">
        <v>0</v>
      </c>
    </row>
    <row r="7576" spans="1:13" x14ac:dyDescent="0.25">
      <c r="A7576">
        <v>7574</v>
      </c>
      <c r="B7576">
        <v>77</v>
      </c>
      <c r="C7576" t="s">
        <v>288</v>
      </c>
      <c r="D7576" t="s">
        <v>289</v>
      </c>
      <c r="E7576">
        <v>1530</v>
      </c>
      <c r="F7576" t="s">
        <v>290</v>
      </c>
      <c r="G7576" t="s">
        <v>182</v>
      </c>
      <c r="H7576" t="s">
        <v>21</v>
      </c>
      <c r="I7576" t="s">
        <v>79</v>
      </c>
      <c r="J7576">
        <v>50000</v>
      </c>
      <c r="K7576">
        <v>2275060012</v>
      </c>
      <c r="L7576">
        <v>5.0000000000000001E-3</v>
      </c>
      <c r="M7576">
        <v>6.4999999999999994E-5</v>
      </c>
    </row>
    <row r="7577" spans="1:13" x14ac:dyDescent="0.25">
      <c r="A7577">
        <v>7575</v>
      </c>
      <c r="B7577">
        <v>77</v>
      </c>
      <c r="C7577" t="s">
        <v>288</v>
      </c>
      <c r="D7577" t="s">
        <v>289</v>
      </c>
      <c r="E7577">
        <v>1530</v>
      </c>
      <c r="F7577" t="s">
        <v>290</v>
      </c>
      <c r="G7577" t="s">
        <v>182</v>
      </c>
      <c r="H7577" t="s">
        <v>21</v>
      </c>
      <c r="I7577" t="s">
        <v>6</v>
      </c>
      <c r="J7577" t="s">
        <v>6</v>
      </c>
      <c r="K7577">
        <v>2275060012</v>
      </c>
      <c r="L7577">
        <v>0.36499999999999999</v>
      </c>
      <c r="M7577">
        <v>4.7450000000000001E-3</v>
      </c>
    </row>
    <row r="7578" spans="1:13" x14ac:dyDescent="0.25">
      <c r="A7578">
        <v>7576</v>
      </c>
      <c r="B7578">
        <v>77</v>
      </c>
      <c r="C7578" t="s">
        <v>288</v>
      </c>
      <c r="D7578" t="s">
        <v>289</v>
      </c>
      <c r="E7578">
        <v>1530</v>
      </c>
      <c r="F7578" t="s">
        <v>290</v>
      </c>
      <c r="G7578" t="s">
        <v>182</v>
      </c>
      <c r="H7578" t="s">
        <v>21</v>
      </c>
      <c r="I7578" t="s">
        <v>12</v>
      </c>
      <c r="J7578" t="s">
        <v>12</v>
      </c>
      <c r="K7578">
        <v>2275060012</v>
      </c>
      <c r="L7578">
        <v>60.494</v>
      </c>
      <c r="M7578">
        <v>0.78642199999999995</v>
      </c>
    </row>
    <row r="7579" spans="1:13" x14ac:dyDescent="0.25">
      <c r="A7579">
        <v>7577</v>
      </c>
      <c r="B7579">
        <v>77</v>
      </c>
      <c r="C7579" t="s">
        <v>288</v>
      </c>
      <c r="D7579" t="s">
        <v>289</v>
      </c>
      <c r="E7579">
        <v>1530</v>
      </c>
      <c r="F7579" t="s">
        <v>290</v>
      </c>
      <c r="G7579" t="s">
        <v>182</v>
      </c>
      <c r="H7579" t="s">
        <v>21</v>
      </c>
      <c r="I7579" t="s">
        <v>98</v>
      </c>
      <c r="J7579">
        <v>91203</v>
      </c>
      <c r="K7579">
        <v>2275060012</v>
      </c>
      <c r="L7579">
        <v>0</v>
      </c>
      <c r="M7579">
        <v>0</v>
      </c>
    </row>
    <row r="7580" spans="1:13" x14ac:dyDescent="0.25">
      <c r="A7580">
        <v>7578</v>
      </c>
      <c r="B7580">
        <v>77</v>
      </c>
      <c r="C7580" t="s">
        <v>288</v>
      </c>
      <c r="D7580" t="s">
        <v>289</v>
      </c>
      <c r="E7580">
        <v>1530</v>
      </c>
      <c r="F7580" t="s">
        <v>290</v>
      </c>
      <c r="G7580" t="s">
        <v>182</v>
      </c>
      <c r="H7580" t="s">
        <v>21</v>
      </c>
      <c r="I7580" t="s">
        <v>77</v>
      </c>
      <c r="J7580">
        <v>67561</v>
      </c>
      <c r="K7580">
        <v>2275060012</v>
      </c>
      <c r="L7580">
        <v>1E-3</v>
      </c>
      <c r="M7580">
        <v>1.2999999999999999E-5</v>
      </c>
    </row>
    <row r="7581" spans="1:13" x14ac:dyDescent="0.25">
      <c r="A7581">
        <v>7579</v>
      </c>
      <c r="B7581">
        <v>77</v>
      </c>
      <c r="C7581" t="s">
        <v>288</v>
      </c>
      <c r="D7581" t="s">
        <v>289</v>
      </c>
      <c r="E7581">
        <v>1530</v>
      </c>
      <c r="F7581" t="s">
        <v>290</v>
      </c>
      <c r="G7581" t="s">
        <v>182</v>
      </c>
      <c r="H7581" t="s">
        <v>21</v>
      </c>
      <c r="I7581" t="s">
        <v>82</v>
      </c>
      <c r="J7581">
        <v>75070</v>
      </c>
      <c r="K7581">
        <v>2275060012</v>
      </c>
      <c r="L7581">
        <v>2E-3</v>
      </c>
      <c r="M7581">
        <v>2.5999999999999998E-5</v>
      </c>
    </row>
    <row r="7582" spans="1:13" x14ac:dyDescent="0.25">
      <c r="A7582">
        <v>7580</v>
      </c>
      <c r="B7582">
        <v>77</v>
      </c>
      <c r="C7582" t="s">
        <v>288</v>
      </c>
      <c r="D7582" t="s">
        <v>289</v>
      </c>
      <c r="E7582">
        <v>1530</v>
      </c>
      <c r="F7582" t="s">
        <v>290</v>
      </c>
      <c r="G7582" t="s">
        <v>182</v>
      </c>
      <c r="H7582" t="s">
        <v>21</v>
      </c>
      <c r="I7582" t="s">
        <v>62</v>
      </c>
      <c r="J7582">
        <v>91576</v>
      </c>
      <c r="K7582">
        <v>2275060012</v>
      </c>
      <c r="L7582">
        <v>0</v>
      </c>
      <c r="M7582">
        <v>0</v>
      </c>
    </row>
    <row r="7583" spans="1:13" x14ac:dyDescent="0.25">
      <c r="A7583">
        <v>7581</v>
      </c>
      <c r="B7583">
        <v>77</v>
      </c>
      <c r="C7583" t="s">
        <v>288</v>
      </c>
      <c r="D7583" t="s">
        <v>289</v>
      </c>
      <c r="E7583">
        <v>1530</v>
      </c>
      <c r="F7583" t="s">
        <v>290</v>
      </c>
      <c r="G7583" t="s">
        <v>182</v>
      </c>
      <c r="H7583" t="s">
        <v>21</v>
      </c>
      <c r="I7583" t="s">
        <v>95</v>
      </c>
      <c r="J7583">
        <v>95476</v>
      </c>
      <c r="K7583">
        <v>2275060012</v>
      </c>
      <c r="L7583">
        <v>0</v>
      </c>
      <c r="M7583">
        <v>0</v>
      </c>
    </row>
    <row r="7584" spans="1:13" x14ac:dyDescent="0.25">
      <c r="A7584">
        <v>7582</v>
      </c>
      <c r="B7584">
        <v>77</v>
      </c>
      <c r="C7584" t="s">
        <v>288</v>
      </c>
      <c r="D7584" t="s">
        <v>289</v>
      </c>
      <c r="E7584">
        <v>1530</v>
      </c>
      <c r="F7584" t="s">
        <v>290</v>
      </c>
      <c r="G7584" t="s">
        <v>182</v>
      </c>
      <c r="H7584" t="s">
        <v>21</v>
      </c>
      <c r="I7584" t="s">
        <v>84</v>
      </c>
      <c r="J7584">
        <v>71432</v>
      </c>
      <c r="K7584">
        <v>2275060012</v>
      </c>
      <c r="L7584">
        <v>1E-3</v>
      </c>
      <c r="M7584">
        <v>1.2999999999999999E-5</v>
      </c>
    </row>
    <row r="7585" spans="1:13" x14ac:dyDescent="0.25">
      <c r="A7585">
        <v>7583</v>
      </c>
      <c r="B7585">
        <v>77</v>
      </c>
      <c r="C7585" t="s">
        <v>288</v>
      </c>
      <c r="D7585" t="s">
        <v>289</v>
      </c>
      <c r="E7585">
        <v>1530</v>
      </c>
      <c r="F7585" t="s">
        <v>290</v>
      </c>
      <c r="G7585" t="s">
        <v>182</v>
      </c>
      <c r="H7585" t="s">
        <v>21</v>
      </c>
      <c r="I7585" t="s">
        <v>54</v>
      </c>
      <c r="J7585" t="s">
        <v>55</v>
      </c>
      <c r="K7585">
        <v>2275060012</v>
      </c>
      <c r="L7585" t="s">
        <v>306</v>
      </c>
      <c r="M7585" t="s">
        <v>306</v>
      </c>
    </row>
    <row r="7586" spans="1:13" x14ac:dyDescent="0.25">
      <c r="A7586">
        <v>7584</v>
      </c>
      <c r="B7586">
        <v>77</v>
      </c>
      <c r="C7586" t="s">
        <v>288</v>
      </c>
      <c r="D7586" t="s">
        <v>289</v>
      </c>
      <c r="E7586">
        <v>1530</v>
      </c>
      <c r="F7586" t="s">
        <v>290</v>
      </c>
      <c r="G7586" t="s">
        <v>182</v>
      </c>
      <c r="H7586" t="s">
        <v>21</v>
      </c>
      <c r="I7586" t="s">
        <v>73</v>
      </c>
      <c r="J7586">
        <v>90120</v>
      </c>
      <c r="K7586">
        <v>2275060012</v>
      </c>
      <c r="L7586">
        <v>0</v>
      </c>
      <c r="M7586">
        <v>0</v>
      </c>
    </row>
    <row r="7587" spans="1:13" x14ac:dyDescent="0.25">
      <c r="A7587">
        <v>7585</v>
      </c>
      <c r="B7587">
        <v>78</v>
      </c>
      <c r="C7587" t="s">
        <v>280</v>
      </c>
      <c r="D7587" t="s">
        <v>281</v>
      </c>
      <c r="E7587">
        <v>1604</v>
      </c>
      <c r="F7587" t="s">
        <v>282</v>
      </c>
      <c r="G7587" t="s">
        <v>182</v>
      </c>
      <c r="H7587" t="s">
        <v>21</v>
      </c>
      <c r="I7587" t="s">
        <v>60</v>
      </c>
      <c r="J7587">
        <v>108952</v>
      </c>
      <c r="K7587">
        <v>2275060012</v>
      </c>
      <c r="L7587">
        <v>0</v>
      </c>
      <c r="M7587">
        <v>0</v>
      </c>
    </row>
    <row r="7588" spans="1:13" x14ac:dyDescent="0.25">
      <c r="A7588">
        <v>7586</v>
      </c>
      <c r="B7588">
        <v>78</v>
      </c>
      <c r="C7588" t="s">
        <v>280</v>
      </c>
      <c r="D7588" t="s">
        <v>281</v>
      </c>
      <c r="E7588">
        <v>1604</v>
      </c>
      <c r="F7588" t="s">
        <v>282</v>
      </c>
      <c r="G7588" t="s">
        <v>182</v>
      </c>
      <c r="H7588" t="s">
        <v>21</v>
      </c>
      <c r="I7588" t="s">
        <v>62</v>
      </c>
      <c r="J7588">
        <v>91576</v>
      </c>
      <c r="K7588">
        <v>2275060012</v>
      </c>
      <c r="L7588">
        <v>0</v>
      </c>
      <c r="M7588">
        <v>0</v>
      </c>
    </row>
    <row r="7589" spans="1:13" x14ac:dyDescent="0.25">
      <c r="A7589">
        <v>7587</v>
      </c>
      <c r="B7589">
        <v>78</v>
      </c>
      <c r="C7589" t="s">
        <v>280</v>
      </c>
      <c r="D7589" t="s">
        <v>281</v>
      </c>
      <c r="E7589">
        <v>1604</v>
      </c>
      <c r="F7589" t="s">
        <v>282</v>
      </c>
      <c r="G7589" t="s">
        <v>182</v>
      </c>
      <c r="H7589" t="s">
        <v>21</v>
      </c>
      <c r="I7589" t="s">
        <v>56</v>
      </c>
      <c r="J7589" t="s">
        <v>57</v>
      </c>
      <c r="K7589">
        <v>2275060012</v>
      </c>
      <c r="L7589">
        <v>1E-3</v>
      </c>
      <c r="M7589">
        <v>1.2999999999999999E-5</v>
      </c>
    </row>
    <row r="7590" spans="1:13" x14ac:dyDescent="0.25">
      <c r="A7590">
        <v>7588</v>
      </c>
      <c r="B7590">
        <v>78</v>
      </c>
      <c r="C7590" t="s">
        <v>280</v>
      </c>
      <c r="D7590" t="s">
        <v>281</v>
      </c>
      <c r="E7590">
        <v>1604</v>
      </c>
      <c r="F7590" t="s">
        <v>282</v>
      </c>
      <c r="G7590" t="s">
        <v>182</v>
      </c>
      <c r="H7590" t="s">
        <v>21</v>
      </c>
      <c r="I7590" t="s">
        <v>12</v>
      </c>
      <c r="J7590" t="s">
        <v>12</v>
      </c>
      <c r="K7590">
        <v>2275060012</v>
      </c>
      <c r="L7590">
        <v>35.954999999999998</v>
      </c>
      <c r="M7590">
        <v>0.46741500000000002</v>
      </c>
    </row>
    <row r="7591" spans="1:13" x14ac:dyDescent="0.25">
      <c r="A7591">
        <v>7589</v>
      </c>
      <c r="B7591">
        <v>78</v>
      </c>
      <c r="C7591" t="s">
        <v>280</v>
      </c>
      <c r="D7591" t="s">
        <v>281</v>
      </c>
      <c r="E7591">
        <v>1604</v>
      </c>
      <c r="F7591" t="s">
        <v>282</v>
      </c>
      <c r="G7591" t="s">
        <v>182</v>
      </c>
      <c r="H7591" t="s">
        <v>21</v>
      </c>
      <c r="I7591" t="s">
        <v>58</v>
      </c>
      <c r="J7591" t="s">
        <v>59</v>
      </c>
      <c r="K7591">
        <v>2275060012</v>
      </c>
      <c r="L7591">
        <v>11.396000000000001</v>
      </c>
      <c r="M7591">
        <v>0.148148</v>
      </c>
    </row>
    <row r="7592" spans="1:13" x14ac:dyDescent="0.25">
      <c r="A7592">
        <v>7590</v>
      </c>
      <c r="B7592">
        <v>78</v>
      </c>
      <c r="C7592" t="s">
        <v>280</v>
      </c>
      <c r="D7592" t="s">
        <v>281</v>
      </c>
      <c r="E7592">
        <v>1604</v>
      </c>
      <c r="F7592" t="s">
        <v>282</v>
      </c>
      <c r="G7592" t="s">
        <v>182</v>
      </c>
      <c r="H7592" t="s">
        <v>21</v>
      </c>
      <c r="I7592" t="s">
        <v>66</v>
      </c>
      <c r="J7592">
        <v>123386</v>
      </c>
      <c r="K7592">
        <v>2275060012</v>
      </c>
      <c r="L7592">
        <v>0</v>
      </c>
      <c r="M7592">
        <v>0</v>
      </c>
    </row>
    <row r="7593" spans="1:13" x14ac:dyDescent="0.25">
      <c r="A7593">
        <v>7591</v>
      </c>
      <c r="B7593">
        <v>78</v>
      </c>
      <c r="C7593" t="s">
        <v>280</v>
      </c>
      <c r="D7593" t="s">
        <v>281</v>
      </c>
      <c r="E7593">
        <v>1604</v>
      </c>
      <c r="F7593" t="s">
        <v>282</v>
      </c>
      <c r="G7593" t="s">
        <v>182</v>
      </c>
      <c r="H7593" t="s">
        <v>21</v>
      </c>
      <c r="I7593" t="s">
        <v>13</v>
      </c>
      <c r="J7593" t="s">
        <v>13</v>
      </c>
      <c r="K7593">
        <v>2275060012</v>
      </c>
      <c r="L7593">
        <v>14.097</v>
      </c>
      <c r="M7593">
        <v>0.18326100000000001</v>
      </c>
    </row>
    <row r="7594" spans="1:13" x14ac:dyDescent="0.25">
      <c r="A7594">
        <v>7592</v>
      </c>
      <c r="B7594">
        <v>78</v>
      </c>
      <c r="C7594" t="s">
        <v>280</v>
      </c>
      <c r="D7594" t="s">
        <v>281</v>
      </c>
      <c r="E7594">
        <v>1604</v>
      </c>
      <c r="F7594" t="s">
        <v>282</v>
      </c>
      <c r="G7594" t="s">
        <v>182</v>
      </c>
      <c r="H7594" t="s">
        <v>21</v>
      </c>
      <c r="I7594" t="s">
        <v>93</v>
      </c>
      <c r="J7594">
        <v>106990</v>
      </c>
      <c r="K7594">
        <v>2275060012</v>
      </c>
      <c r="L7594">
        <v>1E-3</v>
      </c>
      <c r="M7594">
        <v>1.2999999999999999E-5</v>
      </c>
    </row>
    <row r="7595" spans="1:13" x14ac:dyDescent="0.25">
      <c r="A7595">
        <v>7593</v>
      </c>
      <c r="B7595">
        <v>78</v>
      </c>
      <c r="C7595" t="s">
        <v>280</v>
      </c>
      <c r="D7595" t="s">
        <v>281</v>
      </c>
      <c r="E7595">
        <v>1604</v>
      </c>
      <c r="F7595" t="s">
        <v>282</v>
      </c>
      <c r="G7595" t="s">
        <v>182</v>
      </c>
      <c r="H7595" t="s">
        <v>21</v>
      </c>
      <c r="I7595" t="s">
        <v>82</v>
      </c>
      <c r="J7595">
        <v>75070</v>
      </c>
      <c r="K7595">
        <v>2275060012</v>
      </c>
      <c r="L7595">
        <v>2E-3</v>
      </c>
      <c r="M7595">
        <v>2.5999999999999998E-5</v>
      </c>
    </row>
    <row r="7596" spans="1:13" x14ac:dyDescent="0.25">
      <c r="A7596">
        <v>7594</v>
      </c>
      <c r="B7596">
        <v>78</v>
      </c>
      <c r="C7596" t="s">
        <v>280</v>
      </c>
      <c r="D7596" t="s">
        <v>281</v>
      </c>
      <c r="E7596">
        <v>1604</v>
      </c>
      <c r="F7596" t="s">
        <v>282</v>
      </c>
      <c r="G7596" t="s">
        <v>182</v>
      </c>
      <c r="H7596" t="s">
        <v>21</v>
      </c>
      <c r="I7596" t="s">
        <v>16</v>
      </c>
      <c r="J7596" t="s">
        <v>72</v>
      </c>
      <c r="K7596">
        <v>2275060012</v>
      </c>
      <c r="L7596">
        <v>2E-3</v>
      </c>
      <c r="M7596">
        <v>2.5999999999999998E-5</v>
      </c>
    </row>
    <row r="7597" spans="1:13" x14ac:dyDescent="0.25">
      <c r="A7597">
        <v>7595</v>
      </c>
      <c r="B7597">
        <v>78</v>
      </c>
      <c r="C7597" t="s">
        <v>280</v>
      </c>
      <c r="D7597" t="s">
        <v>281</v>
      </c>
      <c r="E7597">
        <v>1604</v>
      </c>
      <c r="F7597" t="s">
        <v>282</v>
      </c>
      <c r="G7597" t="s">
        <v>182</v>
      </c>
      <c r="H7597" t="s">
        <v>21</v>
      </c>
      <c r="I7597" t="s">
        <v>15</v>
      </c>
      <c r="J7597" t="s">
        <v>81</v>
      </c>
      <c r="K7597">
        <v>2275060012</v>
      </c>
      <c r="L7597">
        <v>2E-3</v>
      </c>
      <c r="M7597">
        <v>2.5999999999999998E-5</v>
      </c>
    </row>
    <row r="7598" spans="1:13" x14ac:dyDescent="0.25">
      <c r="A7598">
        <v>7596</v>
      </c>
      <c r="B7598">
        <v>78</v>
      </c>
      <c r="C7598" t="s">
        <v>280</v>
      </c>
      <c r="D7598" t="s">
        <v>281</v>
      </c>
      <c r="E7598">
        <v>1604</v>
      </c>
      <c r="F7598" t="s">
        <v>282</v>
      </c>
      <c r="G7598" t="s">
        <v>182</v>
      </c>
      <c r="H7598" t="s">
        <v>21</v>
      </c>
      <c r="I7598" t="s">
        <v>10</v>
      </c>
      <c r="J7598" t="s">
        <v>10</v>
      </c>
      <c r="K7598">
        <v>2275060012</v>
      </c>
      <c r="L7598">
        <v>3.5999999999999997E-2</v>
      </c>
      <c r="M7598">
        <v>4.6799999999999999E-4</v>
      </c>
    </row>
    <row r="7599" spans="1:13" x14ac:dyDescent="0.25">
      <c r="A7599">
        <v>7597</v>
      </c>
      <c r="B7599">
        <v>78</v>
      </c>
      <c r="C7599" t="s">
        <v>280</v>
      </c>
      <c r="D7599" t="s">
        <v>281</v>
      </c>
      <c r="E7599">
        <v>1604</v>
      </c>
      <c r="F7599" t="s">
        <v>282</v>
      </c>
      <c r="G7599" t="s">
        <v>182</v>
      </c>
      <c r="H7599" t="s">
        <v>21</v>
      </c>
      <c r="I7599" t="s">
        <v>98</v>
      </c>
      <c r="J7599">
        <v>91203</v>
      </c>
      <c r="K7599">
        <v>2275060012</v>
      </c>
      <c r="L7599">
        <v>0</v>
      </c>
      <c r="M7599">
        <v>0</v>
      </c>
    </row>
    <row r="7600" spans="1:13" x14ac:dyDescent="0.25">
      <c r="A7600">
        <v>7598</v>
      </c>
      <c r="B7600">
        <v>78</v>
      </c>
      <c r="C7600" t="s">
        <v>280</v>
      </c>
      <c r="D7600" t="s">
        <v>281</v>
      </c>
      <c r="E7600">
        <v>1604</v>
      </c>
      <c r="F7600" t="s">
        <v>282</v>
      </c>
      <c r="G7600" t="s">
        <v>182</v>
      </c>
      <c r="H7600" t="s">
        <v>21</v>
      </c>
      <c r="I7600" t="s">
        <v>79</v>
      </c>
      <c r="J7600">
        <v>50000</v>
      </c>
      <c r="K7600">
        <v>2275060012</v>
      </c>
      <c r="L7600">
        <v>4.0000000000000001E-3</v>
      </c>
      <c r="M7600">
        <v>5.1999999999999997E-5</v>
      </c>
    </row>
    <row r="7601" spans="1:13" x14ac:dyDescent="0.25">
      <c r="A7601">
        <v>7599</v>
      </c>
      <c r="B7601">
        <v>78</v>
      </c>
      <c r="C7601" t="s">
        <v>280</v>
      </c>
      <c r="D7601" t="s">
        <v>281</v>
      </c>
      <c r="E7601">
        <v>1604</v>
      </c>
      <c r="F7601" t="s">
        <v>282</v>
      </c>
      <c r="G7601" t="s">
        <v>182</v>
      </c>
      <c r="H7601" t="s">
        <v>21</v>
      </c>
      <c r="I7601" t="s">
        <v>88</v>
      </c>
      <c r="J7601">
        <v>100414</v>
      </c>
      <c r="K7601">
        <v>2275060012</v>
      </c>
      <c r="L7601">
        <v>0</v>
      </c>
      <c r="M7601">
        <v>0</v>
      </c>
    </row>
    <row r="7602" spans="1:13" x14ac:dyDescent="0.25">
      <c r="A7602">
        <v>7600</v>
      </c>
      <c r="B7602">
        <v>78</v>
      </c>
      <c r="C7602" t="s">
        <v>280</v>
      </c>
      <c r="D7602" t="s">
        <v>281</v>
      </c>
      <c r="E7602">
        <v>1604</v>
      </c>
      <c r="F7602" t="s">
        <v>282</v>
      </c>
      <c r="G7602" t="s">
        <v>182</v>
      </c>
      <c r="H7602" t="s">
        <v>21</v>
      </c>
      <c r="I7602" t="s">
        <v>68</v>
      </c>
      <c r="J7602">
        <v>108883</v>
      </c>
      <c r="K7602">
        <v>2275060012</v>
      </c>
      <c r="L7602">
        <v>0</v>
      </c>
      <c r="M7602">
        <v>0</v>
      </c>
    </row>
    <row r="7603" spans="1:13" x14ac:dyDescent="0.25">
      <c r="A7603">
        <v>7601</v>
      </c>
      <c r="B7603">
        <v>78</v>
      </c>
      <c r="C7603" t="s">
        <v>280</v>
      </c>
      <c r="D7603" t="s">
        <v>281</v>
      </c>
      <c r="E7603">
        <v>1604</v>
      </c>
      <c r="F7603" t="s">
        <v>282</v>
      </c>
      <c r="G7603" t="s">
        <v>182</v>
      </c>
      <c r="H7603" t="s">
        <v>21</v>
      </c>
      <c r="I7603" t="s">
        <v>75</v>
      </c>
      <c r="J7603" t="s">
        <v>76</v>
      </c>
      <c r="K7603">
        <v>2275060012</v>
      </c>
      <c r="L7603">
        <v>1E-3</v>
      </c>
      <c r="M7603">
        <v>1.2999999999999999E-5</v>
      </c>
    </row>
    <row r="7604" spans="1:13" x14ac:dyDescent="0.25">
      <c r="A7604">
        <v>7602</v>
      </c>
      <c r="B7604">
        <v>78</v>
      </c>
      <c r="C7604" t="s">
        <v>280</v>
      </c>
      <c r="D7604" t="s">
        <v>281</v>
      </c>
      <c r="E7604">
        <v>1604</v>
      </c>
      <c r="F7604" t="s">
        <v>282</v>
      </c>
      <c r="G7604" t="s">
        <v>182</v>
      </c>
      <c r="H7604" t="s">
        <v>21</v>
      </c>
      <c r="I7604" t="s">
        <v>6</v>
      </c>
      <c r="J7604" t="s">
        <v>6</v>
      </c>
      <c r="K7604">
        <v>2275060012</v>
      </c>
      <c r="L7604">
        <v>0.44600000000000001</v>
      </c>
      <c r="M7604">
        <v>5.7980000000000002E-3</v>
      </c>
    </row>
    <row r="7605" spans="1:13" x14ac:dyDescent="0.25">
      <c r="A7605">
        <v>7603</v>
      </c>
      <c r="B7605">
        <v>78</v>
      </c>
      <c r="C7605" t="s">
        <v>280</v>
      </c>
      <c r="D7605" t="s">
        <v>281</v>
      </c>
      <c r="E7605">
        <v>1604</v>
      </c>
      <c r="F7605" t="s">
        <v>282</v>
      </c>
      <c r="G7605" t="s">
        <v>182</v>
      </c>
      <c r="H7605" t="s">
        <v>21</v>
      </c>
      <c r="I7605" t="s">
        <v>64</v>
      </c>
      <c r="J7605">
        <v>100425</v>
      </c>
      <c r="K7605">
        <v>2275060012</v>
      </c>
      <c r="L7605">
        <v>0</v>
      </c>
      <c r="M7605">
        <v>0</v>
      </c>
    </row>
    <row r="7606" spans="1:13" x14ac:dyDescent="0.25">
      <c r="A7606">
        <v>7604</v>
      </c>
      <c r="B7606">
        <v>78</v>
      </c>
      <c r="C7606" t="s">
        <v>280</v>
      </c>
      <c r="D7606" t="s">
        <v>281</v>
      </c>
      <c r="E7606">
        <v>1604</v>
      </c>
      <c r="F7606" t="s">
        <v>282</v>
      </c>
      <c r="G7606" t="s">
        <v>182</v>
      </c>
      <c r="H7606" t="s">
        <v>21</v>
      </c>
      <c r="I7606" t="s">
        <v>86</v>
      </c>
      <c r="J7606">
        <v>98828</v>
      </c>
      <c r="K7606">
        <v>2275060012</v>
      </c>
      <c r="L7606">
        <v>0</v>
      </c>
      <c r="M7606">
        <v>0</v>
      </c>
    </row>
    <row r="7607" spans="1:13" x14ac:dyDescent="0.25">
      <c r="A7607">
        <v>7605</v>
      </c>
      <c r="B7607">
        <v>78</v>
      </c>
      <c r="C7607" t="s">
        <v>280</v>
      </c>
      <c r="D7607" t="s">
        <v>281</v>
      </c>
      <c r="E7607">
        <v>1604</v>
      </c>
      <c r="F7607" t="s">
        <v>282</v>
      </c>
      <c r="G7607" t="s">
        <v>182</v>
      </c>
      <c r="H7607" t="s">
        <v>21</v>
      </c>
      <c r="I7607" t="s">
        <v>8</v>
      </c>
      <c r="J7607" t="s">
        <v>8</v>
      </c>
      <c r="K7607">
        <v>2275060012</v>
      </c>
      <c r="L7607">
        <v>3.5999999999999997E-2</v>
      </c>
      <c r="M7607">
        <v>4.6799999999999999E-4</v>
      </c>
    </row>
    <row r="7608" spans="1:13" x14ac:dyDescent="0.25">
      <c r="A7608">
        <v>7606</v>
      </c>
      <c r="B7608">
        <v>78</v>
      </c>
      <c r="C7608" t="s">
        <v>280</v>
      </c>
      <c r="D7608" t="s">
        <v>281</v>
      </c>
      <c r="E7608">
        <v>1604</v>
      </c>
      <c r="F7608" t="s">
        <v>282</v>
      </c>
      <c r="G7608" t="s">
        <v>182</v>
      </c>
      <c r="H7608" t="s">
        <v>21</v>
      </c>
      <c r="I7608" t="s">
        <v>95</v>
      </c>
      <c r="J7608">
        <v>95476</v>
      </c>
      <c r="K7608">
        <v>2275060012</v>
      </c>
      <c r="L7608">
        <v>0</v>
      </c>
      <c r="M7608">
        <v>0</v>
      </c>
    </row>
    <row r="7609" spans="1:13" x14ac:dyDescent="0.25">
      <c r="A7609">
        <v>7607</v>
      </c>
      <c r="B7609">
        <v>78</v>
      </c>
      <c r="C7609" t="s">
        <v>280</v>
      </c>
      <c r="D7609" t="s">
        <v>281</v>
      </c>
      <c r="E7609">
        <v>1604</v>
      </c>
      <c r="F7609" t="s">
        <v>282</v>
      </c>
      <c r="G7609" t="s">
        <v>182</v>
      </c>
      <c r="H7609" t="s">
        <v>21</v>
      </c>
      <c r="I7609" t="s">
        <v>84</v>
      </c>
      <c r="J7609">
        <v>71432</v>
      </c>
      <c r="K7609">
        <v>2275060012</v>
      </c>
      <c r="L7609">
        <v>1E-3</v>
      </c>
      <c r="M7609">
        <v>1.2999999999999999E-5</v>
      </c>
    </row>
    <row r="7610" spans="1:13" x14ac:dyDescent="0.25">
      <c r="A7610">
        <v>7608</v>
      </c>
      <c r="B7610">
        <v>78</v>
      </c>
      <c r="C7610" t="s">
        <v>280</v>
      </c>
      <c r="D7610" t="s">
        <v>281</v>
      </c>
      <c r="E7610">
        <v>1604</v>
      </c>
      <c r="F7610" t="s">
        <v>282</v>
      </c>
      <c r="G7610" t="s">
        <v>182</v>
      </c>
      <c r="H7610" t="s">
        <v>21</v>
      </c>
      <c r="I7610" t="s">
        <v>77</v>
      </c>
      <c r="J7610">
        <v>67561</v>
      </c>
      <c r="K7610">
        <v>2275060012</v>
      </c>
      <c r="L7610">
        <v>1E-3</v>
      </c>
      <c r="M7610">
        <v>1.2999999999999999E-5</v>
      </c>
    </row>
    <row r="7611" spans="1:13" x14ac:dyDescent="0.25">
      <c r="A7611">
        <v>7609</v>
      </c>
      <c r="B7611">
        <v>78</v>
      </c>
      <c r="C7611" t="s">
        <v>280</v>
      </c>
      <c r="D7611" t="s">
        <v>281</v>
      </c>
      <c r="E7611">
        <v>1604</v>
      </c>
      <c r="F7611" t="s">
        <v>282</v>
      </c>
      <c r="G7611" t="s">
        <v>182</v>
      </c>
      <c r="H7611" t="s">
        <v>21</v>
      </c>
      <c r="I7611" t="s">
        <v>54</v>
      </c>
      <c r="J7611" t="s">
        <v>55</v>
      </c>
      <c r="K7611">
        <v>2275060012</v>
      </c>
      <c r="L7611" t="s">
        <v>306</v>
      </c>
      <c r="M7611" t="s">
        <v>306</v>
      </c>
    </row>
    <row r="7612" spans="1:13" x14ac:dyDescent="0.25">
      <c r="A7612">
        <v>7610</v>
      </c>
      <c r="B7612">
        <v>78</v>
      </c>
      <c r="C7612" t="s">
        <v>280</v>
      </c>
      <c r="D7612" t="s">
        <v>281</v>
      </c>
      <c r="E7612">
        <v>1604</v>
      </c>
      <c r="F7612" t="s">
        <v>282</v>
      </c>
      <c r="G7612" t="s">
        <v>182</v>
      </c>
      <c r="H7612" t="s">
        <v>21</v>
      </c>
      <c r="I7612" t="s">
        <v>14</v>
      </c>
      <c r="J7612" t="s">
        <v>90</v>
      </c>
      <c r="K7612">
        <v>2275060012</v>
      </c>
      <c r="L7612">
        <v>1.4999999999999999E-2</v>
      </c>
      <c r="M7612">
        <v>1.95E-4</v>
      </c>
    </row>
    <row r="7613" spans="1:13" x14ac:dyDescent="0.25">
      <c r="A7613">
        <v>7611</v>
      </c>
      <c r="B7613">
        <v>78</v>
      </c>
      <c r="C7613" t="s">
        <v>280</v>
      </c>
      <c r="D7613" t="s">
        <v>281</v>
      </c>
      <c r="E7613">
        <v>1604</v>
      </c>
      <c r="F7613" t="s">
        <v>282</v>
      </c>
      <c r="G7613" t="s">
        <v>182</v>
      </c>
      <c r="H7613" t="s">
        <v>21</v>
      </c>
      <c r="I7613" t="s">
        <v>91</v>
      </c>
      <c r="J7613" t="s">
        <v>92</v>
      </c>
      <c r="K7613">
        <v>2275060012</v>
      </c>
      <c r="L7613">
        <v>0</v>
      </c>
      <c r="M7613">
        <v>0</v>
      </c>
    </row>
    <row r="7614" spans="1:13" x14ac:dyDescent="0.25">
      <c r="A7614">
        <v>7612</v>
      </c>
      <c r="B7614">
        <v>78</v>
      </c>
      <c r="C7614" t="s">
        <v>280</v>
      </c>
      <c r="D7614" t="s">
        <v>281</v>
      </c>
      <c r="E7614">
        <v>1604</v>
      </c>
      <c r="F7614" t="s">
        <v>282</v>
      </c>
      <c r="G7614" t="s">
        <v>182</v>
      </c>
      <c r="H7614" t="s">
        <v>21</v>
      </c>
      <c r="I7614" t="s">
        <v>7</v>
      </c>
      <c r="J7614" t="s">
        <v>7</v>
      </c>
      <c r="K7614">
        <v>2275060012</v>
      </c>
      <c r="L7614">
        <v>3.1E-2</v>
      </c>
      <c r="M7614">
        <v>4.0299999999999998E-4</v>
      </c>
    </row>
    <row r="7615" spans="1:13" x14ac:dyDescent="0.25">
      <c r="A7615">
        <v>7613</v>
      </c>
      <c r="B7615">
        <v>78</v>
      </c>
      <c r="C7615" t="s">
        <v>280</v>
      </c>
      <c r="D7615" t="s">
        <v>281</v>
      </c>
      <c r="E7615">
        <v>1604</v>
      </c>
      <c r="F7615" t="s">
        <v>282</v>
      </c>
      <c r="G7615" t="s">
        <v>182</v>
      </c>
      <c r="H7615" t="s">
        <v>21</v>
      </c>
      <c r="I7615" t="s">
        <v>70</v>
      </c>
      <c r="J7615">
        <v>107028</v>
      </c>
      <c r="K7615">
        <v>2275060012</v>
      </c>
      <c r="L7615">
        <v>1E-3</v>
      </c>
      <c r="M7615">
        <v>1.2999999999999999E-5</v>
      </c>
    </row>
    <row r="7616" spans="1:13" x14ac:dyDescent="0.25">
      <c r="A7616">
        <v>7614</v>
      </c>
      <c r="B7616">
        <v>78</v>
      </c>
      <c r="C7616" t="s">
        <v>280</v>
      </c>
      <c r="D7616" t="s">
        <v>281</v>
      </c>
      <c r="E7616">
        <v>1604</v>
      </c>
      <c r="F7616" t="s">
        <v>282</v>
      </c>
      <c r="G7616" t="s">
        <v>182</v>
      </c>
      <c r="H7616" t="s">
        <v>21</v>
      </c>
      <c r="I7616" t="s">
        <v>9</v>
      </c>
      <c r="J7616" t="s">
        <v>9</v>
      </c>
      <c r="K7616">
        <v>2275060012</v>
      </c>
      <c r="L7616">
        <v>3.5999999999999997E-2</v>
      </c>
      <c r="M7616">
        <v>4.6799999999999999E-4</v>
      </c>
    </row>
    <row r="7617" spans="1:13" x14ac:dyDescent="0.25">
      <c r="A7617">
        <v>7615</v>
      </c>
      <c r="B7617">
        <v>78</v>
      </c>
      <c r="C7617" t="s">
        <v>280</v>
      </c>
      <c r="D7617" t="s">
        <v>281</v>
      </c>
      <c r="E7617">
        <v>1604</v>
      </c>
      <c r="F7617" t="s">
        <v>282</v>
      </c>
      <c r="G7617" t="s">
        <v>182</v>
      </c>
      <c r="H7617" t="s">
        <v>21</v>
      </c>
      <c r="I7617" t="s">
        <v>11</v>
      </c>
      <c r="J7617" t="s">
        <v>97</v>
      </c>
      <c r="K7617">
        <v>2275060012</v>
      </c>
      <c r="L7617">
        <v>4.1000000000000002E-2</v>
      </c>
      <c r="M7617">
        <v>5.3300000000000005E-4</v>
      </c>
    </row>
    <row r="7618" spans="1:13" x14ac:dyDescent="0.25">
      <c r="A7618">
        <v>7616</v>
      </c>
      <c r="B7618">
        <v>78</v>
      </c>
      <c r="C7618" t="s">
        <v>280</v>
      </c>
      <c r="D7618" t="s">
        <v>281</v>
      </c>
      <c r="E7618">
        <v>1604</v>
      </c>
      <c r="F7618" t="s">
        <v>282</v>
      </c>
      <c r="G7618" t="s">
        <v>182</v>
      </c>
      <c r="H7618" t="s">
        <v>21</v>
      </c>
      <c r="I7618" t="s">
        <v>73</v>
      </c>
      <c r="J7618">
        <v>90120</v>
      </c>
      <c r="K7618">
        <v>2275060012</v>
      </c>
      <c r="L7618">
        <v>0</v>
      </c>
      <c r="M7618">
        <v>0</v>
      </c>
    </row>
    <row r="7619" spans="1:13" x14ac:dyDescent="0.25">
      <c r="A7619">
        <v>7617</v>
      </c>
      <c r="B7619">
        <v>79</v>
      </c>
      <c r="C7619" t="s">
        <v>291</v>
      </c>
      <c r="D7619" t="s">
        <v>292</v>
      </c>
      <c r="E7619">
        <v>2095</v>
      </c>
      <c r="F7619" t="s">
        <v>293</v>
      </c>
      <c r="G7619" t="s">
        <v>286</v>
      </c>
      <c r="H7619" t="s">
        <v>21</v>
      </c>
      <c r="I7619" t="s">
        <v>93</v>
      </c>
      <c r="J7619">
        <v>106990</v>
      </c>
      <c r="K7619">
        <v>2275050011</v>
      </c>
      <c r="L7619">
        <v>3.0000000000000001E-3</v>
      </c>
      <c r="M7619">
        <v>3.8999999999999999E-5</v>
      </c>
    </row>
    <row r="7620" spans="1:13" x14ac:dyDescent="0.25">
      <c r="A7620">
        <v>7618</v>
      </c>
      <c r="B7620">
        <v>79</v>
      </c>
      <c r="C7620" t="s">
        <v>291</v>
      </c>
      <c r="D7620" t="s">
        <v>292</v>
      </c>
      <c r="E7620">
        <v>2095</v>
      </c>
      <c r="F7620" t="s">
        <v>293</v>
      </c>
      <c r="G7620" t="s">
        <v>286</v>
      </c>
      <c r="H7620" t="s">
        <v>21</v>
      </c>
      <c r="I7620" t="s">
        <v>88</v>
      </c>
      <c r="J7620">
        <v>100414</v>
      </c>
      <c r="K7620">
        <v>2275050011</v>
      </c>
      <c r="L7620">
        <v>0</v>
      </c>
      <c r="M7620">
        <v>0</v>
      </c>
    </row>
    <row r="7621" spans="1:13" x14ac:dyDescent="0.25">
      <c r="A7621">
        <v>7619</v>
      </c>
      <c r="B7621">
        <v>79</v>
      </c>
      <c r="C7621" t="s">
        <v>291</v>
      </c>
      <c r="D7621" t="s">
        <v>292</v>
      </c>
      <c r="E7621">
        <v>2095</v>
      </c>
      <c r="F7621" t="s">
        <v>293</v>
      </c>
      <c r="G7621" t="s">
        <v>286</v>
      </c>
      <c r="H7621" t="s">
        <v>21</v>
      </c>
      <c r="I7621" t="s">
        <v>15</v>
      </c>
      <c r="J7621" t="s">
        <v>81</v>
      </c>
      <c r="K7621">
        <v>2275050011</v>
      </c>
      <c r="L7621">
        <v>1.2E-2</v>
      </c>
      <c r="M7621">
        <v>1.56E-4</v>
      </c>
    </row>
    <row r="7622" spans="1:13" x14ac:dyDescent="0.25">
      <c r="A7622">
        <v>7620</v>
      </c>
      <c r="B7622">
        <v>79</v>
      </c>
      <c r="C7622" t="s">
        <v>291</v>
      </c>
      <c r="D7622" t="s">
        <v>292</v>
      </c>
      <c r="E7622">
        <v>2095</v>
      </c>
      <c r="F7622" t="s">
        <v>293</v>
      </c>
      <c r="G7622" t="s">
        <v>286</v>
      </c>
      <c r="H7622" t="s">
        <v>21</v>
      </c>
      <c r="I7622" t="s">
        <v>16</v>
      </c>
      <c r="J7622" t="s">
        <v>72</v>
      </c>
      <c r="K7622">
        <v>2275050011</v>
      </c>
      <c r="L7622">
        <v>1.2E-2</v>
      </c>
      <c r="M7622">
        <v>1.56E-4</v>
      </c>
    </row>
    <row r="7623" spans="1:13" x14ac:dyDescent="0.25">
      <c r="A7623">
        <v>7621</v>
      </c>
      <c r="B7623">
        <v>79</v>
      </c>
      <c r="C7623" t="s">
        <v>291</v>
      </c>
      <c r="D7623" t="s">
        <v>292</v>
      </c>
      <c r="E7623">
        <v>2095</v>
      </c>
      <c r="F7623" t="s">
        <v>293</v>
      </c>
      <c r="G7623" t="s">
        <v>286</v>
      </c>
      <c r="H7623" t="s">
        <v>21</v>
      </c>
      <c r="I7623" t="s">
        <v>64</v>
      </c>
      <c r="J7623">
        <v>100425</v>
      </c>
      <c r="K7623">
        <v>2275050011</v>
      </c>
      <c r="L7623">
        <v>1E-3</v>
      </c>
      <c r="M7623">
        <v>1.2999999999999999E-5</v>
      </c>
    </row>
    <row r="7624" spans="1:13" x14ac:dyDescent="0.25">
      <c r="A7624">
        <v>7622</v>
      </c>
      <c r="B7624">
        <v>79</v>
      </c>
      <c r="C7624" t="s">
        <v>291</v>
      </c>
      <c r="D7624" t="s">
        <v>292</v>
      </c>
      <c r="E7624">
        <v>2095</v>
      </c>
      <c r="F7624" t="s">
        <v>293</v>
      </c>
      <c r="G7624" t="s">
        <v>286</v>
      </c>
      <c r="H7624" t="s">
        <v>21</v>
      </c>
      <c r="I7624" t="s">
        <v>75</v>
      </c>
      <c r="J7624" t="s">
        <v>76</v>
      </c>
      <c r="K7624">
        <v>2275050011</v>
      </c>
      <c r="L7624">
        <v>0</v>
      </c>
      <c r="M7624">
        <v>0</v>
      </c>
    </row>
    <row r="7625" spans="1:13" x14ac:dyDescent="0.25">
      <c r="A7625">
        <v>7623</v>
      </c>
      <c r="B7625">
        <v>79</v>
      </c>
      <c r="C7625" t="s">
        <v>291</v>
      </c>
      <c r="D7625" t="s">
        <v>292</v>
      </c>
      <c r="E7625">
        <v>2095</v>
      </c>
      <c r="F7625" t="s">
        <v>293</v>
      </c>
      <c r="G7625" t="s">
        <v>286</v>
      </c>
      <c r="H7625" t="s">
        <v>21</v>
      </c>
      <c r="I7625" t="s">
        <v>91</v>
      </c>
      <c r="J7625" t="s">
        <v>92</v>
      </c>
      <c r="K7625">
        <v>2275050011</v>
      </c>
      <c r="L7625">
        <v>0</v>
      </c>
      <c r="M7625">
        <v>0</v>
      </c>
    </row>
    <row r="7626" spans="1:13" x14ac:dyDescent="0.25">
      <c r="A7626">
        <v>7624</v>
      </c>
      <c r="B7626">
        <v>79</v>
      </c>
      <c r="C7626" t="s">
        <v>291</v>
      </c>
      <c r="D7626" t="s">
        <v>292</v>
      </c>
      <c r="E7626">
        <v>2095</v>
      </c>
      <c r="F7626" t="s">
        <v>293</v>
      </c>
      <c r="G7626" t="s">
        <v>286</v>
      </c>
      <c r="H7626" t="s">
        <v>21</v>
      </c>
      <c r="I7626" t="s">
        <v>9</v>
      </c>
      <c r="J7626" t="s">
        <v>9</v>
      </c>
      <c r="K7626">
        <v>2275050011</v>
      </c>
      <c r="L7626">
        <v>0.152</v>
      </c>
      <c r="M7626">
        <v>1.9759999999999999E-3</v>
      </c>
    </row>
    <row r="7627" spans="1:13" x14ac:dyDescent="0.25">
      <c r="A7627">
        <v>7625</v>
      </c>
      <c r="B7627">
        <v>79</v>
      </c>
      <c r="C7627" t="s">
        <v>291</v>
      </c>
      <c r="D7627" t="s">
        <v>292</v>
      </c>
      <c r="E7627">
        <v>2095</v>
      </c>
      <c r="F7627" t="s">
        <v>293</v>
      </c>
      <c r="G7627" t="s">
        <v>286</v>
      </c>
      <c r="H7627" t="s">
        <v>21</v>
      </c>
      <c r="I7627" t="s">
        <v>82</v>
      </c>
      <c r="J7627">
        <v>75070</v>
      </c>
      <c r="K7627">
        <v>2275050011</v>
      </c>
      <c r="L7627">
        <v>8.0000000000000002E-3</v>
      </c>
      <c r="M7627">
        <v>1.0399999999999999E-4</v>
      </c>
    </row>
    <row r="7628" spans="1:13" x14ac:dyDescent="0.25">
      <c r="A7628">
        <v>7626</v>
      </c>
      <c r="B7628">
        <v>79</v>
      </c>
      <c r="C7628" t="s">
        <v>291</v>
      </c>
      <c r="D7628" t="s">
        <v>292</v>
      </c>
      <c r="E7628">
        <v>2095</v>
      </c>
      <c r="F7628" t="s">
        <v>293</v>
      </c>
      <c r="G7628" t="s">
        <v>286</v>
      </c>
      <c r="H7628" t="s">
        <v>21</v>
      </c>
      <c r="I7628" t="s">
        <v>11</v>
      </c>
      <c r="J7628" t="s">
        <v>97</v>
      </c>
      <c r="K7628">
        <v>2275050011</v>
      </c>
      <c r="L7628">
        <v>3.0000000000000001E-3</v>
      </c>
      <c r="M7628">
        <v>3.8999999999999999E-5</v>
      </c>
    </row>
    <row r="7629" spans="1:13" x14ac:dyDescent="0.25">
      <c r="A7629">
        <v>7627</v>
      </c>
      <c r="B7629">
        <v>79</v>
      </c>
      <c r="C7629" t="s">
        <v>291</v>
      </c>
      <c r="D7629" t="s">
        <v>292</v>
      </c>
      <c r="E7629">
        <v>2095</v>
      </c>
      <c r="F7629" t="s">
        <v>293</v>
      </c>
      <c r="G7629" t="s">
        <v>286</v>
      </c>
      <c r="H7629" t="s">
        <v>21</v>
      </c>
      <c r="I7629" t="s">
        <v>86</v>
      </c>
      <c r="J7629">
        <v>98828</v>
      </c>
      <c r="K7629">
        <v>2275050011</v>
      </c>
      <c r="L7629" t="s">
        <v>306</v>
      </c>
      <c r="M7629" t="s">
        <v>306</v>
      </c>
    </row>
    <row r="7630" spans="1:13" x14ac:dyDescent="0.25">
      <c r="A7630">
        <v>7628</v>
      </c>
      <c r="B7630">
        <v>79</v>
      </c>
      <c r="C7630" t="s">
        <v>291</v>
      </c>
      <c r="D7630" t="s">
        <v>292</v>
      </c>
      <c r="E7630">
        <v>2095</v>
      </c>
      <c r="F7630" t="s">
        <v>293</v>
      </c>
      <c r="G7630" t="s">
        <v>286</v>
      </c>
      <c r="H7630" t="s">
        <v>21</v>
      </c>
      <c r="I7630" t="s">
        <v>70</v>
      </c>
      <c r="J7630">
        <v>107028</v>
      </c>
      <c r="K7630">
        <v>2275050011</v>
      </c>
      <c r="L7630">
        <v>4.0000000000000001E-3</v>
      </c>
      <c r="M7630">
        <v>5.1999999999999997E-5</v>
      </c>
    </row>
    <row r="7631" spans="1:13" x14ac:dyDescent="0.25">
      <c r="A7631">
        <v>7629</v>
      </c>
      <c r="B7631">
        <v>79</v>
      </c>
      <c r="C7631" t="s">
        <v>291</v>
      </c>
      <c r="D7631" t="s">
        <v>292</v>
      </c>
      <c r="E7631">
        <v>2095</v>
      </c>
      <c r="F7631" t="s">
        <v>293</v>
      </c>
      <c r="G7631" t="s">
        <v>286</v>
      </c>
      <c r="H7631" t="s">
        <v>21</v>
      </c>
      <c r="I7631" t="s">
        <v>98</v>
      </c>
      <c r="J7631">
        <v>91203</v>
      </c>
      <c r="K7631">
        <v>2275050011</v>
      </c>
      <c r="L7631">
        <v>1E-3</v>
      </c>
      <c r="M7631">
        <v>1.2999999999999999E-5</v>
      </c>
    </row>
    <row r="7632" spans="1:13" x14ac:dyDescent="0.25">
      <c r="A7632">
        <v>7630</v>
      </c>
      <c r="B7632">
        <v>79</v>
      </c>
      <c r="C7632" t="s">
        <v>291</v>
      </c>
      <c r="D7632" t="s">
        <v>292</v>
      </c>
      <c r="E7632">
        <v>2095</v>
      </c>
      <c r="F7632" t="s">
        <v>293</v>
      </c>
      <c r="G7632" t="s">
        <v>286</v>
      </c>
      <c r="H7632" t="s">
        <v>21</v>
      </c>
      <c r="I7632" t="s">
        <v>58</v>
      </c>
      <c r="J7632" t="s">
        <v>59</v>
      </c>
      <c r="K7632">
        <v>2275050011</v>
      </c>
      <c r="L7632">
        <v>4.593</v>
      </c>
      <c r="M7632">
        <v>5.9708999999999998E-2</v>
      </c>
    </row>
    <row r="7633" spans="1:13" x14ac:dyDescent="0.25">
      <c r="A7633">
        <v>7631</v>
      </c>
      <c r="B7633">
        <v>79</v>
      </c>
      <c r="C7633" t="s">
        <v>291</v>
      </c>
      <c r="D7633" t="s">
        <v>292</v>
      </c>
      <c r="E7633">
        <v>2095</v>
      </c>
      <c r="F7633" t="s">
        <v>293</v>
      </c>
      <c r="G7633" t="s">
        <v>286</v>
      </c>
      <c r="H7633" t="s">
        <v>21</v>
      </c>
      <c r="I7633" t="s">
        <v>10</v>
      </c>
      <c r="J7633" t="s">
        <v>10</v>
      </c>
      <c r="K7633">
        <v>2275050011</v>
      </c>
      <c r="L7633">
        <v>0.159</v>
      </c>
      <c r="M7633">
        <v>2.0669999999999998E-3</v>
      </c>
    </row>
    <row r="7634" spans="1:13" x14ac:dyDescent="0.25">
      <c r="A7634">
        <v>7632</v>
      </c>
      <c r="B7634">
        <v>79</v>
      </c>
      <c r="C7634" t="s">
        <v>291</v>
      </c>
      <c r="D7634" t="s">
        <v>292</v>
      </c>
      <c r="E7634">
        <v>2095</v>
      </c>
      <c r="F7634" t="s">
        <v>293</v>
      </c>
      <c r="G7634" t="s">
        <v>286</v>
      </c>
      <c r="H7634" t="s">
        <v>21</v>
      </c>
      <c r="I7634" t="s">
        <v>66</v>
      </c>
      <c r="J7634">
        <v>123386</v>
      </c>
      <c r="K7634">
        <v>2275050011</v>
      </c>
      <c r="L7634">
        <v>2E-3</v>
      </c>
      <c r="M7634">
        <v>2.5999999999999998E-5</v>
      </c>
    </row>
    <row r="7635" spans="1:13" x14ac:dyDescent="0.25">
      <c r="A7635">
        <v>7633</v>
      </c>
      <c r="B7635">
        <v>79</v>
      </c>
      <c r="C7635" t="s">
        <v>291</v>
      </c>
      <c r="D7635" t="s">
        <v>292</v>
      </c>
      <c r="E7635">
        <v>2095</v>
      </c>
      <c r="F7635" t="s">
        <v>293</v>
      </c>
      <c r="G7635" t="s">
        <v>286</v>
      </c>
      <c r="H7635" t="s">
        <v>21</v>
      </c>
      <c r="I7635" t="s">
        <v>60</v>
      </c>
      <c r="J7635">
        <v>108952</v>
      </c>
      <c r="K7635">
        <v>2275050011</v>
      </c>
      <c r="L7635">
        <v>0</v>
      </c>
      <c r="M7635">
        <v>0</v>
      </c>
    </row>
    <row r="7636" spans="1:13" x14ac:dyDescent="0.25">
      <c r="A7636">
        <v>7634</v>
      </c>
      <c r="B7636">
        <v>79</v>
      </c>
      <c r="C7636" t="s">
        <v>291</v>
      </c>
      <c r="D7636" t="s">
        <v>292</v>
      </c>
      <c r="E7636">
        <v>2095</v>
      </c>
      <c r="F7636" t="s">
        <v>293</v>
      </c>
      <c r="G7636" t="s">
        <v>286</v>
      </c>
      <c r="H7636" t="s">
        <v>21</v>
      </c>
      <c r="I7636" t="s">
        <v>68</v>
      </c>
      <c r="J7636">
        <v>108883</v>
      </c>
      <c r="K7636">
        <v>2275050011</v>
      </c>
      <c r="L7636">
        <v>1E-3</v>
      </c>
      <c r="M7636">
        <v>1.2999999999999999E-5</v>
      </c>
    </row>
    <row r="7637" spans="1:13" x14ac:dyDescent="0.25">
      <c r="A7637">
        <v>7635</v>
      </c>
      <c r="B7637">
        <v>79</v>
      </c>
      <c r="C7637" t="s">
        <v>291</v>
      </c>
      <c r="D7637" t="s">
        <v>292</v>
      </c>
      <c r="E7637">
        <v>2095</v>
      </c>
      <c r="F7637" t="s">
        <v>293</v>
      </c>
      <c r="G7637" t="s">
        <v>286</v>
      </c>
      <c r="H7637" t="s">
        <v>21</v>
      </c>
      <c r="I7637" t="s">
        <v>12</v>
      </c>
      <c r="J7637" t="s">
        <v>12</v>
      </c>
      <c r="K7637">
        <v>2275050011</v>
      </c>
      <c r="L7637">
        <v>14.49</v>
      </c>
      <c r="M7637">
        <v>0.18837000000000001</v>
      </c>
    </row>
    <row r="7638" spans="1:13" x14ac:dyDescent="0.25">
      <c r="A7638">
        <v>7636</v>
      </c>
      <c r="B7638">
        <v>79</v>
      </c>
      <c r="C7638" t="s">
        <v>291</v>
      </c>
      <c r="D7638" t="s">
        <v>292</v>
      </c>
      <c r="E7638">
        <v>2095</v>
      </c>
      <c r="F7638" t="s">
        <v>293</v>
      </c>
      <c r="G7638" t="s">
        <v>286</v>
      </c>
      <c r="H7638" t="s">
        <v>21</v>
      </c>
      <c r="I7638" t="s">
        <v>56</v>
      </c>
      <c r="J7638" t="s">
        <v>57</v>
      </c>
      <c r="K7638">
        <v>2275050011</v>
      </c>
      <c r="L7638">
        <v>1.2E-2</v>
      </c>
      <c r="M7638">
        <v>1.56E-4</v>
      </c>
    </row>
    <row r="7639" spans="1:13" x14ac:dyDescent="0.25">
      <c r="A7639">
        <v>7637</v>
      </c>
      <c r="B7639">
        <v>79</v>
      </c>
      <c r="C7639" t="s">
        <v>291</v>
      </c>
      <c r="D7639" t="s">
        <v>292</v>
      </c>
      <c r="E7639">
        <v>2095</v>
      </c>
      <c r="F7639" t="s">
        <v>293</v>
      </c>
      <c r="G7639" t="s">
        <v>286</v>
      </c>
      <c r="H7639" t="s">
        <v>21</v>
      </c>
      <c r="I7639" t="s">
        <v>14</v>
      </c>
      <c r="J7639" t="s">
        <v>90</v>
      </c>
      <c r="K7639">
        <v>2275050011</v>
      </c>
      <c r="L7639">
        <v>6.0000000000000001E-3</v>
      </c>
      <c r="M7639">
        <v>7.7999999999999999E-5</v>
      </c>
    </row>
    <row r="7640" spans="1:13" x14ac:dyDescent="0.25">
      <c r="A7640">
        <v>7638</v>
      </c>
      <c r="B7640">
        <v>79</v>
      </c>
      <c r="C7640" t="s">
        <v>291</v>
      </c>
      <c r="D7640" t="s">
        <v>292</v>
      </c>
      <c r="E7640">
        <v>2095</v>
      </c>
      <c r="F7640" t="s">
        <v>293</v>
      </c>
      <c r="G7640" t="s">
        <v>286</v>
      </c>
      <c r="H7640" t="s">
        <v>21</v>
      </c>
      <c r="I7640" t="s">
        <v>95</v>
      </c>
      <c r="J7640">
        <v>95476</v>
      </c>
      <c r="K7640">
        <v>2275050011</v>
      </c>
      <c r="L7640">
        <v>0</v>
      </c>
      <c r="M7640">
        <v>0</v>
      </c>
    </row>
    <row r="7641" spans="1:13" x14ac:dyDescent="0.25">
      <c r="A7641">
        <v>7639</v>
      </c>
      <c r="B7641">
        <v>79</v>
      </c>
      <c r="C7641" t="s">
        <v>291</v>
      </c>
      <c r="D7641" t="s">
        <v>292</v>
      </c>
      <c r="E7641">
        <v>2095</v>
      </c>
      <c r="F7641" t="s">
        <v>293</v>
      </c>
      <c r="G7641" t="s">
        <v>286</v>
      </c>
      <c r="H7641" t="s">
        <v>21</v>
      </c>
      <c r="I7641" t="s">
        <v>8</v>
      </c>
      <c r="J7641" t="s">
        <v>8</v>
      </c>
      <c r="K7641">
        <v>2275050011</v>
      </c>
      <c r="L7641">
        <v>0.17899999999999999</v>
      </c>
      <c r="M7641">
        <v>2.3270000000000001E-3</v>
      </c>
    </row>
    <row r="7642" spans="1:13" x14ac:dyDescent="0.25">
      <c r="A7642">
        <v>7640</v>
      </c>
      <c r="B7642">
        <v>79</v>
      </c>
      <c r="C7642" t="s">
        <v>291</v>
      </c>
      <c r="D7642" t="s">
        <v>292</v>
      </c>
      <c r="E7642">
        <v>2095</v>
      </c>
      <c r="F7642" t="s">
        <v>293</v>
      </c>
      <c r="G7642" t="s">
        <v>286</v>
      </c>
      <c r="H7642" t="s">
        <v>21</v>
      </c>
      <c r="I7642" t="s">
        <v>79</v>
      </c>
      <c r="J7642">
        <v>50000</v>
      </c>
      <c r="K7642">
        <v>2275050011</v>
      </c>
      <c r="L7642">
        <v>2.5000000000000001E-2</v>
      </c>
      <c r="M7642">
        <v>3.2499999999999999E-4</v>
      </c>
    </row>
    <row r="7643" spans="1:13" x14ac:dyDescent="0.25">
      <c r="A7643">
        <v>7641</v>
      </c>
      <c r="B7643">
        <v>79</v>
      </c>
      <c r="C7643" t="s">
        <v>291</v>
      </c>
      <c r="D7643" t="s">
        <v>292</v>
      </c>
      <c r="E7643">
        <v>2095</v>
      </c>
      <c r="F7643" t="s">
        <v>293</v>
      </c>
      <c r="G7643" t="s">
        <v>286</v>
      </c>
      <c r="H7643" t="s">
        <v>21</v>
      </c>
      <c r="I7643" t="s">
        <v>62</v>
      </c>
      <c r="J7643">
        <v>91576</v>
      </c>
      <c r="K7643">
        <v>2275050011</v>
      </c>
      <c r="L7643" t="s">
        <v>306</v>
      </c>
      <c r="M7643" t="s">
        <v>306</v>
      </c>
    </row>
    <row r="7644" spans="1:13" x14ac:dyDescent="0.25">
      <c r="A7644">
        <v>7642</v>
      </c>
      <c r="B7644">
        <v>79</v>
      </c>
      <c r="C7644" t="s">
        <v>291</v>
      </c>
      <c r="D7644" t="s">
        <v>292</v>
      </c>
      <c r="E7644">
        <v>2095</v>
      </c>
      <c r="F7644" t="s">
        <v>293</v>
      </c>
      <c r="G7644" t="s">
        <v>286</v>
      </c>
      <c r="H7644" t="s">
        <v>21</v>
      </c>
      <c r="I7644" t="s">
        <v>77</v>
      </c>
      <c r="J7644">
        <v>67561</v>
      </c>
      <c r="K7644">
        <v>2275050011</v>
      </c>
      <c r="L7644" t="s">
        <v>306</v>
      </c>
      <c r="M7644" t="s">
        <v>306</v>
      </c>
    </row>
    <row r="7645" spans="1:13" x14ac:dyDescent="0.25">
      <c r="A7645">
        <v>7643</v>
      </c>
      <c r="B7645">
        <v>79</v>
      </c>
      <c r="C7645" t="s">
        <v>291</v>
      </c>
      <c r="D7645" t="s">
        <v>292</v>
      </c>
      <c r="E7645">
        <v>2095</v>
      </c>
      <c r="F7645" t="s">
        <v>293</v>
      </c>
      <c r="G7645" t="s">
        <v>286</v>
      </c>
      <c r="H7645" t="s">
        <v>21</v>
      </c>
      <c r="I7645" t="s">
        <v>13</v>
      </c>
      <c r="J7645" t="s">
        <v>13</v>
      </c>
      <c r="K7645">
        <v>2275050011</v>
      </c>
      <c r="L7645">
        <v>5.681</v>
      </c>
      <c r="M7645">
        <v>7.3853000000000002E-2</v>
      </c>
    </row>
    <row r="7646" spans="1:13" x14ac:dyDescent="0.25">
      <c r="A7646">
        <v>7644</v>
      </c>
      <c r="B7646">
        <v>79</v>
      </c>
      <c r="C7646" t="s">
        <v>291</v>
      </c>
      <c r="D7646" t="s">
        <v>292</v>
      </c>
      <c r="E7646">
        <v>2095</v>
      </c>
      <c r="F7646" t="s">
        <v>293</v>
      </c>
      <c r="G7646" t="s">
        <v>286</v>
      </c>
      <c r="H7646" t="s">
        <v>21</v>
      </c>
      <c r="I7646" t="s">
        <v>6</v>
      </c>
      <c r="J7646" t="s">
        <v>6</v>
      </c>
      <c r="K7646">
        <v>2275050011</v>
      </c>
      <c r="L7646">
        <v>6.0069999999999997</v>
      </c>
      <c r="M7646">
        <v>7.8090999999999994E-2</v>
      </c>
    </row>
    <row r="7647" spans="1:13" x14ac:dyDescent="0.25">
      <c r="A7647">
        <v>7645</v>
      </c>
      <c r="B7647">
        <v>79</v>
      </c>
      <c r="C7647" t="s">
        <v>291</v>
      </c>
      <c r="D7647" t="s">
        <v>292</v>
      </c>
      <c r="E7647">
        <v>2095</v>
      </c>
      <c r="F7647" t="s">
        <v>293</v>
      </c>
      <c r="G7647" t="s">
        <v>286</v>
      </c>
      <c r="H7647" t="s">
        <v>21</v>
      </c>
      <c r="I7647" t="s">
        <v>7</v>
      </c>
      <c r="J7647" t="s">
        <v>7</v>
      </c>
      <c r="K7647">
        <v>2275050011</v>
      </c>
      <c r="L7647">
        <v>0.183</v>
      </c>
      <c r="M7647">
        <v>2.379E-3</v>
      </c>
    </row>
    <row r="7648" spans="1:13" x14ac:dyDescent="0.25">
      <c r="A7648">
        <v>7646</v>
      </c>
      <c r="B7648">
        <v>79</v>
      </c>
      <c r="C7648" t="s">
        <v>291</v>
      </c>
      <c r="D7648" t="s">
        <v>292</v>
      </c>
      <c r="E7648">
        <v>2095</v>
      </c>
      <c r="F7648" t="s">
        <v>293</v>
      </c>
      <c r="G7648" t="s">
        <v>286</v>
      </c>
      <c r="H7648" t="s">
        <v>21</v>
      </c>
      <c r="I7648" t="s">
        <v>84</v>
      </c>
      <c r="J7648">
        <v>71432</v>
      </c>
      <c r="K7648">
        <v>2275050011</v>
      </c>
      <c r="L7648">
        <v>3.0000000000000001E-3</v>
      </c>
      <c r="M7648">
        <v>3.8999999999999999E-5</v>
      </c>
    </row>
    <row r="7649" spans="1:13" x14ac:dyDescent="0.25">
      <c r="A7649">
        <v>7647</v>
      </c>
      <c r="B7649">
        <v>79</v>
      </c>
      <c r="C7649" t="s">
        <v>291</v>
      </c>
      <c r="D7649" t="s">
        <v>292</v>
      </c>
      <c r="E7649">
        <v>2095</v>
      </c>
      <c r="F7649" t="s">
        <v>293</v>
      </c>
      <c r="G7649" t="s">
        <v>286</v>
      </c>
      <c r="H7649" t="s">
        <v>21</v>
      </c>
      <c r="I7649" t="s">
        <v>73</v>
      </c>
      <c r="J7649">
        <v>90120</v>
      </c>
      <c r="K7649">
        <v>2275050011</v>
      </c>
      <c r="L7649" t="s">
        <v>306</v>
      </c>
      <c r="M7649" t="s">
        <v>306</v>
      </c>
    </row>
    <row r="7650" spans="1:13" x14ac:dyDescent="0.25">
      <c r="A7650">
        <v>7648</v>
      </c>
      <c r="B7650">
        <v>79</v>
      </c>
      <c r="C7650" t="s">
        <v>291</v>
      </c>
      <c r="D7650" t="s">
        <v>292</v>
      </c>
      <c r="E7650">
        <v>2095</v>
      </c>
      <c r="F7650" t="s">
        <v>293</v>
      </c>
      <c r="G7650" t="s">
        <v>286</v>
      </c>
      <c r="H7650" t="s">
        <v>21</v>
      </c>
      <c r="I7650" t="s">
        <v>54</v>
      </c>
      <c r="J7650" t="s">
        <v>55</v>
      </c>
      <c r="K7650">
        <v>2275050011</v>
      </c>
      <c r="L7650">
        <v>0.02</v>
      </c>
      <c r="M7650">
        <v>2.5999999999999998E-4</v>
      </c>
    </row>
    <row r="7651" spans="1:13" x14ac:dyDescent="0.25">
      <c r="A7651">
        <v>7649</v>
      </c>
      <c r="B7651">
        <v>80</v>
      </c>
      <c r="C7651" t="s">
        <v>294</v>
      </c>
      <c r="D7651" t="s">
        <v>295</v>
      </c>
      <c r="E7651">
        <v>2030</v>
      </c>
      <c r="F7651" t="s">
        <v>296</v>
      </c>
      <c r="G7651" t="s">
        <v>249</v>
      </c>
      <c r="H7651" t="s">
        <v>21</v>
      </c>
      <c r="I7651" t="s">
        <v>82</v>
      </c>
      <c r="J7651">
        <v>75070</v>
      </c>
      <c r="K7651">
        <v>2275050012</v>
      </c>
      <c r="L7651">
        <v>3.5000000000000003E-2</v>
      </c>
      <c r="M7651">
        <v>4.55E-4</v>
      </c>
    </row>
    <row r="7652" spans="1:13" x14ac:dyDescent="0.25">
      <c r="A7652">
        <v>7650</v>
      </c>
      <c r="B7652">
        <v>80</v>
      </c>
      <c r="C7652" t="s">
        <v>294</v>
      </c>
      <c r="D7652" t="s">
        <v>295</v>
      </c>
      <c r="E7652">
        <v>2030</v>
      </c>
      <c r="F7652" t="s">
        <v>296</v>
      </c>
      <c r="G7652" t="s">
        <v>249</v>
      </c>
      <c r="H7652" t="s">
        <v>21</v>
      </c>
      <c r="I7652" t="s">
        <v>95</v>
      </c>
      <c r="J7652">
        <v>95476</v>
      </c>
      <c r="K7652">
        <v>2275050012</v>
      </c>
      <c r="L7652">
        <v>1E-3</v>
      </c>
      <c r="M7652">
        <v>1.2999999999999999E-5</v>
      </c>
    </row>
    <row r="7653" spans="1:13" x14ac:dyDescent="0.25">
      <c r="A7653">
        <v>7651</v>
      </c>
      <c r="B7653">
        <v>80</v>
      </c>
      <c r="C7653" t="s">
        <v>294</v>
      </c>
      <c r="D7653" t="s">
        <v>295</v>
      </c>
      <c r="E7653">
        <v>2030</v>
      </c>
      <c r="F7653" t="s">
        <v>296</v>
      </c>
      <c r="G7653" t="s">
        <v>249</v>
      </c>
      <c r="H7653" t="s">
        <v>21</v>
      </c>
      <c r="I7653" t="s">
        <v>8</v>
      </c>
      <c r="J7653" t="s">
        <v>8</v>
      </c>
      <c r="K7653">
        <v>2275050012</v>
      </c>
      <c r="L7653">
        <v>0.84799999999999998</v>
      </c>
      <c r="M7653">
        <v>1.1024000000000001E-2</v>
      </c>
    </row>
    <row r="7654" spans="1:13" x14ac:dyDescent="0.25">
      <c r="A7654">
        <v>7652</v>
      </c>
      <c r="B7654">
        <v>80</v>
      </c>
      <c r="C7654" t="s">
        <v>294</v>
      </c>
      <c r="D7654" t="s">
        <v>295</v>
      </c>
      <c r="E7654">
        <v>2030</v>
      </c>
      <c r="F7654" t="s">
        <v>296</v>
      </c>
      <c r="G7654" t="s">
        <v>249</v>
      </c>
      <c r="H7654" t="s">
        <v>21</v>
      </c>
      <c r="I7654" t="s">
        <v>11</v>
      </c>
      <c r="J7654" t="s">
        <v>97</v>
      </c>
      <c r="K7654">
        <v>2275050012</v>
      </c>
      <c r="L7654">
        <v>8.3000000000000004E-2</v>
      </c>
      <c r="M7654">
        <v>1.0790000000000001E-3</v>
      </c>
    </row>
    <row r="7655" spans="1:13" x14ac:dyDescent="0.25">
      <c r="A7655">
        <v>7653</v>
      </c>
      <c r="B7655">
        <v>80</v>
      </c>
      <c r="C7655" t="s">
        <v>294</v>
      </c>
      <c r="D7655" t="s">
        <v>295</v>
      </c>
      <c r="E7655">
        <v>2030</v>
      </c>
      <c r="F7655" t="s">
        <v>296</v>
      </c>
      <c r="G7655" t="s">
        <v>249</v>
      </c>
      <c r="H7655" t="s">
        <v>21</v>
      </c>
      <c r="I7655" t="s">
        <v>86</v>
      </c>
      <c r="J7655">
        <v>98828</v>
      </c>
      <c r="K7655">
        <v>2275050012</v>
      </c>
      <c r="L7655">
        <v>0</v>
      </c>
      <c r="M7655">
        <v>0</v>
      </c>
    </row>
    <row r="7656" spans="1:13" x14ac:dyDescent="0.25">
      <c r="A7656">
        <v>7654</v>
      </c>
      <c r="B7656">
        <v>80</v>
      </c>
      <c r="C7656" t="s">
        <v>294</v>
      </c>
      <c r="D7656" t="s">
        <v>295</v>
      </c>
      <c r="E7656">
        <v>2030</v>
      </c>
      <c r="F7656" t="s">
        <v>296</v>
      </c>
      <c r="G7656" t="s">
        <v>249</v>
      </c>
      <c r="H7656" t="s">
        <v>21</v>
      </c>
      <c r="I7656" t="s">
        <v>10</v>
      </c>
      <c r="J7656" t="s">
        <v>10</v>
      </c>
      <c r="K7656">
        <v>2275050012</v>
      </c>
      <c r="L7656">
        <v>0.84799999999999998</v>
      </c>
      <c r="M7656">
        <v>1.1024000000000001E-2</v>
      </c>
    </row>
    <row r="7657" spans="1:13" x14ac:dyDescent="0.25">
      <c r="A7657">
        <v>7655</v>
      </c>
      <c r="B7657">
        <v>80</v>
      </c>
      <c r="C7657" t="s">
        <v>294</v>
      </c>
      <c r="D7657" t="s">
        <v>295</v>
      </c>
      <c r="E7657">
        <v>2030</v>
      </c>
      <c r="F7657" t="s">
        <v>296</v>
      </c>
      <c r="G7657" t="s">
        <v>249</v>
      </c>
      <c r="H7657" t="s">
        <v>21</v>
      </c>
      <c r="I7657" t="s">
        <v>16</v>
      </c>
      <c r="J7657" t="s">
        <v>72</v>
      </c>
      <c r="K7657">
        <v>2275050012</v>
      </c>
      <c r="L7657">
        <v>1.7999999999999999E-2</v>
      </c>
      <c r="M7657">
        <v>2.34E-4</v>
      </c>
    </row>
    <row r="7658" spans="1:13" x14ac:dyDescent="0.25">
      <c r="A7658">
        <v>7656</v>
      </c>
      <c r="B7658">
        <v>80</v>
      </c>
      <c r="C7658" t="s">
        <v>294</v>
      </c>
      <c r="D7658" t="s">
        <v>295</v>
      </c>
      <c r="E7658">
        <v>2030</v>
      </c>
      <c r="F7658" t="s">
        <v>296</v>
      </c>
      <c r="G7658" t="s">
        <v>249</v>
      </c>
      <c r="H7658" t="s">
        <v>21</v>
      </c>
      <c r="I7658" t="s">
        <v>14</v>
      </c>
      <c r="J7658" t="s">
        <v>90</v>
      </c>
      <c r="K7658">
        <v>2275050012</v>
      </c>
      <c r="L7658">
        <v>2.9000000000000001E-2</v>
      </c>
      <c r="M7658">
        <v>3.77E-4</v>
      </c>
    </row>
    <row r="7659" spans="1:13" x14ac:dyDescent="0.25">
      <c r="A7659">
        <v>7657</v>
      </c>
      <c r="B7659">
        <v>80</v>
      </c>
      <c r="C7659" t="s">
        <v>294</v>
      </c>
      <c r="D7659" t="s">
        <v>295</v>
      </c>
      <c r="E7659">
        <v>2030</v>
      </c>
      <c r="F7659" t="s">
        <v>296</v>
      </c>
      <c r="G7659" t="s">
        <v>249</v>
      </c>
      <c r="H7659" t="s">
        <v>21</v>
      </c>
      <c r="I7659" t="s">
        <v>9</v>
      </c>
      <c r="J7659" t="s">
        <v>9</v>
      </c>
      <c r="K7659">
        <v>2275050012</v>
      </c>
      <c r="L7659">
        <v>0.84299999999999997</v>
      </c>
      <c r="M7659">
        <v>1.0959E-2</v>
      </c>
    </row>
    <row r="7660" spans="1:13" x14ac:dyDescent="0.25">
      <c r="A7660">
        <v>7658</v>
      </c>
      <c r="B7660">
        <v>80</v>
      </c>
      <c r="C7660" t="s">
        <v>294</v>
      </c>
      <c r="D7660" t="s">
        <v>295</v>
      </c>
      <c r="E7660">
        <v>2030</v>
      </c>
      <c r="F7660" t="s">
        <v>296</v>
      </c>
      <c r="G7660" t="s">
        <v>249</v>
      </c>
      <c r="H7660" t="s">
        <v>21</v>
      </c>
      <c r="I7660" t="s">
        <v>15</v>
      </c>
      <c r="J7660" t="s">
        <v>81</v>
      </c>
      <c r="K7660">
        <v>2275050012</v>
      </c>
      <c r="L7660">
        <v>1.7999999999999999E-2</v>
      </c>
      <c r="M7660">
        <v>2.34E-4</v>
      </c>
    </row>
    <row r="7661" spans="1:13" x14ac:dyDescent="0.25">
      <c r="A7661">
        <v>7659</v>
      </c>
      <c r="B7661">
        <v>80</v>
      </c>
      <c r="C7661" t="s">
        <v>294</v>
      </c>
      <c r="D7661" t="s">
        <v>295</v>
      </c>
      <c r="E7661">
        <v>2030</v>
      </c>
      <c r="F7661" t="s">
        <v>296</v>
      </c>
      <c r="G7661" t="s">
        <v>249</v>
      </c>
      <c r="H7661" t="s">
        <v>21</v>
      </c>
      <c r="I7661" t="s">
        <v>58</v>
      </c>
      <c r="J7661" t="s">
        <v>59</v>
      </c>
      <c r="K7661">
        <v>2275050012</v>
      </c>
      <c r="L7661">
        <v>22.478000000000002</v>
      </c>
      <c r="M7661">
        <v>0.29221399999999997</v>
      </c>
    </row>
    <row r="7662" spans="1:13" x14ac:dyDescent="0.25">
      <c r="A7662">
        <v>7660</v>
      </c>
      <c r="B7662">
        <v>80</v>
      </c>
      <c r="C7662" t="s">
        <v>294</v>
      </c>
      <c r="D7662" t="s">
        <v>295</v>
      </c>
      <c r="E7662">
        <v>2030</v>
      </c>
      <c r="F7662" t="s">
        <v>296</v>
      </c>
      <c r="G7662" t="s">
        <v>249</v>
      </c>
      <c r="H7662" t="s">
        <v>21</v>
      </c>
      <c r="I7662" t="s">
        <v>93</v>
      </c>
      <c r="J7662">
        <v>106990</v>
      </c>
      <c r="K7662">
        <v>2275050012</v>
      </c>
      <c r="L7662">
        <v>1.4E-2</v>
      </c>
      <c r="M7662">
        <v>1.8200000000000001E-4</v>
      </c>
    </row>
    <row r="7663" spans="1:13" x14ac:dyDescent="0.25">
      <c r="A7663">
        <v>7661</v>
      </c>
      <c r="B7663">
        <v>80</v>
      </c>
      <c r="C7663" t="s">
        <v>294</v>
      </c>
      <c r="D7663" t="s">
        <v>295</v>
      </c>
      <c r="E7663">
        <v>2030</v>
      </c>
      <c r="F7663" t="s">
        <v>296</v>
      </c>
      <c r="G7663" t="s">
        <v>249</v>
      </c>
      <c r="H7663" t="s">
        <v>21</v>
      </c>
      <c r="I7663" t="s">
        <v>88</v>
      </c>
      <c r="J7663">
        <v>100414</v>
      </c>
      <c r="K7663">
        <v>2275050012</v>
      </c>
      <c r="L7663">
        <v>1E-3</v>
      </c>
      <c r="M7663">
        <v>1.2999999999999999E-5</v>
      </c>
    </row>
    <row r="7664" spans="1:13" x14ac:dyDescent="0.25">
      <c r="A7664">
        <v>7662</v>
      </c>
      <c r="B7664">
        <v>80</v>
      </c>
      <c r="C7664" t="s">
        <v>294</v>
      </c>
      <c r="D7664" t="s">
        <v>295</v>
      </c>
      <c r="E7664">
        <v>2030</v>
      </c>
      <c r="F7664" t="s">
        <v>296</v>
      </c>
      <c r="G7664" t="s">
        <v>249</v>
      </c>
      <c r="H7664" t="s">
        <v>21</v>
      </c>
      <c r="I7664" t="s">
        <v>6</v>
      </c>
      <c r="J7664" t="s">
        <v>6</v>
      </c>
      <c r="K7664">
        <v>2275050012</v>
      </c>
      <c r="L7664">
        <v>1.7849999999999999</v>
      </c>
      <c r="M7664">
        <v>2.3205E-2</v>
      </c>
    </row>
    <row r="7665" spans="1:13" x14ac:dyDescent="0.25">
      <c r="A7665">
        <v>7663</v>
      </c>
      <c r="B7665">
        <v>80</v>
      </c>
      <c r="C7665" t="s">
        <v>294</v>
      </c>
      <c r="D7665" t="s">
        <v>295</v>
      </c>
      <c r="E7665">
        <v>2030</v>
      </c>
      <c r="F7665" t="s">
        <v>296</v>
      </c>
      <c r="G7665" t="s">
        <v>249</v>
      </c>
      <c r="H7665" t="s">
        <v>21</v>
      </c>
      <c r="I7665" t="s">
        <v>98</v>
      </c>
      <c r="J7665">
        <v>91203</v>
      </c>
      <c r="K7665">
        <v>2275050012</v>
      </c>
      <c r="L7665">
        <v>4.0000000000000001E-3</v>
      </c>
      <c r="M7665">
        <v>5.1999999999999997E-5</v>
      </c>
    </row>
    <row r="7666" spans="1:13" x14ac:dyDescent="0.25">
      <c r="A7666">
        <v>7664</v>
      </c>
      <c r="B7666">
        <v>80</v>
      </c>
      <c r="C7666" t="s">
        <v>294</v>
      </c>
      <c r="D7666" t="s">
        <v>295</v>
      </c>
      <c r="E7666">
        <v>2030</v>
      </c>
      <c r="F7666" t="s">
        <v>296</v>
      </c>
      <c r="G7666" t="s">
        <v>249</v>
      </c>
      <c r="H7666" t="s">
        <v>21</v>
      </c>
      <c r="I7666" t="s">
        <v>13</v>
      </c>
      <c r="J7666" t="s">
        <v>13</v>
      </c>
      <c r="K7666">
        <v>2275050012</v>
      </c>
      <c r="L7666">
        <v>27.806000000000001</v>
      </c>
      <c r="M7666">
        <v>0.36147800000000002</v>
      </c>
    </row>
    <row r="7667" spans="1:13" x14ac:dyDescent="0.25">
      <c r="A7667">
        <v>7665</v>
      </c>
      <c r="B7667">
        <v>80</v>
      </c>
      <c r="C7667" t="s">
        <v>294</v>
      </c>
      <c r="D7667" t="s">
        <v>295</v>
      </c>
      <c r="E7667">
        <v>2030</v>
      </c>
      <c r="F7667" t="s">
        <v>296</v>
      </c>
      <c r="G7667" t="s">
        <v>249</v>
      </c>
      <c r="H7667" t="s">
        <v>21</v>
      </c>
      <c r="I7667" t="s">
        <v>70</v>
      </c>
      <c r="J7667">
        <v>107028</v>
      </c>
      <c r="K7667">
        <v>2275050012</v>
      </c>
      <c r="L7667">
        <v>0.02</v>
      </c>
      <c r="M7667">
        <v>2.5999999999999998E-4</v>
      </c>
    </row>
    <row r="7668" spans="1:13" x14ac:dyDescent="0.25">
      <c r="A7668">
        <v>7666</v>
      </c>
      <c r="B7668">
        <v>80</v>
      </c>
      <c r="C7668" t="s">
        <v>294</v>
      </c>
      <c r="D7668" t="s">
        <v>295</v>
      </c>
      <c r="E7668">
        <v>2030</v>
      </c>
      <c r="F7668" t="s">
        <v>296</v>
      </c>
      <c r="G7668" t="s">
        <v>249</v>
      </c>
      <c r="H7668" t="s">
        <v>21</v>
      </c>
      <c r="I7668" t="s">
        <v>64</v>
      </c>
      <c r="J7668">
        <v>100425</v>
      </c>
      <c r="K7668">
        <v>2275050012</v>
      </c>
      <c r="L7668">
        <v>3.0000000000000001E-3</v>
      </c>
      <c r="M7668">
        <v>3.8999999999999999E-5</v>
      </c>
    </row>
    <row r="7669" spans="1:13" x14ac:dyDescent="0.25">
      <c r="A7669">
        <v>7667</v>
      </c>
      <c r="B7669">
        <v>80</v>
      </c>
      <c r="C7669" t="s">
        <v>294</v>
      </c>
      <c r="D7669" t="s">
        <v>295</v>
      </c>
      <c r="E7669">
        <v>2030</v>
      </c>
      <c r="F7669" t="s">
        <v>296</v>
      </c>
      <c r="G7669" t="s">
        <v>249</v>
      </c>
      <c r="H7669" t="s">
        <v>21</v>
      </c>
      <c r="I7669" t="s">
        <v>77</v>
      </c>
      <c r="J7669">
        <v>67561</v>
      </c>
      <c r="K7669">
        <v>2275050012</v>
      </c>
      <c r="L7669">
        <v>1.4999999999999999E-2</v>
      </c>
      <c r="M7669">
        <v>1.95E-4</v>
      </c>
    </row>
    <row r="7670" spans="1:13" x14ac:dyDescent="0.25">
      <c r="A7670">
        <v>7668</v>
      </c>
      <c r="B7670">
        <v>80</v>
      </c>
      <c r="C7670" t="s">
        <v>294</v>
      </c>
      <c r="D7670" t="s">
        <v>295</v>
      </c>
      <c r="E7670">
        <v>2030</v>
      </c>
      <c r="F7670" t="s">
        <v>296</v>
      </c>
      <c r="G7670" t="s">
        <v>249</v>
      </c>
      <c r="H7670" t="s">
        <v>21</v>
      </c>
      <c r="I7670" t="s">
        <v>79</v>
      </c>
      <c r="J7670">
        <v>50000</v>
      </c>
      <c r="K7670">
        <v>2275050012</v>
      </c>
      <c r="L7670">
        <v>0.10100000000000001</v>
      </c>
      <c r="M7670">
        <v>1.3129999999999999E-3</v>
      </c>
    </row>
    <row r="7671" spans="1:13" x14ac:dyDescent="0.25">
      <c r="A7671">
        <v>7669</v>
      </c>
      <c r="B7671">
        <v>80</v>
      </c>
      <c r="C7671" t="s">
        <v>294</v>
      </c>
      <c r="D7671" t="s">
        <v>295</v>
      </c>
      <c r="E7671">
        <v>2030</v>
      </c>
      <c r="F7671" t="s">
        <v>296</v>
      </c>
      <c r="G7671" t="s">
        <v>249</v>
      </c>
      <c r="H7671" t="s">
        <v>21</v>
      </c>
      <c r="I7671" t="s">
        <v>91</v>
      </c>
      <c r="J7671" t="s">
        <v>92</v>
      </c>
      <c r="K7671">
        <v>2275050012</v>
      </c>
      <c r="L7671">
        <v>1E-3</v>
      </c>
      <c r="M7671">
        <v>1.2999999999999999E-5</v>
      </c>
    </row>
    <row r="7672" spans="1:13" x14ac:dyDescent="0.25">
      <c r="A7672">
        <v>7670</v>
      </c>
      <c r="B7672">
        <v>80</v>
      </c>
      <c r="C7672" t="s">
        <v>294</v>
      </c>
      <c r="D7672" t="s">
        <v>295</v>
      </c>
      <c r="E7672">
        <v>2030</v>
      </c>
      <c r="F7672" t="s">
        <v>296</v>
      </c>
      <c r="G7672" t="s">
        <v>249</v>
      </c>
      <c r="H7672" t="s">
        <v>21</v>
      </c>
      <c r="I7672" t="s">
        <v>66</v>
      </c>
      <c r="J7672">
        <v>123386</v>
      </c>
      <c r="K7672">
        <v>2275050012</v>
      </c>
      <c r="L7672">
        <v>6.0000000000000001E-3</v>
      </c>
      <c r="M7672">
        <v>7.7999999999999999E-5</v>
      </c>
    </row>
    <row r="7673" spans="1:13" x14ac:dyDescent="0.25">
      <c r="A7673">
        <v>7671</v>
      </c>
      <c r="B7673">
        <v>80</v>
      </c>
      <c r="C7673" t="s">
        <v>294</v>
      </c>
      <c r="D7673" t="s">
        <v>295</v>
      </c>
      <c r="E7673">
        <v>2030</v>
      </c>
      <c r="F7673" t="s">
        <v>296</v>
      </c>
      <c r="G7673" t="s">
        <v>249</v>
      </c>
      <c r="H7673" t="s">
        <v>21</v>
      </c>
      <c r="I7673" t="s">
        <v>68</v>
      </c>
      <c r="J7673">
        <v>108883</v>
      </c>
      <c r="K7673">
        <v>2275050012</v>
      </c>
      <c r="L7673">
        <v>5.0000000000000001E-3</v>
      </c>
      <c r="M7673">
        <v>6.4999999999999994E-5</v>
      </c>
    </row>
    <row r="7674" spans="1:13" x14ac:dyDescent="0.25">
      <c r="A7674">
        <v>7672</v>
      </c>
      <c r="B7674">
        <v>80</v>
      </c>
      <c r="C7674" t="s">
        <v>294</v>
      </c>
      <c r="D7674" t="s">
        <v>295</v>
      </c>
      <c r="E7674">
        <v>2030</v>
      </c>
      <c r="F7674" t="s">
        <v>296</v>
      </c>
      <c r="G7674" t="s">
        <v>249</v>
      </c>
      <c r="H7674" t="s">
        <v>21</v>
      </c>
      <c r="I7674" t="s">
        <v>56</v>
      </c>
      <c r="J7674" t="s">
        <v>57</v>
      </c>
      <c r="K7674">
        <v>2275050012</v>
      </c>
      <c r="L7674">
        <v>1.4999999999999999E-2</v>
      </c>
      <c r="M7674">
        <v>1.95E-4</v>
      </c>
    </row>
    <row r="7675" spans="1:13" x14ac:dyDescent="0.25">
      <c r="A7675">
        <v>7673</v>
      </c>
      <c r="B7675">
        <v>80</v>
      </c>
      <c r="C7675" t="s">
        <v>294</v>
      </c>
      <c r="D7675" t="s">
        <v>295</v>
      </c>
      <c r="E7675">
        <v>2030</v>
      </c>
      <c r="F7675" t="s">
        <v>296</v>
      </c>
      <c r="G7675" t="s">
        <v>249</v>
      </c>
      <c r="H7675" t="s">
        <v>21</v>
      </c>
      <c r="I7675" t="s">
        <v>62</v>
      </c>
      <c r="J7675">
        <v>91576</v>
      </c>
      <c r="K7675">
        <v>2275050012</v>
      </c>
      <c r="L7675">
        <v>2E-3</v>
      </c>
      <c r="M7675">
        <v>2.5999999999999998E-5</v>
      </c>
    </row>
    <row r="7676" spans="1:13" x14ac:dyDescent="0.25">
      <c r="A7676">
        <v>7674</v>
      </c>
      <c r="B7676">
        <v>80</v>
      </c>
      <c r="C7676" t="s">
        <v>294</v>
      </c>
      <c r="D7676" t="s">
        <v>295</v>
      </c>
      <c r="E7676">
        <v>2030</v>
      </c>
      <c r="F7676" t="s">
        <v>296</v>
      </c>
      <c r="G7676" t="s">
        <v>249</v>
      </c>
      <c r="H7676" t="s">
        <v>21</v>
      </c>
      <c r="I7676" t="s">
        <v>60</v>
      </c>
      <c r="J7676">
        <v>108952</v>
      </c>
      <c r="K7676">
        <v>2275050012</v>
      </c>
      <c r="L7676">
        <v>6.0000000000000001E-3</v>
      </c>
      <c r="M7676">
        <v>7.7999999999999999E-5</v>
      </c>
    </row>
    <row r="7677" spans="1:13" x14ac:dyDescent="0.25">
      <c r="A7677">
        <v>7675</v>
      </c>
      <c r="B7677">
        <v>80</v>
      </c>
      <c r="C7677" t="s">
        <v>294</v>
      </c>
      <c r="D7677" t="s">
        <v>295</v>
      </c>
      <c r="E7677">
        <v>2030</v>
      </c>
      <c r="F7677" t="s">
        <v>296</v>
      </c>
      <c r="G7677" t="s">
        <v>249</v>
      </c>
      <c r="H7677" t="s">
        <v>21</v>
      </c>
      <c r="I7677" t="s">
        <v>12</v>
      </c>
      <c r="J7677" t="s">
        <v>12</v>
      </c>
      <c r="K7677">
        <v>2275050012</v>
      </c>
      <c r="L7677">
        <v>70.918999999999997</v>
      </c>
      <c r="M7677">
        <v>0.92194699999999996</v>
      </c>
    </row>
    <row r="7678" spans="1:13" x14ac:dyDescent="0.25">
      <c r="A7678">
        <v>7676</v>
      </c>
      <c r="B7678">
        <v>80</v>
      </c>
      <c r="C7678" t="s">
        <v>294</v>
      </c>
      <c r="D7678" t="s">
        <v>295</v>
      </c>
      <c r="E7678">
        <v>2030</v>
      </c>
      <c r="F7678" t="s">
        <v>296</v>
      </c>
      <c r="G7678" t="s">
        <v>249</v>
      </c>
      <c r="H7678" t="s">
        <v>21</v>
      </c>
      <c r="I7678" t="s">
        <v>84</v>
      </c>
      <c r="J7678">
        <v>71432</v>
      </c>
      <c r="K7678">
        <v>2275050012</v>
      </c>
      <c r="L7678">
        <v>1.4E-2</v>
      </c>
      <c r="M7678">
        <v>1.8200000000000001E-4</v>
      </c>
    </row>
    <row r="7679" spans="1:13" x14ac:dyDescent="0.25">
      <c r="A7679">
        <v>7677</v>
      </c>
      <c r="B7679">
        <v>80</v>
      </c>
      <c r="C7679" t="s">
        <v>294</v>
      </c>
      <c r="D7679" t="s">
        <v>295</v>
      </c>
      <c r="E7679">
        <v>2030</v>
      </c>
      <c r="F7679" t="s">
        <v>296</v>
      </c>
      <c r="G7679" t="s">
        <v>249</v>
      </c>
      <c r="H7679" t="s">
        <v>21</v>
      </c>
      <c r="I7679" t="s">
        <v>7</v>
      </c>
      <c r="J7679" t="s">
        <v>7</v>
      </c>
      <c r="K7679">
        <v>2275050012</v>
      </c>
      <c r="L7679">
        <v>0.73299999999999998</v>
      </c>
      <c r="M7679">
        <v>9.5289999999999993E-3</v>
      </c>
    </row>
    <row r="7680" spans="1:13" x14ac:dyDescent="0.25">
      <c r="A7680">
        <v>7678</v>
      </c>
      <c r="B7680">
        <v>80</v>
      </c>
      <c r="C7680" t="s">
        <v>294</v>
      </c>
      <c r="D7680" t="s">
        <v>295</v>
      </c>
      <c r="E7680">
        <v>2030</v>
      </c>
      <c r="F7680" t="s">
        <v>296</v>
      </c>
      <c r="G7680" t="s">
        <v>249</v>
      </c>
      <c r="H7680" t="s">
        <v>21</v>
      </c>
      <c r="I7680" t="s">
        <v>75</v>
      </c>
      <c r="J7680" t="s">
        <v>76</v>
      </c>
      <c r="K7680">
        <v>2275050012</v>
      </c>
      <c r="L7680">
        <v>2E-3</v>
      </c>
      <c r="M7680">
        <v>2.5999999999999998E-5</v>
      </c>
    </row>
    <row r="7681" spans="1:13" x14ac:dyDescent="0.25">
      <c r="A7681">
        <v>7679</v>
      </c>
      <c r="B7681">
        <v>80</v>
      </c>
      <c r="C7681" t="s">
        <v>294</v>
      </c>
      <c r="D7681" t="s">
        <v>295</v>
      </c>
      <c r="E7681">
        <v>2030</v>
      </c>
      <c r="F7681" t="s">
        <v>296</v>
      </c>
      <c r="G7681" t="s">
        <v>249</v>
      </c>
      <c r="H7681" t="s">
        <v>21</v>
      </c>
      <c r="I7681" t="s">
        <v>54</v>
      </c>
      <c r="J7681" t="s">
        <v>55</v>
      </c>
      <c r="K7681">
        <v>2275050012</v>
      </c>
      <c r="L7681" t="s">
        <v>306</v>
      </c>
      <c r="M7681" t="s">
        <v>306</v>
      </c>
    </row>
    <row r="7682" spans="1:13" x14ac:dyDescent="0.25">
      <c r="A7682">
        <v>7680</v>
      </c>
      <c r="B7682">
        <v>80</v>
      </c>
      <c r="C7682" t="s">
        <v>294</v>
      </c>
      <c r="D7682" t="s">
        <v>295</v>
      </c>
      <c r="E7682">
        <v>2030</v>
      </c>
      <c r="F7682" t="s">
        <v>296</v>
      </c>
      <c r="G7682" t="s">
        <v>249</v>
      </c>
      <c r="H7682" t="s">
        <v>21</v>
      </c>
      <c r="I7682" t="s">
        <v>73</v>
      </c>
      <c r="J7682">
        <v>90120</v>
      </c>
      <c r="K7682">
        <v>2275050012</v>
      </c>
      <c r="L7682">
        <v>2E-3</v>
      </c>
      <c r="M7682">
        <v>2.5999999999999998E-5</v>
      </c>
    </row>
  </sheetData>
  <mergeCells count="1">
    <mergeCell ref="A1:M1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AV3554"/>
  <sheetViews>
    <sheetView workbookViewId="0">
      <selection activeCell="F32" sqref="F32:F33"/>
    </sheetView>
  </sheetViews>
  <sheetFormatPr defaultRowHeight="15" x14ac:dyDescent="0.25"/>
  <cols>
    <col min="1" max="1" width="5" bestFit="1" customWidth="1"/>
    <col min="2" max="2" width="8.28515625" bestFit="1" customWidth="1"/>
    <col min="3" max="3" width="29.85546875" style="5" bestFit="1" customWidth="1"/>
    <col min="4" max="4" width="33.7109375" style="5" bestFit="1" customWidth="1"/>
    <col min="5" max="5" width="11.85546875" style="5" customWidth="1"/>
    <col min="6" max="6" width="12.85546875" style="5" bestFit="1" customWidth="1"/>
    <col min="7" max="7" width="9.140625" style="5"/>
    <col min="8" max="8" width="6.28515625" style="5" bestFit="1" customWidth="1"/>
    <col min="9" max="9" width="20" style="5" bestFit="1" customWidth="1"/>
    <col min="10" max="10" width="9.42578125" style="5" bestFit="1" customWidth="1"/>
    <col min="11" max="11" width="11" style="5" bestFit="1" customWidth="1"/>
    <col min="12" max="13" width="12" style="5" bestFit="1" customWidth="1"/>
  </cols>
  <sheetData>
    <row r="1" spans="1:48" ht="34.5" customHeight="1" x14ac:dyDescent="0.3">
      <c r="A1" s="146" t="s">
        <v>307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AN1" s="5" t="s">
        <v>39</v>
      </c>
    </row>
    <row r="2" spans="1:48" ht="45.75" customHeight="1" x14ac:dyDescent="0.3">
      <c r="A2" s="3" t="s">
        <v>40</v>
      </c>
      <c r="B2" s="7" t="s">
        <v>299</v>
      </c>
      <c r="C2" s="3" t="s">
        <v>18</v>
      </c>
      <c r="D2" s="3" t="s">
        <v>42</v>
      </c>
      <c r="E2" s="3" t="s">
        <v>43</v>
      </c>
      <c r="F2" s="3" t="s">
        <v>44</v>
      </c>
      <c r="G2" s="3" t="s">
        <v>45</v>
      </c>
      <c r="H2" s="3" t="s">
        <v>303</v>
      </c>
      <c r="I2" s="3" t="s">
        <v>46</v>
      </c>
      <c r="J2" s="3" t="s">
        <v>47</v>
      </c>
      <c r="K2" s="3" t="s">
        <v>1</v>
      </c>
      <c r="L2" s="3" t="s">
        <v>304</v>
      </c>
      <c r="M2" s="3" t="s">
        <v>305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 t="s">
        <v>49</v>
      </c>
    </row>
    <row r="3" spans="1:48" ht="14.45" x14ac:dyDescent="0.3">
      <c r="A3" s="5">
        <v>1</v>
      </c>
      <c r="B3" s="6">
        <v>1</v>
      </c>
      <c r="C3" s="6" t="s">
        <v>308</v>
      </c>
      <c r="D3" s="6" t="s">
        <v>113</v>
      </c>
      <c r="E3" s="6">
        <v>1412</v>
      </c>
      <c r="F3" s="6" t="s">
        <v>114</v>
      </c>
      <c r="G3" s="6" t="s">
        <v>309</v>
      </c>
      <c r="H3" s="5" t="s">
        <v>30</v>
      </c>
      <c r="I3" s="5" t="s">
        <v>6</v>
      </c>
      <c r="J3" s="5" t="s">
        <v>6</v>
      </c>
      <c r="K3" s="5">
        <v>2275020000</v>
      </c>
      <c r="L3" s="5">
        <v>94.024000000000001</v>
      </c>
      <c r="M3" s="5">
        <v>1.2223120000000001</v>
      </c>
    </row>
    <row r="4" spans="1:48" ht="14.45" x14ac:dyDescent="0.3">
      <c r="A4" s="5">
        <v>2</v>
      </c>
      <c r="B4" s="6">
        <v>2</v>
      </c>
      <c r="C4" s="6" t="s">
        <v>310</v>
      </c>
      <c r="D4" s="6" t="s">
        <v>311</v>
      </c>
      <c r="E4" s="6">
        <v>562</v>
      </c>
      <c r="F4" s="6" t="s">
        <v>312</v>
      </c>
      <c r="G4" s="6" t="s">
        <v>309</v>
      </c>
      <c r="H4" s="5" t="s">
        <v>30</v>
      </c>
      <c r="I4" s="5" t="s">
        <v>6</v>
      </c>
      <c r="J4" s="5" t="s">
        <v>6</v>
      </c>
      <c r="K4" s="5">
        <v>2275020000</v>
      </c>
      <c r="L4" s="5">
        <v>48.355200000000004</v>
      </c>
      <c r="M4" s="5">
        <v>0.6286176</v>
      </c>
    </row>
    <row r="5" spans="1:48" ht="14.45" x14ac:dyDescent="0.3">
      <c r="A5" s="5">
        <v>3</v>
      </c>
      <c r="B5" s="6">
        <v>3</v>
      </c>
      <c r="C5" s="6" t="s">
        <v>313</v>
      </c>
      <c r="D5" s="6" t="s">
        <v>134</v>
      </c>
      <c r="E5" s="6">
        <v>296</v>
      </c>
      <c r="F5" s="6" t="s">
        <v>135</v>
      </c>
      <c r="G5" s="6" t="s">
        <v>314</v>
      </c>
      <c r="H5" s="5" t="s">
        <v>30</v>
      </c>
      <c r="I5" s="5" t="s">
        <v>6</v>
      </c>
      <c r="J5" s="5" t="s">
        <v>6</v>
      </c>
      <c r="K5" s="5">
        <v>2275020000</v>
      </c>
      <c r="L5" s="5">
        <v>10.986500000000001</v>
      </c>
      <c r="M5" s="5">
        <v>0.14282450000000002</v>
      </c>
    </row>
    <row r="6" spans="1:48" ht="14.45" x14ac:dyDescent="0.3">
      <c r="A6" s="5">
        <v>4</v>
      </c>
      <c r="B6" s="6">
        <v>4</v>
      </c>
      <c r="C6" s="6" t="s">
        <v>315</v>
      </c>
      <c r="D6" s="6" t="s">
        <v>126</v>
      </c>
      <c r="E6" s="6">
        <v>2669</v>
      </c>
      <c r="F6" s="6" t="s">
        <v>316</v>
      </c>
      <c r="G6" s="6" t="s">
        <v>314</v>
      </c>
      <c r="H6" s="5" t="s">
        <v>30</v>
      </c>
      <c r="I6" s="5" t="s">
        <v>6</v>
      </c>
      <c r="J6" s="5" t="s">
        <v>6</v>
      </c>
      <c r="K6" s="5">
        <v>2275020000</v>
      </c>
      <c r="L6" s="5">
        <v>46.880599999999994</v>
      </c>
      <c r="M6" s="5">
        <v>0.60944779999999987</v>
      </c>
    </row>
    <row r="7" spans="1:48" ht="14.45" x14ac:dyDescent="0.3">
      <c r="A7" s="5">
        <v>5</v>
      </c>
      <c r="B7" s="6">
        <v>5</v>
      </c>
      <c r="C7" s="6" t="s">
        <v>317</v>
      </c>
      <c r="D7" s="6" t="s">
        <v>141</v>
      </c>
      <c r="E7" s="6">
        <v>2823</v>
      </c>
      <c r="F7" s="6" t="s">
        <v>318</v>
      </c>
      <c r="G7" s="6" t="s">
        <v>319</v>
      </c>
      <c r="H7" s="5" t="s">
        <v>30</v>
      </c>
      <c r="I7" s="5" t="s">
        <v>6</v>
      </c>
      <c r="J7" s="5" t="s">
        <v>6</v>
      </c>
      <c r="K7" s="5">
        <v>2275020000</v>
      </c>
      <c r="L7" s="5">
        <v>0.96360000000000001</v>
      </c>
      <c r="M7" s="5">
        <v>1.2526799999999999E-2</v>
      </c>
    </row>
    <row r="8" spans="1:48" ht="14.45" x14ac:dyDescent="0.3">
      <c r="A8" s="5">
        <v>6</v>
      </c>
      <c r="B8" s="6">
        <v>6</v>
      </c>
      <c r="C8" s="6" t="s">
        <v>320</v>
      </c>
      <c r="D8" s="6" t="s">
        <v>321</v>
      </c>
      <c r="E8" s="6">
        <v>1113</v>
      </c>
      <c r="F8" s="6" t="s">
        <v>322</v>
      </c>
      <c r="G8" s="6" t="s">
        <v>323</v>
      </c>
      <c r="H8" s="5" t="s">
        <v>30</v>
      </c>
      <c r="I8" s="5" t="s">
        <v>6</v>
      </c>
      <c r="J8" s="5" t="s">
        <v>6</v>
      </c>
      <c r="K8" s="5">
        <v>2275020000</v>
      </c>
      <c r="L8" s="5">
        <v>1.4454</v>
      </c>
      <c r="M8" s="5">
        <v>1.87902E-2</v>
      </c>
    </row>
    <row r="9" spans="1:48" ht="14.45" x14ac:dyDescent="0.3">
      <c r="A9" s="5">
        <v>7</v>
      </c>
      <c r="B9" s="6">
        <v>7</v>
      </c>
      <c r="C9" s="6" t="s">
        <v>324</v>
      </c>
      <c r="D9" s="6" t="s">
        <v>172</v>
      </c>
      <c r="E9" s="6">
        <v>844</v>
      </c>
      <c r="F9" s="6" t="s">
        <v>173</v>
      </c>
      <c r="G9" s="6" t="s">
        <v>323</v>
      </c>
      <c r="H9" s="5" t="s">
        <v>30</v>
      </c>
      <c r="I9" s="5" t="s">
        <v>6</v>
      </c>
      <c r="J9" s="5" t="s">
        <v>6</v>
      </c>
      <c r="K9" s="5">
        <v>2275020000</v>
      </c>
      <c r="L9" s="5">
        <v>0</v>
      </c>
      <c r="M9" s="5">
        <v>0</v>
      </c>
    </row>
    <row r="10" spans="1:48" ht="14.45" x14ac:dyDescent="0.3">
      <c r="A10" s="5">
        <v>8</v>
      </c>
      <c r="B10" s="6">
        <v>8</v>
      </c>
      <c r="C10" s="6" t="s">
        <v>308</v>
      </c>
      <c r="D10" s="6" t="s">
        <v>113</v>
      </c>
      <c r="E10" s="6">
        <v>1412</v>
      </c>
      <c r="F10" s="6" t="s">
        <v>114</v>
      </c>
      <c r="G10" s="6" t="s">
        <v>309</v>
      </c>
      <c r="H10" s="5" t="s">
        <v>30</v>
      </c>
      <c r="I10" s="5" t="s">
        <v>6</v>
      </c>
      <c r="J10" s="5" t="s">
        <v>6</v>
      </c>
      <c r="K10" s="5">
        <v>2275020000</v>
      </c>
      <c r="L10" s="5">
        <v>7.0518000000000001</v>
      </c>
      <c r="M10" s="5">
        <v>9.1673400000000002E-2</v>
      </c>
    </row>
    <row r="11" spans="1:48" ht="14.45" x14ac:dyDescent="0.3">
      <c r="A11" s="5">
        <v>9</v>
      </c>
      <c r="B11" s="6">
        <v>9</v>
      </c>
      <c r="C11" s="6" t="s">
        <v>310</v>
      </c>
      <c r="D11" s="6" t="s">
        <v>311</v>
      </c>
      <c r="E11" s="6">
        <v>562</v>
      </c>
      <c r="F11" s="6" t="s">
        <v>312</v>
      </c>
      <c r="G11" s="6" t="s">
        <v>309</v>
      </c>
      <c r="H11" s="5" t="s">
        <v>30</v>
      </c>
      <c r="I11" s="5" t="s">
        <v>6</v>
      </c>
      <c r="J11" s="5" t="s">
        <v>6</v>
      </c>
      <c r="K11" s="5">
        <v>2275020000</v>
      </c>
      <c r="L11" s="5">
        <v>5.0369999999999999</v>
      </c>
      <c r="M11" s="5">
        <v>6.5480999999999998E-2</v>
      </c>
    </row>
    <row r="12" spans="1:48" s="5" customFormat="1" ht="14.45" x14ac:dyDescent="0.3">
      <c r="A12" s="5">
        <v>10</v>
      </c>
      <c r="B12" s="6">
        <v>10</v>
      </c>
      <c r="C12" s="6" t="s">
        <v>313</v>
      </c>
      <c r="D12" s="6" t="s">
        <v>134</v>
      </c>
      <c r="E12" s="6">
        <v>296</v>
      </c>
      <c r="F12" s="6" t="s">
        <v>135</v>
      </c>
      <c r="G12" s="6" t="s">
        <v>314</v>
      </c>
      <c r="H12" s="5" t="s">
        <v>30</v>
      </c>
      <c r="I12" s="5" t="s">
        <v>6</v>
      </c>
      <c r="J12" s="5" t="s">
        <v>6</v>
      </c>
      <c r="K12" s="5">
        <v>2275020000</v>
      </c>
      <c r="L12" s="5">
        <v>0.219</v>
      </c>
      <c r="M12" s="5">
        <v>2.8469999999999997E-3</v>
      </c>
    </row>
    <row r="13" spans="1:48" s="5" customFormat="1" ht="14.45" x14ac:dyDescent="0.3">
      <c r="A13" s="5">
        <v>11</v>
      </c>
      <c r="B13" s="6">
        <v>11</v>
      </c>
      <c r="C13" s="6" t="s">
        <v>315</v>
      </c>
      <c r="D13" s="6" t="s">
        <v>126</v>
      </c>
      <c r="E13" s="6">
        <v>2669</v>
      </c>
      <c r="F13" s="6" t="s">
        <v>316</v>
      </c>
      <c r="G13" s="6" t="s">
        <v>314</v>
      </c>
      <c r="H13" s="5" t="s">
        <v>30</v>
      </c>
      <c r="I13" s="5" t="s">
        <v>6</v>
      </c>
      <c r="J13" s="5" t="s">
        <v>6</v>
      </c>
      <c r="K13" s="5">
        <v>2275020000</v>
      </c>
      <c r="L13" s="5">
        <v>0</v>
      </c>
      <c r="M13" s="5">
        <v>0</v>
      </c>
    </row>
    <row r="14" spans="1:48" s="5" customFormat="1" ht="14.45" x14ac:dyDescent="0.3">
      <c r="A14" s="5">
        <v>12</v>
      </c>
      <c r="B14" s="6">
        <v>12</v>
      </c>
      <c r="C14" s="6" t="s">
        <v>317</v>
      </c>
      <c r="D14" s="6" t="s">
        <v>141</v>
      </c>
      <c r="E14" s="6">
        <v>2823</v>
      </c>
      <c r="F14" s="6" t="s">
        <v>318</v>
      </c>
      <c r="G14" s="6" t="s">
        <v>319</v>
      </c>
      <c r="H14" s="5" t="s">
        <v>30</v>
      </c>
      <c r="I14" s="5" t="s">
        <v>6</v>
      </c>
      <c r="J14" s="5" t="s">
        <v>6</v>
      </c>
      <c r="K14" s="5">
        <v>2275020000</v>
      </c>
      <c r="L14" s="5">
        <v>0</v>
      </c>
      <c r="M14" s="5">
        <v>0</v>
      </c>
    </row>
    <row r="15" spans="1:48" s="5" customFormat="1" ht="14.45" x14ac:dyDescent="0.3">
      <c r="A15" s="5">
        <v>13</v>
      </c>
      <c r="B15" s="6">
        <v>13</v>
      </c>
      <c r="C15" s="6" t="s">
        <v>320</v>
      </c>
      <c r="D15" s="6" t="s">
        <v>321</v>
      </c>
      <c r="E15" s="6">
        <v>1113</v>
      </c>
      <c r="F15" s="6" t="s">
        <v>322</v>
      </c>
      <c r="G15" s="6" t="s">
        <v>323</v>
      </c>
      <c r="H15" s="5" t="s">
        <v>30</v>
      </c>
      <c r="I15" s="5" t="s">
        <v>6</v>
      </c>
      <c r="J15" s="5" t="s">
        <v>6</v>
      </c>
      <c r="K15" s="5">
        <v>2275020000</v>
      </c>
      <c r="L15" s="5">
        <v>0</v>
      </c>
      <c r="M15" s="5">
        <v>0</v>
      </c>
    </row>
    <row r="16" spans="1:48" s="5" customFormat="1" ht="14.45" x14ac:dyDescent="0.3">
      <c r="A16" s="5">
        <v>14</v>
      </c>
      <c r="B16" s="6">
        <v>14</v>
      </c>
      <c r="C16" s="6" t="s">
        <v>324</v>
      </c>
      <c r="D16" s="6" t="s">
        <v>172</v>
      </c>
      <c r="E16" s="6">
        <v>844</v>
      </c>
      <c r="F16" s="6" t="s">
        <v>173</v>
      </c>
      <c r="G16" s="6" t="s">
        <v>323</v>
      </c>
      <c r="H16" s="5" t="s">
        <v>30</v>
      </c>
      <c r="I16" s="5" t="s">
        <v>6</v>
      </c>
      <c r="J16" s="5" t="s">
        <v>6</v>
      </c>
      <c r="K16" s="5">
        <v>2275020000</v>
      </c>
      <c r="L16" s="5">
        <v>2.2921999999999998</v>
      </c>
      <c r="M16" s="5">
        <v>2.9798599999999995E-2</v>
      </c>
    </row>
    <row r="17" spans="1:13" s="5" customFormat="1" ht="14.45" x14ac:dyDescent="0.3">
      <c r="A17" s="5">
        <v>15</v>
      </c>
      <c r="B17" s="6">
        <v>15</v>
      </c>
      <c r="C17" s="6" t="s">
        <v>325</v>
      </c>
      <c r="D17" s="6" t="s">
        <v>121</v>
      </c>
      <c r="E17" s="6">
        <v>659</v>
      </c>
      <c r="F17" s="6" t="s">
        <v>122</v>
      </c>
      <c r="G17" s="6" t="s">
        <v>314</v>
      </c>
      <c r="H17" s="5" t="s">
        <v>30</v>
      </c>
      <c r="I17" s="5" t="s">
        <v>6</v>
      </c>
      <c r="J17" s="5" t="s">
        <v>6</v>
      </c>
      <c r="K17" s="5">
        <v>2275020000</v>
      </c>
      <c r="L17" s="5">
        <v>9.4899999999999998E-2</v>
      </c>
      <c r="M17" s="5">
        <v>1.2336999999999999E-3</v>
      </c>
    </row>
    <row r="18" spans="1:13" s="5" customFormat="1" ht="14.45" x14ac:dyDescent="0.3">
      <c r="A18" s="5">
        <v>16</v>
      </c>
      <c r="B18" s="6">
        <v>16</v>
      </c>
      <c r="C18" s="6" t="s">
        <v>326</v>
      </c>
      <c r="D18" s="6" t="s">
        <v>229</v>
      </c>
      <c r="E18" s="6">
        <v>2798</v>
      </c>
      <c r="F18" s="6" t="s">
        <v>230</v>
      </c>
      <c r="G18" s="6" t="s">
        <v>314</v>
      </c>
      <c r="H18" s="5" t="s">
        <v>30</v>
      </c>
      <c r="I18" s="5" t="s">
        <v>6</v>
      </c>
      <c r="J18" s="5" t="s">
        <v>6</v>
      </c>
      <c r="K18" s="5">
        <v>2275020000</v>
      </c>
      <c r="L18" s="5">
        <v>0</v>
      </c>
      <c r="M18" s="5">
        <v>0</v>
      </c>
    </row>
    <row r="19" spans="1:13" s="5" customFormat="1" ht="14.45" x14ac:dyDescent="0.3">
      <c r="A19" s="5">
        <v>17</v>
      </c>
      <c r="B19" s="6">
        <v>17</v>
      </c>
      <c r="C19" s="6" t="s">
        <v>327</v>
      </c>
      <c r="D19" s="6" t="s">
        <v>143</v>
      </c>
      <c r="E19" s="6">
        <v>1016</v>
      </c>
      <c r="F19" s="6" t="s">
        <v>144</v>
      </c>
      <c r="G19" s="6" t="s">
        <v>319</v>
      </c>
      <c r="H19" s="5" t="s">
        <v>30</v>
      </c>
      <c r="I19" s="5" t="s">
        <v>6</v>
      </c>
      <c r="J19" s="5" t="s">
        <v>6</v>
      </c>
      <c r="K19" s="5">
        <v>2275020000</v>
      </c>
      <c r="L19" s="5">
        <v>0.35039999999999999</v>
      </c>
      <c r="M19" s="5">
        <v>4.5551999999999997E-3</v>
      </c>
    </row>
    <row r="20" spans="1:13" s="5" customFormat="1" ht="14.45" x14ac:dyDescent="0.3">
      <c r="A20" s="5">
        <v>18</v>
      </c>
      <c r="B20" s="6">
        <v>18</v>
      </c>
      <c r="C20" s="6" t="s">
        <v>328</v>
      </c>
      <c r="D20" s="6" t="s">
        <v>329</v>
      </c>
      <c r="E20" s="6">
        <v>2554</v>
      </c>
      <c r="F20" s="6" t="s">
        <v>330</v>
      </c>
      <c r="G20" s="6" t="s">
        <v>319</v>
      </c>
      <c r="H20" s="5" t="s">
        <v>30</v>
      </c>
      <c r="I20" s="5" t="s">
        <v>6</v>
      </c>
      <c r="J20" s="5" t="s">
        <v>6</v>
      </c>
      <c r="K20" s="5">
        <v>2275020000</v>
      </c>
      <c r="L20" s="5">
        <v>0</v>
      </c>
      <c r="M20" s="5">
        <v>0</v>
      </c>
    </row>
    <row r="21" spans="1:13" s="5" customFormat="1" ht="14.45" x14ac:dyDescent="0.3">
      <c r="A21" s="5">
        <v>19</v>
      </c>
      <c r="B21" s="6">
        <v>19</v>
      </c>
      <c r="C21" s="6" t="s">
        <v>331</v>
      </c>
      <c r="D21" s="6" t="s">
        <v>232</v>
      </c>
      <c r="E21" s="6">
        <v>3038</v>
      </c>
      <c r="F21" s="6" t="s">
        <v>332</v>
      </c>
      <c r="G21" s="6" t="s">
        <v>323</v>
      </c>
      <c r="H21" s="5" t="s">
        <v>30</v>
      </c>
      <c r="I21" s="5" t="s">
        <v>6</v>
      </c>
      <c r="J21" s="5" t="s">
        <v>6</v>
      </c>
      <c r="K21" s="5">
        <v>2275020000</v>
      </c>
      <c r="L21" s="5">
        <v>0</v>
      </c>
      <c r="M21" s="5">
        <v>0</v>
      </c>
    </row>
    <row r="22" spans="1:13" s="5" customFormat="1" ht="14.45" x14ac:dyDescent="0.3">
      <c r="A22" s="5">
        <v>20</v>
      </c>
      <c r="B22" s="6">
        <v>20</v>
      </c>
      <c r="C22" s="6" t="s">
        <v>333</v>
      </c>
      <c r="D22" s="6" t="s">
        <v>235</v>
      </c>
      <c r="E22" s="6">
        <v>2859</v>
      </c>
      <c r="F22" s="6" t="s">
        <v>236</v>
      </c>
      <c r="G22" s="6" t="s">
        <v>323</v>
      </c>
      <c r="H22" s="5" t="s">
        <v>30</v>
      </c>
      <c r="I22" s="5" t="s">
        <v>6</v>
      </c>
      <c r="J22" s="5" t="s">
        <v>6</v>
      </c>
      <c r="K22" s="5">
        <v>2275020000</v>
      </c>
      <c r="L22" s="5">
        <v>0</v>
      </c>
      <c r="M22" s="5">
        <v>0</v>
      </c>
    </row>
    <row r="23" spans="1:13" s="5" customFormat="1" x14ac:dyDescent="0.25">
      <c r="A23" s="5">
        <v>21</v>
      </c>
      <c r="B23" s="6">
        <v>21</v>
      </c>
      <c r="C23" s="6" t="s">
        <v>334</v>
      </c>
      <c r="D23" s="6" t="s">
        <v>215</v>
      </c>
      <c r="E23" s="6">
        <v>2303</v>
      </c>
      <c r="F23" s="6" t="s">
        <v>216</v>
      </c>
      <c r="G23" s="6" t="s">
        <v>323</v>
      </c>
      <c r="H23" s="5" t="s">
        <v>30</v>
      </c>
      <c r="I23" s="5" t="s">
        <v>6</v>
      </c>
      <c r="J23" s="5" t="s">
        <v>6</v>
      </c>
      <c r="K23" s="5">
        <v>2275020000</v>
      </c>
      <c r="L23" s="5">
        <v>0</v>
      </c>
      <c r="M23" s="5">
        <v>0</v>
      </c>
    </row>
    <row r="24" spans="1:13" s="5" customFormat="1" x14ac:dyDescent="0.25">
      <c r="A24" s="5">
        <v>22</v>
      </c>
      <c r="B24" s="6">
        <v>22</v>
      </c>
      <c r="C24" s="6" t="s">
        <v>335</v>
      </c>
      <c r="D24" s="6" t="s">
        <v>177</v>
      </c>
      <c r="E24" s="6">
        <v>2793</v>
      </c>
      <c r="F24" s="6" t="s">
        <v>218</v>
      </c>
      <c r="G24" s="6" t="s">
        <v>323</v>
      </c>
      <c r="H24" s="5" t="s">
        <v>30</v>
      </c>
      <c r="I24" s="5" t="s">
        <v>6</v>
      </c>
      <c r="J24" s="5" t="s">
        <v>6</v>
      </c>
      <c r="K24" s="5">
        <v>2275020000</v>
      </c>
      <c r="L24" s="5">
        <v>0</v>
      </c>
      <c r="M24" s="5">
        <v>0</v>
      </c>
    </row>
    <row r="25" spans="1:13" s="5" customFormat="1" x14ac:dyDescent="0.25">
      <c r="A25" s="5">
        <v>23</v>
      </c>
      <c r="B25" s="6">
        <v>23</v>
      </c>
      <c r="C25" s="6" t="s">
        <v>274</v>
      </c>
      <c r="D25" s="6" t="s">
        <v>275</v>
      </c>
      <c r="E25" s="6">
        <v>2337</v>
      </c>
      <c r="F25" s="6" t="s">
        <v>276</v>
      </c>
      <c r="G25" s="6" t="s">
        <v>323</v>
      </c>
      <c r="H25" s="5" t="s">
        <v>30</v>
      </c>
      <c r="I25" s="5" t="s">
        <v>6</v>
      </c>
      <c r="J25" s="5" t="s">
        <v>6</v>
      </c>
      <c r="K25" s="5">
        <v>2275060011</v>
      </c>
      <c r="L25" s="5">
        <v>0.67159999999999997</v>
      </c>
      <c r="M25" s="5">
        <v>8.7307999999999986E-3</v>
      </c>
    </row>
    <row r="26" spans="1:13" s="5" customFormat="1" x14ac:dyDescent="0.25">
      <c r="A26" s="5">
        <v>24</v>
      </c>
      <c r="B26" s="6">
        <v>24</v>
      </c>
      <c r="C26" s="6" t="s">
        <v>261</v>
      </c>
      <c r="D26" s="6" t="s">
        <v>256</v>
      </c>
      <c r="E26" s="6">
        <v>1458</v>
      </c>
      <c r="F26" s="6" t="s">
        <v>257</v>
      </c>
      <c r="G26" s="6" t="s">
        <v>336</v>
      </c>
      <c r="H26" s="5" t="s">
        <v>30</v>
      </c>
      <c r="I26" s="5" t="s">
        <v>6</v>
      </c>
      <c r="J26" s="5" t="s">
        <v>6</v>
      </c>
      <c r="K26" s="5">
        <v>2275050012</v>
      </c>
      <c r="L26" s="5">
        <v>0</v>
      </c>
      <c r="M26" s="5">
        <v>0</v>
      </c>
    </row>
    <row r="27" spans="1:13" s="5" customFormat="1" x14ac:dyDescent="0.25">
      <c r="A27" s="5">
        <v>25</v>
      </c>
      <c r="B27" s="6">
        <v>25</v>
      </c>
      <c r="C27" s="6" t="s">
        <v>283</v>
      </c>
      <c r="D27" s="6" t="s">
        <v>284</v>
      </c>
      <c r="E27" s="6">
        <v>1512</v>
      </c>
      <c r="F27" s="6" t="s">
        <v>285</v>
      </c>
      <c r="G27" s="6" t="s">
        <v>337</v>
      </c>
      <c r="H27" s="5" t="s">
        <v>30</v>
      </c>
      <c r="I27" s="5" t="s">
        <v>6</v>
      </c>
      <c r="J27" s="5" t="s">
        <v>6</v>
      </c>
      <c r="K27" s="5">
        <v>2275060011</v>
      </c>
      <c r="L27" s="5">
        <v>0</v>
      </c>
      <c r="M27" s="5">
        <v>0</v>
      </c>
    </row>
    <row r="28" spans="1:13" s="5" customFormat="1" x14ac:dyDescent="0.25">
      <c r="A28" s="5">
        <v>26</v>
      </c>
      <c r="B28" s="6">
        <v>26</v>
      </c>
      <c r="C28" s="6" t="s">
        <v>288</v>
      </c>
      <c r="D28" s="6" t="s">
        <v>289</v>
      </c>
      <c r="E28" s="6">
        <v>1530</v>
      </c>
      <c r="F28" s="6" t="s">
        <v>290</v>
      </c>
      <c r="G28" s="6" t="s">
        <v>338</v>
      </c>
      <c r="H28" s="5" t="s">
        <v>30</v>
      </c>
      <c r="I28" s="5" t="s">
        <v>6</v>
      </c>
      <c r="J28" s="5" t="s">
        <v>6</v>
      </c>
      <c r="K28" s="5">
        <v>2275060012</v>
      </c>
      <c r="L28" s="5">
        <v>0</v>
      </c>
      <c r="M28" s="5">
        <v>0</v>
      </c>
    </row>
    <row r="29" spans="1:13" s="5" customFormat="1" x14ac:dyDescent="0.25">
      <c r="A29" s="5">
        <v>27</v>
      </c>
      <c r="B29" s="6">
        <v>27</v>
      </c>
      <c r="C29" s="6" t="s">
        <v>287</v>
      </c>
      <c r="D29" s="6" t="s">
        <v>266</v>
      </c>
      <c r="E29" s="6">
        <v>1539</v>
      </c>
      <c r="F29" s="6" t="s">
        <v>267</v>
      </c>
      <c r="G29" s="6" t="s">
        <v>336</v>
      </c>
      <c r="H29" s="5" t="s">
        <v>30</v>
      </c>
      <c r="I29" s="5" t="s">
        <v>6</v>
      </c>
      <c r="J29" s="5" t="s">
        <v>6</v>
      </c>
      <c r="K29" s="5">
        <v>2275060012</v>
      </c>
      <c r="L29" s="5">
        <v>0</v>
      </c>
      <c r="M29" s="5">
        <v>0</v>
      </c>
    </row>
    <row r="30" spans="1:13" s="5" customFormat="1" x14ac:dyDescent="0.25">
      <c r="A30" s="5">
        <v>28</v>
      </c>
      <c r="B30" s="6">
        <v>28</v>
      </c>
      <c r="C30" s="6" t="s">
        <v>265</v>
      </c>
      <c r="D30" s="6" t="s">
        <v>266</v>
      </c>
      <c r="E30" s="6">
        <v>1542</v>
      </c>
      <c r="F30" s="6" t="s">
        <v>267</v>
      </c>
      <c r="G30" s="6" t="s">
        <v>336</v>
      </c>
      <c r="H30" s="5" t="s">
        <v>30</v>
      </c>
      <c r="I30" s="5" t="s">
        <v>6</v>
      </c>
      <c r="J30" s="5" t="s">
        <v>6</v>
      </c>
      <c r="K30" s="5">
        <v>2275050012</v>
      </c>
      <c r="L30" s="5">
        <v>0</v>
      </c>
      <c r="M30" s="5">
        <v>0</v>
      </c>
    </row>
    <row r="31" spans="1:13" s="5" customFormat="1" x14ac:dyDescent="0.25">
      <c r="A31" s="5">
        <v>29</v>
      </c>
      <c r="B31" s="6">
        <v>29</v>
      </c>
      <c r="C31" s="6" t="s">
        <v>246</v>
      </c>
      <c r="D31" s="6" t="s">
        <v>247</v>
      </c>
      <c r="E31" s="6">
        <v>1551</v>
      </c>
      <c r="F31" s="6" t="s">
        <v>248</v>
      </c>
      <c r="G31" s="6" t="s">
        <v>336</v>
      </c>
      <c r="H31" s="5" t="s">
        <v>30</v>
      </c>
      <c r="I31" s="5" t="s">
        <v>6</v>
      </c>
      <c r="J31" s="5" t="s">
        <v>6</v>
      </c>
      <c r="K31" s="5">
        <v>2275050012</v>
      </c>
      <c r="L31" s="5">
        <v>0</v>
      </c>
      <c r="M31" s="5">
        <v>0</v>
      </c>
    </row>
    <row r="32" spans="1:13" s="5" customFormat="1" x14ac:dyDescent="0.25">
      <c r="A32" s="5">
        <v>30</v>
      </c>
      <c r="B32" s="6">
        <v>30</v>
      </c>
      <c r="C32" s="6" t="s">
        <v>268</v>
      </c>
      <c r="D32" s="6" t="s">
        <v>269</v>
      </c>
      <c r="E32" s="6">
        <v>1588</v>
      </c>
      <c r="F32" s="6" t="s">
        <v>270</v>
      </c>
      <c r="G32" s="6" t="s">
        <v>336</v>
      </c>
      <c r="H32" s="5" t="s">
        <v>30</v>
      </c>
      <c r="I32" s="5" t="s">
        <v>6</v>
      </c>
      <c r="J32" s="5" t="s">
        <v>6</v>
      </c>
      <c r="K32" s="5">
        <v>2275050012</v>
      </c>
      <c r="L32" s="5">
        <v>0.219</v>
      </c>
      <c r="M32" s="5">
        <v>2.8469999999999997E-3</v>
      </c>
    </row>
    <row r="33" spans="1:13" s="5" customFormat="1" x14ac:dyDescent="0.25">
      <c r="A33" s="5">
        <v>31</v>
      </c>
      <c r="B33" s="6">
        <v>31</v>
      </c>
      <c r="C33" s="6" t="s">
        <v>280</v>
      </c>
      <c r="D33" s="6" t="s">
        <v>281</v>
      </c>
      <c r="E33" s="6">
        <v>1604</v>
      </c>
      <c r="F33" s="6" t="s">
        <v>282</v>
      </c>
      <c r="G33" s="6" t="s">
        <v>338</v>
      </c>
      <c r="H33" s="5" t="s">
        <v>30</v>
      </c>
      <c r="I33" s="5" t="s">
        <v>6</v>
      </c>
      <c r="J33" s="5" t="s">
        <v>6</v>
      </c>
      <c r="K33" s="5">
        <v>2275060012</v>
      </c>
      <c r="L33" s="5">
        <v>0</v>
      </c>
      <c r="M33" s="5">
        <v>0</v>
      </c>
    </row>
    <row r="34" spans="1:13" s="5" customFormat="1" x14ac:dyDescent="0.25">
      <c r="A34" s="5">
        <v>32</v>
      </c>
      <c r="B34" s="6">
        <v>32</v>
      </c>
      <c r="C34" s="6" t="s">
        <v>271</v>
      </c>
      <c r="D34" s="6" t="s">
        <v>272</v>
      </c>
      <c r="E34" s="6">
        <v>1875</v>
      </c>
      <c r="F34" s="6" t="s">
        <v>273</v>
      </c>
      <c r="G34" s="6" t="s">
        <v>336</v>
      </c>
      <c r="H34" s="5" t="s">
        <v>30</v>
      </c>
      <c r="I34" s="5" t="s">
        <v>6</v>
      </c>
      <c r="J34" s="5" t="s">
        <v>6</v>
      </c>
      <c r="K34" s="5">
        <v>2275020000</v>
      </c>
      <c r="L34" s="5">
        <v>0.71539999999999992</v>
      </c>
      <c r="M34" s="5">
        <v>9.3001999999999981E-3</v>
      </c>
    </row>
    <row r="35" spans="1:13" s="5" customFormat="1" x14ac:dyDescent="0.25">
      <c r="A35" s="5">
        <v>33</v>
      </c>
      <c r="B35" s="6">
        <v>33</v>
      </c>
      <c r="C35" s="6" t="s">
        <v>294</v>
      </c>
      <c r="D35" s="6" t="s">
        <v>295</v>
      </c>
      <c r="E35" s="6">
        <v>2030</v>
      </c>
      <c r="F35" s="6" t="s">
        <v>296</v>
      </c>
      <c r="G35" s="6" t="s">
        <v>336</v>
      </c>
      <c r="H35" s="5" t="s">
        <v>30</v>
      </c>
      <c r="I35" s="5" t="s">
        <v>6</v>
      </c>
      <c r="J35" s="5" t="s">
        <v>6</v>
      </c>
      <c r="K35" s="5">
        <v>2275050012</v>
      </c>
      <c r="L35" s="5">
        <v>0</v>
      </c>
      <c r="M35" s="5">
        <v>0</v>
      </c>
    </row>
    <row r="36" spans="1:13" s="5" customFormat="1" x14ac:dyDescent="0.25">
      <c r="A36" s="5">
        <v>34</v>
      </c>
      <c r="B36" s="6">
        <v>34</v>
      </c>
      <c r="C36" s="6" t="s">
        <v>179</v>
      </c>
      <c r="D36" s="6" t="s">
        <v>180</v>
      </c>
      <c r="E36" s="6">
        <v>2051</v>
      </c>
      <c r="F36" s="6" t="s">
        <v>181</v>
      </c>
      <c r="G36" s="6" t="s">
        <v>338</v>
      </c>
      <c r="H36" s="5" t="s">
        <v>30</v>
      </c>
      <c r="I36" s="5" t="s">
        <v>6</v>
      </c>
      <c r="J36" s="5" t="s">
        <v>6</v>
      </c>
      <c r="K36" s="5">
        <v>2275050012</v>
      </c>
      <c r="L36" s="5">
        <v>0</v>
      </c>
      <c r="M36" s="5">
        <v>0</v>
      </c>
    </row>
    <row r="37" spans="1:13" s="5" customFormat="1" x14ac:dyDescent="0.25">
      <c r="A37" s="5">
        <v>35</v>
      </c>
      <c r="B37" s="6">
        <v>35</v>
      </c>
      <c r="C37" s="6" t="s">
        <v>291</v>
      </c>
      <c r="D37" s="6" t="s">
        <v>292</v>
      </c>
      <c r="E37" s="6">
        <v>2095</v>
      </c>
      <c r="F37" s="6" t="s">
        <v>293</v>
      </c>
      <c r="G37" s="6" t="s">
        <v>337</v>
      </c>
      <c r="H37" s="5" t="s">
        <v>30</v>
      </c>
      <c r="I37" s="5" t="s">
        <v>6</v>
      </c>
      <c r="J37" s="5" t="s">
        <v>6</v>
      </c>
      <c r="K37" s="5">
        <v>2275050011</v>
      </c>
      <c r="L37" s="5">
        <v>0</v>
      </c>
      <c r="M37" s="5">
        <v>0</v>
      </c>
    </row>
    <row r="38" spans="1:13" s="5" customFormat="1" x14ac:dyDescent="0.25">
      <c r="A38" s="5">
        <v>36</v>
      </c>
      <c r="B38" s="6">
        <v>36</v>
      </c>
      <c r="C38" s="6" t="s">
        <v>262</v>
      </c>
      <c r="D38" s="6" t="s">
        <v>263</v>
      </c>
      <c r="E38" s="6">
        <v>2108</v>
      </c>
      <c r="F38" s="6" t="s">
        <v>264</v>
      </c>
      <c r="G38" s="6" t="s">
        <v>336</v>
      </c>
      <c r="H38" s="5" t="s">
        <v>30</v>
      </c>
      <c r="I38" s="5" t="s">
        <v>6</v>
      </c>
      <c r="J38" s="5" t="s">
        <v>6</v>
      </c>
      <c r="K38" s="5">
        <v>2275060012</v>
      </c>
      <c r="L38" s="5">
        <v>0.14600000000000002</v>
      </c>
      <c r="M38" s="5">
        <v>1.8980000000000002E-3</v>
      </c>
    </row>
    <row r="39" spans="1:13" s="5" customFormat="1" x14ac:dyDescent="0.25">
      <c r="A39" s="5">
        <v>37</v>
      </c>
      <c r="B39" s="6">
        <v>37</v>
      </c>
      <c r="C39" s="6" t="s">
        <v>291</v>
      </c>
      <c r="D39" s="6" t="s">
        <v>292</v>
      </c>
      <c r="E39" s="6">
        <v>2095</v>
      </c>
      <c r="F39" s="6" t="s">
        <v>293</v>
      </c>
      <c r="G39" s="6" t="s">
        <v>337</v>
      </c>
      <c r="H39" s="5" t="s">
        <v>30</v>
      </c>
      <c r="I39" s="5" t="s">
        <v>6</v>
      </c>
      <c r="J39" s="5" t="s">
        <v>6</v>
      </c>
      <c r="K39" s="5">
        <v>2275050011</v>
      </c>
      <c r="L39" s="5">
        <v>0</v>
      </c>
      <c r="M39" s="5">
        <v>0</v>
      </c>
    </row>
    <row r="40" spans="1:13" s="5" customFormat="1" x14ac:dyDescent="0.25">
      <c r="A40" s="5">
        <v>38</v>
      </c>
      <c r="B40" s="6">
        <v>1</v>
      </c>
      <c r="C40" s="6" t="s">
        <v>308</v>
      </c>
      <c r="D40" s="6" t="s">
        <v>113</v>
      </c>
      <c r="E40" s="6">
        <v>1412</v>
      </c>
      <c r="F40" s="6" t="s">
        <v>114</v>
      </c>
      <c r="G40" s="6" t="s">
        <v>309</v>
      </c>
      <c r="H40" s="5" t="s">
        <v>28</v>
      </c>
      <c r="I40" s="5" t="s">
        <v>6</v>
      </c>
      <c r="J40" s="5" t="s">
        <v>6</v>
      </c>
      <c r="K40" s="5">
        <v>2275020000</v>
      </c>
      <c r="L40" s="5">
        <v>102.2</v>
      </c>
      <c r="M40" s="5">
        <v>1.3286</v>
      </c>
    </row>
    <row r="41" spans="1:13" s="5" customFormat="1" x14ac:dyDescent="0.25">
      <c r="A41" s="5">
        <v>39</v>
      </c>
      <c r="B41" s="6">
        <v>2</v>
      </c>
      <c r="C41" s="6" t="s">
        <v>310</v>
      </c>
      <c r="D41" s="6" t="s">
        <v>311</v>
      </c>
      <c r="E41" s="6">
        <v>562</v>
      </c>
      <c r="F41" s="6" t="s">
        <v>312</v>
      </c>
      <c r="G41" s="6" t="s">
        <v>309</v>
      </c>
      <c r="H41" s="5" t="s">
        <v>28</v>
      </c>
      <c r="I41" s="5" t="s">
        <v>6</v>
      </c>
      <c r="J41" s="5" t="s">
        <v>6</v>
      </c>
      <c r="K41" s="5">
        <v>2275020000</v>
      </c>
      <c r="L41" s="5">
        <v>95.659199999999998</v>
      </c>
      <c r="M41" s="5">
        <v>1.2435695999999998</v>
      </c>
    </row>
    <row r="42" spans="1:13" s="5" customFormat="1" x14ac:dyDescent="0.25">
      <c r="A42" s="5">
        <v>40</v>
      </c>
      <c r="B42" s="6">
        <v>3</v>
      </c>
      <c r="C42" s="6" t="s">
        <v>313</v>
      </c>
      <c r="D42" s="6" t="s">
        <v>134</v>
      </c>
      <c r="E42" s="6">
        <v>296</v>
      </c>
      <c r="F42" s="6" t="s">
        <v>135</v>
      </c>
      <c r="G42" s="6" t="s">
        <v>314</v>
      </c>
      <c r="H42" s="5" t="s">
        <v>28</v>
      </c>
      <c r="I42" s="5" t="s">
        <v>6</v>
      </c>
      <c r="J42" s="5" t="s">
        <v>6</v>
      </c>
      <c r="K42" s="5">
        <v>2275020000</v>
      </c>
      <c r="L42" s="5">
        <v>199.95429999999999</v>
      </c>
      <c r="M42" s="5">
        <v>2.5994058999999998</v>
      </c>
    </row>
    <row r="43" spans="1:13" s="5" customFormat="1" x14ac:dyDescent="0.25">
      <c r="A43" s="5">
        <v>41</v>
      </c>
      <c r="B43" s="6">
        <v>4</v>
      </c>
      <c r="C43" s="6" t="s">
        <v>315</v>
      </c>
      <c r="D43" s="6" t="s">
        <v>126</v>
      </c>
      <c r="E43" s="6">
        <v>2669</v>
      </c>
      <c r="F43" s="6" t="s">
        <v>316</v>
      </c>
      <c r="G43" s="6" t="s">
        <v>314</v>
      </c>
      <c r="H43" s="5" t="s">
        <v>28</v>
      </c>
      <c r="I43" s="5" t="s">
        <v>6</v>
      </c>
      <c r="J43" s="5" t="s">
        <v>6</v>
      </c>
      <c r="K43" s="5">
        <v>2275020000</v>
      </c>
      <c r="L43" s="5">
        <v>328.16419999999999</v>
      </c>
      <c r="M43" s="5">
        <v>4.2661346</v>
      </c>
    </row>
    <row r="44" spans="1:13" s="5" customFormat="1" x14ac:dyDescent="0.25">
      <c r="A44" s="5">
        <v>42</v>
      </c>
      <c r="B44" s="6">
        <v>5</v>
      </c>
      <c r="C44" s="6" t="s">
        <v>317</v>
      </c>
      <c r="D44" s="6" t="s">
        <v>141</v>
      </c>
      <c r="E44" s="6">
        <v>2823</v>
      </c>
      <c r="F44" s="6" t="s">
        <v>318</v>
      </c>
      <c r="G44" s="6" t="s">
        <v>319</v>
      </c>
      <c r="H44" s="5" t="s">
        <v>28</v>
      </c>
      <c r="I44" s="5" t="s">
        <v>6</v>
      </c>
      <c r="J44" s="5" t="s">
        <v>6</v>
      </c>
      <c r="K44" s="5">
        <v>2275020000</v>
      </c>
      <c r="L44" s="5">
        <v>9.4352499999999981</v>
      </c>
      <c r="M44" s="5">
        <v>0.12265824999999997</v>
      </c>
    </row>
    <row r="45" spans="1:13" s="5" customFormat="1" x14ac:dyDescent="0.25">
      <c r="A45" s="5">
        <v>43</v>
      </c>
      <c r="B45" s="6">
        <v>6</v>
      </c>
      <c r="C45" s="6" t="s">
        <v>320</v>
      </c>
      <c r="D45" s="6" t="s">
        <v>321</v>
      </c>
      <c r="E45" s="6">
        <v>1113</v>
      </c>
      <c r="F45" s="6" t="s">
        <v>322</v>
      </c>
      <c r="G45" s="6" t="s">
        <v>323</v>
      </c>
      <c r="H45" s="5" t="s">
        <v>28</v>
      </c>
      <c r="I45" s="5" t="s">
        <v>6</v>
      </c>
      <c r="J45" s="5" t="s">
        <v>6</v>
      </c>
      <c r="K45" s="5">
        <v>2275020000</v>
      </c>
      <c r="L45" s="5">
        <v>15.439499999999997</v>
      </c>
      <c r="M45" s="5">
        <v>0.20071349999999996</v>
      </c>
    </row>
    <row r="46" spans="1:13" s="5" customFormat="1" x14ac:dyDescent="0.25">
      <c r="A46" s="5">
        <v>44</v>
      </c>
      <c r="B46" s="6">
        <v>7</v>
      </c>
      <c r="C46" s="6" t="s">
        <v>324</v>
      </c>
      <c r="D46" s="6" t="s">
        <v>172</v>
      </c>
      <c r="E46" s="6">
        <v>844</v>
      </c>
      <c r="F46" s="6" t="s">
        <v>173</v>
      </c>
      <c r="G46" s="6" t="s">
        <v>323</v>
      </c>
      <c r="H46" s="5" t="s">
        <v>28</v>
      </c>
      <c r="I46" s="5" t="s">
        <v>6</v>
      </c>
      <c r="J46" s="5" t="s">
        <v>6</v>
      </c>
      <c r="K46" s="5">
        <v>2275020000</v>
      </c>
      <c r="L46" s="5">
        <v>0</v>
      </c>
      <c r="M46" s="5">
        <v>0</v>
      </c>
    </row>
    <row r="47" spans="1:13" s="5" customFormat="1" x14ac:dyDescent="0.25">
      <c r="A47" s="5">
        <v>45</v>
      </c>
      <c r="B47" s="6">
        <v>8</v>
      </c>
      <c r="C47" s="6" t="s">
        <v>308</v>
      </c>
      <c r="D47" s="6" t="s">
        <v>113</v>
      </c>
      <c r="E47" s="6">
        <v>1412</v>
      </c>
      <c r="F47" s="6" t="s">
        <v>114</v>
      </c>
      <c r="G47" s="6" t="s">
        <v>309</v>
      </c>
      <c r="H47" s="5" t="s">
        <v>28</v>
      </c>
      <c r="I47" s="5" t="s">
        <v>6</v>
      </c>
      <c r="J47" s="5" t="s">
        <v>6</v>
      </c>
      <c r="K47" s="5">
        <v>2275020000</v>
      </c>
      <c r="L47" s="5">
        <v>7.665</v>
      </c>
      <c r="M47" s="5">
        <v>9.9644999999999997E-2</v>
      </c>
    </row>
    <row r="48" spans="1:13" s="5" customFormat="1" x14ac:dyDescent="0.25">
      <c r="A48" s="5">
        <v>46</v>
      </c>
      <c r="B48" s="6">
        <v>9</v>
      </c>
      <c r="C48" s="6" t="s">
        <v>310</v>
      </c>
      <c r="D48" s="6" t="s">
        <v>311</v>
      </c>
      <c r="E48" s="6">
        <v>562</v>
      </c>
      <c r="F48" s="6" t="s">
        <v>312</v>
      </c>
      <c r="G48" s="6" t="s">
        <v>309</v>
      </c>
      <c r="H48" s="5" t="s">
        <v>28</v>
      </c>
      <c r="I48" s="5" t="s">
        <v>6</v>
      </c>
      <c r="J48" s="5" t="s">
        <v>6</v>
      </c>
      <c r="K48" s="5">
        <v>2275020000</v>
      </c>
      <c r="L48" s="5">
        <v>9.9644999999999992</v>
      </c>
      <c r="M48" s="5">
        <v>0.12953849999999997</v>
      </c>
    </row>
    <row r="49" spans="1:13" s="5" customFormat="1" x14ac:dyDescent="0.25">
      <c r="A49" s="5">
        <v>47</v>
      </c>
      <c r="B49" s="6">
        <v>10</v>
      </c>
      <c r="C49" s="6" t="s">
        <v>313</v>
      </c>
      <c r="D49" s="6" t="s">
        <v>134</v>
      </c>
      <c r="E49" s="6">
        <v>296</v>
      </c>
      <c r="F49" s="6" t="s">
        <v>135</v>
      </c>
      <c r="G49" s="6" t="s">
        <v>314</v>
      </c>
      <c r="H49" s="5" t="s">
        <v>28</v>
      </c>
      <c r="I49" s="5" t="s">
        <v>6</v>
      </c>
      <c r="J49" s="5" t="s">
        <v>6</v>
      </c>
      <c r="K49" s="5">
        <v>2275020000</v>
      </c>
      <c r="L49" s="5">
        <v>3.9857999999999998</v>
      </c>
      <c r="M49" s="5">
        <v>5.1815399999999998E-2</v>
      </c>
    </row>
    <row r="50" spans="1:13" s="5" customFormat="1" x14ac:dyDescent="0.25">
      <c r="A50" s="5">
        <v>48</v>
      </c>
      <c r="B50" s="6">
        <v>11</v>
      </c>
      <c r="C50" s="6" t="s">
        <v>315</v>
      </c>
      <c r="D50" s="6" t="s">
        <v>126</v>
      </c>
      <c r="E50" s="6">
        <v>2669</v>
      </c>
      <c r="F50" s="6" t="s">
        <v>316</v>
      </c>
      <c r="G50" s="6" t="s">
        <v>314</v>
      </c>
      <c r="H50" s="5" t="s">
        <v>28</v>
      </c>
      <c r="I50" s="5" t="s">
        <v>6</v>
      </c>
      <c r="J50" s="5" t="s">
        <v>6</v>
      </c>
      <c r="K50" s="5">
        <v>2275020000</v>
      </c>
      <c r="L50" s="5">
        <v>0</v>
      </c>
      <c r="M50" s="5">
        <v>0</v>
      </c>
    </row>
    <row r="51" spans="1:13" s="5" customFormat="1" x14ac:dyDescent="0.25">
      <c r="A51" s="5">
        <v>49</v>
      </c>
      <c r="B51" s="6">
        <v>12</v>
      </c>
      <c r="C51" s="6" t="s">
        <v>317</v>
      </c>
      <c r="D51" s="6" t="s">
        <v>141</v>
      </c>
      <c r="E51" s="6">
        <v>2823</v>
      </c>
      <c r="F51" s="6" t="s">
        <v>318</v>
      </c>
      <c r="G51" s="6" t="s">
        <v>319</v>
      </c>
      <c r="H51" s="5" t="s">
        <v>28</v>
      </c>
      <c r="I51" s="5" t="s">
        <v>6</v>
      </c>
      <c r="J51" s="5" t="s">
        <v>6</v>
      </c>
      <c r="K51" s="5">
        <v>2275020000</v>
      </c>
      <c r="L51" s="5">
        <v>0</v>
      </c>
      <c r="M51" s="5">
        <v>0</v>
      </c>
    </row>
    <row r="52" spans="1:13" s="5" customFormat="1" x14ac:dyDescent="0.25">
      <c r="A52" s="5">
        <v>50</v>
      </c>
      <c r="B52" s="6">
        <v>13</v>
      </c>
      <c r="C52" s="6" t="s">
        <v>320</v>
      </c>
      <c r="D52" s="6" t="s">
        <v>321</v>
      </c>
      <c r="E52" s="6">
        <v>1113</v>
      </c>
      <c r="F52" s="6" t="s">
        <v>322</v>
      </c>
      <c r="G52" s="6" t="s">
        <v>323</v>
      </c>
      <c r="H52" s="5" t="s">
        <v>28</v>
      </c>
      <c r="I52" s="5" t="s">
        <v>6</v>
      </c>
      <c r="J52" s="5" t="s">
        <v>6</v>
      </c>
      <c r="K52" s="5">
        <v>2275020000</v>
      </c>
      <c r="L52" s="5">
        <v>0</v>
      </c>
      <c r="M52" s="5">
        <v>0</v>
      </c>
    </row>
    <row r="53" spans="1:13" s="5" customFormat="1" x14ac:dyDescent="0.25">
      <c r="A53" s="5">
        <v>51</v>
      </c>
      <c r="B53" s="6">
        <v>14</v>
      </c>
      <c r="C53" s="6" t="s">
        <v>324</v>
      </c>
      <c r="D53" s="6" t="s">
        <v>172</v>
      </c>
      <c r="E53" s="6">
        <v>844</v>
      </c>
      <c r="F53" s="6" t="s">
        <v>173</v>
      </c>
      <c r="G53" s="6" t="s">
        <v>323</v>
      </c>
      <c r="H53" s="5" t="s">
        <v>28</v>
      </c>
      <c r="I53" s="5" t="s">
        <v>6</v>
      </c>
      <c r="J53" s="5" t="s">
        <v>6</v>
      </c>
      <c r="K53" s="5">
        <v>2275020000</v>
      </c>
      <c r="L53" s="5">
        <v>1.7154999999999998</v>
      </c>
      <c r="M53" s="5">
        <v>2.2301499999999995E-2</v>
      </c>
    </row>
    <row r="54" spans="1:13" s="5" customFormat="1" x14ac:dyDescent="0.25">
      <c r="A54" s="5">
        <v>52</v>
      </c>
      <c r="B54" s="6">
        <v>15</v>
      </c>
      <c r="C54" s="6" t="s">
        <v>325</v>
      </c>
      <c r="D54" s="6" t="s">
        <v>121</v>
      </c>
      <c r="E54" s="6">
        <v>659</v>
      </c>
      <c r="F54" s="6" t="s">
        <v>122</v>
      </c>
      <c r="G54" s="6" t="s">
        <v>314</v>
      </c>
      <c r="H54" s="5" t="s">
        <v>28</v>
      </c>
      <c r="I54" s="5" t="s">
        <v>6</v>
      </c>
      <c r="J54" s="5" t="s">
        <v>6</v>
      </c>
      <c r="K54" s="5">
        <v>2275020000</v>
      </c>
      <c r="L54" s="5">
        <v>0.6643</v>
      </c>
      <c r="M54" s="5">
        <v>8.6359000000000002E-3</v>
      </c>
    </row>
    <row r="55" spans="1:13" s="5" customFormat="1" x14ac:dyDescent="0.25">
      <c r="A55" s="5">
        <v>53</v>
      </c>
      <c r="B55" s="6">
        <v>16</v>
      </c>
      <c r="C55" s="6" t="s">
        <v>326</v>
      </c>
      <c r="D55" s="6" t="s">
        <v>229</v>
      </c>
      <c r="E55" s="6">
        <v>2798</v>
      </c>
      <c r="F55" s="6" t="s">
        <v>230</v>
      </c>
      <c r="G55" s="6" t="s">
        <v>314</v>
      </c>
      <c r="H55" s="5" t="s">
        <v>28</v>
      </c>
      <c r="I55" s="5" t="s">
        <v>6</v>
      </c>
      <c r="J55" s="5" t="s">
        <v>6</v>
      </c>
      <c r="K55" s="5">
        <v>2275020000</v>
      </c>
      <c r="L55" s="5">
        <v>0</v>
      </c>
      <c r="M55" s="5">
        <v>0</v>
      </c>
    </row>
    <row r="56" spans="1:13" s="5" customFormat="1" x14ac:dyDescent="0.25">
      <c r="A56" s="5">
        <v>54</v>
      </c>
      <c r="B56" s="6">
        <v>17</v>
      </c>
      <c r="C56" s="6" t="s">
        <v>327</v>
      </c>
      <c r="D56" s="6" t="s">
        <v>143</v>
      </c>
      <c r="E56" s="6">
        <v>1016</v>
      </c>
      <c r="F56" s="6" t="s">
        <v>144</v>
      </c>
      <c r="G56" s="6" t="s">
        <v>319</v>
      </c>
      <c r="H56" s="5" t="s">
        <v>28</v>
      </c>
      <c r="I56" s="5" t="s">
        <v>6</v>
      </c>
      <c r="J56" s="5" t="s">
        <v>6</v>
      </c>
      <c r="K56" s="5">
        <v>2275020000</v>
      </c>
      <c r="L56" s="5">
        <v>3.431</v>
      </c>
      <c r="M56" s="5">
        <v>4.4602999999999997E-2</v>
      </c>
    </row>
    <row r="57" spans="1:13" s="5" customFormat="1" x14ac:dyDescent="0.25">
      <c r="A57" s="5">
        <v>55</v>
      </c>
      <c r="B57" s="6">
        <v>18</v>
      </c>
      <c r="C57" s="6" t="s">
        <v>328</v>
      </c>
      <c r="D57" s="6" t="s">
        <v>329</v>
      </c>
      <c r="E57" s="6">
        <v>2554</v>
      </c>
      <c r="F57" s="6" t="s">
        <v>330</v>
      </c>
      <c r="G57" s="6" t="s">
        <v>319</v>
      </c>
      <c r="H57" s="5" t="s">
        <v>28</v>
      </c>
      <c r="I57" s="5" t="s">
        <v>6</v>
      </c>
      <c r="J57" s="5" t="s">
        <v>6</v>
      </c>
      <c r="K57" s="5">
        <v>2275020000</v>
      </c>
      <c r="L57" s="5">
        <v>0</v>
      </c>
      <c r="M57" s="5">
        <v>0</v>
      </c>
    </row>
    <row r="58" spans="1:13" s="5" customFormat="1" x14ac:dyDescent="0.25">
      <c r="A58" s="5">
        <v>56</v>
      </c>
      <c r="B58" s="6">
        <v>19</v>
      </c>
      <c r="C58" s="6" t="s">
        <v>331</v>
      </c>
      <c r="D58" s="6" t="s">
        <v>232</v>
      </c>
      <c r="E58" s="6">
        <v>3038</v>
      </c>
      <c r="F58" s="6" t="s">
        <v>332</v>
      </c>
      <c r="G58" s="6" t="s">
        <v>323</v>
      </c>
      <c r="H58" s="5" t="s">
        <v>28</v>
      </c>
      <c r="I58" s="5" t="s">
        <v>6</v>
      </c>
      <c r="J58" s="5" t="s">
        <v>6</v>
      </c>
      <c r="K58" s="5">
        <v>2275020000</v>
      </c>
      <c r="L58" s="5">
        <v>0</v>
      </c>
      <c r="M58" s="5">
        <v>0</v>
      </c>
    </row>
    <row r="59" spans="1:13" s="5" customFormat="1" x14ac:dyDescent="0.25">
      <c r="A59" s="5">
        <v>57</v>
      </c>
      <c r="B59" s="6">
        <v>20</v>
      </c>
      <c r="C59" s="6" t="s">
        <v>333</v>
      </c>
      <c r="D59" s="6" t="s">
        <v>235</v>
      </c>
      <c r="E59" s="6">
        <v>2859</v>
      </c>
      <c r="F59" s="6" t="s">
        <v>236</v>
      </c>
      <c r="G59" s="6" t="s">
        <v>323</v>
      </c>
      <c r="H59" s="5" t="s">
        <v>28</v>
      </c>
      <c r="I59" s="5" t="s">
        <v>6</v>
      </c>
      <c r="J59" s="5" t="s">
        <v>6</v>
      </c>
      <c r="K59" s="5">
        <v>2275020000</v>
      </c>
      <c r="L59" s="5">
        <v>0</v>
      </c>
      <c r="M59" s="5">
        <v>0</v>
      </c>
    </row>
    <row r="60" spans="1:13" s="5" customFormat="1" x14ac:dyDescent="0.25">
      <c r="A60" s="5">
        <v>58</v>
      </c>
      <c r="B60" s="6">
        <v>21</v>
      </c>
      <c r="C60" s="6" t="s">
        <v>334</v>
      </c>
      <c r="D60" s="6" t="s">
        <v>215</v>
      </c>
      <c r="E60" s="6">
        <v>2303</v>
      </c>
      <c r="F60" s="6" t="s">
        <v>216</v>
      </c>
      <c r="G60" s="6" t="s">
        <v>323</v>
      </c>
      <c r="H60" s="5" t="s">
        <v>28</v>
      </c>
      <c r="I60" s="5" t="s">
        <v>6</v>
      </c>
      <c r="J60" s="5" t="s">
        <v>6</v>
      </c>
      <c r="K60" s="5">
        <v>2275020000</v>
      </c>
      <c r="L60" s="5">
        <v>3.9420000000000002</v>
      </c>
      <c r="M60" s="5">
        <v>5.1246E-2</v>
      </c>
    </row>
    <row r="61" spans="1:13" s="5" customFormat="1" x14ac:dyDescent="0.25">
      <c r="A61" s="5">
        <v>59</v>
      </c>
      <c r="B61" s="6">
        <v>22</v>
      </c>
      <c r="C61" s="6" t="s">
        <v>335</v>
      </c>
      <c r="D61" s="6" t="s">
        <v>177</v>
      </c>
      <c r="E61" s="6">
        <v>2793</v>
      </c>
      <c r="F61" s="6" t="s">
        <v>218</v>
      </c>
      <c r="G61" s="6" t="s">
        <v>323</v>
      </c>
      <c r="H61" s="5" t="s">
        <v>28</v>
      </c>
      <c r="I61" s="5" t="s">
        <v>6</v>
      </c>
      <c r="J61" s="5" t="s">
        <v>6</v>
      </c>
      <c r="K61" s="5">
        <v>2275020000</v>
      </c>
      <c r="L61" s="5">
        <v>0</v>
      </c>
      <c r="M61" s="5">
        <v>0</v>
      </c>
    </row>
    <row r="62" spans="1:13" s="5" customFormat="1" x14ac:dyDescent="0.25">
      <c r="A62" s="5">
        <v>60</v>
      </c>
      <c r="B62" s="6">
        <v>23</v>
      </c>
      <c r="C62" s="6" t="s">
        <v>274</v>
      </c>
      <c r="D62" s="6" t="s">
        <v>275</v>
      </c>
      <c r="E62" s="6">
        <v>2337</v>
      </c>
      <c r="F62" s="6" t="s">
        <v>276</v>
      </c>
      <c r="G62" s="6" t="s">
        <v>323</v>
      </c>
      <c r="H62" s="5" t="s">
        <v>28</v>
      </c>
      <c r="I62" s="5" t="s">
        <v>6</v>
      </c>
      <c r="J62" s="5" t="s">
        <v>6</v>
      </c>
      <c r="K62" s="5">
        <v>2275060011</v>
      </c>
      <c r="L62" s="5">
        <v>0.69350000000000012</v>
      </c>
      <c r="M62" s="5">
        <v>9.0155000000000009E-3</v>
      </c>
    </row>
    <row r="63" spans="1:13" s="5" customFormat="1" x14ac:dyDescent="0.25">
      <c r="A63" s="5">
        <v>61</v>
      </c>
      <c r="B63" s="6">
        <v>24</v>
      </c>
      <c r="C63" s="6" t="s">
        <v>261</v>
      </c>
      <c r="D63" s="6" t="s">
        <v>256</v>
      </c>
      <c r="E63" s="6">
        <v>1458</v>
      </c>
      <c r="F63" s="6" t="s">
        <v>257</v>
      </c>
      <c r="G63" s="6" t="s">
        <v>336</v>
      </c>
      <c r="H63" s="5" t="s">
        <v>28</v>
      </c>
      <c r="I63" s="5" t="s">
        <v>6</v>
      </c>
      <c r="J63" s="5" t="s">
        <v>6</v>
      </c>
      <c r="K63" s="5">
        <v>2275050012</v>
      </c>
      <c r="L63" s="5">
        <v>0.62780000000000002</v>
      </c>
      <c r="M63" s="5">
        <v>8.1613999999999992E-3</v>
      </c>
    </row>
    <row r="64" spans="1:13" s="5" customFormat="1" x14ac:dyDescent="0.25">
      <c r="A64" s="5">
        <v>62</v>
      </c>
      <c r="B64" s="6">
        <v>25</v>
      </c>
      <c r="C64" s="6" t="s">
        <v>283</v>
      </c>
      <c r="D64" s="6" t="s">
        <v>284</v>
      </c>
      <c r="E64" s="6">
        <v>1512</v>
      </c>
      <c r="F64" s="6" t="s">
        <v>285</v>
      </c>
      <c r="G64" s="6" t="s">
        <v>337</v>
      </c>
      <c r="H64" s="5" t="s">
        <v>28</v>
      </c>
      <c r="I64" s="5" t="s">
        <v>6</v>
      </c>
      <c r="J64" s="5" t="s">
        <v>6</v>
      </c>
      <c r="K64" s="5">
        <v>2275060011</v>
      </c>
      <c r="L64" s="5">
        <v>1E-3</v>
      </c>
      <c r="M64" s="5">
        <v>1.2999999999999999E-5</v>
      </c>
    </row>
    <row r="65" spans="1:13" s="5" customFormat="1" x14ac:dyDescent="0.25">
      <c r="A65" s="5">
        <v>63</v>
      </c>
      <c r="B65" s="6">
        <v>26</v>
      </c>
      <c r="C65" s="6" t="s">
        <v>288</v>
      </c>
      <c r="D65" s="6" t="s">
        <v>289</v>
      </c>
      <c r="E65" s="6">
        <v>1530</v>
      </c>
      <c r="F65" s="6" t="s">
        <v>290</v>
      </c>
      <c r="G65" s="6" t="s">
        <v>338</v>
      </c>
      <c r="H65" s="5" t="s">
        <v>28</v>
      </c>
      <c r="I65" s="5" t="s">
        <v>6</v>
      </c>
      <c r="J65" s="5" t="s">
        <v>6</v>
      </c>
      <c r="K65" s="5">
        <v>2275060012</v>
      </c>
      <c r="L65" s="5">
        <v>0</v>
      </c>
      <c r="M65" s="5">
        <v>0</v>
      </c>
    </row>
    <row r="66" spans="1:13" s="5" customFormat="1" x14ac:dyDescent="0.25">
      <c r="A66" s="5">
        <v>64</v>
      </c>
      <c r="B66" s="6">
        <v>27</v>
      </c>
      <c r="C66" s="6" t="s">
        <v>287</v>
      </c>
      <c r="D66" s="6" t="s">
        <v>266</v>
      </c>
      <c r="E66" s="6">
        <v>1539</v>
      </c>
      <c r="F66" s="6" t="s">
        <v>267</v>
      </c>
      <c r="G66" s="6" t="s">
        <v>336</v>
      </c>
      <c r="H66" s="5" t="s">
        <v>28</v>
      </c>
      <c r="I66" s="5" t="s">
        <v>6</v>
      </c>
      <c r="J66" s="5" t="s">
        <v>6</v>
      </c>
      <c r="K66" s="5">
        <v>2275060012</v>
      </c>
      <c r="L66" s="5">
        <v>0.62780000000000002</v>
      </c>
      <c r="M66" s="5">
        <v>8.1613999999999992E-3</v>
      </c>
    </row>
    <row r="67" spans="1:13" s="5" customFormat="1" x14ac:dyDescent="0.25">
      <c r="A67" s="5">
        <v>65</v>
      </c>
      <c r="B67" s="6">
        <v>28</v>
      </c>
      <c r="C67" s="6" t="s">
        <v>265</v>
      </c>
      <c r="D67" s="6" t="s">
        <v>266</v>
      </c>
      <c r="E67" s="6">
        <v>1542</v>
      </c>
      <c r="F67" s="6" t="s">
        <v>267</v>
      </c>
      <c r="G67" s="6" t="s">
        <v>336</v>
      </c>
      <c r="H67" s="5" t="s">
        <v>28</v>
      </c>
      <c r="I67" s="5" t="s">
        <v>6</v>
      </c>
      <c r="J67" s="5" t="s">
        <v>6</v>
      </c>
      <c r="K67" s="5">
        <v>2275050012</v>
      </c>
      <c r="L67" s="5">
        <v>0.62780000000000002</v>
      </c>
      <c r="M67" s="5">
        <v>8.1613999999999992E-3</v>
      </c>
    </row>
    <row r="68" spans="1:13" s="5" customFormat="1" x14ac:dyDescent="0.25">
      <c r="A68" s="5">
        <v>66</v>
      </c>
      <c r="B68" s="6">
        <v>29</v>
      </c>
      <c r="C68" s="6" t="s">
        <v>246</v>
      </c>
      <c r="D68" s="6" t="s">
        <v>247</v>
      </c>
      <c r="E68" s="6">
        <v>1551</v>
      </c>
      <c r="F68" s="6" t="s">
        <v>248</v>
      </c>
      <c r="G68" s="6" t="s">
        <v>336</v>
      </c>
      <c r="H68" s="5" t="s">
        <v>28</v>
      </c>
      <c r="I68" s="5" t="s">
        <v>6</v>
      </c>
      <c r="J68" s="5" t="s">
        <v>6</v>
      </c>
      <c r="K68" s="5">
        <v>2275050012</v>
      </c>
      <c r="L68" s="5">
        <v>0.62780000000000002</v>
      </c>
      <c r="M68" s="5">
        <v>8.1613999999999992E-3</v>
      </c>
    </row>
    <row r="69" spans="1:13" s="5" customFormat="1" x14ac:dyDescent="0.25">
      <c r="A69" s="5">
        <v>67</v>
      </c>
      <c r="B69" s="6">
        <v>30</v>
      </c>
      <c r="C69" s="6" t="s">
        <v>268</v>
      </c>
      <c r="D69" s="6" t="s">
        <v>269</v>
      </c>
      <c r="E69" s="6">
        <v>1588</v>
      </c>
      <c r="F69" s="6" t="s">
        <v>270</v>
      </c>
      <c r="G69" s="6" t="s">
        <v>336</v>
      </c>
      <c r="H69" s="5" t="s">
        <v>28</v>
      </c>
      <c r="I69" s="5" t="s">
        <v>6</v>
      </c>
      <c r="J69" s="5" t="s">
        <v>6</v>
      </c>
      <c r="K69" s="5">
        <v>2275050012</v>
      </c>
      <c r="L69" s="5">
        <v>0.94169999999999998</v>
      </c>
      <c r="M69" s="5">
        <v>1.2242099999999999E-2</v>
      </c>
    </row>
    <row r="70" spans="1:13" s="5" customFormat="1" x14ac:dyDescent="0.25">
      <c r="A70" s="5">
        <v>68</v>
      </c>
      <c r="B70" s="6">
        <v>31</v>
      </c>
      <c r="C70" s="6" t="s">
        <v>280</v>
      </c>
      <c r="D70" s="6" t="s">
        <v>281</v>
      </c>
      <c r="E70" s="6">
        <v>1604</v>
      </c>
      <c r="F70" s="6" t="s">
        <v>282</v>
      </c>
      <c r="G70" s="6" t="s">
        <v>338</v>
      </c>
      <c r="H70" s="5" t="s">
        <v>28</v>
      </c>
      <c r="I70" s="5" t="s">
        <v>6</v>
      </c>
      <c r="J70" s="5" t="s">
        <v>6</v>
      </c>
      <c r="K70" s="5">
        <v>2275060012</v>
      </c>
      <c r="L70" s="5">
        <v>0.35039999999999999</v>
      </c>
      <c r="M70" s="5">
        <v>4.5551999999999997E-3</v>
      </c>
    </row>
    <row r="71" spans="1:13" s="5" customFormat="1" x14ac:dyDescent="0.25">
      <c r="A71" s="5">
        <v>69</v>
      </c>
      <c r="B71" s="6">
        <v>32</v>
      </c>
      <c r="C71" s="6" t="s">
        <v>271</v>
      </c>
      <c r="D71" s="6" t="s">
        <v>272</v>
      </c>
      <c r="E71" s="6">
        <v>1875</v>
      </c>
      <c r="F71" s="6" t="s">
        <v>273</v>
      </c>
      <c r="G71" s="6" t="s">
        <v>336</v>
      </c>
      <c r="H71" s="5" t="s">
        <v>28</v>
      </c>
      <c r="I71" s="5" t="s">
        <v>6</v>
      </c>
      <c r="J71" s="5" t="s">
        <v>6</v>
      </c>
      <c r="K71" s="5">
        <v>2275020000</v>
      </c>
      <c r="L71" s="5">
        <v>0.35039999999999999</v>
      </c>
      <c r="M71" s="5">
        <v>4.5551999999999997E-3</v>
      </c>
    </row>
    <row r="72" spans="1:13" s="5" customFormat="1" x14ac:dyDescent="0.25">
      <c r="A72" s="5">
        <v>70</v>
      </c>
      <c r="B72" s="6">
        <v>33</v>
      </c>
      <c r="C72" s="6" t="s">
        <v>294</v>
      </c>
      <c r="D72" s="6" t="s">
        <v>295</v>
      </c>
      <c r="E72" s="6">
        <v>2030</v>
      </c>
      <c r="F72" s="6" t="s">
        <v>296</v>
      </c>
      <c r="G72" s="6" t="s">
        <v>336</v>
      </c>
      <c r="H72" s="5" t="s">
        <v>28</v>
      </c>
      <c r="I72" s="5" t="s">
        <v>6</v>
      </c>
      <c r="J72" s="5" t="s">
        <v>6</v>
      </c>
      <c r="K72" s="5">
        <v>2275050012</v>
      </c>
      <c r="L72" s="5">
        <v>0.62780000000000002</v>
      </c>
      <c r="M72" s="5">
        <v>8.1613999999999992E-3</v>
      </c>
    </row>
    <row r="73" spans="1:13" s="5" customFormat="1" x14ac:dyDescent="0.25">
      <c r="A73" s="5">
        <v>71</v>
      </c>
      <c r="B73" s="6">
        <v>34</v>
      </c>
      <c r="C73" s="6" t="s">
        <v>179</v>
      </c>
      <c r="D73" s="6" t="s">
        <v>180</v>
      </c>
      <c r="E73" s="6">
        <v>2051</v>
      </c>
      <c r="F73" s="6" t="s">
        <v>181</v>
      </c>
      <c r="G73" s="6" t="s">
        <v>338</v>
      </c>
      <c r="H73" s="5" t="s">
        <v>28</v>
      </c>
      <c r="I73" s="5" t="s">
        <v>6</v>
      </c>
      <c r="J73" s="5" t="s">
        <v>6</v>
      </c>
      <c r="K73" s="5">
        <v>2275050012</v>
      </c>
      <c r="L73" s="5">
        <v>0.62780000000000002</v>
      </c>
      <c r="M73" s="5">
        <v>8.1613999999999992E-3</v>
      </c>
    </row>
    <row r="74" spans="1:13" s="5" customFormat="1" x14ac:dyDescent="0.25">
      <c r="A74" s="5">
        <v>72</v>
      </c>
      <c r="B74" s="6">
        <v>35</v>
      </c>
      <c r="C74" s="6" t="s">
        <v>291</v>
      </c>
      <c r="D74" s="6" t="s">
        <v>292</v>
      </c>
      <c r="E74" s="6">
        <v>2095</v>
      </c>
      <c r="F74" s="6" t="s">
        <v>293</v>
      </c>
      <c r="G74" s="6" t="s">
        <v>337</v>
      </c>
      <c r="H74" s="5" t="s">
        <v>28</v>
      </c>
      <c r="I74" s="5" t="s">
        <v>6</v>
      </c>
      <c r="J74" s="5" t="s">
        <v>6</v>
      </c>
      <c r="K74" s="5">
        <v>2275050011</v>
      </c>
      <c r="L74" s="5">
        <v>1E-3</v>
      </c>
      <c r="M74" s="5">
        <v>1.2999999999999999E-5</v>
      </c>
    </row>
    <row r="75" spans="1:13" s="5" customFormat="1" x14ac:dyDescent="0.25">
      <c r="A75" s="5">
        <v>73</v>
      </c>
      <c r="B75" s="6">
        <v>36</v>
      </c>
      <c r="C75" s="6" t="s">
        <v>262</v>
      </c>
      <c r="D75" s="6" t="s">
        <v>263</v>
      </c>
      <c r="E75" s="6">
        <v>2108</v>
      </c>
      <c r="F75" s="6" t="s">
        <v>264</v>
      </c>
      <c r="G75" s="6" t="s">
        <v>336</v>
      </c>
      <c r="H75" s="5" t="s">
        <v>28</v>
      </c>
      <c r="I75" s="5" t="s">
        <v>6</v>
      </c>
      <c r="J75" s="5" t="s">
        <v>6</v>
      </c>
      <c r="K75" s="5">
        <v>2275060012</v>
      </c>
      <c r="L75" s="5">
        <v>0.62780000000000002</v>
      </c>
      <c r="M75" s="5">
        <v>8.1613999999999992E-3</v>
      </c>
    </row>
    <row r="76" spans="1:13" s="5" customFormat="1" x14ac:dyDescent="0.25">
      <c r="A76" s="5">
        <v>74</v>
      </c>
      <c r="B76" s="6">
        <v>37</v>
      </c>
      <c r="C76" s="6" t="s">
        <v>291</v>
      </c>
      <c r="D76" s="6" t="s">
        <v>292</v>
      </c>
      <c r="E76" s="6">
        <v>2095</v>
      </c>
      <c r="F76" s="6" t="s">
        <v>293</v>
      </c>
      <c r="G76" s="6" t="s">
        <v>337</v>
      </c>
      <c r="H76" s="5" t="s">
        <v>28</v>
      </c>
      <c r="I76" s="5" t="s">
        <v>6</v>
      </c>
      <c r="J76" s="5" t="s">
        <v>6</v>
      </c>
      <c r="K76" s="5">
        <v>2275050011</v>
      </c>
      <c r="L76" s="5">
        <v>0</v>
      </c>
      <c r="M76" s="5">
        <v>0</v>
      </c>
    </row>
    <row r="77" spans="1:13" s="5" customFormat="1" x14ac:dyDescent="0.25">
      <c r="A77" s="5">
        <v>75</v>
      </c>
      <c r="B77" s="6">
        <v>1</v>
      </c>
      <c r="C77" s="6" t="s">
        <v>308</v>
      </c>
      <c r="D77" s="6" t="s">
        <v>113</v>
      </c>
      <c r="E77" s="6">
        <v>1412</v>
      </c>
      <c r="F77" s="6" t="s">
        <v>114</v>
      </c>
      <c r="G77" s="6" t="s">
        <v>309</v>
      </c>
      <c r="H77" s="5" t="s">
        <v>38</v>
      </c>
      <c r="I77" s="5" t="s">
        <v>6</v>
      </c>
      <c r="J77" s="5" t="s">
        <v>6</v>
      </c>
      <c r="K77" s="5">
        <v>2275020000</v>
      </c>
      <c r="L77" s="5">
        <v>670.43200000000002</v>
      </c>
      <c r="M77" s="5">
        <v>8.7156160000000007</v>
      </c>
    </row>
    <row r="78" spans="1:13" s="5" customFormat="1" x14ac:dyDescent="0.25">
      <c r="A78" s="5">
        <v>76</v>
      </c>
      <c r="B78" s="6">
        <v>2</v>
      </c>
      <c r="C78" s="6" t="s">
        <v>310</v>
      </c>
      <c r="D78" s="6" t="s">
        <v>311</v>
      </c>
      <c r="E78" s="6">
        <v>562</v>
      </c>
      <c r="F78" s="6" t="s">
        <v>312</v>
      </c>
      <c r="G78" s="6" t="s">
        <v>309</v>
      </c>
      <c r="H78" s="5" t="s">
        <v>38</v>
      </c>
      <c r="I78" s="5" t="s">
        <v>6</v>
      </c>
      <c r="J78" s="5" t="s">
        <v>6</v>
      </c>
      <c r="K78" s="5">
        <v>2275020000</v>
      </c>
      <c r="L78" s="5">
        <v>421.00559999999996</v>
      </c>
      <c r="M78" s="5">
        <v>5.4730727999999988</v>
      </c>
    </row>
    <row r="79" spans="1:13" s="5" customFormat="1" x14ac:dyDescent="0.25">
      <c r="A79" s="5">
        <v>77</v>
      </c>
      <c r="B79" s="6">
        <v>3</v>
      </c>
      <c r="C79" s="6" t="s">
        <v>313</v>
      </c>
      <c r="D79" s="6" t="s">
        <v>134</v>
      </c>
      <c r="E79" s="6">
        <v>296</v>
      </c>
      <c r="F79" s="6" t="s">
        <v>135</v>
      </c>
      <c r="G79" s="6" t="s">
        <v>314</v>
      </c>
      <c r="H79" s="5" t="s">
        <v>38</v>
      </c>
      <c r="I79" s="5" t="s">
        <v>6</v>
      </c>
      <c r="J79" s="5" t="s">
        <v>6</v>
      </c>
      <c r="K79" s="5">
        <v>2275020000</v>
      </c>
      <c r="L79" s="5">
        <v>1538.11</v>
      </c>
      <c r="M79" s="5">
        <v>19.995429999999999</v>
      </c>
    </row>
    <row r="80" spans="1:13" s="5" customFormat="1" x14ac:dyDescent="0.25">
      <c r="A80" s="5">
        <v>78</v>
      </c>
      <c r="B80" s="6">
        <v>4</v>
      </c>
      <c r="C80" s="6" t="s">
        <v>315</v>
      </c>
      <c r="D80" s="6" t="s">
        <v>126</v>
      </c>
      <c r="E80" s="6">
        <v>2669</v>
      </c>
      <c r="F80" s="6" t="s">
        <v>316</v>
      </c>
      <c r="G80" s="6" t="s">
        <v>314</v>
      </c>
      <c r="H80" s="5" t="s">
        <v>38</v>
      </c>
      <c r="I80" s="5" t="s">
        <v>6</v>
      </c>
      <c r="J80" s="5" t="s">
        <v>6</v>
      </c>
      <c r="K80" s="5">
        <v>2275020000</v>
      </c>
      <c r="L80" s="5">
        <v>2457.6252999999997</v>
      </c>
      <c r="M80" s="5">
        <v>31.949128899999995</v>
      </c>
    </row>
    <row r="81" spans="1:13" s="5" customFormat="1" x14ac:dyDescent="0.25">
      <c r="A81" s="5">
        <v>79</v>
      </c>
      <c r="B81" s="6">
        <v>5</v>
      </c>
      <c r="C81" s="6" t="s">
        <v>317</v>
      </c>
      <c r="D81" s="6" t="s">
        <v>141</v>
      </c>
      <c r="E81" s="6">
        <v>2823</v>
      </c>
      <c r="F81" s="6" t="s">
        <v>318</v>
      </c>
      <c r="G81" s="6" t="s">
        <v>319</v>
      </c>
      <c r="H81" s="5" t="s">
        <v>38</v>
      </c>
      <c r="I81" s="5" t="s">
        <v>6</v>
      </c>
      <c r="J81" s="5" t="s">
        <v>6</v>
      </c>
      <c r="K81" s="5">
        <v>2275020000</v>
      </c>
      <c r="L81" s="5">
        <v>142.21129999999999</v>
      </c>
      <c r="M81" s="5">
        <v>1.8487468999999999</v>
      </c>
    </row>
    <row r="82" spans="1:13" s="5" customFormat="1" x14ac:dyDescent="0.25">
      <c r="A82" s="5">
        <v>80</v>
      </c>
      <c r="B82" s="6">
        <v>6</v>
      </c>
      <c r="C82" s="6" t="s">
        <v>320</v>
      </c>
      <c r="D82" s="6" t="s">
        <v>321</v>
      </c>
      <c r="E82" s="6">
        <v>1113</v>
      </c>
      <c r="F82" s="6" t="s">
        <v>322</v>
      </c>
      <c r="G82" s="6" t="s">
        <v>323</v>
      </c>
      <c r="H82" s="5" t="s">
        <v>38</v>
      </c>
      <c r="I82" s="5" t="s">
        <v>6</v>
      </c>
      <c r="J82" s="5" t="s">
        <v>6</v>
      </c>
      <c r="K82" s="5">
        <v>2275020000</v>
      </c>
      <c r="L82" s="5">
        <v>355.89689999999996</v>
      </c>
      <c r="M82" s="5">
        <v>4.6266596999999994</v>
      </c>
    </row>
    <row r="83" spans="1:13" s="5" customFormat="1" x14ac:dyDescent="0.25">
      <c r="A83" s="5">
        <v>81</v>
      </c>
      <c r="B83" s="6">
        <v>7</v>
      </c>
      <c r="C83" s="6" t="s">
        <v>324</v>
      </c>
      <c r="D83" s="6" t="s">
        <v>172</v>
      </c>
      <c r="E83" s="6">
        <v>844</v>
      </c>
      <c r="F83" s="6" t="s">
        <v>173</v>
      </c>
      <c r="G83" s="6" t="s">
        <v>323</v>
      </c>
      <c r="H83" s="5" t="s">
        <v>38</v>
      </c>
      <c r="I83" s="5" t="s">
        <v>6</v>
      </c>
      <c r="J83" s="5" t="s">
        <v>6</v>
      </c>
      <c r="K83" s="5">
        <v>2275020000</v>
      </c>
      <c r="L83" s="5">
        <v>0</v>
      </c>
      <c r="M83" s="5">
        <v>0</v>
      </c>
    </row>
    <row r="84" spans="1:13" s="5" customFormat="1" x14ac:dyDescent="0.25">
      <c r="A84" s="5">
        <v>82</v>
      </c>
      <c r="B84" s="6">
        <v>8</v>
      </c>
      <c r="C84" s="6" t="s">
        <v>308</v>
      </c>
      <c r="D84" s="6" t="s">
        <v>113</v>
      </c>
      <c r="E84" s="6">
        <v>1412</v>
      </c>
      <c r="F84" s="6" t="s">
        <v>114</v>
      </c>
      <c r="G84" s="6" t="s">
        <v>309</v>
      </c>
      <c r="H84" s="5" t="s">
        <v>38</v>
      </c>
      <c r="I84" s="5" t="s">
        <v>6</v>
      </c>
      <c r="J84" s="5" t="s">
        <v>6</v>
      </c>
      <c r="K84" s="5">
        <v>2275020000</v>
      </c>
      <c r="L84" s="5">
        <v>50.282399999999996</v>
      </c>
      <c r="M84" s="5">
        <v>0.6536711999999999</v>
      </c>
    </row>
    <row r="85" spans="1:13" s="5" customFormat="1" x14ac:dyDescent="0.25">
      <c r="A85" s="5">
        <v>83</v>
      </c>
      <c r="B85" s="6">
        <v>9</v>
      </c>
      <c r="C85" s="6" t="s">
        <v>310</v>
      </c>
      <c r="D85" s="6" t="s">
        <v>311</v>
      </c>
      <c r="E85" s="6">
        <v>562</v>
      </c>
      <c r="F85" s="6" t="s">
        <v>312</v>
      </c>
      <c r="G85" s="6" t="s">
        <v>309</v>
      </c>
      <c r="H85" s="5" t="s">
        <v>38</v>
      </c>
      <c r="I85" s="5" t="s">
        <v>6</v>
      </c>
      <c r="J85" s="5" t="s">
        <v>6</v>
      </c>
      <c r="K85" s="5">
        <v>2275020000</v>
      </c>
      <c r="L85" s="5">
        <v>43.854749999999996</v>
      </c>
      <c r="M85" s="5">
        <v>0.57011174999999992</v>
      </c>
    </row>
    <row r="86" spans="1:13" s="5" customFormat="1" x14ac:dyDescent="0.25">
      <c r="A86" s="5">
        <v>84</v>
      </c>
      <c r="B86" s="6">
        <v>10</v>
      </c>
      <c r="C86" s="6" t="s">
        <v>313</v>
      </c>
      <c r="D86" s="6" t="s">
        <v>134</v>
      </c>
      <c r="E86" s="6">
        <v>296</v>
      </c>
      <c r="F86" s="6" t="s">
        <v>135</v>
      </c>
      <c r="G86" s="6" t="s">
        <v>314</v>
      </c>
      <c r="H86" s="5" t="s">
        <v>38</v>
      </c>
      <c r="I86" s="5" t="s">
        <v>6</v>
      </c>
      <c r="J86" s="5" t="s">
        <v>6</v>
      </c>
      <c r="K86" s="5">
        <v>2275020000</v>
      </c>
      <c r="L86" s="5">
        <v>30.616199999999999</v>
      </c>
      <c r="M86" s="5">
        <v>0.39801059999999999</v>
      </c>
    </row>
    <row r="87" spans="1:13" s="5" customFormat="1" x14ac:dyDescent="0.25">
      <c r="A87" s="5">
        <v>85</v>
      </c>
      <c r="B87" s="6">
        <v>11</v>
      </c>
      <c r="C87" s="6" t="s">
        <v>315</v>
      </c>
      <c r="D87" s="6" t="s">
        <v>126</v>
      </c>
      <c r="E87" s="6">
        <v>2669</v>
      </c>
      <c r="F87" s="6" t="s">
        <v>316</v>
      </c>
      <c r="G87" s="6" t="s">
        <v>314</v>
      </c>
      <c r="H87" s="5" t="s">
        <v>38</v>
      </c>
      <c r="I87" s="5" t="s">
        <v>6</v>
      </c>
      <c r="J87" s="5" t="s">
        <v>6</v>
      </c>
      <c r="K87" s="5">
        <v>2275020000</v>
      </c>
      <c r="L87" s="5">
        <v>217.59840000000003</v>
      </c>
      <c r="M87" s="5">
        <v>2.8287792</v>
      </c>
    </row>
    <row r="88" spans="1:13" s="5" customFormat="1" x14ac:dyDescent="0.25">
      <c r="A88" s="5">
        <v>86</v>
      </c>
      <c r="B88" s="6">
        <v>12</v>
      </c>
      <c r="C88" s="6" t="s">
        <v>317</v>
      </c>
      <c r="D88" s="6" t="s">
        <v>141</v>
      </c>
      <c r="E88" s="6">
        <v>2823</v>
      </c>
      <c r="F88" s="6" t="s">
        <v>318</v>
      </c>
      <c r="G88" s="6" t="s">
        <v>319</v>
      </c>
      <c r="H88" s="5" t="s">
        <v>38</v>
      </c>
      <c r="I88" s="5" t="s">
        <v>6</v>
      </c>
      <c r="J88" s="5" t="s">
        <v>6</v>
      </c>
      <c r="K88" s="5">
        <v>2275020000</v>
      </c>
      <c r="L88" s="5">
        <v>112.18275</v>
      </c>
      <c r="M88" s="5">
        <v>1.4583757499999999</v>
      </c>
    </row>
    <row r="89" spans="1:13" s="5" customFormat="1" x14ac:dyDescent="0.25">
      <c r="A89" s="5">
        <v>87</v>
      </c>
      <c r="B89" s="6">
        <v>13</v>
      </c>
      <c r="C89" s="6" t="s">
        <v>320</v>
      </c>
      <c r="D89" s="6" t="s">
        <v>321</v>
      </c>
      <c r="E89" s="6">
        <v>1113</v>
      </c>
      <c r="F89" s="6" t="s">
        <v>322</v>
      </c>
      <c r="G89" s="6" t="s">
        <v>323</v>
      </c>
      <c r="H89" s="5" t="s">
        <v>38</v>
      </c>
      <c r="I89" s="5" t="s">
        <v>6</v>
      </c>
      <c r="J89" s="5" t="s">
        <v>6</v>
      </c>
      <c r="K89" s="5">
        <v>2275020000</v>
      </c>
      <c r="L89" s="5">
        <v>804.3651000000001</v>
      </c>
      <c r="M89" s="5">
        <v>10.456746300000001</v>
      </c>
    </row>
    <row r="90" spans="1:13" s="5" customFormat="1" x14ac:dyDescent="0.25">
      <c r="A90" s="5">
        <v>88</v>
      </c>
      <c r="B90" s="6">
        <v>14</v>
      </c>
      <c r="C90" s="6" t="s">
        <v>324</v>
      </c>
      <c r="D90" s="6" t="s">
        <v>172</v>
      </c>
      <c r="E90" s="6">
        <v>844</v>
      </c>
      <c r="F90" s="6" t="s">
        <v>173</v>
      </c>
      <c r="G90" s="6" t="s">
        <v>323</v>
      </c>
      <c r="H90" s="5" t="s">
        <v>38</v>
      </c>
      <c r="I90" s="5" t="s">
        <v>6</v>
      </c>
      <c r="J90" s="5" t="s">
        <v>6</v>
      </c>
      <c r="K90" s="5">
        <v>2275020000</v>
      </c>
      <c r="L90" s="5">
        <v>18.133199999999999</v>
      </c>
      <c r="M90" s="5">
        <v>0.23573159999999996</v>
      </c>
    </row>
    <row r="91" spans="1:13" s="5" customFormat="1" x14ac:dyDescent="0.25">
      <c r="A91" s="5">
        <v>89</v>
      </c>
      <c r="B91" s="6">
        <v>15</v>
      </c>
      <c r="C91" s="6" t="s">
        <v>325</v>
      </c>
      <c r="D91" s="6" t="s">
        <v>121</v>
      </c>
      <c r="E91" s="6">
        <v>659</v>
      </c>
      <c r="F91" s="6" t="s">
        <v>122</v>
      </c>
      <c r="G91" s="6" t="s">
        <v>314</v>
      </c>
      <c r="H91" s="5" t="s">
        <v>38</v>
      </c>
      <c r="I91" s="5" t="s">
        <v>6</v>
      </c>
      <c r="J91" s="5" t="s">
        <v>6</v>
      </c>
      <c r="K91" s="5">
        <v>2275020000</v>
      </c>
      <c r="L91" s="5">
        <v>3.4784500000000005</v>
      </c>
      <c r="M91" s="5">
        <v>4.5219850000000006E-2</v>
      </c>
    </row>
    <row r="92" spans="1:13" s="5" customFormat="1" x14ac:dyDescent="0.25">
      <c r="A92" s="5">
        <v>90</v>
      </c>
      <c r="B92" s="6">
        <v>16</v>
      </c>
      <c r="C92" s="6" t="s">
        <v>326</v>
      </c>
      <c r="D92" s="6" t="s">
        <v>229</v>
      </c>
      <c r="E92" s="6">
        <v>2798</v>
      </c>
      <c r="F92" s="6" t="s">
        <v>230</v>
      </c>
      <c r="G92" s="6" t="s">
        <v>314</v>
      </c>
      <c r="H92" s="5" t="s">
        <v>38</v>
      </c>
      <c r="I92" s="5" t="s">
        <v>6</v>
      </c>
      <c r="J92" s="5" t="s">
        <v>6</v>
      </c>
      <c r="K92" s="5">
        <v>2275020000</v>
      </c>
      <c r="L92" s="5">
        <v>13.731300000000001</v>
      </c>
      <c r="M92" s="5">
        <v>0.1785069</v>
      </c>
    </row>
    <row r="93" spans="1:13" s="5" customFormat="1" x14ac:dyDescent="0.25">
      <c r="A93" s="5">
        <v>91</v>
      </c>
      <c r="B93" s="6">
        <v>17</v>
      </c>
      <c r="C93" s="6" t="s">
        <v>327</v>
      </c>
      <c r="D93" s="6" t="s">
        <v>143</v>
      </c>
      <c r="E93" s="6">
        <v>1016</v>
      </c>
      <c r="F93" s="6" t="s">
        <v>144</v>
      </c>
      <c r="G93" s="6" t="s">
        <v>319</v>
      </c>
      <c r="H93" s="5" t="s">
        <v>38</v>
      </c>
      <c r="I93" s="5" t="s">
        <v>6</v>
      </c>
      <c r="J93" s="5" t="s">
        <v>6</v>
      </c>
      <c r="K93" s="5">
        <v>2275020000</v>
      </c>
      <c r="L93" s="5">
        <v>48.676400000000001</v>
      </c>
      <c r="M93" s="5">
        <v>0.63279319999999994</v>
      </c>
    </row>
    <row r="94" spans="1:13" s="5" customFormat="1" x14ac:dyDescent="0.25">
      <c r="A94" s="5">
        <v>92</v>
      </c>
      <c r="B94" s="6">
        <v>18</v>
      </c>
      <c r="C94" s="6" t="s">
        <v>328</v>
      </c>
      <c r="D94" s="6" t="s">
        <v>329</v>
      </c>
      <c r="E94" s="6">
        <v>2554</v>
      </c>
      <c r="F94" s="6" t="s">
        <v>330</v>
      </c>
      <c r="G94" s="6" t="s">
        <v>319</v>
      </c>
      <c r="H94" s="5" t="s">
        <v>38</v>
      </c>
      <c r="I94" s="5" t="s">
        <v>6</v>
      </c>
      <c r="J94" s="5" t="s">
        <v>6</v>
      </c>
      <c r="K94" s="5">
        <v>2275020000</v>
      </c>
      <c r="L94" s="5">
        <v>16.556400000000004</v>
      </c>
      <c r="M94" s="5">
        <v>0.21523320000000004</v>
      </c>
    </row>
    <row r="95" spans="1:13" s="5" customFormat="1" x14ac:dyDescent="0.25">
      <c r="A95" s="5">
        <v>93</v>
      </c>
      <c r="B95" s="6">
        <v>19</v>
      </c>
      <c r="C95" s="6" t="s">
        <v>331</v>
      </c>
      <c r="D95" s="6" t="s">
        <v>232</v>
      </c>
      <c r="E95" s="6">
        <v>3038</v>
      </c>
      <c r="F95" s="6" t="s">
        <v>332</v>
      </c>
      <c r="G95" s="6" t="s">
        <v>323</v>
      </c>
      <c r="H95" s="5" t="s">
        <v>38</v>
      </c>
      <c r="I95" s="5" t="s">
        <v>6</v>
      </c>
      <c r="J95" s="5" t="s">
        <v>6</v>
      </c>
      <c r="K95" s="5">
        <v>2275020000</v>
      </c>
      <c r="L95" s="5">
        <v>68.736799999999988</v>
      </c>
      <c r="M95" s="5">
        <v>0.89357839999999977</v>
      </c>
    </row>
    <row r="96" spans="1:13" s="5" customFormat="1" x14ac:dyDescent="0.25">
      <c r="A96" s="5">
        <v>94</v>
      </c>
      <c r="B96" s="6">
        <v>20</v>
      </c>
      <c r="C96" s="6" t="s">
        <v>333</v>
      </c>
      <c r="D96" s="6" t="s">
        <v>235</v>
      </c>
      <c r="E96" s="6">
        <v>2859</v>
      </c>
      <c r="F96" s="6" t="s">
        <v>236</v>
      </c>
      <c r="G96" s="6" t="s">
        <v>323</v>
      </c>
      <c r="H96" s="5" t="s">
        <v>38</v>
      </c>
      <c r="I96" s="5" t="s">
        <v>6</v>
      </c>
      <c r="J96" s="5" t="s">
        <v>6</v>
      </c>
      <c r="K96" s="5">
        <v>2275020000</v>
      </c>
      <c r="L96" s="5">
        <v>21.8781</v>
      </c>
      <c r="M96" s="5">
        <v>0.28441529999999998</v>
      </c>
    </row>
    <row r="97" spans="1:13" s="5" customFormat="1" x14ac:dyDescent="0.25">
      <c r="A97" s="5">
        <v>95</v>
      </c>
      <c r="B97" s="6">
        <v>21</v>
      </c>
      <c r="C97" s="6" t="s">
        <v>334</v>
      </c>
      <c r="D97" s="6" t="s">
        <v>215</v>
      </c>
      <c r="E97" s="6">
        <v>2303</v>
      </c>
      <c r="F97" s="6" t="s">
        <v>216</v>
      </c>
      <c r="G97" s="6" t="s">
        <v>323</v>
      </c>
      <c r="H97" s="5" t="s">
        <v>38</v>
      </c>
      <c r="I97" s="5" t="s">
        <v>6</v>
      </c>
      <c r="J97" s="5" t="s">
        <v>6</v>
      </c>
      <c r="K97" s="5">
        <v>2275020000</v>
      </c>
      <c r="L97" s="5">
        <v>55.7136</v>
      </c>
      <c r="M97" s="5">
        <v>0.72427679999999994</v>
      </c>
    </row>
    <row r="98" spans="1:13" s="5" customFormat="1" x14ac:dyDescent="0.25">
      <c r="A98" s="5">
        <v>96</v>
      </c>
      <c r="B98" s="6">
        <v>22</v>
      </c>
      <c r="C98" s="6" t="s">
        <v>335</v>
      </c>
      <c r="D98" s="6" t="s">
        <v>177</v>
      </c>
      <c r="E98" s="6">
        <v>2793</v>
      </c>
      <c r="F98" s="6" t="s">
        <v>218</v>
      </c>
      <c r="G98" s="6" t="s">
        <v>323</v>
      </c>
      <c r="H98" s="5" t="s">
        <v>38</v>
      </c>
      <c r="I98" s="5" t="s">
        <v>6</v>
      </c>
      <c r="J98" s="5" t="s">
        <v>6</v>
      </c>
      <c r="K98" s="5">
        <v>2275020000</v>
      </c>
      <c r="L98" s="5">
        <v>12.468399999999999</v>
      </c>
      <c r="M98" s="5">
        <v>0.16208919999999999</v>
      </c>
    </row>
    <row r="99" spans="1:13" s="5" customFormat="1" x14ac:dyDescent="0.25">
      <c r="A99" s="5">
        <v>97</v>
      </c>
      <c r="B99" s="6">
        <v>23</v>
      </c>
      <c r="C99" s="6" t="s">
        <v>274</v>
      </c>
      <c r="D99" s="6" t="s">
        <v>275</v>
      </c>
      <c r="E99" s="6">
        <v>2337</v>
      </c>
      <c r="F99" s="6" t="s">
        <v>276</v>
      </c>
      <c r="G99" s="6" t="s">
        <v>323</v>
      </c>
      <c r="H99" s="5" t="s">
        <v>38</v>
      </c>
      <c r="I99" s="5" t="s">
        <v>6</v>
      </c>
      <c r="J99" s="5" t="s">
        <v>6</v>
      </c>
      <c r="K99" s="5">
        <v>2275060011</v>
      </c>
      <c r="L99" s="5">
        <v>7.5190000000000001</v>
      </c>
      <c r="M99" s="5">
        <v>9.7747000000000001E-2</v>
      </c>
    </row>
    <row r="100" spans="1:13" s="5" customFormat="1" x14ac:dyDescent="0.25">
      <c r="A100" s="5">
        <v>98</v>
      </c>
      <c r="B100" s="6">
        <v>24</v>
      </c>
      <c r="C100" s="6" t="s">
        <v>261</v>
      </c>
      <c r="D100" s="6" t="s">
        <v>256</v>
      </c>
      <c r="E100" s="6">
        <v>1458</v>
      </c>
      <c r="F100" s="6" t="s">
        <v>257</v>
      </c>
      <c r="G100" s="6" t="s">
        <v>336</v>
      </c>
      <c r="H100" s="5" t="s">
        <v>38</v>
      </c>
      <c r="I100" s="5" t="s">
        <v>6</v>
      </c>
      <c r="J100" s="5" t="s">
        <v>6</v>
      </c>
      <c r="K100" s="5">
        <v>2275050012</v>
      </c>
      <c r="L100" s="5">
        <v>4.6719999999999988</v>
      </c>
      <c r="M100" s="5">
        <v>6.0735999999999984E-2</v>
      </c>
    </row>
    <row r="101" spans="1:13" s="5" customFormat="1" x14ac:dyDescent="0.25">
      <c r="A101" s="5">
        <v>99</v>
      </c>
      <c r="B101" s="6">
        <v>25</v>
      </c>
      <c r="C101" s="6" t="s">
        <v>283</v>
      </c>
      <c r="D101" s="6" t="s">
        <v>284</v>
      </c>
      <c r="E101" s="6">
        <v>1512</v>
      </c>
      <c r="F101" s="6" t="s">
        <v>285</v>
      </c>
      <c r="G101" s="6" t="s">
        <v>337</v>
      </c>
      <c r="H101" s="5" t="s">
        <v>38</v>
      </c>
      <c r="I101" s="5" t="s">
        <v>6</v>
      </c>
      <c r="J101" s="5" t="s">
        <v>6</v>
      </c>
      <c r="K101" s="5">
        <v>2275060011</v>
      </c>
      <c r="L101" s="5">
        <v>15.252000000000001</v>
      </c>
      <c r="M101" s="5">
        <v>0.19827600000000001</v>
      </c>
    </row>
    <row r="102" spans="1:13" s="5" customFormat="1" x14ac:dyDescent="0.25">
      <c r="A102" s="5">
        <v>100</v>
      </c>
      <c r="B102" s="6">
        <v>26</v>
      </c>
      <c r="C102" s="6" t="s">
        <v>288</v>
      </c>
      <c r="D102" s="6" t="s">
        <v>289</v>
      </c>
      <c r="E102" s="6">
        <v>1530</v>
      </c>
      <c r="F102" s="6" t="s">
        <v>290</v>
      </c>
      <c r="G102" s="6" t="s">
        <v>338</v>
      </c>
      <c r="H102" s="5" t="s">
        <v>38</v>
      </c>
      <c r="I102" s="5" t="s">
        <v>6</v>
      </c>
      <c r="J102" s="5" t="s">
        <v>6</v>
      </c>
      <c r="K102" s="5">
        <v>2275060012</v>
      </c>
      <c r="L102" s="5">
        <v>1.0366</v>
      </c>
      <c r="M102" s="5">
        <v>1.34758E-2</v>
      </c>
    </row>
    <row r="103" spans="1:13" s="5" customFormat="1" x14ac:dyDescent="0.25">
      <c r="A103" s="5">
        <v>101</v>
      </c>
      <c r="B103" s="6">
        <v>27</v>
      </c>
      <c r="C103" s="6" t="s">
        <v>287</v>
      </c>
      <c r="D103" s="6" t="s">
        <v>266</v>
      </c>
      <c r="E103" s="6">
        <v>1539</v>
      </c>
      <c r="F103" s="6" t="s">
        <v>267</v>
      </c>
      <c r="G103" s="6" t="s">
        <v>336</v>
      </c>
      <c r="H103" s="5" t="s">
        <v>38</v>
      </c>
      <c r="I103" s="5" t="s">
        <v>6</v>
      </c>
      <c r="J103" s="5" t="s">
        <v>6</v>
      </c>
      <c r="K103" s="5">
        <v>2275060012</v>
      </c>
      <c r="L103" s="5">
        <v>9.5776000000000003</v>
      </c>
      <c r="M103" s="5">
        <v>0.1245088</v>
      </c>
    </row>
    <row r="104" spans="1:13" s="5" customFormat="1" x14ac:dyDescent="0.25">
      <c r="A104" s="5">
        <v>102</v>
      </c>
      <c r="B104" s="6">
        <v>28</v>
      </c>
      <c r="C104" s="6" t="s">
        <v>265</v>
      </c>
      <c r="D104" s="6" t="s">
        <v>266</v>
      </c>
      <c r="E104" s="6">
        <v>1542</v>
      </c>
      <c r="F104" s="6" t="s">
        <v>267</v>
      </c>
      <c r="G104" s="6" t="s">
        <v>336</v>
      </c>
      <c r="H104" s="5" t="s">
        <v>38</v>
      </c>
      <c r="I104" s="5" t="s">
        <v>6</v>
      </c>
      <c r="J104" s="5" t="s">
        <v>6</v>
      </c>
      <c r="K104" s="5">
        <v>2275050012</v>
      </c>
      <c r="L104" s="5">
        <v>9.5922000000000001</v>
      </c>
      <c r="M104" s="5">
        <v>0.12469859999999999</v>
      </c>
    </row>
    <row r="105" spans="1:13" s="5" customFormat="1" x14ac:dyDescent="0.25">
      <c r="A105" s="5">
        <v>103</v>
      </c>
      <c r="B105" s="6">
        <v>29</v>
      </c>
      <c r="C105" s="6" t="s">
        <v>246</v>
      </c>
      <c r="D105" s="6" t="s">
        <v>247</v>
      </c>
      <c r="E105" s="6">
        <v>1551</v>
      </c>
      <c r="F105" s="6" t="s">
        <v>248</v>
      </c>
      <c r="G105" s="6" t="s">
        <v>336</v>
      </c>
      <c r="H105" s="5" t="s">
        <v>38</v>
      </c>
      <c r="I105" s="5" t="s">
        <v>6</v>
      </c>
      <c r="J105" s="5" t="s">
        <v>6</v>
      </c>
      <c r="K105" s="5">
        <v>2275050012</v>
      </c>
      <c r="L105" s="5">
        <v>11.0741</v>
      </c>
      <c r="M105" s="5">
        <v>0.14396329999999999</v>
      </c>
    </row>
    <row r="106" spans="1:13" s="5" customFormat="1" x14ac:dyDescent="0.25">
      <c r="A106" s="5">
        <v>104</v>
      </c>
      <c r="B106" s="6">
        <v>30</v>
      </c>
      <c r="C106" s="6" t="s">
        <v>268</v>
      </c>
      <c r="D106" s="6" t="s">
        <v>269</v>
      </c>
      <c r="E106" s="6">
        <v>1588</v>
      </c>
      <c r="F106" s="6" t="s">
        <v>270</v>
      </c>
      <c r="G106" s="6" t="s">
        <v>336</v>
      </c>
      <c r="H106" s="5" t="s">
        <v>38</v>
      </c>
      <c r="I106" s="5" t="s">
        <v>6</v>
      </c>
      <c r="J106" s="5" t="s">
        <v>6</v>
      </c>
      <c r="K106" s="5">
        <v>2275050012</v>
      </c>
      <c r="L106" s="5">
        <v>8.1796500000000005</v>
      </c>
      <c r="M106" s="5">
        <v>0.10633545</v>
      </c>
    </row>
    <row r="107" spans="1:13" s="5" customFormat="1" x14ac:dyDescent="0.25">
      <c r="A107" s="5">
        <v>105</v>
      </c>
      <c r="B107" s="6">
        <v>31</v>
      </c>
      <c r="C107" s="6" t="s">
        <v>280</v>
      </c>
      <c r="D107" s="6" t="s">
        <v>281</v>
      </c>
      <c r="E107" s="6">
        <v>1604</v>
      </c>
      <c r="F107" s="6" t="s">
        <v>282</v>
      </c>
      <c r="G107" s="6" t="s">
        <v>338</v>
      </c>
      <c r="H107" s="5" t="s">
        <v>38</v>
      </c>
      <c r="I107" s="5" t="s">
        <v>6</v>
      </c>
      <c r="J107" s="5" t="s">
        <v>6</v>
      </c>
      <c r="K107" s="5">
        <v>2275060012</v>
      </c>
      <c r="L107" s="5">
        <v>1.4089</v>
      </c>
      <c r="M107" s="5">
        <v>1.8315700000000001E-2</v>
      </c>
    </row>
    <row r="108" spans="1:13" s="5" customFormat="1" x14ac:dyDescent="0.25">
      <c r="A108" s="5">
        <v>106</v>
      </c>
      <c r="B108" s="6">
        <v>32</v>
      </c>
      <c r="C108" s="6" t="s">
        <v>271</v>
      </c>
      <c r="D108" s="6" t="s">
        <v>272</v>
      </c>
      <c r="E108" s="6">
        <v>1875</v>
      </c>
      <c r="F108" s="6" t="s">
        <v>273</v>
      </c>
      <c r="G108" s="6" t="s">
        <v>336</v>
      </c>
      <c r="H108" s="5" t="s">
        <v>38</v>
      </c>
      <c r="I108" s="5" t="s">
        <v>6</v>
      </c>
      <c r="J108" s="5" t="s">
        <v>6</v>
      </c>
      <c r="K108" s="5">
        <v>2275020000</v>
      </c>
      <c r="L108" s="5">
        <v>8.7964999999999982</v>
      </c>
      <c r="M108" s="5">
        <v>0.11435449999999997</v>
      </c>
    </row>
    <row r="109" spans="1:13" s="5" customFormat="1" x14ac:dyDescent="0.25">
      <c r="A109" s="5">
        <v>107</v>
      </c>
      <c r="B109" s="6">
        <v>33</v>
      </c>
      <c r="C109" s="6" t="s">
        <v>294</v>
      </c>
      <c r="D109" s="6" t="s">
        <v>295</v>
      </c>
      <c r="E109" s="6">
        <v>2030</v>
      </c>
      <c r="F109" s="6" t="s">
        <v>296</v>
      </c>
      <c r="G109" s="6" t="s">
        <v>336</v>
      </c>
      <c r="H109" s="5" t="s">
        <v>38</v>
      </c>
      <c r="I109" s="5" t="s">
        <v>6</v>
      </c>
      <c r="J109" s="5" t="s">
        <v>6</v>
      </c>
      <c r="K109" s="5">
        <v>2275050012</v>
      </c>
      <c r="L109" s="5">
        <v>8.1321999999999992</v>
      </c>
      <c r="M109" s="5">
        <v>0.10571859999999998</v>
      </c>
    </row>
    <row r="110" spans="1:13" s="5" customFormat="1" x14ac:dyDescent="0.25">
      <c r="A110" s="5">
        <v>108</v>
      </c>
      <c r="B110" s="6">
        <v>34</v>
      </c>
      <c r="C110" s="6" t="s">
        <v>179</v>
      </c>
      <c r="D110" s="6" t="s">
        <v>180</v>
      </c>
      <c r="E110" s="6">
        <v>2051</v>
      </c>
      <c r="F110" s="6" t="s">
        <v>181</v>
      </c>
      <c r="G110" s="6" t="s">
        <v>338</v>
      </c>
      <c r="H110" s="5" t="s">
        <v>38</v>
      </c>
      <c r="I110" s="5" t="s">
        <v>6</v>
      </c>
      <c r="J110" s="5" t="s">
        <v>6</v>
      </c>
      <c r="K110" s="5">
        <v>2275050012</v>
      </c>
      <c r="L110" s="5">
        <v>9.9425999999999988</v>
      </c>
      <c r="M110" s="5">
        <v>0.12925379999999997</v>
      </c>
    </row>
    <row r="111" spans="1:13" s="5" customFormat="1" x14ac:dyDescent="0.25">
      <c r="A111" s="5">
        <v>109</v>
      </c>
      <c r="B111" s="6">
        <v>35</v>
      </c>
      <c r="C111" s="6" t="s">
        <v>291</v>
      </c>
      <c r="D111" s="6" t="s">
        <v>292</v>
      </c>
      <c r="E111" s="6">
        <v>2095</v>
      </c>
      <c r="F111" s="6" t="s">
        <v>293</v>
      </c>
      <c r="G111" s="6" t="s">
        <v>337</v>
      </c>
      <c r="H111" s="5" t="s">
        <v>38</v>
      </c>
      <c r="I111" s="5" t="s">
        <v>6</v>
      </c>
      <c r="J111" s="5" t="s">
        <v>6</v>
      </c>
      <c r="K111" s="5">
        <v>2275050011</v>
      </c>
      <c r="L111" s="5">
        <v>28.548999999999999</v>
      </c>
      <c r="M111" s="5">
        <v>0.37113699999999999</v>
      </c>
    </row>
    <row r="112" spans="1:13" s="5" customFormat="1" x14ac:dyDescent="0.25">
      <c r="A112" s="5">
        <v>110</v>
      </c>
      <c r="B112" s="6">
        <v>36</v>
      </c>
      <c r="C112" s="6" t="s">
        <v>262</v>
      </c>
      <c r="D112" s="6" t="s">
        <v>263</v>
      </c>
      <c r="E112" s="6">
        <v>2108</v>
      </c>
      <c r="F112" s="6" t="s">
        <v>264</v>
      </c>
      <c r="G112" s="6" t="s">
        <v>336</v>
      </c>
      <c r="H112" s="5" t="s">
        <v>38</v>
      </c>
      <c r="I112" s="5" t="s">
        <v>6</v>
      </c>
      <c r="J112" s="5" t="s">
        <v>6</v>
      </c>
      <c r="K112" s="5">
        <v>2275060012</v>
      </c>
      <c r="L112" s="5">
        <v>3.9858000000000002</v>
      </c>
      <c r="M112" s="5">
        <v>5.1815399999999998E-2</v>
      </c>
    </row>
    <row r="113" spans="1:13" s="5" customFormat="1" x14ac:dyDescent="0.25">
      <c r="A113" s="5">
        <v>111</v>
      </c>
      <c r="B113" s="6">
        <v>37</v>
      </c>
      <c r="C113" s="6" t="s">
        <v>291</v>
      </c>
      <c r="D113" s="6" t="s">
        <v>292</v>
      </c>
      <c r="E113" s="6">
        <v>2095</v>
      </c>
      <c r="F113" s="6" t="s">
        <v>293</v>
      </c>
      <c r="G113" s="6" t="s">
        <v>337</v>
      </c>
      <c r="H113" s="5" t="s">
        <v>38</v>
      </c>
      <c r="I113" s="5" t="s">
        <v>6</v>
      </c>
      <c r="J113" s="5" t="s">
        <v>6</v>
      </c>
      <c r="K113" s="5">
        <v>2275050011</v>
      </c>
      <c r="L113" s="5">
        <v>14.275</v>
      </c>
      <c r="M113" s="5">
        <v>0.18557499999999999</v>
      </c>
    </row>
    <row r="114" spans="1:13" s="5" customFormat="1" x14ac:dyDescent="0.25">
      <c r="A114" s="5">
        <v>112</v>
      </c>
      <c r="B114" s="6">
        <v>1</v>
      </c>
      <c r="C114" s="6" t="s">
        <v>308</v>
      </c>
      <c r="D114" s="6" t="s">
        <v>113</v>
      </c>
      <c r="E114" s="6">
        <v>1412</v>
      </c>
      <c r="F114" s="6" t="s">
        <v>114</v>
      </c>
      <c r="G114" s="6" t="s">
        <v>309</v>
      </c>
      <c r="H114" s="5" t="s">
        <v>30</v>
      </c>
      <c r="I114" s="5" t="s">
        <v>12</v>
      </c>
      <c r="J114" s="5" t="s">
        <v>12</v>
      </c>
      <c r="K114" s="5">
        <v>2275020000</v>
      </c>
      <c r="L114" s="5">
        <v>0</v>
      </c>
      <c r="M114" s="5">
        <v>0</v>
      </c>
    </row>
    <row r="115" spans="1:13" s="5" customFormat="1" x14ac:dyDescent="0.25">
      <c r="A115" s="5">
        <v>113</v>
      </c>
      <c r="B115" s="6">
        <v>2</v>
      </c>
      <c r="C115" s="6" t="s">
        <v>310</v>
      </c>
      <c r="D115" s="6" t="s">
        <v>311</v>
      </c>
      <c r="E115" s="6">
        <v>562</v>
      </c>
      <c r="F115" s="6" t="s">
        <v>312</v>
      </c>
      <c r="G115" s="6" t="s">
        <v>309</v>
      </c>
      <c r="H115" s="5" t="s">
        <v>30</v>
      </c>
      <c r="I115" s="5" t="s">
        <v>12</v>
      </c>
      <c r="J115" s="5" t="s">
        <v>12</v>
      </c>
      <c r="K115" s="5">
        <v>2275020000</v>
      </c>
      <c r="L115" s="5">
        <v>0</v>
      </c>
      <c r="M115" s="5">
        <v>0</v>
      </c>
    </row>
    <row r="116" spans="1:13" s="5" customFormat="1" x14ac:dyDescent="0.25">
      <c r="A116" s="5">
        <v>114</v>
      </c>
      <c r="B116" s="6">
        <v>3</v>
      </c>
      <c r="C116" s="6" t="s">
        <v>313</v>
      </c>
      <c r="D116" s="6" t="s">
        <v>134</v>
      </c>
      <c r="E116" s="6">
        <v>296</v>
      </c>
      <c r="F116" s="6" t="s">
        <v>135</v>
      </c>
      <c r="G116" s="6" t="s">
        <v>314</v>
      </c>
      <c r="H116" s="5" t="s">
        <v>30</v>
      </c>
      <c r="I116" s="5" t="s">
        <v>12</v>
      </c>
      <c r="J116" s="5" t="s">
        <v>12</v>
      </c>
      <c r="K116" s="5">
        <v>2275020000</v>
      </c>
      <c r="L116" s="5">
        <v>0</v>
      </c>
      <c r="M116" s="5">
        <v>0</v>
      </c>
    </row>
    <row r="117" spans="1:13" s="5" customFormat="1" x14ac:dyDescent="0.25">
      <c r="A117" s="5">
        <v>115</v>
      </c>
      <c r="B117" s="6">
        <v>4</v>
      </c>
      <c r="C117" s="6" t="s">
        <v>315</v>
      </c>
      <c r="D117" s="6" t="s">
        <v>126</v>
      </c>
      <c r="E117" s="6">
        <v>2669</v>
      </c>
      <c r="F117" s="6" t="s">
        <v>316</v>
      </c>
      <c r="G117" s="6" t="s">
        <v>314</v>
      </c>
      <c r="H117" s="5" t="s">
        <v>30</v>
      </c>
      <c r="I117" s="5" t="s">
        <v>12</v>
      </c>
      <c r="J117" s="5" t="s">
        <v>12</v>
      </c>
      <c r="K117" s="5">
        <v>2275020000</v>
      </c>
      <c r="L117" s="5">
        <v>0</v>
      </c>
      <c r="M117" s="5">
        <v>0</v>
      </c>
    </row>
    <row r="118" spans="1:13" s="5" customFormat="1" x14ac:dyDescent="0.25">
      <c r="A118" s="5">
        <v>116</v>
      </c>
      <c r="B118" s="6">
        <v>5</v>
      </c>
      <c r="C118" s="6" t="s">
        <v>317</v>
      </c>
      <c r="D118" s="6" t="s">
        <v>141</v>
      </c>
      <c r="E118" s="6">
        <v>2823</v>
      </c>
      <c r="F118" s="6" t="s">
        <v>318</v>
      </c>
      <c r="G118" s="6" t="s">
        <v>319</v>
      </c>
      <c r="H118" s="5" t="s">
        <v>30</v>
      </c>
      <c r="I118" s="5" t="s">
        <v>12</v>
      </c>
      <c r="J118" s="5" t="s">
        <v>12</v>
      </c>
      <c r="K118" s="5">
        <v>2275020000</v>
      </c>
      <c r="L118" s="5">
        <v>0</v>
      </c>
      <c r="M118" s="5">
        <v>0</v>
      </c>
    </row>
    <row r="119" spans="1:13" s="5" customFormat="1" x14ac:dyDescent="0.25">
      <c r="A119" s="5">
        <v>117</v>
      </c>
      <c r="B119" s="6">
        <v>6</v>
      </c>
      <c r="C119" s="6" t="s">
        <v>320</v>
      </c>
      <c r="D119" s="6" t="s">
        <v>321</v>
      </c>
      <c r="E119" s="6">
        <v>1113</v>
      </c>
      <c r="F119" s="6" t="s">
        <v>322</v>
      </c>
      <c r="G119" s="6" t="s">
        <v>323</v>
      </c>
      <c r="H119" s="5" t="s">
        <v>30</v>
      </c>
      <c r="I119" s="5" t="s">
        <v>12</v>
      </c>
      <c r="J119" s="5" t="s">
        <v>12</v>
      </c>
      <c r="K119" s="5">
        <v>2275020000</v>
      </c>
      <c r="L119" s="5">
        <v>0</v>
      </c>
      <c r="M119" s="5">
        <v>0</v>
      </c>
    </row>
    <row r="120" spans="1:13" s="5" customFormat="1" x14ac:dyDescent="0.25">
      <c r="A120" s="5">
        <v>118</v>
      </c>
      <c r="B120" s="6">
        <v>7</v>
      </c>
      <c r="C120" s="6" t="s">
        <v>324</v>
      </c>
      <c r="D120" s="6" t="s">
        <v>172</v>
      </c>
      <c r="E120" s="6">
        <v>844</v>
      </c>
      <c r="F120" s="6" t="s">
        <v>173</v>
      </c>
      <c r="G120" s="6" t="s">
        <v>323</v>
      </c>
      <c r="H120" s="5" t="s">
        <v>30</v>
      </c>
      <c r="I120" s="5" t="s">
        <v>12</v>
      </c>
      <c r="J120" s="5" t="s">
        <v>12</v>
      </c>
      <c r="K120" s="5">
        <v>2275020000</v>
      </c>
      <c r="L120" s="5">
        <v>0</v>
      </c>
      <c r="M120" s="5">
        <v>0</v>
      </c>
    </row>
    <row r="121" spans="1:13" s="5" customFormat="1" x14ac:dyDescent="0.25">
      <c r="A121" s="5">
        <v>119</v>
      </c>
      <c r="B121" s="6">
        <v>8</v>
      </c>
      <c r="C121" s="6" t="s">
        <v>308</v>
      </c>
      <c r="D121" s="6" t="s">
        <v>113</v>
      </c>
      <c r="E121" s="6">
        <v>1412</v>
      </c>
      <c r="F121" s="6" t="s">
        <v>114</v>
      </c>
      <c r="G121" s="6" t="s">
        <v>309</v>
      </c>
      <c r="H121" s="5" t="s">
        <v>30</v>
      </c>
      <c r="I121" s="5" t="s">
        <v>12</v>
      </c>
      <c r="J121" s="5" t="s">
        <v>12</v>
      </c>
      <c r="K121" s="5">
        <v>2275020000</v>
      </c>
      <c r="L121" s="5">
        <v>0</v>
      </c>
      <c r="M121" s="5">
        <v>0</v>
      </c>
    </row>
    <row r="122" spans="1:13" s="5" customFormat="1" x14ac:dyDescent="0.25">
      <c r="A122" s="5">
        <v>120</v>
      </c>
      <c r="B122" s="6">
        <v>9</v>
      </c>
      <c r="C122" s="6" t="s">
        <v>310</v>
      </c>
      <c r="D122" s="6" t="s">
        <v>311</v>
      </c>
      <c r="E122" s="6">
        <v>562</v>
      </c>
      <c r="F122" s="6" t="s">
        <v>312</v>
      </c>
      <c r="G122" s="6" t="s">
        <v>309</v>
      </c>
      <c r="H122" s="5" t="s">
        <v>30</v>
      </c>
      <c r="I122" s="5" t="s">
        <v>12</v>
      </c>
      <c r="J122" s="5" t="s">
        <v>12</v>
      </c>
      <c r="K122" s="5">
        <v>2275020000</v>
      </c>
      <c r="L122" s="5">
        <v>0</v>
      </c>
      <c r="M122" s="5">
        <v>0</v>
      </c>
    </row>
    <row r="123" spans="1:13" s="5" customFormat="1" x14ac:dyDescent="0.25">
      <c r="A123" s="5">
        <v>121</v>
      </c>
      <c r="B123" s="6">
        <v>10</v>
      </c>
      <c r="C123" s="6" t="s">
        <v>313</v>
      </c>
      <c r="D123" s="6" t="s">
        <v>134</v>
      </c>
      <c r="E123" s="6">
        <v>296</v>
      </c>
      <c r="F123" s="6" t="s">
        <v>135</v>
      </c>
      <c r="G123" s="6" t="s">
        <v>314</v>
      </c>
      <c r="H123" s="5" t="s">
        <v>30</v>
      </c>
      <c r="I123" s="5" t="s">
        <v>12</v>
      </c>
      <c r="J123" s="5" t="s">
        <v>12</v>
      </c>
      <c r="K123" s="5">
        <v>2275020000</v>
      </c>
      <c r="L123" s="5">
        <v>0</v>
      </c>
      <c r="M123" s="5">
        <v>0</v>
      </c>
    </row>
    <row r="124" spans="1:13" s="5" customFormat="1" x14ac:dyDescent="0.25">
      <c r="A124" s="5">
        <v>122</v>
      </c>
      <c r="B124" s="6">
        <v>11</v>
      </c>
      <c r="C124" s="6" t="s">
        <v>315</v>
      </c>
      <c r="D124" s="6" t="s">
        <v>126</v>
      </c>
      <c r="E124" s="6">
        <v>2669</v>
      </c>
      <c r="F124" s="6" t="s">
        <v>316</v>
      </c>
      <c r="G124" s="6" t="s">
        <v>314</v>
      </c>
      <c r="H124" s="5" t="s">
        <v>30</v>
      </c>
      <c r="I124" s="5" t="s">
        <v>12</v>
      </c>
      <c r="J124" s="5" t="s">
        <v>12</v>
      </c>
      <c r="K124" s="5">
        <v>2275020000</v>
      </c>
      <c r="L124" s="5">
        <v>0</v>
      </c>
      <c r="M124" s="5">
        <v>0</v>
      </c>
    </row>
    <row r="125" spans="1:13" s="5" customFormat="1" x14ac:dyDescent="0.25">
      <c r="A125" s="5">
        <v>123</v>
      </c>
      <c r="B125" s="6">
        <v>12</v>
      </c>
      <c r="C125" s="6" t="s">
        <v>317</v>
      </c>
      <c r="D125" s="6" t="s">
        <v>141</v>
      </c>
      <c r="E125" s="6">
        <v>2823</v>
      </c>
      <c r="F125" s="6" t="s">
        <v>318</v>
      </c>
      <c r="G125" s="6" t="s">
        <v>319</v>
      </c>
      <c r="H125" s="5" t="s">
        <v>30</v>
      </c>
      <c r="I125" s="5" t="s">
        <v>12</v>
      </c>
      <c r="J125" s="5" t="s">
        <v>12</v>
      </c>
      <c r="K125" s="5">
        <v>2275020000</v>
      </c>
      <c r="L125" s="5">
        <v>0</v>
      </c>
      <c r="M125" s="5">
        <v>0</v>
      </c>
    </row>
    <row r="126" spans="1:13" s="5" customFormat="1" x14ac:dyDescent="0.25">
      <c r="A126" s="5">
        <v>124</v>
      </c>
      <c r="B126" s="6">
        <v>13</v>
      </c>
      <c r="C126" s="6" t="s">
        <v>320</v>
      </c>
      <c r="D126" s="6" t="s">
        <v>321</v>
      </c>
      <c r="E126" s="6">
        <v>1113</v>
      </c>
      <c r="F126" s="6" t="s">
        <v>322</v>
      </c>
      <c r="G126" s="6" t="s">
        <v>323</v>
      </c>
      <c r="H126" s="5" t="s">
        <v>30</v>
      </c>
      <c r="I126" s="5" t="s">
        <v>12</v>
      </c>
      <c r="J126" s="5" t="s">
        <v>12</v>
      </c>
      <c r="K126" s="5">
        <v>2275020000</v>
      </c>
      <c r="L126" s="5">
        <v>0</v>
      </c>
      <c r="M126" s="5">
        <v>0</v>
      </c>
    </row>
    <row r="127" spans="1:13" s="5" customFormat="1" x14ac:dyDescent="0.25">
      <c r="A127" s="5">
        <v>125</v>
      </c>
      <c r="B127" s="6">
        <v>14</v>
      </c>
      <c r="C127" s="6" t="s">
        <v>324</v>
      </c>
      <c r="D127" s="6" t="s">
        <v>172</v>
      </c>
      <c r="E127" s="6">
        <v>844</v>
      </c>
      <c r="F127" s="6" t="s">
        <v>173</v>
      </c>
      <c r="G127" s="6" t="s">
        <v>323</v>
      </c>
      <c r="H127" s="5" t="s">
        <v>30</v>
      </c>
      <c r="I127" s="5" t="s">
        <v>12</v>
      </c>
      <c r="J127" s="5" t="s">
        <v>12</v>
      </c>
      <c r="K127" s="5">
        <v>2275020000</v>
      </c>
      <c r="L127" s="5">
        <v>0</v>
      </c>
      <c r="M127" s="5">
        <v>0</v>
      </c>
    </row>
    <row r="128" spans="1:13" s="5" customFormat="1" x14ac:dyDescent="0.25">
      <c r="A128" s="5">
        <v>126</v>
      </c>
      <c r="B128" s="6">
        <v>15</v>
      </c>
      <c r="C128" s="6" t="s">
        <v>325</v>
      </c>
      <c r="D128" s="6" t="s">
        <v>121</v>
      </c>
      <c r="E128" s="6">
        <v>659</v>
      </c>
      <c r="F128" s="6" t="s">
        <v>122</v>
      </c>
      <c r="G128" s="6" t="s">
        <v>314</v>
      </c>
      <c r="H128" s="5" t="s">
        <v>30</v>
      </c>
      <c r="I128" s="5" t="s">
        <v>12</v>
      </c>
      <c r="J128" s="5" t="s">
        <v>12</v>
      </c>
      <c r="K128" s="5">
        <v>2275020000</v>
      </c>
      <c r="L128" s="5">
        <v>0</v>
      </c>
      <c r="M128" s="5">
        <v>0</v>
      </c>
    </row>
    <row r="129" spans="1:13" s="5" customFormat="1" x14ac:dyDescent="0.25">
      <c r="A129" s="5">
        <v>127</v>
      </c>
      <c r="B129" s="6">
        <v>16</v>
      </c>
      <c r="C129" s="6" t="s">
        <v>326</v>
      </c>
      <c r="D129" s="6" t="s">
        <v>229</v>
      </c>
      <c r="E129" s="6">
        <v>2798</v>
      </c>
      <c r="F129" s="6" t="s">
        <v>230</v>
      </c>
      <c r="G129" s="6" t="s">
        <v>314</v>
      </c>
      <c r="H129" s="5" t="s">
        <v>30</v>
      </c>
      <c r="I129" s="5" t="s">
        <v>12</v>
      </c>
      <c r="J129" s="5" t="s">
        <v>12</v>
      </c>
      <c r="K129" s="5">
        <v>2275020000</v>
      </c>
      <c r="L129" s="5">
        <v>0</v>
      </c>
      <c r="M129" s="5">
        <v>0</v>
      </c>
    </row>
    <row r="130" spans="1:13" s="5" customFormat="1" x14ac:dyDescent="0.25">
      <c r="A130" s="5">
        <v>128</v>
      </c>
      <c r="B130" s="6">
        <v>17</v>
      </c>
      <c r="C130" s="6" t="s">
        <v>327</v>
      </c>
      <c r="D130" s="6" t="s">
        <v>143</v>
      </c>
      <c r="E130" s="6">
        <v>1016</v>
      </c>
      <c r="F130" s="6" t="s">
        <v>144</v>
      </c>
      <c r="G130" s="6" t="s">
        <v>319</v>
      </c>
      <c r="H130" s="5" t="s">
        <v>30</v>
      </c>
      <c r="I130" s="5" t="s">
        <v>12</v>
      </c>
      <c r="J130" s="5" t="s">
        <v>12</v>
      </c>
      <c r="K130" s="5">
        <v>2275020000</v>
      </c>
      <c r="L130" s="5">
        <v>0</v>
      </c>
      <c r="M130" s="5">
        <v>0</v>
      </c>
    </row>
    <row r="131" spans="1:13" s="5" customFormat="1" x14ac:dyDescent="0.25">
      <c r="A131" s="5">
        <v>129</v>
      </c>
      <c r="B131" s="6">
        <v>18</v>
      </c>
      <c r="C131" s="6" t="s">
        <v>328</v>
      </c>
      <c r="D131" s="6" t="s">
        <v>329</v>
      </c>
      <c r="E131" s="6">
        <v>2554</v>
      </c>
      <c r="F131" s="6" t="s">
        <v>330</v>
      </c>
      <c r="G131" s="6" t="s">
        <v>319</v>
      </c>
      <c r="H131" s="5" t="s">
        <v>30</v>
      </c>
      <c r="I131" s="5" t="s">
        <v>12</v>
      </c>
      <c r="J131" s="5" t="s">
        <v>12</v>
      </c>
      <c r="K131" s="5">
        <v>2275020000</v>
      </c>
      <c r="L131" s="5">
        <v>0</v>
      </c>
      <c r="M131" s="5">
        <v>0</v>
      </c>
    </row>
    <row r="132" spans="1:13" s="5" customFormat="1" x14ac:dyDescent="0.25">
      <c r="A132" s="5">
        <v>130</v>
      </c>
      <c r="B132" s="6">
        <v>19</v>
      </c>
      <c r="C132" s="6" t="s">
        <v>331</v>
      </c>
      <c r="D132" s="6" t="s">
        <v>232</v>
      </c>
      <c r="E132" s="6">
        <v>3038</v>
      </c>
      <c r="F132" s="6" t="s">
        <v>332</v>
      </c>
      <c r="G132" s="6" t="s">
        <v>323</v>
      </c>
      <c r="H132" s="5" t="s">
        <v>30</v>
      </c>
      <c r="I132" s="5" t="s">
        <v>12</v>
      </c>
      <c r="J132" s="5" t="s">
        <v>12</v>
      </c>
      <c r="K132" s="5">
        <v>2275020000</v>
      </c>
      <c r="L132" s="5">
        <v>0</v>
      </c>
      <c r="M132" s="5">
        <v>0</v>
      </c>
    </row>
    <row r="133" spans="1:13" s="5" customFormat="1" x14ac:dyDescent="0.25">
      <c r="A133" s="5">
        <v>131</v>
      </c>
      <c r="B133" s="6">
        <v>20</v>
      </c>
      <c r="C133" s="6" t="s">
        <v>333</v>
      </c>
      <c r="D133" s="6" t="s">
        <v>235</v>
      </c>
      <c r="E133" s="6">
        <v>2859</v>
      </c>
      <c r="F133" s="6" t="s">
        <v>236</v>
      </c>
      <c r="G133" s="6" t="s">
        <v>323</v>
      </c>
      <c r="H133" s="5" t="s">
        <v>30</v>
      </c>
      <c r="I133" s="5" t="s">
        <v>12</v>
      </c>
      <c r="J133" s="5" t="s">
        <v>12</v>
      </c>
      <c r="K133" s="5">
        <v>2275020000</v>
      </c>
      <c r="L133" s="5">
        <v>0</v>
      </c>
      <c r="M133" s="5">
        <v>0</v>
      </c>
    </row>
    <row r="134" spans="1:13" s="5" customFormat="1" x14ac:dyDescent="0.25">
      <c r="A134" s="5">
        <v>132</v>
      </c>
      <c r="B134" s="6">
        <v>21</v>
      </c>
      <c r="C134" s="6" t="s">
        <v>334</v>
      </c>
      <c r="D134" s="6" t="s">
        <v>215</v>
      </c>
      <c r="E134" s="6">
        <v>2303</v>
      </c>
      <c r="F134" s="6" t="s">
        <v>216</v>
      </c>
      <c r="G134" s="6" t="s">
        <v>323</v>
      </c>
      <c r="H134" s="5" t="s">
        <v>30</v>
      </c>
      <c r="I134" s="5" t="s">
        <v>12</v>
      </c>
      <c r="J134" s="5" t="s">
        <v>12</v>
      </c>
      <c r="K134" s="5">
        <v>2275020000</v>
      </c>
      <c r="L134" s="5">
        <v>0</v>
      </c>
      <c r="M134" s="5">
        <v>0</v>
      </c>
    </row>
    <row r="135" spans="1:13" s="5" customFormat="1" x14ac:dyDescent="0.25">
      <c r="A135" s="5">
        <v>133</v>
      </c>
      <c r="B135" s="6">
        <v>22</v>
      </c>
      <c r="C135" s="6" t="s">
        <v>335</v>
      </c>
      <c r="D135" s="6" t="s">
        <v>177</v>
      </c>
      <c r="E135" s="6">
        <v>2793</v>
      </c>
      <c r="F135" s="6" t="s">
        <v>218</v>
      </c>
      <c r="G135" s="6" t="s">
        <v>323</v>
      </c>
      <c r="H135" s="5" t="s">
        <v>30</v>
      </c>
      <c r="I135" s="5" t="s">
        <v>12</v>
      </c>
      <c r="J135" s="5" t="s">
        <v>12</v>
      </c>
      <c r="K135" s="5">
        <v>2275020000</v>
      </c>
      <c r="L135" s="5">
        <v>0</v>
      </c>
      <c r="M135" s="5">
        <v>0</v>
      </c>
    </row>
    <row r="136" spans="1:13" s="5" customFormat="1" x14ac:dyDescent="0.25">
      <c r="A136" s="5">
        <v>134</v>
      </c>
      <c r="B136" s="6">
        <v>23</v>
      </c>
      <c r="C136" s="6" t="s">
        <v>274</v>
      </c>
      <c r="D136" s="6" t="s">
        <v>275</v>
      </c>
      <c r="E136" s="6">
        <v>2337</v>
      </c>
      <c r="F136" s="6" t="s">
        <v>276</v>
      </c>
      <c r="G136" s="6" t="s">
        <v>323</v>
      </c>
      <c r="H136" s="5" t="s">
        <v>30</v>
      </c>
      <c r="I136" s="5" t="s">
        <v>12</v>
      </c>
      <c r="J136" s="5" t="s">
        <v>12</v>
      </c>
      <c r="K136" s="5">
        <v>2275060011</v>
      </c>
      <c r="L136" s="5">
        <v>0</v>
      </c>
      <c r="M136" s="5">
        <v>0</v>
      </c>
    </row>
    <row r="137" spans="1:13" s="5" customFormat="1" x14ac:dyDescent="0.25">
      <c r="A137" s="5">
        <v>135</v>
      </c>
      <c r="B137" s="6">
        <v>24</v>
      </c>
      <c r="C137" s="6" t="s">
        <v>261</v>
      </c>
      <c r="D137" s="6" t="s">
        <v>256</v>
      </c>
      <c r="E137" s="6">
        <v>1458</v>
      </c>
      <c r="F137" s="6" t="s">
        <v>257</v>
      </c>
      <c r="G137" s="6" t="s">
        <v>336</v>
      </c>
      <c r="H137" s="5" t="s">
        <v>30</v>
      </c>
      <c r="I137" s="5" t="s">
        <v>12</v>
      </c>
      <c r="J137" s="5" t="s">
        <v>12</v>
      </c>
      <c r="K137" s="5">
        <v>2275050012</v>
      </c>
      <c r="L137" s="5">
        <v>0</v>
      </c>
      <c r="M137" s="5">
        <v>0</v>
      </c>
    </row>
    <row r="138" spans="1:13" s="5" customFormat="1" x14ac:dyDescent="0.25">
      <c r="A138" s="5">
        <v>136</v>
      </c>
      <c r="B138" s="6">
        <v>25</v>
      </c>
      <c r="C138" s="6" t="s">
        <v>283</v>
      </c>
      <c r="D138" s="6" t="s">
        <v>284</v>
      </c>
      <c r="E138" s="6">
        <v>1512</v>
      </c>
      <c r="F138" s="6" t="s">
        <v>285</v>
      </c>
      <c r="G138" s="6" t="s">
        <v>337</v>
      </c>
      <c r="H138" s="5" t="s">
        <v>30</v>
      </c>
      <c r="I138" s="5" t="s">
        <v>12</v>
      </c>
      <c r="J138" s="5" t="s">
        <v>12</v>
      </c>
      <c r="K138" s="5">
        <v>2275060011</v>
      </c>
      <c r="L138" s="5">
        <v>0</v>
      </c>
      <c r="M138" s="5">
        <v>0</v>
      </c>
    </row>
    <row r="139" spans="1:13" s="5" customFormat="1" x14ac:dyDescent="0.25">
      <c r="A139" s="5">
        <v>137</v>
      </c>
      <c r="B139" s="6">
        <v>26</v>
      </c>
      <c r="C139" s="6" t="s">
        <v>288</v>
      </c>
      <c r="D139" s="6" t="s">
        <v>289</v>
      </c>
      <c r="E139" s="6">
        <v>1530</v>
      </c>
      <c r="F139" s="6" t="s">
        <v>290</v>
      </c>
      <c r="G139" s="6" t="s">
        <v>338</v>
      </c>
      <c r="H139" s="5" t="s">
        <v>30</v>
      </c>
      <c r="I139" s="5" t="s">
        <v>12</v>
      </c>
      <c r="J139" s="5" t="s">
        <v>12</v>
      </c>
      <c r="K139" s="5">
        <v>2275060012</v>
      </c>
      <c r="L139" s="5">
        <v>0</v>
      </c>
      <c r="M139" s="5">
        <v>0</v>
      </c>
    </row>
    <row r="140" spans="1:13" s="5" customFormat="1" x14ac:dyDescent="0.25">
      <c r="A140" s="5">
        <v>138</v>
      </c>
      <c r="B140" s="6">
        <v>27</v>
      </c>
      <c r="C140" s="6" t="s">
        <v>287</v>
      </c>
      <c r="D140" s="6" t="s">
        <v>266</v>
      </c>
      <c r="E140" s="6">
        <v>1539</v>
      </c>
      <c r="F140" s="6" t="s">
        <v>267</v>
      </c>
      <c r="G140" s="6" t="s">
        <v>336</v>
      </c>
      <c r="H140" s="5" t="s">
        <v>30</v>
      </c>
      <c r="I140" s="5" t="s">
        <v>12</v>
      </c>
      <c r="J140" s="5" t="s">
        <v>12</v>
      </c>
      <c r="K140" s="5">
        <v>2275060012</v>
      </c>
      <c r="L140" s="5">
        <v>0</v>
      </c>
      <c r="M140" s="5">
        <v>0</v>
      </c>
    </row>
    <row r="141" spans="1:13" s="5" customFormat="1" x14ac:dyDescent="0.25">
      <c r="A141" s="5">
        <v>139</v>
      </c>
      <c r="B141" s="6">
        <v>28</v>
      </c>
      <c r="C141" s="6" t="s">
        <v>265</v>
      </c>
      <c r="D141" s="6" t="s">
        <v>266</v>
      </c>
      <c r="E141" s="6">
        <v>1542</v>
      </c>
      <c r="F141" s="6" t="s">
        <v>267</v>
      </c>
      <c r="G141" s="6" t="s">
        <v>336</v>
      </c>
      <c r="H141" s="5" t="s">
        <v>30</v>
      </c>
      <c r="I141" s="5" t="s">
        <v>12</v>
      </c>
      <c r="J141" s="5" t="s">
        <v>12</v>
      </c>
      <c r="K141" s="5">
        <v>2275050012</v>
      </c>
      <c r="L141" s="5">
        <v>0</v>
      </c>
      <c r="M141" s="5">
        <v>0</v>
      </c>
    </row>
    <row r="142" spans="1:13" s="5" customFormat="1" x14ac:dyDescent="0.25">
      <c r="A142" s="5">
        <v>140</v>
      </c>
      <c r="B142" s="6">
        <v>29</v>
      </c>
      <c r="C142" s="6" t="s">
        <v>246</v>
      </c>
      <c r="D142" s="6" t="s">
        <v>247</v>
      </c>
      <c r="E142" s="6">
        <v>1551</v>
      </c>
      <c r="F142" s="6" t="s">
        <v>248</v>
      </c>
      <c r="G142" s="6" t="s">
        <v>336</v>
      </c>
      <c r="H142" s="5" t="s">
        <v>30</v>
      </c>
      <c r="I142" s="5" t="s">
        <v>12</v>
      </c>
      <c r="J142" s="5" t="s">
        <v>12</v>
      </c>
      <c r="K142" s="5">
        <v>2275050012</v>
      </c>
      <c r="L142" s="5">
        <v>0</v>
      </c>
      <c r="M142" s="5">
        <v>0</v>
      </c>
    </row>
    <row r="143" spans="1:13" s="5" customFormat="1" x14ac:dyDescent="0.25">
      <c r="A143" s="5">
        <v>141</v>
      </c>
      <c r="B143" s="6">
        <v>30</v>
      </c>
      <c r="C143" s="6" t="s">
        <v>268</v>
      </c>
      <c r="D143" s="6" t="s">
        <v>269</v>
      </c>
      <c r="E143" s="6">
        <v>1588</v>
      </c>
      <c r="F143" s="6" t="s">
        <v>270</v>
      </c>
      <c r="G143" s="6" t="s">
        <v>336</v>
      </c>
      <c r="H143" s="5" t="s">
        <v>30</v>
      </c>
      <c r="I143" s="5" t="s">
        <v>12</v>
      </c>
      <c r="J143" s="5" t="s">
        <v>12</v>
      </c>
      <c r="K143" s="5">
        <v>2275050012</v>
      </c>
      <c r="L143" s="5">
        <v>0</v>
      </c>
      <c r="M143" s="5">
        <v>0</v>
      </c>
    </row>
    <row r="144" spans="1:13" s="5" customFormat="1" x14ac:dyDescent="0.25">
      <c r="A144" s="5">
        <v>142</v>
      </c>
      <c r="B144" s="6">
        <v>31</v>
      </c>
      <c r="C144" s="6" t="s">
        <v>280</v>
      </c>
      <c r="D144" s="6" t="s">
        <v>281</v>
      </c>
      <c r="E144" s="6">
        <v>1604</v>
      </c>
      <c r="F144" s="6" t="s">
        <v>282</v>
      </c>
      <c r="G144" s="6" t="s">
        <v>338</v>
      </c>
      <c r="H144" s="5" t="s">
        <v>30</v>
      </c>
      <c r="I144" s="5" t="s">
        <v>12</v>
      </c>
      <c r="J144" s="5" t="s">
        <v>12</v>
      </c>
      <c r="K144" s="5">
        <v>2275060012</v>
      </c>
      <c r="L144" s="5">
        <v>0</v>
      </c>
      <c r="M144" s="5">
        <v>0</v>
      </c>
    </row>
    <row r="145" spans="1:13" s="5" customFormat="1" x14ac:dyDescent="0.25">
      <c r="A145" s="5">
        <v>143</v>
      </c>
      <c r="B145" s="6">
        <v>32</v>
      </c>
      <c r="C145" s="6" t="s">
        <v>271</v>
      </c>
      <c r="D145" s="6" t="s">
        <v>272</v>
      </c>
      <c r="E145" s="6">
        <v>1875</v>
      </c>
      <c r="F145" s="6" t="s">
        <v>273</v>
      </c>
      <c r="G145" s="6" t="s">
        <v>336</v>
      </c>
      <c r="H145" s="5" t="s">
        <v>30</v>
      </c>
      <c r="I145" s="5" t="s">
        <v>12</v>
      </c>
      <c r="J145" s="5" t="s">
        <v>12</v>
      </c>
      <c r="K145" s="5">
        <v>2275020000</v>
      </c>
      <c r="L145" s="5">
        <v>0</v>
      </c>
      <c r="M145" s="5">
        <v>0</v>
      </c>
    </row>
    <row r="146" spans="1:13" s="5" customFormat="1" x14ac:dyDescent="0.25">
      <c r="A146" s="5">
        <v>144</v>
      </c>
      <c r="B146" s="6">
        <v>33</v>
      </c>
      <c r="C146" s="6" t="s">
        <v>294</v>
      </c>
      <c r="D146" s="6" t="s">
        <v>295</v>
      </c>
      <c r="E146" s="6">
        <v>2030</v>
      </c>
      <c r="F146" s="6" t="s">
        <v>296</v>
      </c>
      <c r="G146" s="6" t="s">
        <v>336</v>
      </c>
      <c r="H146" s="5" t="s">
        <v>30</v>
      </c>
      <c r="I146" s="5" t="s">
        <v>12</v>
      </c>
      <c r="J146" s="5" t="s">
        <v>12</v>
      </c>
      <c r="K146" s="5">
        <v>2275050012</v>
      </c>
      <c r="L146" s="5">
        <v>0</v>
      </c>
      <c r="M146" s="5">
        <v>0</v>
      </c>
    </row>
    <row r="147" spans="1:13" s="5" customFormat="1" x14ac:dyDescent="0.25">
      <c r="A147" s="5">
        <v>145</v>
      </c>
      <c r="B147" s="6">
        <v>34</v>
      </c>
      <c r="C147" s="6" t="s">
        <v>179</v>
      </c>
      <c r="D147" s="6" t="s">
        <v>180</v>
      </c>
      <c r="E147" s="6">
        <v>2051</v>
      </c>
      <c r="F147" s="6" t="s">
        <v>181</v>
      </c>
      <c r="G147" s="6" t="s">
        <v>338</v>
      </c>
      <c r="H147" s="5" t="s">
        <v>30</v>
      </c>
      <c r="I147" s="5" t="s">
        <v>12</v>
      </c>
      <c r="J147" s="5" t="s">
        <v>12</v>
      </c>
      <c r="K147" s="5">
        <v>2275050012</v>
      </c>
      <c r="L147" s="5">
        <v>0</v>
      </c>
      <c r="M147" s="5">
        <v>0</v>
      </c>
    </row>
    <row r="148" spans="1:13" s="5" customFormat="1" x14ac:dyDescent="0.25">
      <c r="A148" s="5">
        <v>146</v>
      </c>
      <c r="B148" s="6">
        <v>35</v>
      </c>
      <c r="C148" s="6" t="s">
        <v>291</v>
      </c>
      <c r="D148" s="6" t="s">
        <v>292</v>
      </c>
      <c r="E148" s="6">
        <v>2095</v>
      </c>
      <c r="F148" s="6" t="s">
        <v>293</v>
      </c>
      <c r="G148" s="6" t="s">
        <v>337</v>
      </c>
      <c r="H148" s="5" t="s">
        <v>30</v>
      </c>
      <c r="I148" s="5" t="s">
        <v>12</v>
      </c>
      <c r="J148" s="5" t="s">
        <v>12</v>
      </c>
      <c r="K148" s="5">
        <v>2275050011</v>
      </c>
      <c r="L148" s="5">
        <v>0</v>
      </c>
      <c r="M148" s="5">
        <v>0</v>
      </c>
    </row>
    <row r="149" spans="1:13" s="5" customFormat="1" x14ac:dyDescent="0.25">
      <c r="A149" s="5">
        <v>147</v>
      </c>
      <c r="B149" s="6">
        <v>36</v>
      </c>
      <c r="C149" s="6" t="s">
        <v>262</v>
      </c>
      <c r="D149" s="6" t="s">
        <v>263</v>
      </c>
      <c r="E149" s="6">
        <v>2108</v>
      </c>
      <c r="F149" s="6" t="s">
        <v>264</v>
      </c>
      <c r="G149" s="6" t="s">
        <v>336</v>
      </c>
      <c r="H149" s="5" t="s">
        <v>30</v>
      </c>
      <c r="I149" s="5" t="s">
        <v>12</v>
      </c>
      <c r="J149" s="5" t="s">
        <v>12</v>
      </c>
      <c r="K149" s="5">
        <v>2275060012</v>
      </c>
      <c r="L149" s="5">
        <v>0</v>
      </c>
      <c r="M149" s="5">
        <v>0</v>
      </c>
    </row>
    <row r="150" spans="1:13" s="5" customFormat="1" x14ac:dyDescent="0.25">
      <c r="A150" s="5">
        <v>148</v>
      </c>
      <c r="B150" s="6">
        <v>37</v>
      </c>
      <c r="C150" s="6" t="s">
        <v>291</v>
      </c>
      <c r="D150" s="6" t="s">
        <v>292</v>
      </c>
      <c r="E150" s="6">
        <v>2095</v>
      </c>
      <c r="F150" s="6" t="s">
        <v>293</v>
      </c>
      <c r="G150" s="6" t="s">
        <v>337</v>
      </c>
      <c r="H150" s="5" t="s">
        <v>30</v>
      </c>
      <c r="I150" s="5" t="s">
        <v>12</v>
      </c>
      <c r="J150" s="5" t="s">
        <v>12</v>
      </c>
      <c r="K150" s="5">
        <v>2275050011</v>
      </c>
      <c r="L150" s="5">
        <v>0</v>
      </c>
      <c r="M150" s="5">
        <v>0</v>
      </c>
    </row>
    <row r="151" spans="1:13" s="5" customFormat="1" x14ac:dyDescent="0.25">
      <c r="A151" s="5">
        <v>149</v>
      </c>
      <c r="B151" s="6">
        <v>1</v>
      </c>
      <c r="C151" s="6" t="s">
        <v>308</v>
      </c>
      <c r="D151" s="6" t="s">
        <v>113</v>
      </c>
      <c r="E151" s="6">
        <v>1412</v>
      </c>
      <c r="F151" s="6" t="s">
        <v>114</v>
      </c>
      <c r="G151" s="6" t="s">
        <v>309</v>
      </c>
      <c r="H151" s="5" t="s">
        <v>28</v>
      </c>
      <c r="I151" s="5" t="s">
        <v>12</v>
      </c>
      <c r="J151" s="5" t="s">
        <v>12</v>
      </c>
      <c r="K151" s="5">
        <v>2275020000</v>
      </c>
      <c r="L151" s="5">
        <v>0</v>
      </c>
      <c r="M151" s="5">
        <v>0</v>
      </c>
    </row>
    <row r="152" spans="1:13" s="5" customFormat="1" x14ac:dyDescent="0.25">
      <c r="A152" s="5">
        <v>150</v>
      </c>
      <c r="B152" s="6">
        <v>2</v>
      </c>
      <c r="C152" s="6" t="s">
        <v>310</v>
      </c>
      <c r="D152" s="6" t="s">
        <v>311</v>
      </c>
      <c r="E152" s="6">
        <v>562</v>
      </c>
      <c r="F152" s="6" t="s">
        <v>312</v>
      </c>
      <c r="G152" s="6" t="s">
        <v>309</v>
      </c>
      <c r="H152" s="5" t="s">
        <v>28</v>
      </c>
      <c r="I152" s="5" t="s">
        <v>12</v>
      </c>
      <c r="J152" s="5" t="s">
        <v>12</v>
      </c>
      <c r="K152" s="5">
        <v>2275020000</v>
      </c>
      <c r="L152" s="5">
        <v>0</v>
      </c>
      <c r="M152" s="5">
        <v>0</v>
      </c>
    </row>
    <row r="153" spans="1:13" s="5" customFormat="1" x14ac:dyDescent="0.25">
      <c r="A153" s="5">
        <v>151</v>
      </c>
      <c r="B153" s="6">
        <v>3</v>
      </c>
      <c r="C153" s="6" t="s">
        <v>313</v>
      </c>
      <c r="D153" s="6" t="s">
        <v>134</v>
      </c>
      <c r="E153" s="6">
        <v>296</v>
      </c>
      <c r="F153" s="6" t="s">
        <v>135</v>
      </c>
      <c r="G153" s="6" t="s">
        <v>314</v>
      </c>
      <c r="H153" s="5" t="s">
        <v>28</v>
      </c>
      <c r="I153" s="5" t="s">
        <v>12</v>
      </c>
      <c r="J153" s="5" t="s">
        <v>12</v>
      </c>
      <c r="K153" s="5">
        <v>2275020000</v>
      </c>
      <c r="L153" s="5">
        <v>0</v>
      </c>
      <c r="M153" s="5">
        <v>0</v>
      </c>
    </row>
    <row r="154" spans="1:13" s="5" customFormat="1" x14ac:dyDescent="0.25">
      <c r="A154" s="5">
        <v>152</v>
      </c>
      <c r="B154" s="6">
        <v>4</v>
      </c>
      <c r="C154" s="6" t="s">
        <v>315</v>
      </c>
      <c r="D154" s="6" t="s">
        <v>126</v>
      </c>
      <c r="E154" s="6">
        <v>2669</v>
      </c>
      <c r="F154" s="6" t="s">
        <v>316</v>
      </c>
      <c r="G154" s="6" t="s">
        <v>314</v>
      </c>
      <c r="H154" s="5" t="s">
        <v>28</v>
      </c>
      <c r="I154" s="5" t="s">
        <v>12</v>
      </c>
      <c r="J154" s="5" t="s">
        <v>12</v>
      </c>
      <c r="K154" s="5">
        <v>2275020000</v>
      </c>
      <c r="L154" s="5">
        <v>0</v>
      </c>
      <c r="M154" s="5">
        <v>0</v>
      </c>
    </row>
    <row r="155" spans="1:13" s="5" customFormat="1" x14ac:dyDescent="0.25">
      <c r="A155" s="5">
        <v>153</v>
      </c>
      <c r="B155" s="6">
        <v>5</v>
      </c>
      <c r="C155" s="6" t="s">
        <v>317</v>
      </c>
      <c r="D155" s="6" t="s">
        <v>141</v>
      </c>
      <c r="E155" s="6">
        <v>2823</v>
      </c>
      <c r="F155" s="6" t="s">
        <v>318</v>
      </c>
      <c r="G155" s="6" t="s">
        <v>319</v>
      </c>
      <c r="H155" s="5" t="s">
        <v>28</v>
      </c>
      <c r="I155" s="5" t="s">
        <v>12</v>
      </c>
      <c r="J155" s="5" t="s">
        <v>12</v>
      </c>
      <c r="K155" s="5">
        <v>2275020000</v>
      </c>
      <c r="L155" s="5">
        <v>0</v>
      </c>
      <c r="M155" s="5">
        <v>0</v>
      </c>
    </row>
    <row r="156" spans="1:13" s="5" customFormat="1" x14ac:dyDescent="0.25">
      <c r="A156" s="5">
        <v>154</v>
      </c>
      <c r="B156" s="6">
        <v>6</v>
      </c>
      <c r="C156" s="6" t="s">
        <v>320</v>
      </c>
      <c r="D156" s="6" t="s">
        <v>321</v>
      </c>
      <c r="E156" s="6">
        <v>1113</v>
      </c>
      <c r="F156" s="6" t="s">
        <v>322</v>
      </c>
      <c r="G156" s="6" t="s">
        <v>323</v>
      </c>
      <c r="H156" s="5" t="s">
        <v>28</v>
      </c>
      <c r="I156" s="5" t="s">
        <v>12</v>
      </c>
      <c r="J156" s="5" t="s">
        <v>12</v>
      </c>
      <c r="K156" s="5">
        <v>2275020000</v>
      </c>
      <c r="L156" s="5">
        <v>0</v>
      </c>
      <c r="M156" s="5">
        <v>0</v>
      </c>
    </row>
    <row r="157" spans="1:13" s="5" customFormat="1" x14ac:dyDescent="0.25">
      <c r="A157" s="5">
        <v>155</v>
      </c>
      <c r="B157" s="6">
        <v>7</v>
      </c>
      <c r="C157" s="6" t="s">
        <v>324</v>
      </c>
      <c r="D157" s="6" t="s">
        <v>172</v>
      </c>
      <c r="E157" s="6">
        <v>844</v>
      </c>
      <c r="F157" s="6" t="s">
        <v>173</v>
      </c>
      <c r="G157" s="6" t="s">
        <v>323</v>
      </c>
      <c r="H157" s="5" t="s">
        <v>28</v>
      </c>
      <c r="I157" s="5" t="s">
        <v>12</v>
      </c>
      <c r="J157" s="5" t="s">
        <v>12</v>
      </c>
      <c r="K157" s="5">
        <v>2275020000</v>
      </c>
      <c r="L157" s="5">
        <v>0</v>
      </c>
      <c r="M157" s="5">
        <v>0</v>
      </c>
    </row>
    <row r="158" spans="1:13" s="5" customFormat="1" x14ac:dyDescent="0.25">
      <c r="A158" s="5">
        <v>156</v>
      </c>
      <c r="B158" s="6">
        <v>8</v>
      </c>
      <c r="C158" s="6" t="s">
        <v>308</v>
      </c>
      <c r="D158" s="6" t="s">
        <v>113</v>
      </c>
      <c r="E158" s="6">
        <v>1412</v>
      </c>
      <c r="F158" s="6" t="s">
        <v>114</v>
      </c>
      <c r="G158" s="6" t="s">
        <v>309</v>
      </c>
      <c r="H158" s="5" t="s">
        <v>28</v>
      </c>
      <c r="I158" s="5" t="s">
        <v>12</v>
      </c>
      <c r="J158" s="5" t="s">
        <v>12</v>
      </c>
      <c r="K158" s="5">
        <v>2275020000</v>
      </c>
      <c r="L158" s="5">
        <v>0</v>
      </c>
      <c r="M158" s="5">
        <v>0</v>
      </c>
    </row>
    <row r="159" spans="1:13" s="5" customFormat="1" x14ac:dyDescent="0.25">
      <c r="A159" s="5">
        <v>157</v>
      </c>
      <c r="B159" s="6">
        <v>9</v>
      </c>
      <c r="C159" s="6" t="s">
        <v>310</v>
      </c>
      <c r="D159" s="6" t="s">
        <v>311</v>
      </c>
      <c r="E159" s="6">
        <v>562</v>
      </c>
      <c r="F159" s="6" t="s">
        <v>312</v>
      </c>
      <c r="G159" s="6" t="s">
        <v>309</v>
      </c>
      <c r="H159" s="5" t="s">
        <v>28</v>
      </c>
      <c r="I159" s="5" t="s">
        <v>12</v>
      </c>
      <c r="J159" s="5" t="s">
        <v>12</v>
      </c>
      <c r="K159" s="5">
        <v>2275020000</v>
      </c>
      <c r="L159" s="5">
        <v>0</v>
      </c>
      <c r="M159" s="5">
        <v>0</v>
      </c>
    </row>
    <row r="160" spans="1:13" s="5" customFormat="1" x14ac:dyDescent="0.25">
      <c r="A160" s="5">
        <v>158</v>
      </c>
      <c r="B160" s="6">
        <v>10</v>
      </c>
      <c r="C160" s="6" t="s">
        <v>313</v>
      </c>
      <c r="D160" s="6" t="s">
        <v>134</v>
      </c>
      <c r="E160" s="6">
        <v>296</v>
      </c>
      <c r="F160" s="6" t="s">
        <v>135</v>
      </c>
      <c r="G160" s="6" t="s">
        <v>314</v>
      </c>
      <c r="H160" s="5" t="s">
        <v>28</v>
      </c>
      <c r="I160" s="5" t="s">
        <v>12</v>
      </c>
      <c r="J160" s="5" t="s">
        <v>12</v>
      </c>
      <c r="K160" s="5">
        <v>2275020000</v>
      </c>
      <c r="L160" s="5">
        <v>0</v>
      </c>
      <c r="M160" s="5">
        <v>0</v>
      </c>
    </row>
    <row r="161" spans="1:13" s="5" customFormat="1" x14ac:dyDescent="0.25">
      <c r="A161" s="5">
        <v>159</v>
      </c>
      <c r="B161" s="6">
        <v>11</v>
      </c>
      <c r="C161" s="6" t="s">
        <v>315</v>
      </c>
      <c r="D161" s="6" t="s">
        <v>126</v>
      </c>
      <c r="E161" s="6">
        <v>2669</v>
      </c>
      <c r="F161" s="6" t="s">
        <v>316</v>
      </c>
      <c r="G161" s="6" t="s">
        <v>314</v>
      </c>
      <c r="H161" s="5" t="s">
        <v>28</v>
      </c>
      <c r="I161" s="5" t="s">
        <v>12</v>
      </c>
      <c r="J161" s="5" t="s">
        <v>12</v>
      </c>
      <c r="K161" s="5">
        <v>2275020000</v>
      </c>
      <c r="L161" s="5">
        <v>0</v>
      </c>
      <c r="M161" s="5">
        <v>0</v>
      </c>
    </row>
    <row r="162" spans="1:13" s="5" customFormat="1" x14ac:dyDescent="0.25">
      <c r="A162" s="5">
        <v>160</v>
      </c>
      <c r="B162" s="6">
        <v>12</v>
      </c>
      <c r="C162" s="6" t="s">
        <v>317</v>
      </c>
      <c r="D162" s="6" t="s">
        <v>141</v>
      </c>
      <c r="E162" s="6">
        <v>2823</v>
      </c>
      <c r="F162" s="6" t="s">
        <v>318</v>
      </c>
      <c r="G162" s="6" t="s">
        <v>319</v>
      </c>
      <c r="H162" s="5" t="s">
        <v>28</v>
      </c>
      <c r="I162" s="5" t="s">
        <v>12</v>
      </c>
      <c r="J162" s="5" t="s">
        <v>12</v>
      </c>
      <c r="K162" s="5">
        <v>2275020000</v>
      </c>
      <c r="L162" s="5">
        <v>0</v>
      </c>
      <c r="M162" s="5">
        <v>0</v>
      </c>
    </row>
    <row r="163" spans="1:13" s="5" customFormat="1" x14ac:dyDescent="0.25">
      <c r="A163" s="5">
        <v>161</v>
      </c>
      <c r="B163" s="6">
        <v>13</v>
      </c>
      <c r="C163" s="6" t="s">
        <v>320</v>
      </c>
      <c r="D163" s="6" t="s">
        <v>321</v>
      </c>
      <c r="E163" s="6">
        <v>1113</v>
      </c>
      <c r="F163" s="6" t="s">
        <v>322</v>
      </c>
      <c r="G163" s="6" t="s">
        <v>323</v>
      </c>
      <c r="H163" s="5" t="s">
        <v>28</v>
      </c>
      <c r="I163" s="5" t="s">
        <v>12</v>
      </c>
      <c r="J163" s="5" t="s">
        <v>12</v>
      </c>
      <c r="K163" s="5">
        <v>2275020000</v>
      </c>
      <c r="L163" s="5">
        <v>0</v>
      </c>
      <c r="M163" s="5">
        <v>0</v>
      </c>
    </row>
    <row r="164" spans="1:13" s="5" customFormat="1" x14ac:dyDescent="0.25">
      <c r="A164" s="5">
        <v>162</v>
      </c>
      <c r="B164" s="6">
        <v>14</v>
      </c>
      <c r="C164" s="6" t="s">
        <v>324</v>
      </c>
      <c r="D164" s="6" t="s">
        <v>172</v>
      </c>
      <c r="E164" s="6">
        <v>844</v>
      </c>
      <c r="F164" s="6" t="s">
        <v>173</v>
      </c>
      <c r="G164" s="6" t="s">
        <v>323</v>
      </c>
      <c r="H164" s="5" t="s">
        <v>28</v>
      </c>
      <c r="I164" s="5" t="s">
        <v>12</v>
      </c>
      <c r="J164" s="5" t="s">
        <v>12</v>
      </c>
      <c r="K164" s="5">
        <v>2275020000</v>
      </c>
      <c r="L164" s="5">
        <v>0</v>
      </c>
      <c r="M164" s="5">
        <v>0</v>
      </c>
    </row>
    <row r="165" spans="1:13" s="5" customFormat="1" x14ac:dyDescent="0.25">
      <c r="A165" s="5">
        <v>163</v>
      </c>
      <c r="B165" s="6">
        <v>15</v>
      </c>
      <c r="C165" s="6" t="s">
        <v>325</v>
      </c>
      <c r="D165" s="6" t="s">
        <v>121</v>
      </c>
      <c r="E165" s="6">
        <v>659</v>
      </c>
      <c r="F165" s="6" t="s">
        <v>122</v>
      </c>
      <c r="G165" s="6" t="s">
        <v>314</v>
      </c>
      <c r="H165" s="5" t="s">
        <v>28</v>
      </c>
      <c r="I165" s="5" t="s">
        <v>12</v>
      </c>
      <c r="J165" s="5" t="s">
        <v>12</v>
      </c>
      <c r="K165" s="5">
        <v>2275020000</v>
      </c>
      <c r="L165" s="5">
        <v>0</v>
      </c>
      <c r="M165" s="5">
        <v>0</v>
      </c>
    </row>
    <row r="166" spans="1:13" s="5" customFormat="1" x14ac:dyDescent="0.25">
      <c r="A166" s="5">
        <v>164</v>
      </c>
      <c r="B166" s="6">
        <v>16</v>
      </c>
      <c r="C166" s="6" t="s">
        <v>326</v>
      </c>
      <c r="D166" s="6" t="s">
        <v>229</v>
      </c>
      <c r="E166" s="6">
        <v>2798</v>
      </c>
      <c r="F166" s="6" t="s">
        <v>230</v>
      </c>
      <c r="G166" s="6" t="s">
        <v>314</v>
      </c>
      <c r="H166" s="5" t="s">
        <v>28</v>
      </c>
      <c r="I166" s="5" t="s">
        <v>12</v>
      </c>
      <c r="J166" s="5" t="s">
        <v>12</v>
      </c>
      <c r="K166" s="5">
        <v>2275020000</v>
      </c>
      <c r="L166" s="5">
        <v>0</v>
      </c>
      <c r="M166" s="5">
        <v>0</v>
      </c>
    </row>
    <row r="167" spans="1:13" s="5" customFormat="1" x14ac:dyDescent="0.25">
      <c r="A167" s="5">
        <v>165</v>
      </c>
      <c r="B167" s="6">
        <v>17</v>
      </c>
      <c r="C167" s="6" t="s">
        <v>327</v>
      </c>
      <c r="D167" s="6" t="s">
        <v>143</v>
      </c>
      <c r="E167" s="6">
        <v>1016</v>
      </c>
      <c r="F167" s="6" t="s">
        <v>144</v>
      </c>
      <c r="G167" s="6" t="s">
        <v>319</v>
      </c>
      <c r="H167" s="5" t="s">
        <v>28</v>
      </c>
      <c r="I167" s="5" t="s">
        <v>12</v>
      </c>
      <c r="J167" s="5" t="s">
        <v>12</v>
      </c>
      <c r="K167" s="5">
        <v>2275020000</v>
      </c>
      <c r="L167" s="5">
        <v>0</v>
      </c>
      <c r="M167" s="5">
        <v>0</v>
      </c>
    </row>
    <row r="168" spans="1:13" s="5" customFormat="1" x14ac:dyDescent="0.25">
      <c r="A168" s="5">
        <v>166</v>
      </c>
      <c r="B168" s="6">
        <v>18</v>
      </c>
      <c r="C168" s="6" t="s">
        <v>328</v>
      </c>
      <c r="D168" s="6" t="s">
        <v>329</v>
      </c>
      <c r="E168" s="6">
        <v>2554</v>
      </c>
      <c r="F168" s="6" t="s">
        <v>330</v>
      </c>
      <c r="G168" s="6" t="s">
        <v>319</v>
      </c>
      <c r="H168" s="5" t="s">
        <v>28</v>
      </c>
      <c r="I168" s="5" t="s">
        <v>12</v>
      </c>
      <c r="J168" s="5" t="s">
        <v>12</v>
      </c>
      <c r="K168" s="5">
        <v>2275020000</v>
      </c>
      <c r="L168" s="5">
        <v>0</v>
      </c>
      <c r="M168" s="5">
        <v>0</v>
      </c>
    </row>
    <row r="169" spans="1:13" s="5" customFormat="1" x14ac:dyDescent="0.25">
      <c r="A169" s="5">
        <v>167</v>
      </c>
      <c r="B169" s="6">
        <v>19</v>
      </c>
      <c r="C169" s="6" t="s">
        <v>331</v>
      </c>
      <c r="D169" s="6" t="s">
        <v>232</v>
      </c>
      <c r="E169" s="6">
        <v>3038</v>
      </c>
      <c r="F169" s="6" t="s">
        <v>332</v>
      </c>
      <c r="G169" s="6" t="s">
        <v>323</v>
      </c>
      <c r="H169" s="5" t="s">
        <v>28</v>
      </c>
      <c r="I169" s="5" t="s">
        <v>12</v>
      </c>
      <c r="J169" s="5" t="s">
        <v>12</v>
      </c>
      <c r="K169" s="5">
        <v>2275020000</v>
      </c>
      <c r="L169" s="5">
        <v>0</v>
      </c>
      <c r="M169" s="5">
        <v>0</v>
      </c>
    </row>
    <row r="170" spans="1:13" s="5" customFormat="1" x14ac:dyDescent="0.25">
      <c r="A170" s="5">
        <v>168</v>
      </c>
      <c r="B170" s="6">
        <v>20</v>
      </c>
      <c r="C170" s="6" t="s">
        <v>333</v>
      </c>
      <c r="D170" s="6" t="s">
        <v>235</v>
      </c>
      <c r="E170" s="6">
        <v>2859</v>
      </c>
      <c r="F170" s="6" t="s">
        <v>236</v>
      </c>
      <c r="G170" s="6" t="s">
        <v>323</v>
      </c>
      <c r="H170" s="5" t="s">
        <v>28</v>
      </c>
      <c r="I170" s="5" t="s">
        <v>12</v>
      </c>
      <c r="J170" s="5" t="s">
        <v>12</v>
      </c>
      <c r="K170" s="5">
        <v>2275020000</v>
      </c>
      <c r="L170" s="5">
        <v>0</v>
      </c>
      <c r="M170" s="5">
        <v>0</v>
      </c>
    </row>
    <row r="171" spans="1:13" s="5" customFormat="1" x14ac:dyDescent="0.25">
      <c r="A171" s="5">
        <v>169</v>
      </c>
      <c r="B171" s="6">
        <v>21</v>
      </c>
      <c r="C171" s="6" t="s">
        <v>334</v>
      </c>
      <c r="D171" s="6" t="s">
        <v>215</v>
      </c>
      <c r="E171" s="6">
        <v>2303</v>
      </c>
      <c r="F171" s="6" t="s">
        <v>216</v>
      </c>
      <c r="G171" s="6" t="s">
        <v>323</v>
      </c>
      <c r="H171" s="5" t="s">
        <v>28</v>
      </c>
      <c r="I171" s="5" t="s">
        <v>12</v>
      </c>
      <c r="J171" s="5" t="s">
        <v>12</v>
      </c>
      <c r="K171" s="5">
        <v>2275020000</v>
      </c>
      <c r="L171" s="5">
        <v>0</v>
      </c>
      <c r="M171" s="5">
        <v>0</v>
      </c>
    </row>
    <row r="172" spans="1:13" s="5" customFormat="1" x14ac:dyDescent="0.25">
      <c r="A172" s="5">
        <v>170</v>
      </c>
      <c r="B172" s="6">
        <v>22</v>
      </c>
      <c r="C172" s="6" t="s">
        <v>335</v>
      </c>
      <c r="D172" s="6" t="s">
        <v>177</v>
      </c>
      <c r="E172" s="6">
        <v>2793</v>
      </c>
      <c r="F172" s="6" t="s">
        <v>218</v>
      </c>
      <c r="G172" s="6" t="s">
        <v>323</v>
      </c>
      <c r="H172" s="5" t="s">
        <v>28</v>
      </c>
      <c r="I172" s="5" t="s">
        <v>12</v>
      </c>
      <c r="J172" s="5" t="s">
        <v>12</v>
      </c>
      <c r="K172" s="5">
        <v>2275020000</v>
      </c>
      <c r="L172" s="5">
        <v>0</v>
      </c>
      <c r="M172" s="5">
        <v>0</v>
      </c>
    </row>
    <row r="173" spans="1:13" s="5" customFormat="1" x14ac:dyDescent="0.25">
      <c r="A173" s="5">
        <v>171</v>
      </c>
      <c r="B173" s="6">
        <v>23</v>
      </c>
      <c r="C173" s="6" t="s">
        <v>274</v>
      </c>
      <c r="D173" s="6" t="s">
        <v>275</v>
      </c>
      <c r="E173" s="6">
        <v>2337</v>
      </c>
      <c r="F173" s="6" t="s">
        <v>276</v>
      </c>
      <c r="G173" s="6" t="s">
        <v>323</v>
      </c>
      <c r="H173" s="5" t="s">
        <v>28</v>
      </c>
      <c r="I173" s="5" t="s">
        <v>12</v>
      </c>
      <c r="J173" s="5" t="s">
        <v>12</v>
      </c>
      <c r="K173" s="5">
        <v>2275060011</v>
      </c>
      <c r="L173" s="5">
        <v>0</v>
      </c>
      <c r="M173" s="5">
        <v>0</v>
      </c>
    </row>
    <row r="174" spans="1:13" s="5" customFormat="1" x14ac:dyDescent="0.25">
      <c r="A174" s="5">
        <v>172</v>
      </c>
      <c r="B174" s="6">
        <v>24</v>
      </c>
      <c r="C174" s="6" t="s">
        <v>261</v>
      </c>
      <c r="D174" s="6" t="s">
        <v>256</v>
      </c>
      <c r="E174" s="6">
        <v>1458</v>
      </c>
      <c r="F174" s="6" t="s">
        <v>257</v>
      </c>
      <c r="G174" s="6" t="s">
        <v>336</v>
      </c>
      <c r="H174" s="5" t="s">
        <v>28</v>
      </c>
      <c r="I174" s="5" t="s">
        <v>12</v>
      </c>
      <c r="J174" s="5" t="s">
        <v>12</v>
      </c>
      <c r="K174" s="5">
        <v>2275050012</v>
      </c>
      <c r="L174" s="5">
        <v>0</v>
      </c>
      <c r="M174" s="5">
        <v>0</v>
      </c>
    </row>
    <row r="175" spans="1:13" s="5" customFormat="1" x14ac:dyDescent="0.25">
      <c r="A175" s="5">
        <v>173</v>
      </c>
      <c r="B175" s="6">
        <v>25</v>
      </c>
      <c r="C175" s="6" t="s">
        <v>283</v>
      </c>
      <c r="D175" s="6" t="s">
        <v>284</v>
      </c>
      <c r="E175" s="6">
        <v>1512</v>
      </c>
      <c r="F175" s="6" t="s">
        <v>285</v>
      </c>
      <c r="G175" s="6" t="s">
        <v>337</v>
      </c>
      <c r="H175" s="5" t="s">
        <v>28</v>
      </c>
      <c r="I175" s="5" t="s">
        <v>12</v>
      </c>
      <c r="J175" s="5" t="s">
        <v>12</v>
      </c>
      <c r="K175" s="5">
        <v>2275060011</v>
      </c>
      <c r="L175" s="5">
        <v>0</v>
      </c>
      <c r="M175" s="5">
        <v>0</v>
      </c>
    </row>
    <row r="176" spans="1:13" s="5" customFormat="1" x14ac:dyDescent="0.25">
      <c r="A176" s="5">
        <v>174</v>
      </c>
      <c r="B176" s="6">
        <v>26</v>
      </c>
      <c r="C176" s="6" t="s">
        <v>288</v>
      </c>
      <c r="D176" s="6" t="s">
        <v>289</v>
      </c>
      <c r="E176" s="6">
        <v>1530</v>
      </c>
      <c r="F176" s="6" t="s">
        <v>290</v>
      </c>
      <c r="G176" s="6" t="s">
        <v>338</v>
      </c>
      <c r="H176" s="5" t="s">
        <v>28</v>
      </c>
      <c r="I176" s="5" t="s">
        <v>12</v>
      </c>
      <c r="J176" s="5" t="s">
        <v>12</v>
      </c>
      <c r="K176" s="5">
        <v>2275060012</v>
      </c>
      <c r="L176" s="5">
        <v>0</v>
      </c>
      <c r="M176" s="5">
        <v>0</v>
      </c>
    </row>
    <row r="177" spans="1:13" s="5" customFormat="1" x14ac:dyDescent="0.25">
      <c r="A177" s="5">
        <v>175</v>
      </c>
      <c r="B177" s="6">
        <v>27</v>
      </c>
      <c r="C177" s="6" t="s">
        <v>287</v>
      </c>
      <c r="D177" s="6" t="s">
        <v>266</v>
      </c>
      <c r="E177" s="6">
        <v>1539</v>
      </c>
      <c r="F177" s="6" t="s">
        <v>267</v>
      </c>
      <c r="G177" s="6" t="s">
        <v>336</v>
      </c>
      <c r="H177" s="5" t="s">
        <v>28</v>
      </c>
      <c r="I177" s="5" t="s">
        <v>12</v>
      </c>
      <c r="J177" s="5" t="s">
        <v>12</v>
      </c>
      <c r="K177" s="5">
        <v>2275060012</v>
      </c>
      <c r="L177" s="5">
        <v>0</v>
      </c>
      <c r="M177" s="5">
        <v>0</v>
      </c>
    </row>
    <row r="178" spans="1:13" s="5" customFormat="1" x14ac:dyDescent="0.25">
      <c r="A178" s="5">
        <v>176</v>
      </c>
      <c r="B178" s="6">
        <v>28</v>
      </c>
      <c r="C178" s="6" t="s">
        <v>265</v>
      </c>
      <c r="D178" s="6" t="s">
        <v>266</v>
      </c>
      <c r="E178" s="6">
        <v>1542</v>
      </c>
      <c r="F178" s="6" t="s">
        <v>267</v>
      </c>
      <c r="G178" s="6" t="s">
        <v>336</v>
      </c>
      <c r="H178" s="5" t="s">
        <v>28</v>
      </c>
      <c r="I178" s="5" t="s">
        <v>12</v>
      </c>
      <c r="J178" s="5" t="s">
        <v>12</v>
      </c>
      <c r="K178" s="5">
        <v>2275050012</v>
      </c>
      <c r="L178" s="5">
        <v>0</v>
      </c>
      <c r="M178" s="5">
        <v>0</v>
      </c>
    </row>
    <row r="179" spans="1:13" s="5" customFormat="1" x14ac:dyDescent="0.25">
      <c r="A179" s="5">
        <v>177</v>
      </c>
      <c r="B179" s="6">
        <v>29</v>
      </c>
      <c r="C179" s="6" t="s">
        <v>246</v>
      </c>
      <c r="D179" s="6" t="s">
        <v>247</v>
      </c>
      <c r="E179" s="6">
        <v>1551</v>
      </c>
      <c r="F179" s="6" t="s">
        <v>248</v>
      </c>
      <c r="G179" s="6" t="s">
        <v>336</v>
      </c>
      <c r="H179" s="5" t="s">
        <v>28</v>
      </c>
      <c r="I179" s="5" t="s">
        <v>12</v>
      </c>
      <c r="J179" s="5" t="s">
        <v>12</v>
      </c>
      <c r="K179" s="5">
        <v>2275050012</v>
      </c>
      <c r="L179" s="5">
        <v>0</v>
      </c>
      <c r="M179" s="5">
        <v>0</v>
      </c>
    </row>
    <row r="180" spans="1:13" s="5" customFormat="1" x14ac:dyDescent="0.25">
      <c r="A180" s="5">
        <v>178</v>
      </c>
      <c r="B180" s="6">
        <v>30</v>
      </c>
      <c r="C180" s="6" t="s">
        <v>268</v>
      </c>
      <c r="D180" s="6" t="s">
        <v>269</v>
      </c>
      <c r="E180" s="6">
        <v>1588</v>
      </c>
      <c r="F180" s="6" t="s">
        <v>270</v>
      </c>
      <c r="G180" s="6" t="s">
        <v>336</v>
      </c>
      <c r="H180" s="5" t="s">
        <v>28</v>
      </c>
      <c r="I180" s="5" t="s">
        <v>12</v>
      </c>
      <c r="J180" s="5" t="s">
        <v>12</v>
      </c>
      <c r="K180" s="5">
        <v>2275050012</v>
      </c>
      <c r="L180" s="5">
        <v>0</v>
      </c>
      <c r="M180" s="5">
        <v>0</v>
      </c>
    </row>
    <row r="181" spans="1:13" s="5" customFormat="1" x14ac:dyDescent="0.25">
      <c r="A181" s="5">
        <v>179</v>
      </c>
      <c r="B181" s="6">
        <v>31</v>
      </c>
      <c r="C181" s="6" t="s">
        <v>280</v>
      </c>
      <c r="D181" s="6" t="s">
        <v>281</v>
      </c>
      <c r="E181" s="6">
        <v>1604</v>
      </c>
      <c r="F181" s="6" t="s">
        <v>282</v>
      </c>
      <c r="G181" s="6" t="s">
        <v>338</v>
      </c>
      <c r="H181" s="5" t="s">
        <v>28</v>
      </c>
      <c r="I181" s="5" t="s">
        <v>12</v>
      </c>
      <c r="J181" s="5" t="s">
        <v>12</v>
      </c>
      <c r="K181" s="5">
        <v>2275060012</v>
      </c>
      <c r="L181" s="5">
        <v>0</v>
      </c>
      <c r="M181" s="5">
        <v>0</v>
      </c>
    </row>
    <row r="182" spans="1:13" s="5" customFormat="1" x14ac:dyDescent="0.25">
      <c r="A182" s="5">
        <v>180</v>
      </c>
      <c r="B182" s="6">
        <v>32</v>
      </c>
      <c r="C182" s="6" t="s">
        <v>271</v>
      </c>
      <c r="D182" s="6" t="s">
        <v>272</v>
      </c>
      <c r="E182" s="6">
        <v>1875</v>
      </c>
      <c r="F182" s="6" t="s">
        <v>273</v>
      </c>
      <c r="G182" s="6" t="s">
        <v>336</v>
      </c>
      <c r="H182" s="5" t="s">
        <v>28</v>
      </c>
      <c r="I182" s="5" t="s">
        <v>12</v>
      </c>
      <c r="J182" s="5" t="s">
        <v>12</v>
      </c>
      <c r="K182" s="5">
        <v>2275020000</v>
      </c>
      <c r="L182" s="5">
        <v>0</v>
      </c>
      <c r="M182" s="5">
        <v>0</v>
      </c>
    </row>
    <row r="183" spans="1:13" s="5" customFormat="1" x14ac:dyDescent="0.25">
      <c r="A183" s="5">
        <v>181</v>
      </c>
      <c r="B183" s="6">
        <v>33</v>
      </c>
      <c r="C183" s="6" t="s">
        <v>294</v>
      </c>
      <c r="D183" s="6" t="s">
        <v>295</v>
      </c>
      <c r="E183" s="6">
        <v>2030</v>
      </c>
      <c r="F183" s="6" t="s">
        <v>296</v>
      </c>
      <c r="G183" s="6" t="s">
        <v>336</v>
      </c>
      <c r="H183" s="5" t="s">
        <v>28</v>
      </c>
      <c r="I183" s="5" t="s">
        <v>12</v>
      </c>
      <c r="J183" s="5" t="s">
        <v>12</v>
      </c>
      <c r="K183" s="5">
        <v>2275050012</v>
      </c>
      <c r="L183" s="5">
        <v>0</v>
      </c>
      <c r="M183" s="5">
        <v>0</v>
      </c>
    </row>
    <row r="184" spans="1:13" s="5" customFormat="1" x14ac:dyDescent="0.25">
      <c r="A184" s="5">
        <v>182</v>
      </c>
      <c r="B184" s="6">
        <v>34</v>
      </c>
      <c r="C184" s="6" t="s">
        <v>179</v>
      </c>
      <c r="D184" s="6" t="s">
        <v>180</v>
      </c>
      <c r="E184" s="6">
        <v>2051</v>
      </c>
      <c r="F184" s="6" t="s">
        <v>181</v>
      </c>
      <c r="G184" s="6" t="s">
        <v>338</v>
      </c>
      <c r="H184" s="5" t="s">
        <v>28</v>
      </c>
      <c r="I184" s="5" t="s">
        <v>12</v>
      </c>
      <c r="J184" s="5" t="s">
        <v>12</v>
      </c>
      <c r="K184" s="5">
        <v>2275050012</v>
      </c>
      <c r="L184" s="5">
        <v>0</v>
      </c>
      <c r="M184" s="5">
        <v>0</v>
      </c>
    </row>
    <row r="185" spans="1:13" s="5" customFormat="1" x14ac:dyDescent="0.25">
      <c r="A185" s="5">
        <v>183</v>
      </c>
      <c r="B185" s="6">
        <v>35</v>
      </c>
      <c r="C185" s="6" t="s">
        <v>291</v>
      </c>
      <c r="D185" s="6" t="s">
        <v>292</v>
      </c>
      <c r="E185" s="6">
        <v>2095</v>
      </c>
      <c r="F185" s="6" t="s">
        <v>293</v>
      </c>
      <c r="G185" s="6" t="s">
        <v>337</v>
      </c>
      <c r="H185" s="5" t="s">
        <v>28</v>
      </c>
      <c r="I185" s="5" t="s">
        <v>12</v>
      </c>
      <c r="J185" s="5" t="s">
        <v>12</v>
      </c>
      <c r="K185" s="5">
        <v>2275050011</v>
      </c>
      <c r="L185" s="5">
        <v>0</v>
      </c>
      <c r="M185" s="5">
        <v>0</v>
      </c>
    </row>
    <row r="186" spans="1:13" s="5" customFormat="1" x14ac:dyDescent="0.25">
      <c r="A186" s="5">
        <v>184</v>
      </c>
      <c r="B186" s="6">
        <v>36</v>
      </c>
      <c r="C186" s="6" t="s">
        <v>262</v>
      </c>
      <c r="D186" s="6" t="s">
        <v>263</v>
      </c>
      <c r="E186" s="6">
        <v>2108</v>
      </c>
      <c r="F186" s="6" t="s">
        <v>264</v>
      </c>
      <c r="G186" s="6" t="s">
        <v>336</v>
      </c>
      <c r="H186" s="5" t="s">
        <v>28</v>
      </c>
      <c r="I186" s="5" t="s">
        <v>12</v>
      </c>
      <c r="J186" s="5" t="s">
        <v>12</v>
      </c>
      <c r="K186" s="5">
        <v>2275060012</v>
      </c>
      <c r="L186" s="5">
        <v>0</v>
      </c>
      <c r="M186" s="5">
        <v>0</v>
      </c>
    </row>
    <row r="187" spans="1:13" s="5" customFormat="1" x14ac:dyDescent="0.25">
      <c r="A187" s="5">
        <v>185</v>
      </c>
      <c r="B187" s="6">
        <v>37</v>
      </c>
      <c r="C187" s="6" t="s">
        <v>291</v>
      </c>
      <c r="D187" s="6" t="s">
        <v>292</v>
      </c>
      <c r="E187" s="6">
        <v>2095</v>
      </c>
      <c r="F187" s="6" t="s">
        <v>293</v>
      </c>
      <c r="G187" s="6" t="s">
        <v>337</v>
      </c>
      <c r="H187" s="5" t="s">
        <v>28</v>
      </c>
      <c r="I187" s="5" t="s">
        <v>12</v>
      </c>
      <c r="J187" s="5" t="s">
        <v>12</v>
      </c>
      <c r="K187" s="5">
        <v>2275050011</v>
      </c>
      <c r="L187" s="5">
        <v>0</v>
      </c>
      <c r="M187" s="5">
        <v>0</v>
      </c>
    </row>
    <row r="188" spans="1:13" s="5" customFormat="1" x14ac:dyDescent="0.25">
      <c r="A188" s="5">
        <v>186</v>
      </c>
      <c r="B188" s="6">
        <v>1</v>
      </c>
      <c r="C188" s="6" t="s">
        <v>308</v>
      </c>
      <c r="D188" s="6" t="s">
        <v>113</v>
      </c>
      <c r="E188" s="6">
        <v>1412</v>
      </c>
      <c r="F188" s="6" t="s">
        <v>114</v>
      </c>
      <c r="G188" s="6" t="s">
        <v>309</v>
      </c>
      <c r="H188" s="5" t="s">
        <v>38</v>
      </c>
      <c r="I188" s="5" t="s">
        <v>12</v>
      </c>
      <c r="J188" s="5" t="s">
        <v>12</v>
      </c>
      <c r="K188" s="5">
        <v>2275020000</v>
      </c>
      <c r="L188" s="5">
        <v>167154.23200000002</v>
      </c>
      <c r="M188" s="5">
        <v>2173.0050160000001</v>
      </c>
    </row>
    <row r="189" spans="1:13" s="5" customFormat="1" x14ac:dyDescent="0.25">
      <c r="A189" s="5">
        <v>187</v>
      </c>
      <c r="B189" s="6">
        <v>2</v>
      </c>
      <c r="C189" s="6" t="s">
        <v>310</v>
      </c>
      <c r="D189" s="6" t="s">
        <v>311</v>
      </c>
      <c r="E189" s="6">
        <v>562</v>
      </c>
      <c r="F189" s="6" t="s">
        <v>312</v>
      </c>
      <c r="G189" s="6" t="s">
        <v>309</v>
      </c>
      <c r="H189" s="5" t="s">
        <v>38</v>
      </c>
      <c r="I189" s="5" t="s">
        <v>12</v>
      </c>
      <c r="J189" s="5" t="s">
        <v>12</v>
      </c>
      <c r="K189" s="5">
        <v>2275020000</v>
      </c>
      <c r="L189" s="5">
        <v>106240.05360000001</v>
      </c>
      <c r="M189" s="5">
        <v>1381.1206968000001</v>
      </c>
    </row>
    <row r="190" spans="1:13" s="5" customFormat="1" x14ac:dyDescent="0.25">
      <c r="A190" s="5">
        <v>188</v>
      </c>
      <c r="B190" s="6">
        <v>3</v>
      </c>
      <c r="C190" s="6" t="s">
        <v>313</v>
      </c>
      <c r="D190" s="6" t="s">
        <v>134</v>
      </c>
      <c r="E190" s="6">
        <v>296</v>
      </c>
      <c r="F190" s="6" t="s">
        <v>135</v>
      </c>
      <c r="G190" s="6" t="s">
        <v>314</v>
      </c>
      <c r="H190" s="5" t="s">
        <v>38</v>
      </c>
      <c r="I190" s="5" t="s">
        <v>12</v>
      </c>
      <c r="J190" s="5" t="s">
        <v>12</v>
      </c>
      <c r="K190" s="5">
        <v>2275020000</v>
      </c>
      <c r="L190" s="5">
        <v>313822.7806</v>
      </c>
      <c r="M190" s="5">
        <v>4079.6961477999998</v>
      </c>
    </row>
    <row r="191" spans="1:13" s="5" customFormat="1" x14ac:dyDescent="0.25">
      <c r="A191" s="5">
        <v>189</v>
      </c>
      <c r="B191" s="6">
        <v>4</v>
      </c>
      <c r="C191" s="6" t="s">
        <v>315</v>
      </c>
      <c r="D191" s="6" t="s">
        <v>126</v>
      </c>
      <c r="E191" s="6">
        <v>2669</v>
      </c>
      <c r="F191" s="6" t="s">
        <v>316</v>
      </c>
      <c r="G191" s="6" t="s">
        <v>314</v>
      </c>
      <c r="H191" s="5" t="s">
        <v>38</v>
      </c>
      <c r="I191" s="5" t="s">
        <v>12</v>
      </c>
      <c r="J191" s="5" t="s">
        <v>12</v>
      </c>
      <c r="K191" s="5">
        <v>2275020000</v>
      </c>
      <c r="L191" s="5">
        <v>507807.05300000007</v>
      </c>
      <c r="M191" s="5">
        <v>6601.4916890000004</v>
      </c>
    </row>
    <row r="192" spans="1:13" s="5" customFormat="1" x14ac:dyDescent="0.25">
      <c r="A192" s="5">
        <v>190</v>
      </c>
      <c r="B192" s="6">
        <v>5</v>
      </c>
      <c r="C192" s="6" t="s">
        <v>317</v>
      </c>
      <c r="D192" s="6" t="s">
        <v>141</v>
      </c>
      <c r="E192" s="6">
        <v>2823</v>
      </c>
      <c r="F192" s="6" t="s">
        <v>318</v>
      </c>
      <c r="G192" s="6" t="s">
        <v>319</v>
      </c>
      <c r="H192" s="5" t="s">
        <v>38</v>
      </c>
      <c r="I192" s="5" t="s">
        <v>12</v>
      </c>
      <c r="J192" s="5" t="s">
        <v>12</v>
      </c>
      <c r="K192" s="5">
        <v>2275020000</v>
      </c>
      <c r="L192" s="5">
        <v>21758.891000000003</v>
      </c>
      <c r="M192" s="5">
        <v>282.86558300000002</v>
      </c>
    </row>
    <row r="193" spans="1:13" s="5" customFormat="1" x14ac:dyDescent="0.25">
      <c r="A193" s="5">
        <v>191</v>
      </c>
      <c r="B193" s="6">
        <v>6</v>
      </c>
      <c r="C193" s="6" t="s">
        <v>320</v>
      </c>
      <c r="D193" s="6" t="s">
        <v>321</v>
      </c>
      <c r="E193" s="6">
        <v>1113</v>
      </c>
      <c r="F193" s="6" t="s">
        <v>322</v>
      </c>
      <c r="G193" s="6" t="s">
        <v>323</v>
      </c>
      <c r="H193" s="5" t="s">
        <v>38</v>
      </c>
      <c r="I193" s="5" t="s">
        <v>12</v>
      </c>
      <c r="J193" s="5" t="s">
        <v>12</v>
      </c>
      <c r="K193" s="5">
        <v>2275020000</v>
      </c>
      <c r="L193" s="5">
        <v>53506.8027</v>
      </c>
      <c r="M193" s="5">
        <v>695.58843509999997</v>
      </c>
    </row>
    <row r="194" spans="1:13" s="5" customFormat="1" x14ac:dyDescent="0.25">
      <c r="A194" s="5">
        <v>192</v>
      </c>
      <c r="B194" s="6">
        <v>7</v>
      </c>
      <c r="C194" s="6" t="s">
        <v>324</v>
      </c>
      <c r="D194" s="6" t="s">
        <v>172</v>
      </c>
      <c r="E194" s="6">
        <v>844</v>
      </c>
      <c r="F194" s="6" t="s">
        <v>173</v>
      </c>
      <c r="G194" s="6" t="s">
        <v>323</v>
      </c>
      <c r="H194" s="5" t="s">
        <v>38</v>
      </c>
      <c r="I194" s="5" t="s">
        <v>12</v>
      </c>
      <c r="J194" s="5" t="s">
        <v>12</v>
      </c>
      <c r="K194" s="5">
        <v>2275020000</v>
      </c>
      <c r="L194" s="5">
        <v>0</v>
      </c>
      <c r="M194" s="5">
        <v>0</v>
      </c>
    </row>
    <row r="195" spans="1:13" s="5" customFormat="1" x14ac:dyDescent="0.25">
      <c r="A195" s="5">
        <v>193</v>
      </c>
      <c r="B195" s="6">
        <v>8</v>
      </c>
      <c r="C195" s="6" t="s">
        <v>308</v>
      </c>
      <c r="D195" s="6" t="s">
        <v>113</v>
      </c>
      <c r="E195" s="6">
        <v>1412</v>
      </c>
      <c r="F195" s="6" t="s">
        <v>114</v>
      </c>
      <c r="G195" s="6" t="s">
        <v>309</v>
      </c>
      <c r="H195" s="5" t="s">
        <v>38</v>
      </c>
      <c r="I195" s="5" t="s">
        <v>12</v>
      </c>
      <c r="J195" s="5" t="s">
        <v>12</v>
      </c>
      <c r="K195" s="5">
        <v>2275020000</v>
      </c>
      <c r="L195" s="5">
        <v>12536.567400000002</v>
      </c>
      <c r="M195" s="5">
        <v>162.97537620000003</v>
      </c>
    </row>
    <row r="196" spans="1:13" s="5" customFormat="1" x14ac:dyDescent="0.25">
      <c r="A196" s="5">
        <v>194</v>
      </c>
      <c r="B196" s="6">
        <v>9</v>
      </c>
      <c r="C196" s="6" t="s">
        <v>310</v>
      </c>
      <c r="D196" s="6" t="s">
        <v>311</v>
      </c>
      <c r="E196" s="6">
        <v>562</v>
      </c>
      <c r="F196" s="6" t="s">
        <v>312</v>
      </c>
      <c r="G196" s="6" t="s">
        <v>309</v>
      </c>
      <c r="H196" s="5" t="s">
        <v>38</v>
      </c>
      <c r="I196" s="5" t="s">
        <v>12</v>
      </c>
      <c r="J196" s="5" t="s">
        <v>12</v>
      </c>
      <c r="K196" s="5">
        <v>2275020000</v>
      </c>
      <c r="L196" s="5">
        <v>11066.67225</v>
      </c>
      <c r="M196" s="5">
        <v>143.86673924999999</v>
      </c>
    </row>
    <row r="197" spans="1:13" s="5" customFormat="1" x14ac:dyDescent="0.25">
      <c r="A197" s="5">
        <v>195</v>
      </c>
      <c r="B197" s="6">
        <v>10</v>
      </c>
      <c r="C197" s="6" t="s">
        <v>313</v>
      </c>
      <c r="D197" s="6" t="s">
        <v>134</v>
      </c>
      <c r="E197" s="6">
        <v>296</v>
      </c>
      <c r="F197" s="6" t="s">
        <v>135</v>
      </c>
      <c r="G197" s="6" t="s">
        <v>314</v>
      </c>
      <c r="H197" s="5" t="s">
        <v>38</v>
      </c>
      <c r="I197" s="5" t="s">
        <v>12</v>
      </c>
      <c r="J197" s="5" t="s">
        <v>12</v>
      </c>
      <c r="K197" s="5">
        <v>2275020000</v>
      </c>
      <c r="L197" s="5">
        <v>6000.0524999999998</v>
      </c>
      <c r="M197" s="5">
        <v>78.000682499999996</v>
      </c>
    </row>
    <row r="198" spans="1:13" s="5" customFormat="1" x14ac:dyDescent="0.25">
      <c r="A198" s="5">
        <v>196</v>
      </c>
      <c r="B198" s="6">
        <v>11</v>
      </c>
      <c r="C198" s="6" t="s">
        <v>315</v>
      </c>
      <c r="D198" s="6" t="s">
        <v>126</v>
      </c>
      <c r="E198" s="6">
        <v>2669</v>
      </c>
      <c r="F198" s="6" t="s">
        <v>316</v>
      </c>
      <c r="G198" s="6" t="s">
        <v>314</v>
      </c>
      <c r="H198" s="5" t="s">
        <v>38</v>
      </c>
      <c r="I198" s="5" t="s">
        <v>12</v>
      </c>
      <c r="J198" s="5" t="s">
        <v>12</v>
      </c>
      <c r="K198" s="5">
        <v>2275020000</v>
      </c>
      <c r="L198" s="5">
        <v>49341.576000000001</v>
      </c>
      <c r="M198" s="5">
        <v>641.44048799999996</v>
      </c>
    </row>
    <row r="199" spans="1:13" s="5" customFormat="1" x14ac:dyDescent="0.25">
      <c r="A199" s="5">
        <v>197</v>
      </c>
      <c r="B199" s="6">
        <v>12</v>
      </c>
      <c r="C199" s="6" t="s">
        <v>317</v>
      </c>
      <c r="D199" s="6" t="s">
        <v>141</v>
      </c>
      <c r="E199" s="6">
        <v>2823</v>
      </c>
      <c r="F199" s="6" t="s">
        <v>318</v>
      </c>
      <c r="G199" s="6" t="s">
        <v>319</v>
      </c>
      <c r="H199" s="5" t="s">
        <v>38</v>
      </c>
      <c r="I199" s="5" t="s">
        <v>12</v>
      </c>
      <c r="J199" s="5" t="s">
        <v>12</v>
      </c>
      <c r="K199" s="5">
        <v>2275020000</v>
      </c>
      <c r="L199" s="5">
        <v>17802.728999999999</v>
      </c>
      <c r="M199" s="5">
        <v>231.43547699999999</v>
      </c>
    </row>
    <row r="200" spans="1:13" s="5" customFormat="1" x14ac:dyDescent="0.25">
      <c r="A200" s="5">
        <v>198</v>
      </c>
      <c r="B200" s="6">
        <v>13</v>
      </c>
      <c r="C200" s="6" t="s">
        <v>320</v>
      </c>
      <c r="D200" s="6" t="s">
        <v>321</v>
      </c>
      <c r="E200" s="6">
        <v>1113</v>
      </c>
      <c r="F200" s="6" t="s">
        <v>322</v>
      </c>
      <c r="G200" s="6" t="s">
        <v>323</v>
      </c>
      <c r="H200" s="5" t="s">
        <v>38</v>
      </c>
      <c r="I200" s="5" t="s">
        <v>12</v>
      </c>
      <c r="J200" s="5" t="s">
        <v>12</v>
      </c>
      <c r="K200" s="5">
        <v>2275020000</v>
      </c>
      <c r="L200" s="5">
        <v>157547.80795000002</v>
      </c>
      <c r="M200" s="5">
        <v>2048.1215033500002</v>
      </c>
    </row>
    <row r="201" spans="1:13" s="5" customFormat="1" x14ac:dyDescent="0.25">
      <c r="A201" s="5">
        <v>199</v>
      </c>
      <c r="B201" s="6">
        <v>14</v>
      </c>
      <c r="C201" s="6" t="s">
        <v>324</v>
      </c>
      <c r="D201" s="6" t="s">
        <v>172</v>
      </c>
      <c r="E201" s="6">
        <v>844</v>
      </c>
      <c r="F201" s="6" t="s">
        <v>173</v>
      </c>
      <c r="G201" s="6" t="s">
        <v>323</v>
      </c>
      <c r="H201" s="5" t="s">
        <v>38</v>
      </c>
      <c r="I201" s="5" t="s">
        <v>12</v>
      </c>
      <c r="J201" s="5" t="s">
        <v>12</v>
      </c>
      <c r="K201" s="5">
        <v>2275020000</v>
      </c>
      <c r="L201" s="5">
        <v>10044.230600000001</v>
      </c>
      <c r="M201" s="5">
        <v>130.57499780000001</v>
      </c>
    </row>
    <row r="202" spans="1:13" s="5" customFormat="1" x14ac:dyDescent="0.25">
      <c r="A202" s="5">
        <v>200</v>
      </c>
      <c r="B202" s="6">
        <v>15</v>
      </c>
      <c r="C202" s="6" t="s">
        <v>325</v>
      </c>
      <c r="D202" s="6" t="s">
        <v>121</v>
      </c>
      <c r="E202" s="6">
        <v>659</v>
      </c>
      <c r="F202" s="6" t="s">
        <v>122</v>
      </c>
      <c r="G202" s="6" t="s">
        <v>314</v>
      </c>
      <c r="H202" s="5" t="s">
        <v>38</v>
      </c>
      <c r="I202" s="5" t="s">
        <v>12</v>
      </c>
      <c r="J202" s="5" t="s">
        <v>12</v>
      </c>
      <c r="K202" s="5">
        <v>2275020000</v>
      </c>
      <c r="L202" s="5">
        <v>908.40470000000005</v>
      </c>
      <c r="M202" s="5">
        <v>11.809261100000001</v>
      </c>
    </row>
    <row r="203" spans="1:13" s="5" customFormat="1" x14ac:dyDescent="0.25">
      <c r="A203" s="5">
        <v>201</v>
      </c>
      <c r="B203" s="6">
        <v>16</v>
      </c>
      <c r="C203" s="6" t="s">
        <v>326</v>
      </c>
      <c r="D203" s="6" t="s">
        <v>229</v>
      </c>
      <c r="E203" s="6">
        <v>2798</v>
      </c>
      <c r="F203" s="6" t="s">
        <v>230</v>
      </c>
      <c r="G203" s="6" t="s">
        <v>314</v>
      </c>
      <c r="H203" s="5" t="s">
        <v>38</v>
      </c>
      <c r="I203" s="5" t="s">
        <v>12</v>
      </c>
      <c r="J203" s="5" t="s">
        <v>12</v>
      </c>
      <c r="K203" s="5">
        <v>2275020000</v>
      </c>
      <c r="L203" s="5">
        <v>4156.5871500000003</v>
      </c>
      <c r="M203" s="5">
        <v>54.03563295</v>
      </c>
    </row>
    <row r="204" spans="1:13" s="5" customFormat="1" x14ac:dyDescent="0.25">
      <c r="A204" s="5">
        <v>202</v>
      </c>
      <c r="B204" s="6">
        <v>17</v>
      </c>
      <c r="C204" s="6" t="s">
        <v>327</v>
      </c>
      <c r="D204" s="6" t="s">
        <v>143</v>
      </c>
      <c r="E204" s="6">
        <v>1016</v>
      </c>
      <c r="F204" s="6" t="s">
        <v>144</v>
      </c>
      <c r="G204" s="6" t="s">
        <v>319</v>
      </c>
      <c r="H204" s="5" t="s">
        <v>38</v>
      </c>
      <c r="I204" s="5" t="s">
        <v>12</v>
      </c>
      <c r="J204" s="5" t="s">
        <v>12</v>
      </c>
      <c r="K204" s="5">
        <v>2275020000</v>
      </c>
      <c r="L204" s="5">
        <v>7928.5445999999993</v>
      </c>
      <c r="M204" s="5">
        <v>103.07107979999999</v>
      </c>
    </row>
    <row r="205" spans="1:13" s="5" customFormat="1" x14ac:dyDescent="0.25">
      <c r="A205" s="5">
        <v>203</v>
      </c>
      <c r="B205" s="6">
        <v>18</v>
      </c>
      <c r="C205" s="6" t="s">
        <v>328</v>
      </c>
      <c r="D205" s="6" t="s">
        <v>329</v>
      </c>
      <c r="E205" s="6">
        <v>2554</v>
      </c>
      <c r="F205" s="6" t="s">
        <v>330</v>
      </c>
      <c r="G205" s="6" t="s">
        <v>319</v>
      </c>
      <c r="H205" s="5" t="s">
        <v>38</v>
      </c>
      <c r="I205" s="5" t="s">
        <v>12</v>
      </c>
      <c r="J205" s="5" t="s">
        <v>12</v>
      </c>
      <c r="K205" s="5">
        <v>2275020000</v>
      </c>
      <c r="L205" s="5">
        <v>4099.1689999999999</v>
      </c>
      <c r="M205" s="5">
        <v>53.289196999999994</v>
      </c>
    </row>
    <row r="206" spans="1:13" s="5" customFormat="1" x14ac:dyDescent="0.25">
      <c r="A206" s="5">
        <v>204</v>
      </c>
      <c r="B206" s="6">
        <v>19</v>
      </c>
      <c r="C206" s="6" t="s">
        <v>331</v>
      </c>
      <c r="D206" s="6" t="s">
        <v>232</v>
      </c>
      <c r="E206" s="6">
        <v>3038</v>
      </c>
      <c r="F206" s="6" t="s">
        <v>332</v>
      </c>
      <c r="G206" s="6" t="s">
        <v>323</v>
      </c>
      <c r="H206" s="5" t="s">
        <v>38</v>
      </c>
      <c r="I206" s="5" t="s">
        <v>12</v>
      </c>
      <c r="J206" s="5" t="s">
        <v>12</v>
      </c>
      <c r="K206" s="5">
        <v>2275020000</v>
      </c>
      <c r="L206" s="5">
        <v>11485.484200000001</v>
      </c>
      <c r="M206" s="5">
        <v>149.3112946</v>
      </c>
    </row>
    <row r="207" spans="1:13" s="5" customFormat="1" x14ac:dyDescent="0.25">
      <c r="A207" s="5">
        <v>205</v>
      </c>
      <c r="B207" s="6">
        <v>20</v>
      </c>
      <c r="C207" s="6" t="s">
        <v>333</v>
      </c>
      <c r="D207" s="6" t="s">
        <v>235</v>
      </c>
      <c r="E207" s="6">
        <v>2859</v>
      </c>
      <c r="F207" s="6" t="s">
        <v>236</v>
      </c>
      <c r="G207" s="6" t="s">
        <v>323</v>
      </c>
      <c r="H207" s="5" t="s">
        <v>38</v>
      </c>
      <c r="I207" s="5" t="s">
        <v>12</v>
      </c>
      <c r="J207" s="5" t="s">
        <v>12</v>
      </c>
      <c r="K207" s="5">
        <v>2275020000</v>
      </c>
      <c r="L207" s="5">
        <v>3249.3504500000004</v>
      </c>
      <c r="M207" s="5">
        <v>42.241555850000005</v>
      </c>
    </row>
    <row r="208" spans="1:13" s="5" customFormat="1" x14ac:dyDescent="0.25">
      <c r="A208" s="5">
        <v>206</v>
      </c>
      <c r="B208" s="6">
        <v>21</v>
      </c>
      <c r="C208" s="6" t="s">
        <v>334</v>
      </c>
      <c r="D208" s="6" t="s">
        <v>215</v>
      </c>
      <c r="E208" s="6">
        <v>2303</v>
      </c>
      <c r="F208" s="6" t="s">
        <v>216</v>
      </c>
      <c r="G208" s="6" t="s">
        <v>323</v>
      </c>
      <c r="H208" s="5" t="s">
        <v>38</v>
      </c>
      <c r="I208" s="5" t="s">
        <v>12</v>
      </c>
      <c r="J208" s="5" t="s">
        <v>12</v>
      </c>
      <c r="K208" s="5">
        <v>2275020000</v>
      </c>
      <c r="L208" s="5">
        <v>39947.735249999998</v>
      </c>
      <c r="M208" s="5">
        <v>519.32055824999998</v>
      </c>
    </row>
    <row r="209" spans="1:13" s="5" customFormat="1" x14ac:dyDescent="0.25">
      <c r="A209" s="5">
        <v>207</v>
      </c>
      <c r="B209" s="6">
        <v>22</v>
      </c>
      <c r="C209" s="6" t="s">
        <v>335</v>
      </c>
      <c r="D209" s="6" t="s">
        <v>177</v>
      </c>
      <c r="E209" s="6">
        <v>2793</v>
      </c>
      <c r="F209" s="6" t="s">
        <v>218</v>
      </c>
      <c r="G209" s="6" t="s">
        <v>323</v>
      </c>
      <c r="H209" s="5" t="s">
        <v>38</v>
      </c>
      <c r="I209" s="5" t="s">
        <v>12</v>
      </c>
      <c r="J209" s="5" t="s">
        <v>12</v>
      </c>
      <c r="K209" s="5">
        <v>2275020000</v>
      </c>
      <c r="L209" s="5">
        <v>4727.1953000000003</v>
      </c>
      <c r="M209" s="5">
        <v>61.453538899999998</v>
      </c>
    </row>
    <row r="210" spans="1:13" s="5" customFormat="1" x14ac:dyDescent="0.25">
      <c r="A210" s="5">
        <v>208</v>
      </c>
      <c r="B210" s="6">
        <v>23</v>
      </c>
      <c r="C210" s="6" t="s">
        <v>274</v>
      </c>
      <c r="D210" s="6" t="s">
        <v>275</v>
      </c>
      <c r="E210" s="6">
        <v>2337</v>
      </c>
      <c r="F210" s="6" t="s">
        <v>276</v>
      </c>
      <c r="G210" s="6" t="s">
        <v>323</v>
      </c>
      <c r="H210" s="5" t="s">
        <v>38</v>
      </c>
      <c r="I210" s="5" t="s">
        <v>12</v>
      </c>
      <c r="J210" s="5" t="s">
        <v>12</v>
      </c>
      <c r="K210" s="5">
        <v>2275060011</v>
      </c>
      <c r="L210" s="5">
        <v>1156.1521</v>
      </c>
      <c r="M210" s="5">
        <v>15.029977299999999</v>
      </c>
    </row>
    <row r="211" spans="1:13" s="5" customFormat="1" x14ac:dyDescent="0.25">
      <c r="A211" s="5">
        <v>209</v>
      </c>
      <c r="B211" s="6">
        <v>24</v>
      </c>
      <c r="C211" s="6" t="s">
        <v>261</v>
      </c>
      <c r="D211" s="6" t="s">
        <v>256</v>
      </c>
      <c r="E211" s="6">
        <v>1458</v>
      </c>
      <c r="F211" s="6" t="s">
        <v>257</v>
      </c>
      <c r="G211" s="6" t="s">
        <v>336</v>
      </c>
      <c r="H211" s="5" t="s">
        <v>38</v>
      </c>
      <c r="I211" s="5" t="s">
        <v>12</v>
      </c>
      <c r="J211" s="5" t="s">
        <v>12</v>
      </c>
      <c r="K211" s="5">
        <v>2275050012</v>
      </c>
      <c r="L211" s="5">
        <v>340.41359999999997</v>
      </c>
      <c r="M211" s="5">
        <v>4.4253767999999996</v>
      </c>
    </row>
    <row r="212" spans="1:13" s="5" customFormat="1" x14ac:dyDescent="0.25">
      <c r="A212" s="5">
        <v>210</v>
      </c>
      <c r="B212" s="6">
        <v>25</v>
      </c>
      <c r="C212" s="6" t="s">
        <v>283</v>
      </c>
      <c r="D212" s="6" t="s">
        <v>284</v>
      </c>
      <c r="E212" s="6">
        <v>1512</v>
      </c>
      <c r="F212" s="6" t="s">
        <v>285</v>
      </c>
      <c r="G212" s="6" t="s">
        <v>337</v>
      </c>
      <c r="H212" s="5" t="s">
        <v>38</v>
      </c>
      <c r="I212" s="5" t="s">
        <v>12</v>
      </c>
      <c r="J212" s="5" t="s">
        <v>12</v>
      </c>
      <c r="K212" s="5">
        <v>2275060011</v>
      </c>
      <c r="L212" s="5">
        <v>44.737000000000002</v>
      </c>
      <c r="M212" s="5">
        <v>0.58158100000000001</v>
      </c>
    </row>
    <row r="213" spans="1:13" s="5" customFormat="1" x14ac:dyDescent="0.25">
      <c r="A213" s="5">
        <v>211</v>
      </c>
      <c r="B213" s="6">
        <v>26</v>
      </c>
      <c r="C213" s="6" t="s">
        <v>288</v>
      </c>
      <c r="D213" s="6" t="s">
        <v>289</v>
      </c>
      <c r="E213" s="6">
        <v>1530</v>
      </c>
      <c r="F213" s="6" t="s">
        <v>290</v>
      </c>
      <c r="G213" s="6" t="s">
        <v>338</v>
      </c>
      <c r="H213" s="5" t="s">
        <v>38</v>
      </c>
      <c r="I213" s="5" t="s">
        <v>12</v>
      </c>
      <c r="J213" s="5" t="s">
        <v>12</v>
      </c>
      <c r="K213" s="5">
        <v>2275060012</v>
      </c>
      <c r="L213" s="5">
        <v>241.37449999999998</v>
      </c>
      <c r="M213" s="5">
        <v>3.1378684999999997</v>
      </c>
    </row>
    <row r="214" spans="1:13" s="5" customFormat="1" x14ac:dyDescent="0.25">
      <c r="A214" s="5">
        <v>212</v>
      </c>
      <c r="B214" s="6">
        <v>27</v>
      </c>
      <c r="C214" s="6" t="s">
        <v>287</v>
      </c>
      <c r="D214" s="6" t="s">
        <v>266</v>
      </c>
      <c r="E214" s="6">
        <v>1539</v>
      </c>
      <c r="F214" s="6" t="s">
        <v>267</v>
      </c>
      <c r="G214" s="6" t="s">
        <v>336</v>
      </c>
      <c r="H214" s="5" t="s">
        <v>38</v>
      </c>
      <c r="I214" s="5" t="s">
        <v>12</v>
      </c>
      <c r="J214" s="5" t="s">
        <v>12</v>
      </c>
      <c r="K214" s="5">
        <v>2275060012</v>
      </c>
      <c r="L214" s="5">
        <v>343.5745</v>
      </c>
      <c r="M214" s="5">
        <v>4.4664684999999995</v>
      </c>
    </row>
    <row r="215" spans="1:13" s="5" customFormat="1" x14ac:dyDescent="0.25">
      <c r="A215" s="5">
        <v>213</v>
      </c>
      <c r="B215" s="6">
        <v>28</v>
      </c>
      <c r="C215" s="6" t="s">
        <v>265</v>
      </c>
      <c r="D215" s="6" t="s">
        <v>266</v>
      </c>
      <c r="E215" s="6">
        <v>1542</v>
      </c>
      <c r="F215" s="6" t="s">
        <v>267</v>
      </c>
      <c r="G215" s="6" t="s">
        <v>336</v>
      </c>
      <c r="H215" s="5" t="s">
        <v>38</v>
      </c>
      <c r="I215" s="5" t="s">
        <v>12</v>
      </c>
      <c r="J215" s="5" t="s">
        <v>12</v>
      </c>
      <c r="K215" s="5">
        <v>2275050012</v>
      </c>
      <c r="L215" s="5">
        <v>335.85840000000002</v>
      </c>
      <c r="M215" s="5">
        <v>4.3661592000000002</v>
      </c>
    </row>
    <row r="216" spans="1:13" s="5" customFormat="1" x14ac:dyDescent="0.25">
      <c r="A216" s="5">
        <v>214</v>
      </c>
      <c r="B216" s="6">
        <v>29</v>
      </c>
      <c r="C216" s="6" t="s">
        <v>246</v>
      </c>
      <c r="D216" s="6" t="s">
        <v>247</v>
      </c>
      <c r="E216" s="6">
        <v>1551</v>
      </c>
      <c r="F216" s="6" t="s">
        <v>248</v>
      </c>
      <c r="G216" s="6" t="s">
        <v>336</v>
      </c>
      <c r="H216" s="5" t="s">
        <v>38</v>
      </c>
      <c r="I216" s="5" t="s">
        <v>12</v>
      </c>
      <c r="J216" s="5" t="s">
        <v>12</v>
      </c>
      <c r="K216" s="5">
        <v>2275050012</v>
      </c>
      <c r="L216" s="5">
        <v>419.88139999999999</v>
      </c>
      <c r="M216" s="5">
        <v>5.4584581999999999</v>
      </c>
    </row>
    <row r="217" spans="1:13" s="5" customFormat="1" x14ac:dyDescent="0.25">
      <c r="A217" s="5">
        <v>215</v>
      </c>
      <c r="B217" s="6">
        <v>30</v>
      </c>
      <c r="C217" s="6" t="s">
        <v>268</v>
      </c>
      <c r="D217" s="6" t="s">
        <v>269</v>
      </c>
      <c r="E217" s="6">
        <v>1588</v>
      </c>
      <c r="F217" s="6" t="s">
        <v>270</v>
      </c>
      <c r="G217" s="6" t="s">
        <v>336</v>
      </c>
      <c r="H217" s="5" t="s">
        <v>38</v>
      </c>
      <c r="I217" s="5" t="s">
        <v>12</v>
      </c>
      <c r="J217" s="5" t="s">
        <v>12</v>
      </c>
      <c r="K217" s="5">
        <v>2275050012</v>
      </c>
      <c r="L217" s="5">
        <v>1091.5726500000001</v>
      </c>
      <c r="M217" s="5">
        <v>14.190444450000001</v>
      </c>
    </row>
    <row r="218" spans="1:13" s="5" customFormat="1" x14ac:dyDescent="0.25">
      <c r="A218" s="5">
        <v>216</v>
      </c>
      <c r="B218" s="6">
        <v>31</v>
      </c>
      <c r="C218" s="6" t="s">
        <v>280</v>
      </c>
      <c r="D218" s="6" t="s">
        <v>281</v>
      </c>
      <c r="E218" s="6">
        <v>1604</v>
      </c>
      <c r="F218" s="6" t="s">
        <v>282</v>
      </c>
      <c r="G218" s="6" t="s">
        <v>338</v>
      </c>
      <c r="H218" s="5" t="s">
        <v>38</v>
      </c>
      <c r="I218" s="5" t="s">
        <v>12</v>
      </c>
      <c r="J218" s="5" t="s">
        <v>12</v>
      </c>
      <c r="K218" s="5">
        <v>2275060012</v>
      </c>
      <c r="L218" s="5">
        <v>187.6319</v>
      </c>
      <c r="M218" s="5">
        <v>2.4392147</v>
      </c>
    </row>
    <row r="219" spans="1:13" s="5" customFormat="1" x14ac:dyDescent="0.25">
      <c r="A219" s="5">
        <v>217</v>
      </c>
      <c r="B219" s="6">
        <v>32</v>
      </c>
      <c r="C219" s="6" t="s">
        <v>271</v>
      </c>
      <c r="D219" s="6" t="s">
        <v>272</v>
      </c>
      <c r="E219" s="6">
        <v>1875</v>
      </c>
      <c r="F219" s="6" t="s">
        <v>273</v>
      </c>
      <c r="G219" s="6" t="s">
        <v>336</v>
      </c>
      <c r="H219" s="5" t="s">
        <v>38</v>
      </c>
      <c r="I219" s="5" t="s">
        <v>12</v>
      </c>
      <c r="J219" s="5" t="s">
        <v>12</v>
      </c>
      <c r="K219" s="5">
        <v>2275020000</v>
      </c>
      <c r="L219" s="5">
        <v>1539.2342000000003</v>
      </c>
      <c r="M219" s="5">
        <v>20.010044600000004</v>
      </c>
    </row>
    <row r="220" spans="1:13" s="5" customFormat="1" x14ac:dyDescent="0.25">
      <c r="A220" s="5">
        <v>218</v>
      </c>
      <c r="B220" s="6">
        <v>33</v>
      </c>
      <c r="C220" s="6" t="s">
        <v>294</v>
      </c>
      <c r="D220" s="6" t="s">
        <v>295</v>
      </c>
      <c r="E220" s="6">
        <v>2030</v>
      </c>
      <c r="F220" s="6" t="s">
        <v>296</v>
      </c>
      <c r="G220" s="6" t="s">
        <v>336</v>
      </c>
      <c r="H220" s="5" t="s">
        <v>38</v>
      </c>
      <c r="I220" s="5" t="s">
        <v>12</v>
      </c>
      <c r="J220" s="5" t="s">
        <v>12</v>
      </c>
      <c r="K220" s="5">
        <v>2275050012</v>
      </c>
      <c r="L220" s="5">
        <v>347.17340000000002</v>
      </c>
      <c r="M220" s="5">
        <v>4.5132541999999995</v>
      </c>
    </row>
    <row r="221" spans="1:13" s="5" customFormat="1" x14ac:dyDescent="0.25">
      <c r="A221" s="5">
        <v>219</v>
      </c>
      <c r="B221" s="6">
        <v>34</v>
      </c>
      <c r="C221" s="6" t="s">
        <v>179</v>
      </c>
      <c r="D221" s="6" t="s">
        <v>180</v>
      </c>
      <c r="E221" s="6">
        <v>2051</v>
      </c>
      <c r="F221" s="6" t="s">
        <v>181</v>
      </c>
      <c r="G221" s="6" t="s">
        <v>338</v>
      </c>
      <c r="H221" s="5" t="s">
        <v>38</v>
      </c>
      <c r="I221" s="5" t="s">
        <v>12</v>
      </c>
      <c r="J221" s="5" t="s">
        <v>12</v>
      </c>
      <c r="K221" s="5">
        <v>2275050012</v>
      </c>
      <c r="L221" s="5">
        <v>248.63800000000001</v>
      </c>
      <c r="M221" s="5">
        <v>3.232294</v>
      </c>
    </row>
    <row r="222" spans="1:13" s="5" customFormat="1" x14ac:dyDescent="0.25">
      <c r="A222" s="5">
        <v>220</v>
      </c>
      <c r="B222" s="6">
        <v>35</v>
      </c>
      <c r="C222" s="6" t="s">
        <v>291</v>
      </c>
      <c r="D222" s="6" t="s">
        <v>292</v>
      </c>
      <c r="E222" s="6">
        <v>2095</v>
      </c>
      <c r="F222" s="6" t="s">
        <v>293</v>
      </c>
      <c r="G222" s="6" t="s">
        <v>337</v>
      </c>
      <c r="H222" s="5" t="s">
        <v>38</v>
      </c>
      <c r="I222" s="5" t="s">
        <v>12</v>
      </c>
      <c r="J222" s="5" t="s">
        <v>12</v>
      </c>
      <c r="K222" s="5">
        <v>2275050011</v>
      </c>
      <c r="L222" s="5">
        <v>64.828000000000003</v>
      </c>
      <c r="M222" s="5">
        <v>0.84276399999999996</v>
      </c>
    </row>
    <row r="223" spans="1:13" s="5" customFormat="1" x14ac:dyDescent="0.25">
      <c r="A223" s="5">
        <v>221</v>
      </c>
      <c r="B223" s="6">
        <v>36</v>
      </c>
      <c r="C223" s="6" t="s">
        <v>262</v>
      </c>
      <c r="D223" s="6" t="s">
        <v>263</v>
      </c>
      <c r="E223" s="6">
        <v>2108</v>
      </c>
      <c r="F223" s="6" t="s">
        <v>264</v>
      </c>
      <c r="G223" s="6" t="s">
        <v>336</v>
      </c>
      <c r="H223" s="5" t="s">
        <v>38</v>
      </c>
      <c r="I223" s="5" t="s">
        <v>12</v>
      </c>
      <c r="J223" s="5" t="s">
        <v>12</v>
      </c>
      <c r="K223" s="5">
        <v>2275060012</v>
      </c>
      <c r="L223" s="5">
        <v>659.33600000000013</v>
      </c>
      <c r="M223" s="5">
        <v>8.5713680000000014</v>
      </c>
    </row>
    <row r="224" spans="1:13" s="5" customFormat="1" x14ac:dyDescent="0.25">
      <c r="A224" s="5">
        <v>222</v>
      </c>
      <c r="B224" s="6">
        <v>37</v>
      </c>
      <c r="C224" s="6" t="s">
        <v>291</v>
      </c>
      <c r="D224" s="6" t="s">
        <v>292</v>
      </c>
      <c r="E224" s="6">
        <v>2095</v>
      </c>
      <c r="F224" s="6" t="s">
        <v>293</v>
      </c>
      <c r="G224" s="6" t="s">
        <v>337</v>
      </c>
      <c r="H224" s="5" t="s">
        <v>38</v>
      </c>
      <c r="I224" s="5" t="s">
        <v>12</v>
      </c>
      <c r="J224" s="5" t="s">
        <v>12</v>
      </c>
      <c r="K224" s="5">
        <v>2275050011</v>
      </c>
      <c r="L224" s="5">
        <v>32.414000000000001</v>
      </c>
      <c r="M224" s="5">
        <v>0.42138199999999998</v>
      </c>
    </row>
    <row r="225" spans="1:13" s="5" customFormat="1" x14ac:dyDescent="0.25">
      <c r="A225" s="5">
        <v>223</v>
      </c>
      <c r="B225" s="6">
        <v>1</v>
      </c>
      <c r="C225" s="6" t="s">
        <v>308</v>
      </c>
      <c r="D225" s="6" t="s">
        <v>113</v>
      </c>
      <c r="E225" s="6">
        <v>1412</v>
      </c>
      <c r="F225" s="6" t="s">
        <v>114</v>
      </c>
      <c r="G225" s="6" t="s">
        <v>309</v>
      </c>
      <c r="H225" s="5" t="s">
        <v>30</v>
      </c>
      <c r="I225" s="5" t="s">
        <v>13</v>
      </c>
      <c r="J225" s="5" t="s">
        <v>13</v>
      </c>
      <c r="K225" s="5">
        <v>2275020000</v>
      </c>
      <c r="L225" s="5">
        <v>0</v>
      </c>
      <c r="M225" s="5">
        <v>0</v>
      </c>
    </row>
    <row r="226" spans="1:13" s="5" customFormat="1" x14ac:dyDescent="0.25">
      <c r="A226" s="5">
        <v>224</v>
      </c>
      <c r="B226" s="6">
        <v>2</v>
      </c>
      <c r="C226" s="6" t="s">
        <v>310</v>
      </c>
      <c r="D226" s="6" t="s">
        <v>311</v>
      </c>
      <c r="E226" s="6">
        <v>562</v>
      </c>
      <c r="F226" s="6" t="s">
        <v>312</v>
      </c>
      <c r="G226" s="6" t="s">
        <v>309</v>
      </c>
      <c r="H226" s="5" t="s">
        <v>30</v>
      </c>
      <c r="I226" s="5" t="s">
        <v>13</v>
      </c>
      <c r="J226" s="5" t="s">
        <v>13</v>
      </c>
      <c r="K226" s="5">
        <v>2275020000</v>
      </c>
      <c r="L226" s="5">
        <v>0</v>
      </c>
      <c r="M226" s="5">
        <v>0</v>
      </c>
    </row>
    <row r="227" spans="1:13" s="5" customFormat="1" x14ac:dyDescent="0.25">
      <c r="A227" s="5">
        <v>225</v>
      </c>
      <c r="B227" s="6">
        <v>3</v>
      </c>
      <c r="C227" s="6" t="s">
        <v>313</v>
      </c>
      <c r="D227" s="6" t="s">
        <v>134</v>
      </c>
      <c r="E227" s="6">
        <v>296</v>
      </c>
      <c r="F227" s="6" t="s">
        <v>135</v>
      </c>
      <c r="G227" s="6" t="s">
        <v>314</v>
      </c>
      <c r="H227" s="5" t="s">
        <v>30</v>
      </c>
      <c r="I227" s="5" t="s">
        <v>13</v>
      </c>
      <c r="J227" s="5" t="s">
        <v>13</v>
      </c>
      <c r="K227" s="5">
        <v>2275020000</v>
      </c>
      <c r="L227" s="5">
        <v>0</v>
      </c>
      <c r="M227" s="5">
        <v>0</v>
      </c>
    </row>
    <row r="228" spans="1:13" s="5" customFormat="1" x14ac:dyDescent="0.25">
      <c r="A228" s="5">
        <v>226</v>
      </c>
      <c r="B228" s="6">
        <v>4</v>
      </c>
      <c r="C228" s="6" t="s">
        <v>315</v>
      </c>
      <c r="D228" s="6" t="s">
        <v>126</v>
      </c>
      <c r="E228" s="6">
        <v>2669</v>
      </c>
      <c r="F228" s="6" t="s">
        <v>316</v>
      </c>
      <c r="G228" s="6" t="s">
        <v>314</v>
      </c>
      <c r="H228" s="5" t="s">
        <v>30</v>
      </c>
      <c r="I228" s="5" t="s">
        <v>13</v>
      </c>
      <c r="J228" s="5" t="s">
        <v>13</v>
      </c>
      <c r="K228" s="5">
        <v>2275020000</v>
      </c>
      <c r="L228" s="5">
        <v>0</v>
      </c>
      <c r="M228" s="5">
        <v>0</v>
      </c>
    </row>
    <row r="229" spans="1:13" s="5" customFormat="1" x14ac:dyDescent="0.25">
      <c r="A229" s="5">
        <v>227</v>
      </c>
      <c r="B229" s="6">
        <v>5</v>
      </c>
      <c r="C229" s="6" t="s">
        <v>317</v>
      </c>
      <c r="D229" s="6" t="s">
        <v>141</v>
      </c>
      <c r="E229" s="6">
        <v>2823</v>
      </c>
      <c r="F229" s="6" t="s">
        <v>318</v>
      </c>
      <c r="G229" s="6" t="s">
        <v>319</v>
      </c>
      <c r="H229" s="5" t="s">
        <v>30</v>
      </c>
      <c r="I229" s="5" t="s">
        <v>13</v>
      </c>
      <c r="J229" s="5" t="s">
        <v>13</v>
      </c>
      <c r="K229" s="5">
        <v>2275020000</v>
      </c>
      <c r="L229" s="5">
        <v>0</v>
      </c>
      <c r="M229" s="5">
        <v>0</v>
      </c>
    </row>
    <row r="230" spans="1:13" s="5" customFormat="1" x14ac:dyDescent="0.25">
      <c r="A230" s="5">
        <v>228</v>
      </c>
      <c r="B230" s="6">
        <v>6</v>
      </c>
      <c r="C230" s="6" t="s">
        <v>320</v>
      </c>
      <c r="D230" s="6" t="s">
        <v>321</v>
      </c>
      <c r="E230" s="6">
        <v>1113</v>
      </c>
      <c r="F230" s="6" t="s">
        <v>322</v>
      </c>
      <c r="G230" s="6" t="s">
        <v>323</v>
      </c>
      <c r="H230" s="5" t="s">
        <v>30</v>
      </c>
      <c r="I230" s="5" t="s">
        <v>13</v>
      </c>
      <c r="J230" s="5" t="s">
        <v>13</v>
      </c>
      <c r="K230" s="5">
        <v>2275020000</v>
      </c>
      <c r="L230" s="5">
        <v>0</v>
      </c>
      <c r="M230" s="5">
        <v>0</v>
      </c>
    </row>
    <row r="231" spans="1:13" s="5" customFormat="1" x14ac:dyDescent="0.25">
      <c r="A231" s="5">
        <v>229</v>
      </c>
      <c r="B231" s="6">
        <v>7</v>
      </c>
      <c r="C231" s="6" t="s">
        <v>324</v>
      </c>
      <c r="D231" s="6" t="s">
        <v>172</v>
      </c>
      <c r="E231" s="6">
        <v>844</v>
      </c>
      <c r="F231" s="6" t="s">
        <v>173</v>
      </c>
      <c r="G231" s="6" t="s">
        <v>323</v>
      </c>
      <c r="H231" s="5" t="s">
        <v>30</v>
      </c>
      <c r="I231" s="5" t="s">
        <v>13</v>
      </c>
      <c r="J231" s="5" t="s">
        <v>13</v>
      </c>
      <c r="K231" s="5">
        <v>2275020000</v>
      </c>
      <c r="L231" s="5">
        <v>0</v>
      </c>
      <c r="M231" s="5">
        <v>0</v>
      </c>
    </row>
    <row r="232" spans="1:13" s="5" customFormat="1" x14ac:dyDescent="0.25">
      <c r="A232" s="5">
        <v>230</v>
      </c>
      <c r="B232" s="6">
        <v>8</v>
      </c>
      <c r="C232" s="6" t="s">
        <v>308</v>
      </c>
      <c r="D232" s="6" t="s">
        <v>113</v>
      </c>
      <c r="E232" s="6">
        <v>1412</v>
      </c>
      <c r="F232" s="6" t="s">
        <v>114</v>
      </c>
      <c r="G232" s="6" t="s">
        <v>309</v>
      </c>
      <c r="H232" s="5" t="s">
        <v>30</v>
      </c>
      <c r="I232" s="5" t="s">
        <v>13</v>
      </c>
      <c r="J232" s="5" t="s">
        <v>13</v>
      </c>
      <c r="K232" s="5">
        <v>2275020000</v>
      </c>
      <c r="L232" s="5">
        <v>0</v>
      </c>
      <c r="M232" s="5">
        <v>0</v>
      </c>
    </row>
    <row r="233" spans="1:13" s="5" customFormat="1" x14ac:dyDescent="0.25">
      <c r="A233" s="5">
        <v>231</v>
      </c>
      <c r="B233" s="6">
        <v>9</v>
      </c>
      <c r="C233" s="6" t="s">
        <v>310</v>
      </c>
      <c r="D233" s="6" t="s">
        <v>311</v>
      </c>
      <c r="E233" s="6">
        <v>562</v>
      </c>
      <c r="F233" s="6" t="s">
        <v>312</v>
      </c>
      <c r="G233" s="6" t="s">
        <v>309</v>
      </c>
      <c r="H233" s="5" t="s">
        <v>30</v>
      </c>
      <c r="I233" s="5" t="s">
        <v>13</v>
      </c>
      <c r="J233" s="5" t="s">
        <v>13</v>
      </c>
      <c r="K233" s="5">
        <v>2275020000</v>
      </c>
      <c r="L233" s="5">
        <v>0</v>
      </c>
      <c r="M233" s="5">
        <v>0</v>
      </c>
    </row>
    <row r="234" spans="1:13" s="5" customFormat="1" x14ac:dyDescent="0.25">
      <c r="A234" s="5">
        <v>232</v>
      </c>
      <c r="B234" s="6">
        <v>10</v>
      </c>
      <c r="C234" s="6" t="s">
        <v>313</v>
      </c>
      <c r="D234" s="6" t="s">
        <v>134</v>
      </c>
      <c r="E234" s="6">
        <v>296</v>
      </c>
      <c r="F234" s="6" t="s">
        <v>135</v>
      </c>
      <c r="G234" s="6" t="s">
        <v>314</v>
      </c>
      <c r="H234" s="5" t="s">
        <v>30</v>
      </c>
      <c r="I234" s="5" t="s">
        <v>13</v>
      </c>
      <c r="J234" s="5" t="s">
        <v>13</v>
      </c>
      <c r="K234" s="5">
        <v>2275020000</v>
      </c>
      <c r="L234" s="5">
        <v>0</v>
      </c>
      <c r="M234" s="5">
        <v>0</v>
      </c>
    </row>
    <row r="235" spans="1:13" s="5" customFormat="1" x14ac:dyDescent="0.25">
      <c r="A235" s="5">
        <v>233</v>
      </c>
      <c r="B235" s="6">
        <v>11</v>
      </c>
      <c r="C235" s="6" t="s">
        <v>315</v>
      </c>
      <c r="D235" s="6" t="s">
        <v>126</v>
      </c>
      <c r="E235" s="6">
        <v>2669</v>
      </c>
      <c r="F235" s="6" t="s">
        <v>316</v>
      </c>
      <c r="G235" s="6" t="s">
        <v>314</v>
      </c>
      <c r="H235" s="5" t="s">
        <v>30</v>
      </c>
      <c r="I235" s="5" t="s">
        <v>13</v>
      </c>
      <c r="J235" s="5" t="s">
        <v>13</v>
      </c>
      <c r="K235" s="5">
        <v>2275020000</v>
      </c>
      <c r="L235" s="5">
        <v>0</v>
      </c>
      <c r="M235" s="5">
        <v>0</v>
      </c>
    </row>
    <row r="236" spans="1:13" s="5" customFormat="1" x14ac:dyDescent="0.25">
      <c r="A236" s="5">
        <v>234</v>
      </c>
      <c r="B236" s="6">
        <v>12</v>
      </c>
      <c r="C236" s="6" t="s">
        <v>317</v>
      </c>
      <c r="D236" s="6" t="s">
        <v>141</v>
      </c>
      <c r="E236" s="6">
        <v>2823</v>
      </c>
      <c r="F236" s="6" t="s">
        <v>318</v>
      </c>
      <c r="G236" s="6" t="s">
        <v>319</v>
      </c>
      <c r="H236" s="5" t="s">
        <v>30</v>
      </c>
      <c r="I236" s="5" t="s">
        <v>13</v>
      </c>
      <c r="J236" s="5" t="s">
        <v>13</v>
      </c>
      <c r="K236" s="5">
        <v>2275020000</v>
      </c>
      <c r="L236" s="5">
        <v>0</v>
      </c>
      <c r="M236" s="5">
        <v>0</v>
      </c>
    </row>
    <row r="237" spans="1:13" s="5" customFormat="1" x14ac:dyDescent="0.25">
      <c r="A237" s="5">
        <v>235</v>
      </c>
      <c r="B237" s="6">
        <v>13</v>
      </c>
      <c r="C237" s="6" t="s">
        <v>320</v>
      </c>
      <c r="D237" s="6" t="s">
        <v>321</v>
      </c>
      <c r="E237" s="6">
        <v>1113</v>
      </c>
      <c r="F237" s="6" t="s">
        <v>322</v>
      </c>
      <c r="G237" s="6" t="s">
        <v>323</v>
      </c>
      <c r="H237" s="5" t="s">
        <v>30</v>
      </c>
      <c r="I237" s="5" t="s">
        <v>13</v>
      </c>
      <c r="J237" s="5" t="s">
        <v>13</v>
      </c>
      <c r="K237" s="5">
        <v>2275020000</v>
      </c>
      <c r="L237" s="5">
        <v>0</v>
      </c>
      <c r="M237" s="5">
        <v>0</v>
      </c>
    </row>
    <row r="238" spans="1:13" s="5" customFormat="1" x14ac:dyDescent="0.25">
      <c r="A238" s="5">
        <v>236</v>
      </c>
      <c r="B238" s="6">
        <v>14</v>
      </c>
      <c r="C238" s="6" t="s">
        <v>324</v>
      </c>
      <c r="D238" s="6" t="s">
        <v>172</v>
      </c>
      <c r="E238" s="6">
        <v>844</v>
      </c>
      <c r="F238" s="6" t="s">
        <v>173</v>
      </c>
      <c r="G238" s="6" t="s">
        <v>323</v>
      </c>
      <c r="H238" s="5" t="s">
        <v>30</v>
      </c>
      <c r="I238" s="5" t="s">
        <v>13</v>
      </c>
      <c r="J238" s="5" t="s">
        <v>13</v>
      </c>
      <c r="K238" s="5">
        <v>2275020000</v>
      </c>
      <c r="L238" s="5">
        <v>0</v>
      </c>
      <c r="M238" s="5">
        <v>0</v>
      </c>
    </row>
    <row r="239" spans="1:13" s="5" customFormat="1" x14ac:dyDescent="0.25">
      <c r="A239" s="5">
        <v>237</v>
      </c>
      <c r="B239" s="6">
        <v>15</v>
      </c>
      <c r="C239" s="6" t="s">
        <v>325</v>
      </c>
      <c r="D239" s="6" t="s">
        <v>121</v>
      </c>
      <c r="E239" s="6">
        <v>659</v>
      </c>
      <c r="F239" s="6" t="s">
        <v>122</v>
      </c>
      <c r="G239" s="6" t="s">
        <v>314</v>
      </c>
      <c r="H239" s="5" t="s">
        <v>30</v>
      </c>
      <c r="I239" s="5" t="s">
        <v>13</v>
      </c>
      <c r="J239" s="5" t="s">
        <v>13</v>
      </c>
      <c r="K239" s="5">
        <v>2275020000</v>
      </c>
      <c r="L239" s="5">
        <v>0</v>
      </c>
      <c r="M239" s="5">
        <v>0</v>
      </c>
    </row>
    <row r="240" spans="1:13" s="5" customFormat="1" x14ac:dyDescent="0.25">
      <c r="A240" s="5">
        <v>238</v>
      </c>
      <c r="B240" s="6">
        <v>16</v>
      </c>
      <c r="C240" s="6" t="s">
        <v>326</v>
      </c>
      <c r="D240" s="6" t="s">
        <v>229</v>
      </c>
      <c r="E240" s="6">
        <v>2798</v>
      </c>
      <c r="F240" s="6" t="s">
        <v>230</v>
      </c>
      <c r="G240" s="6" t="s">
        <v>314</v>
      </c>
      <c r="H240" s="5" t="s">
        <v>30</v>
      </c>
      <c r="I240" s="5" t="s">
        <v>13</v>
      </c>
      <c r="J240" s="5" t="s">
        <v>13</v>
      </c>
      <c r="K240" s="5">
        <v>2275020000</v>
      </c>
      <c r="L240" s="5">
        <v>0</v>
      </c>
      <c r="M240" s="5">
        <v>0</v>
      </c>
    </row>
    <row r="241" spans="1:13" s="5" customFormat="1" x14ac:dyDescent="0.25">
      <c r="A241" s="5">
        <v>239</v>
      </c>
      <c r="B241" s="6">
        <v>17</v>
      </c>
      <c r="C241" s="6" t="s">
        <v>327</v>
      </c>
      <c r="D241" s="6" t="s">
        <v>143</v>
      </c>
      <c r="E241" s="6">
        <v>1016</v>
      </c>
      <c r="F241" s="6" t="s">
        <v>144</v>
      </c>
      <c r="G241" s="6" t="s">
        <v>319</v>
      </c>
      <c r="H241" s="5" t="s">
        <v>30</v>
      </c>
      <c r="I241" s="5" t="s">
        <v>13</v>
      </c>
      <c r="J241" s="5" t="s">
        <v>13</v>
      </c>
      <c r="K241" s="5">
        <v>2275020000</v>
      </c>
      <c r="L241" s="5">
        <v>0</v>
      </c>
      <c r="M241" s="5">
        <v>0</v>
      </c>
    </row>
    <row r="242" spans="1:13" s="5" customFormat="1" x14ac:dyDescent="0.25">
      <c r="A242" s="5">
        <v>240</v>
      </c>
      <c r="B242" s="6">
        <v>18</v>
      </c>
      <c r="C242" s="6" t="s">
        <v>328</v>
      </c>
      <c r="D242" s="6" t="s">
        <v>329</v>
      </c>
      <c r="E242" s="6">
        <v>2554</v>
      </c>
      <c r="F242" s="6" t="s">
        <v>330</v>
      </c>
      <c r="G242" s="6" t="s">
        <v>319</v>
      </c>
      <c r="H242" s="5" t="s">
        <v>30</v>
      </c>
      <c r="I242" s="5" t="s">
        <v>13</v>
      </c>
      <c r="J242" s="5" t="s">
        <v>13</v>
      </c>
      <c r="K242" s="5">
        <v>2275020000</v>
      </c>
      <c r="L242" s="5">
        <v>0</v>
      </c>
      <c r="M242" s="5">
        <v>0</v>
      </c>
    </row>
    <row r="243" spans="1:13" s="5" customFormat="1" x14ac:dyDescent="0.25">
      <c r="A243" s="5">
        <v>241</v>
      </c>
      <c r="B243" s="6">
        <v>19</v>
      </c>
      <c r="C243" s="6" t="s">
        <v>331</v>
      </c>
      <c r="D243" s="6" t="s">
        <v>232</v>
      </c>
      <c r="E243" s="6">
        <v>3038</v>
      </c>
      <c r="F243" s="6" t="s">
        <v>332</v>
      </c>
      <c r="G243" s="6" t="s">
        <v>323</v>
      </c>
      <c r="H243" s="5" t="s">
        <v>30</v>
      </c>
      <c r="I243" s="5" t="s">
        <v>13</v>
      </c>
      <c r="J243" s="5" t="s">
        <v>13</v>
      </c>
      <c r="K243" s="5">
        <v>2275020000</v>
      </c>
      <c r="L243" s="5">
        <v>0</v>
      </c>
      <c r="M243" s="5">
        <v>0</v>
      </c>
    </row>
    <row r="244" spans="1:13" s="5" customFormat="1" x14ac:dyDescent="0.25">
      <c r="A244" s="5">
        <v>242</v>
      </c>
      <c r="B244" s="6">
        <v>20</v>
      </c>
      <c r="C244" s="6" t="s">
        <v>333</v>
      </c>
      <c r="D244" s="6" t="s">
        <v>235</v>
      </c>
      <c r="E244" s="6">
        <v>2859</v>
      </c>
      <c r="F244" s="6" t="s">
        <v>236</v>
      </c>
      <c r="G244" s="6" t="s">
        <v>323</v>
      </c>
      <c r="H244" s="5" t="s">
        <v>30</v>
      </c>
      <c r="I244" s="5" t="s">
        <v>13</v>
      </c>
      <c r="J244" s="5" t="s">
        <v>13</v>
      </c>
      <c r="K244" s="5">
        <v>2275020000</v>
      </c>
      <c r="L244" s="5">
        <v>0</v>
      </c>
      <c r="M244" s="5">
        <v>0</v>
      </c>
    </row>
    <row r="245" spans="1:13" s="5" customFormat="1" x14ac:dyDescent="0.25">
      <c r="A245" s="5">
        <v>243</v>
      </c>
      <c r="B245" s="6">
        <v>21</v>
      </c>
      <c r="C245" s="6" t="s">
        <v>334</v>
      </c>
      <c r="D245" s="6" t="s">
        <v>215</v>
      </c>
      <c r="E245" s="6">
        <v>2303</v>
      </c>
      <c r="F245" s="6" t="s">
        <v>216</v>
      </c>
      <c r="G245" s="6" t="s">
        <v>323</v>
      </c>
      <c r="H245" s="5" t="s">
        <v>30</v>
      </c>
      <c r="I245" s="5" t="s">
        <v>13</v>
      </c>
      <c r="J245" s="5" t="s">
        <v>13</v>
      </c>
      <c r="K245" s="5">
        <v>2275020000</v>
      </c>
      <c r="L245" s="5">
        <v>0</v>
      </c>
      <c r="M245" s="5">
        <v>0</v>
      </c>
    </row>
    <row r="246" spans="1:13" s="5" customFormat="1" x14ac:dyDescent="0.25">
      <c r="A246" s="5">
        <v>244</v>
      </c>
      <c r="B246" s="6">
        <v>22</v>
      </c>
      <c r="C246" s="6" t="s">
        <v>335</v>
      </c>
      <c r="D246" s="6" t="s">
        <v>177</v>
      </c>
      <c r="E246" s="6">
        <v>2793</v>
      </c>
      <c r="F246" s="6" t="s">
        <v>218</v>
      </c>
      <c r="G246" s="6" t="s">
        <v>323</v>
      </c>
      <c r="H246" s="5" t="s">
        <v>30</v>
      </c>
      <c r="I246" s="5" t="s">
        <v>13</v>
      </c>
      <c r="J246" s="5" t="s">
        <v>13</v>
      </c>
      <c r="K246" s="5">
        <v>2275020000</v>
      </c>
      <c r="L246" s="5">
        <v>0</v>
      </c>
      <c r="M246" s="5">
        <v>0</v>
      </c>
    </row>
    <row r="247" spans="1:13" s="5" customFormat="1" x14ac:dyDescent="0.25">
      <c r="A247" s="5">
        <v>245</v>
      </c>
      <c r="B247" s="6">
        <v>23</v>
      </c>
      <c r="C247" s="6" t="s">
        <v>274</v>
      </c>
      <c r="D247" s="6" t="s">
        <v>275</v>
      </c>
      <c r="E247" s="6">
        <v>2337</v>
      </c>
      <c r="F247" s="6" t="s">
        <v>276</v>
      </c>
      <c r="G247" s="6" t="s">
        <v>323</v>
      </c>
      <c r="H247" s="5" t="s">
        <v>30</v>
      </c>
      <c r="I247" s="5" t="s">
        <v>13</v>
      </c>
      <c r="J247" s="5" t="s">
        <v>13</v>
      </c>
      <c r="K247" s="5">
        <v>2275060011</v>
      </c>
      <c r="L247" s="5">
        <v>0</v>
      </c>
      <c r="M247" s="5">
        <v>0</v>
      </c>
    </row>
    <row r="248" spans="1:13" s="5" customFormat="1" x14ac:dyDescent="0.25">
      <c r="A248" s="5">
        <v>246</v>
      </c>
      <c r="B248" s="6">
        <v>24</v>
      </c>
      <c r="C248" s="6" t="s">
        <v>261</v>
      </c>
      <c r="D248" s="6" t="s">
        <v>256</v>
      </c>
      <c r="E248" s="6">
        <v>1458</v>
      </c>
      <c r="F248" s="6" t="s">
        <v>257</v>
      </c>
      <c r="G248" s="6" t="s">
        <v>336</v>
      </c>
      <c r="H248" s="5" t="s">
        <v>30</v>
      </c>
      <c r="I248" s="5" t="s">
        <v>13</v>
      </c>
      <c r="J248" s="5" t="s">
        <v>13</v>
      </c>
      <c r="K248" s="5">
        <v>2275050012</v>
      </c>
      <c r="L248" s="5">
        <v>0</v>
      </c>
      <c r="M248" s="5">
        <v>0</v>
      </c>
    </row>
    <row r="249" spans="1:13" s="5" customFormat="1" x14ac:dyDescent="0.25">
      <c r="A249" s="5">
        <v>247</v>
      </c>
      <c r="B249" s="6">
        <v>25</v>
      </c>
      <c r="C249" s="6" t="s">
        <v>283</v>
      </c>
      <c r="D249" s="6" t="s">
        <v>284</v>
      </c>
      <c r="E249" s="6">
        <v>1512</v>
      </c>
      <c r="F249" s="6" t="s">
        <v>285</v>
      </c>
      <c r="G249" s="6" t="s">
        <v>337</v>
      </c>
      <c r="H249" s="5" t="s">
        <v>30</v>
      </c>
      <c r="I249" s="5" t="s">
        <v>13</v>
      </c>
      <c r="J249" s="5" t="s">
        <v>13</v>
      </c>
      <c r="K249" s="5">
        <v>2275060011</v>
      </c>
      <c r="L249" s="5">
        <v>0</v>
      </c>
      <c r="M249" s="5">
        <v>0</v>
      </c>
    </row>
    <row r="250" spans="1:13" s="5" customFormat="1" x14ac:dyDescent="0.25">
      <c r="A250" s="5">
        <v>248</v>
      </c>
      <c r="B250" s="6">
        <v>26</v>
      </c>
      <c r="C250" s="6" t="s">
        <v>288</v>
      </c>
      <c r="D250" s="6" t="s">
        <v>289</v>
      </c>
      <c r="E250" s="6">
        <v>1530</v>
      </c>
      <c r="F250" s="6" t="s">
        <v>290</v>
      </c>
      <c r="G250" s="6" t="s">
        <v>338</v>
      </c>
      <c r="H250" s="5" t="s">
        <v>30</v>
      </c>
      <c r="I250" s="5" t="s">
        <v>13</v>
      </c>
      <c r="J250" s="5" t="s">
        <v>13</v>
      </c>
      <c r="K250" s="5">
        <v>2275060012</v>
      </c>
      <c r="L250" s="5">
        <v>0</v>
      </c>
      <c r="M250" s="5">
        <v>0</v>
      </c>
    </row>
    <row r="251" spans="1:13" s="5" customFormat="1" x14ac:dyDescent="0.25">
      <c r="A251" s="5">
        <v>249</v>
      </c>
      <c r="B251" s="6">
        <v>27</v>
      </c>
      <c r="C251" s="6" t="s">
        <v>287</v>
      </c>
      <c r="D251" s="6" t="s">
        <v>266</v>
      </c>
      <c r="E251" s="6">
        <v>1539</v>
      </c>
      <c r="F251" s="6" t="s">
        <v>267</v>
      </c>
      <c r="G251" s="6" t="s">
        <v>336</v>
      </c>
      <c r="H251" s="5" t="s">
        <v>30</v>
      </c>
      <c r="I251" s="5" t="s">
        <v>13</v>
      </c>
      <c r="J251" s="5" t="s">
        <v>13</v>
      </c>
      <c r="K251" s="5">
        <v>2275060012</v>
      </c>
      <c r="L251" s="5">
        <v>0</v>
      </c>
      <c r="M251" s="5">
        <v>0</v>
      </c>
    </row>
    <row r="252" spans="1:13" s="5" customFormat="1" x14ac:dyDescent="0.25">
      <c r="A252" s="5">
        <v>250</v>
      </c>
      <c r="B252" s="6">
        <v>28</v>
      </c>
      <c r="C252" s="6" t="s">
        <v>265</v>
      </c>
      <c r="D252" s="6" t="s">
        <v>266</v>
      </c>
      <c r="E252" s="6">
        <v>1542</v>
      </c>
      <c r="F252" s="6" t="s">
        <v>267</v>
      </c>
      <c r="G252" s="6" t="s">
        <v>336</v>
      </c>
      <c r="H252" s="5" t="s">
        <v>30</v>
      </c>
      <c r="I252" s="5" t="s">
        <v>13</v>
      </c>
      <c r="J252" s="5" t="s">
        <v>13</v>
      </c>
      <c r="K252" s="5">
        <v>2275050012</v>
      </c>
      <c r="L252" s="5">
        <v>0</v>
      </c>
      <c r="M252" s="5">
        <v>0</v>
      </c>
    </row>
    <row r="253" spans="1:13" s="5" customFormat="1" x14ac:dyDescent="0.25">
      <c r="A253" s="5">
        <v>251</v>
      </c>
      <c r="B253" s="6">
        <v>29</v>
      </c>
      <c r="C253" s="6" t="s">
        <v>246</v>
      </c>
      <c r="D253" s="6" t="s">
        <v>247</v>
      </c>
      <c r="E253" s="6">
        <v>1551</v>
      </c>
      <c r="F253" s="6" t="s">
        <v>248</v>
      </c>
      <c r="G253" s="6" t="s">
        <v>336</v>
      </c>
      <c r="H253" s="5" t="s">
        <v>30</v>
      </c>
      <c r="I253" s="5" t="s">
        <v>13</v>
      </c>
      <c r="J253" s="5" t="s">
        <v>13</v>
      </c>
      <c r="K253" s="5">
        <v>2275050012</v>
      </c>
      <c r="L253" s="5">
        <v>0</v>
      </c>
      <c r="M253" s="5">
        <v>0</v>
      </c>
    </row>
    <row r="254" spans="1:13" s="5" customFormat="1" x14ac:dyDescent="0.25">
      <c r="A254" s="5">
        <v>252</v>
      </c>
      <c r="B254" s="6">
        <v>30</v>
      </c>
      <c r="C254" s="6" t="s">
        <v>268</v>
      </c>
      <c r="D254" s="6" t="s">
        <v>269</v>
      </c>
      <c r="E254" s="6">
        <v>1588</v>
      </c>
      <c r="F254" s="6" t="s">
        <v>270</v>
      </c>
      <c r="G254" s="6" t="s">
        <v>336</v>
      </c>
      <c r="H254" s="5" t="s">
        <v>30</v>
      </c>
      <c r="I254" s="5" t="s">
        <v>13</v>
      </c>
      <c r="J254" s="5" t="s">
        <v>13</v>
      </c>
      <c r="K254" s="5">
        <v>2275050012</v>
      </c>
      <c r="L254" s="5">
        <v>0</v>
      </c>
      <c r="M254" s="5">
        <v>0</v>
      </c>
    </row>
    <row r="255" spans="1:13" s="5" customFormat="1" x14ac:dyDescent="0.25">
      <c r="A255" s="5">
        <v>253</v>
      </c>
      <c r="B255" s="6">
        <v>31</v>
      </c>
      <c r="C255" s="6" t="s">
        <v>280</v>
      </c>
      <c r="D255" s="6" t="s">
        <v>281</v>
      </c>
      <c r="E255" s="6">
        <v>1604</v>
      </c>
      <c r="F255" s="6" t="s">
        <v>282</v>
      </c>
      <c r="G255" s="6" t="s">
        <v>338</v>
      </c>
      <c r="H255" s="5" t="s">
        <v>30</v>
      </c>
      <c r="I255" s="5" t="s">
        <v>13</v>
      </c>
      <c r="J255" s="5" t="s">
        <v>13</v>
      </c>
      <c r="K255" s="5">
        <v>2275060012</v>
      </c>
      <c r="L255" s="5">
        <v>0</v>
      </c>
      <c r="M255" s="5">
        <v>0</v>
      </c>
    </row>
    <row r="256" spans="1:13" s="5" customFormat="1" x14ac:dyDescent="0.25">
      <c r="A256" s="5">
        <v>254</v>
      </c>
      <c r="B256" s="6">
        <v>32</v>
      </c>
      <c r="C256" s="6" t="s">
        <v>271</v>
      </c>
      <c r="D256" s="6" t="s">
        <v>272</v>
      </c>
      <c r="E256" s="6">
        <v>1875</v>
      </c>
      <c r="F256" s="6" t="s">
        <v>273</v>
      </c>
      <c r="G256" s="6" t="s">
        <v>336</v>
      </c>
      <c r="H256" s="5" t="s">
        <v>30</v>
      </c>
      <c r="I256" s="5" t="s">
        <v>13</v>
      </c>
      <c r="J256" s="5" t="s">
        <v>13</v>
      </c>
      <c r="K256" s="5">
        <v>2275020000</v>
      </c>
      <c r="L256" s="5">
        <v>0</v>
      </c>
      <c r="M256" s="5">
        <v>0</v>
      </c>
    </row>
    <row r="257" spans="1:13" s="5" customFormat="1" x14ac:dyDescent="0.25">
      <c r="A257" s="5">
        <v>255</v>
      </c>
      <c r="B257" s="6">
        <v>33</v>
      </c>
      <c r="C257" s="6" t="s">
        <v>294</v>
      </c>
      <c r="D257" s="6" t="s">
        <v>295</v>
      </c>
      <c r="E257" s="6">
        <v>2030</v>
      </c>
      <c r="F257" s="6" t="s">
        <v>296</v>
      </c>
      <c r="G257" s="6" t="s">
        <v>336</v>
      </c>
      <c r="H257" s="5" t="s">
        <v>30</v>
      </c>
      <c r="I257" s="5" t="s">
        <v>13</v>
      </c>
      <c r="J257" s="5" t="s">
        <v>13</v>
      </c>
      <c r="K257" s="5">
        <v>2275050012</v>
      </c>
      <c r="L257" s="5">
        <v>0</v>
      </c>
      <c r="M257" s="5">
        <v>0</v>
      </c>
    </row>
    <row r="258" spans="1:13" s="5" customFormat="1" x14ac:dyDescent="0.25">
      <c r="A258" s="5">
        <v>256</v>
      </c>
      <c r="B258" s="6">
        <v>34</v>
      </c>
      <c r="C258" s="6" t="s">
        <v>179</v>
      </c>
      <c r="D258" s="6" t="s">
        <v>180</v>
      </c>
      <c r="E258" s="6">
        <v>2051</v>
      </c>
      <c r="F258" s="6" t="s">
        <v>181</v>
      </c>
      <c r="G258" s="6" t="s">
        <v>338</v>
      </c>
      <c r="H258" s="5" t="s">
        <v>30</v>
      </c>
      <c r="I258" s="5" t="s">
        <v>13</v>
      </c>
      <c r="J258" s="5" t="s">
        <v>13</v>
      </c>
      <c r="K258" s="5">
        <v>2275050012</v>
      </c>
      <c r="L258" s="5">
        <v>0</v>
      </c>
      <c r="M258" s="5">
        <v>0</v>
      </c>
    </row>
    <row r="259" spans="1:13" s="5" customFormat="1" x14ac:dyDescent="0.25">
      <c r="A259" s="5">
        <v>257</v>
      </c>
      <c r="B259" s="6">
        <v>35</v>
      </c>
      <c r="C259" s="6" t="s">
        <v>291</v>
      </c>
      <c r="D259" s="6" t="s">
        <v>292</v>
      </c>
      <c r="E259" s="6">
        <v>2095</v>
      </c>
      <c r="F259" s="6" t="s">
        <v>293</v>
      </c>
      <c r="G259" s="6" t="s">
        <v>337</v>
      </c>
      <c r="H259" s="5" t="s">
        <v>30</v>
      </c>
      <c r="I259" s="5" t="s">
        <v>13</v>
      </c>
      <c r="J259" s="5" t="s">
        <v>13</v>
      </c>
      <c r="K259" s="5">
        <v>2275050011</v>
      </c>
      <c r="L259" s="5">
        <v>0</v>
      </c>
      <c r="M259" s="5">
        <v>0</v>
      </c>
    </row>
    <row r="260" spans="1:13" s="5" customFormat="1" x14ac:dyDescent="0.25">
      <c r="A260" s="5">
        <v>258</v>
      </c>
      <c r="B260" s="6">
        <v>36</v>
      </c>
      <c r="C260" s="6" t="s">
        <v>262</v>
      </c>
      <c r="D260" s="6" t="s">
        <v>263</v>
      </c>
      <c r="E260" s="6">
        <v>2108</v>
      </c>
      <c r="F260" s="6" t="s">
        <v>264</v>
      </c>
      <c r="G260" s="6" t="s">
        <v>336</v>
      </c>
      <c r="H260" s="5" t="s">
        <v>30</v>
      </c>
      <c r="I260" s="5" t="s">
        <v>13</v>
      </c>
      <c r="J260" s="5" t="s">
        <v>13</v>
      </c>
      <c r="K260" s="5">
        <v>2275060012</v>
      </c>
      <c r="L260" s="5">
        <v>0</v>
      </c>
      <c r="M260" s="5">
        <v>0</v>
      </c>
    </row>
    <row r="261" spans="1:13" s="5" customFormat="1" x14ac:dyDescent="0.25">
      <c r="A261" s="5">
        <v>259</v>
      </c>
      <c r="B261" s="6">
        <v>37</v>
      </c>
      <c r="C261" s="6" t="s">
        <v>291</v>
      </c>
      <c r="D261" s="6" t="s">
        <v>292</v>
      </c>
      <c r="E261" s="6">
        <v>2095</v>
      </c>
      <c r="F261" s="6" t="s">
        <v>293</v>
      </c>
      <c r="G261" s="6" t="s">
        <v>337</v>
      </c>
      <c r="H261" s="5" t="s">
        <v>30</v>
      </c>
      <c r="I261" s="5" t="s">
        <v>13</v>
      </c>
      <c r="J261" s="5" t="s">
        <v>13</v>
      </c>
      <c r="K261" s="5">
        <v>2275050011</v>
      </c>
      <c r="L261" s="5">
        <v>0</v>
      </c>
      <c r="M261" s="5">
        <v>0</v>
      </c>
    </row>
    <row r="262" spans="1:13" s="5" customFormat="1" x14ac:dyDescent="0.25">
      <c r="A262" s="5">
        <v>260</v>
      </c>
      <c r="B262" s="6">
        <v>1</v>
      </c>
      <c r="C262" s="6" t="s">
        <v>308</v>
      </c>
      <c r="D262" s="6" t="s">
        <v>113</v>
      </c>
      <c r="E262" s="6">
        <v>1412</v>
      </c>
      <c r="F262" s="6" t="s">
        <v>114</v>
      </c>
      <c r="G262" s="6" t="s">
        <v>309</v>
      </c>
      <c r="H262" s="5" t="s">
        <v>28</v>
      </c>
      <c r="I262" s="5" t="s">
        <v>13</v>
      </c>
      <c r="J262" s="5" t="s">
        <v>13</v>
      </c>
      <c r="K262" s="5">
        <v>2275020000</v>
      </c>
      <c r="L262" s="5">
        <v>0</v>
      </c>
      <c r="M262" s="5">
        <v>0</v>
      </c>
    </row>
    <row r="263" spans="1:13" s="5" customFormat="1" x14ac:dyDescent="0.25">
      <c r="A263" s="5">
        <v>261</v>
      </c>
      <c r="B263" s="6">
        <v>2</v>
      </c>
      <c r="C263" s="6" t="s">
        <v>310</v>
      </c>
      <c r="D263" s="6" t="s">
        <v>311</v>
      </c>
      <c r="E263" s="6">
        <v>562</v>
      </c>
      <c r="F263" s="6" t="s">
        <v>312</v>
      </c>
      <c r="G263" s="6" t="s">
        <v>309</v>
      </c>
      <c r="H263" s="5" t="s">
        <v>28</v>
      </c>
      <c r="I263" s="5" t="s">
        <v>13</v>
      </c>
      <c r="J263" s="5" t="s">
        <v>13</v>
      </c>
      <c r="K263" s="5">
        <v>2275020000</v>
      </c>
      <c r="L263" s="5">
        <v>0</v>
      </c>
      <c r="M263" s="5">
        <v>0</v>
      </c>
    </row>
    <row r="264" spans="1:13" s="5" customFormat="1" x14ac:dyDescent="0.25">
      <c r="A264" s="5">
        <v>262</v>
      </c>
      <c r="B264" s="6">
        <v>3</v>
      </c>
      <c r="C264" s="6" t="s">
        <v>313</v>
      </c>
      <c r="D264" s="6" t="s">
        <v>134</v>
      </c>
      <c r="E264" s="6">
        <v>296</v>
      </c>
      <c r="F264" s="6" t="s">
        <v>135</v>
      </c>
      <c r="G264" s="6" t="s">
        <v>314</v>
      </c>
      <c r="H264" s="5" t="s">
        <v>28</v>
      </c>
      <c r="I264" s="5" t="s">
        <v>13</v>
      </c>
      <c r="J264" s="5" t="s">
        <v>13</v>
      </c>
      <c r="K264" s="5">
        <v>2275020000</v>
      </c>
      <c r="L264" s="5">
        <v>0</v>
      </c>
      <c r="M264" s="5">
        <v>0</v>
      </c>
    </row>
    <row r="265" spans="1:13" s="5" customFormat="1" x14ac:dyDescent="0.25">
      <c r="A265" s="5">
        <v>263</v>
      </c>
      <c r="B265" s="6">
        <v>4</v>
      </c>
      <c r="C265" s="6" t="s">
        <v>315</v>
      </c>
      <c r="D265" s="6" t="s">
        <v>126</v>
      </c>
      <c r="E265" s="6">
        <v>2669</v>
      </c>
      <c r="F265" s="6" t="s">
        <v>316</v>
      </c>
      <c r="G265" s="6" t="s">
        <v>314</v>
      </c>
      <c r="H265" s="5" t="s">
        <v>28</v>
      </c>
      <c r="I265" s="5" t="s">
        <v>13</v>
      </c>
      <c r="J265" s="5" t="s">
        <v>13</v>
      </c>
      <c r="K265" s="5">
        <v>2275020000</v>
      </c>
      <c r="L265" s="5">
        <v>0</v>
      </c>
      <c r="M265" s="5">
        <v>0</v>
      </c>
    </row>
    <row r="266" spans="1:13" s="5" customFormat="1" x14ac:dyDescent="0.25">
      <c r="A266" s="5">
        <v>264</v>
      </c>
      <c r="B266" s="6">
        <v>5</v>
      </c>
      <c r="C266" s="6" t="s">
        <v>317</v>
      </c>
      <c r="D266" s="6" t="s">
        <v>141</v>
      </c>
      <c r="E266" s="6">
        <v>2823</v>
      </c>
      <c r="F266" s="6" t="s">
        <v>318</v>
      </c>
      <c r="G266" s="6" t="s">
        <v>319</v>
      </c>
      <c r="H266" s="5" t="s">
        <v>28</v>
      </c>
      <c r="I266" s="5" t="s">
        <v>13</v>
      </c>
      <c r="J266" s="5" t="s">
        <v>13</v>
      </c>
      <c r="K266" s="5">
        <v>2275020000</v>
      </c>
      <c r="L266" s="5">
        <v>0</v>
      </c>
      <c r="M266" s="5">
        <v>0</v>
      </c>
    </row>
    <row r="267" spans="1:13" s="5" customFormat="1" x14ac:dyDescent="0.25">
      <c r="A267" s="5">
        <v>265</v>
      </c>
      <c r="B267" s="6">
        <v>6</v>
      </c>
      <c r="C267" s="6" t="s">
        <v>320</v>
      </c>
      <c r="D267" s="6" t="s">
        <v>321</v>
      </c>
      <c r="E267" s="6">
        <v>1113</v>
      </c>
      <c r="F267" s="6" t="s">
        <v>322</v>
      </c>
      <c r="G267" s="6" t="s">
        <v>323</v>
      </c>
      <c r="H267" s="5" t="s">
        <v>28</v>
      </c>
      <c r="I267" s="5" t="s">
        <v>13</v>
      </c>
      <c r="J267" s="5" t="s">
        <v>13</v>
      </c>
      <c r="K267" s="5">
        <v>2275020000</v>
      </c>
      <c r="L267" s="5">
        <v>0</v>
      </c>
      <c r="M267" s="5">
        <v>0</v>
      </c>
    </row>
    <row r="268" spans="1:13" s="5" customFormat="1" x14ac:dyDescent="0.25">
      <c r="A268" s="5">
        <v>266</v>
      </c>
      <c r="B268" s="6">
        <v>7</v>
      </c>
      <c r="C268" s="6" t="s">
        <v>324</v>
      </c>
      <c r="D268" s="6" t="s">
        <v>172</v>
      </c>
      <c r="E268" s="6">
        <v>844</v>
      </c>
      <c r="F268" s="6" t="s">
        <v>173</v>
      </c>
      <c r="G268" s="6" t="s">
        <v>323</v>
      </c>
      <c r="H268" s="5" t="s">
        <v>28</v>
      </c>
      <c r="I268" s="5" t="s">
        <v>13</v>
      </c>
      <c r="J268" s="5" t="s">
        <v>13</v>
      </c>
      <c r="K268" s="5">
        <v>2275020000</v>
      </c>
      <c r="L268" s="5">
        <v>0</v>
      </c>
      <c r="M268" s="5">
        <v>0</v>
      </c>
    </row>
    <row r="269" spans="1:13" s="5" customFormat="1" x14ac:dyDescent="0.25">
      <c r="A269" s="5">
        <v>267</v>
      </c>
      <c r="B269" s="6">
        <v>8</v>
      </c>
      <c r="C269" s="6" t="s">
        <v>308</v>
      </c>
      <c r="D269" s="6" t="s">
        <v>113</v>
      </c>
      <c r="E269" s="6">
        <v>1412</v>
      </c>
      <c r="F269" s="6" t="s">
        <v>114</v>
      </c>
      <c r="G269" s="6" t="s">
        <v>309</v>
      </c>
      <c r="H269" s="5" t="s">
        <v>28</v>
      </c>
      <c r="I269" s="5" t="s">
        <v>13</v>
      </c>
      <c r="J269" s="5" t="s">
        <v>13</v>
      </c>
      <c r="K269" s="5">
        <v>2275020000</v>
      </c>
      <c r="L269" s="5">
        <v>0</v>
      </c>
      <c r="M269" s="5">
        <v>0</v>
      </c>
    </row>
    <row r="270" spans="1:13" s="5" customFormat="1" x14ac:dyDescent="0.25">
      <c r="A270" s="5">
        <v>268</v>
      </c>
      <c r="B270" s="6">
        <v>9</v>
      </c>
      <c r="C270" s="6" t="s">
        <v>310</v>
      </c>
      <c r="D270" s="6" t="s">
        <v>311</v>
      </c>
      <c r="E270" s="6">
        <v>562</v>
      </c>
      <c r="F270" s="6" t="s">
        <v>312</v>
      </c>
      <c r="G270" s="6" t="s">
        <v>309</v>
      </c>
      <c r="H270" s="5" t="s">
        <v>28</v>
      </c>
      <c r="I270" s="5" t="s">
        <v>13</v>
      </c>
      <c r="J270" s="5" t="s">
        <v>13</v>
      </c>
      <c r="K270" s="5">
        <v>2275020000</v>
      </c>
      <c r="L270" s="5">
        <v>0</v>
      </c>
      <c r="M270" s="5">
        <v>0</v>
      </c>
    </row>
    <row r="271" spans="1:13" s="5" customFormat="1" x14ac:dyDescent="0.25">
      <c r="A271" s="5">
        <v>269</v>
      </c>
      <c r="B271" s="6">
        <v>10</v>
      </c>
      <c r="C271" s="6" t="s">
        <v>313</v>
      </c>
      <c r="D271" s="6" t="s">
        <v>134</v>
      </c>
      <c r="E271" s="6">
        <v>296</v>
      </c>
      <c r="F271" s="6" t="s">
        <v>135</v>
      </c>
      <c r="G271" s="6" t="s">
        <v>314</v>
      </c>
      <c r="H271" s="5" t="s">
        <v>28</v>
      </c>
      <c r="I271" s="5" t="s">
        <v>13</v>
      </c>
      <c r="J271" s="5" t="s">
        <v>13</v>
      </c>
      <c r="K271" s="5">
        <v>2275020000</v>
      </c>
      <c r="L271" s="5">
        <v>0</v>
      </c>
      <c r="M271" s="5">
        <v>0</v>
      </c>
    </row>
    <row r="272" spans="1:13" s="5" customFormat="1" x14ac:dyDescent="0.25">
      <c r="A272" s="5">
        <v>270</v>
      </c>
      <c r="B272" s="6">
        <v>11</v>
      </c>
      <c r="C272" s="6" t="s">
        <v>315</v>
      </c>
      <c r="D272" s="6" t="s">
        <v>126</v>
      </c>
      <c r="E272" s="6">
        <v>2669</v>
      </c>
      <c r="F272" s="6" t="s">
        <v>316</v>
      </c>
      <c r="G272" s="6" t="s">
        <v>314</v>
      </c>
      <c r="H272" s="5" t="s">
        <v>28</v>
      </c>
      <c r="I272" s="5" t="s">
        <v>13</v>
      </c>
      <c r="J272" s="5" t="s">
        <v>13</v>
      </c>
      <c r="K272" s="5">
        <v>2275020000</v>
      </c>
      <c r="L272" s="5">
        <v>0</v>
      </c>
      <c r="M272" s="5">
        <v>0</v>
      </c>
    </row>
    <row r="273" spans="1:13" s="5" customFormat="1" x14ac:dyDescent="0.25">
      <c r="A273" s="5">
        <v>271</v>
      </c>
      <c r="B273" s="6">
        <v>12</v>
      </c>
      <c r="C273" s="6" t="s">
        <v>317</v>
      </c>
      <c r="D273" s="6" t="s">
        <v>141</v>
      </c>
      <c r="E273" s="6">
        <v>2823</v>
      </c>
      <c r="F273" s="6" t="s">
        <v>318</v>
      </c>
      <c r="G273" s="6" t="s">
        <v>319</v>
      </c>
      <c r="H273" s="5" t="s">
        <v>28</v>
      </c>
      <c r="I273" s="5" t="s">
        <v>13</v>
      </c>
      <c r="J273" s="5" t="s">
        <v>13</v>
      </c>
      <c r="K273" s="5">
        <v>2275020000</v>
      </c>
      <c r="L273" s="5">
        <v>0</v>
      </c>
      <c r="M273" s="5">
        <v>0</v>
      </c>
    </row>
    <row r="274" spans="1:13" s="5" customFormat="1" x14ac:dyDescent="0.25">
      <c r="A274" s="5">
        <v>272</v>
      </c>
      <c r="B274" s="6">
        <v>13</v>
      </c>
      <c r="C274" s="6" t="s">
        <v>320</v>
      </c>
      <c r="D274" s="6" t="s">
        <v>321</v>
      </c>
      <c r="E274" s="6">
        <v>1113</v>
      </c>
      <c r="F274" s="6" t="s">
        <v>322</v>
      </c>
      <c r="G274" s="6" t="s">
        <v>323</v>
      </c>
      <c r="H274" s="5" t="s">
        <v>28</v>
      </c>
      <c r="I274" s="5" t="s">
        <v>13</v>
      </c>
      <c r="J274" s="5" t="s">
        <v>13</v>
      </c>
      <c r="K274" s="5">
        <v>2275020000</v>
      </c>
      <c r="L274" s="5">
        <v>0</v>
      </c>
      <c r="M274" s="5">
        <v>0</v>
      </c>
    </row>
    <row r="275" spans="1:13" s="5" customFormat="1" x14ac:dyDescent="0.25">
      <c r="A275" s="5">
        <v>273</v>
      </c>
      <c r="B275" s="6">
        <v>14</v>
      </c>
      <c r="C275" s="6" t="s">
        <v>324</v>
      </c>
      <c r="D275" s="6" t="s">
        <v>172</v>
      </c>
      <c r="E275" s="6">
        <v>844</v>
      </c>
      <c r="F275" s="6" t="s">
        <v>173</v>
      </c>
      <c r="G275" s="6" t="s">
        <v>323</v>
      </c>
      <c r="H275" s="5" t="s">
        <v>28</v>
      </c>
      <c r="I275" s="5" t="s">
        <v>13</v>
      </c>
      <c r="J275" s="5" t="s">
        <v>13</v>
      </c>
      <c r="K275" s="5">
        <v>2275020000</v>
      </c>
      <c r="L275" s="5">
        <v>0</v>
      </c>
      <c r="M275" s="5">
        <v>0</v>
      </c>
    </row>
    <row r="276" spans="1:13" s="5" customFormat="1" x14ac:dyDescent="0.25">
      <c r="A276" s="5">
        <v>274</v>
      </c>
      <c r="B276" s="6">
        <v>15</v>
      </c>
      <c r="C276" s="6" t="s">
        <v>325</v>
      </c>
      <c r="D276" s="6" t="s">
        <v>121</v>
      </c>
      <c r="E276" s="6">
        <v>659</v>
      </c>
      <c r="F276" s="6" t="s">
        <v>122</v>
      </c>
      <c r="G276" s="6" t="s">
        <v>314</v>
      </c>
      <c r="H276" s="5" t="s">
        <v>28</v>
      </c>
      <c r="I276" s="5" t="s">
        <v>13</v>
      </c>
      <c r="J276" s="5" t="s">
        <v>13</v>
      </c>
      <c r="K276" s="5">
        <v>2275020000</v>
      </c>
      <c r="L276" s="5">
        <v>0</v>
      </c>
      <c r="M276" s="5">
        <v>0</v>
      </c>
    </row>
    <row r="277" spans="1:13" s="5" customFormat="1" x14ac:dyDescent="0.25">
      <c r="A277" s="5">
        <v>275</v>
      </c>
      <c r="B277" s="6">
        <v>16</v>
      </c>
      <c r="C277" s="6" t="s">
        <v>326</v>
      </c>
      <c r="D277" s="6" t="s">
        <v>229</v>
      </c>
      <c r="E277" s="6">
        <v>2798</v>
      </c>
      <c r="F277" s="6" t="s">
        <v>230</v>
      </c>
      <c r="G277" s="6" t="s">
        <v>314</v>
      </c>
      <c r="H277" s="5" t="s">
        <v>28</v>
      </c>
      <c r="I277" s="5" t="s">
        <v>13</v>
      </c>
      <c r="J277" s="5" t="s">
        <v>13</v>
      </c>
      <c r="K277" s="5">
        <v>2275020000</v>
      </c>
      <c r="L277" s="5">
        <v>0</v>
      </c>
      <c r="M277" s="5">
        <v>0</v>
      </c>
    </row>
    <row r="278" spans="1:13" s="5" customFormat="1" x14ac:dyDescent="0.25">
      <c r="A278" s="5">
        <v>276</v>
      </c>
      <c r="B278" s="6">
        <v>17</v>
      </c>
      <c r="C278" s="6" t="s">
        <v>327</v>
      </c>
      <c r="D278" s="6" t="s">
        <v>143</v>
      </c>
      <c r="E278" s="6">
        <v>1016</v>
      </c>
      <c r="F278" s="6" t="s">
        <v>144</v>
      </c>
      <c r="G278" s="6" t="s">
        <v>319</v>
      </c>
      <c r="H278" s="5" t="s">
        <v>28</v>
      </c>
      <c r="I278" s="5" t="s">
        <v>13</v>
      </c>
      <c r="J278" s="5" t="s">
        <v>13</v>
      </c>
      <c r="K278" s="5">
        <v>2275020000</v>
      </c>
      <c r="L278" s="5">
        <v>0</v>
      </c>
      <c r="M278" s="5">
        <v>0</v>
      </c>
    </row>
    <row r="279" spans="1:13" s="5" customFormat="1" x14ac:dyDescent="0.25">
      <c r="A279" s="5">
        <v>277</v>
      </c>
      <c r="B279" s="6">
        <v>18</v>
      </c>
      <c r="C279" s="6" t="s">
        <v>328</v>
      </c>
      <c r="D279" s="6" t="s">
        <v>329</v>
      </c>
      <c r="E279" s="6">
        <v>2554</v>
      </c>
      <c r="F279" s="6" t="s">
        <v>330</v>
      </c>
      <c r="G279" s="6" t="s">
        <v>319</v>
      </c>
      <c r="H279" s="5" t="s">
        <v>28</v>
      </c>
      <c r="I279" s="5" t="s">
        <v>13</v>
      </c>
      <c r="J279" s="5" t="s">
        <v>13</v>
      </c>
      <c r="K279" s="5">
        <v>2275020000</v>
      </c>
      <c r="L279" s="5">
        <v>0</v>
      </c>
      <c r="M279" s="5">
        <v>0</v>
      </c>
    </row>
    <row r="280" spans="1:13" s="5" customFormat="1" x14ac:dyDescent="0.25">
      <c r="A280" s="5">
        <v>278</v>
      </c>
      <c r="B280" s="6">
        <v>19</v>
      </c>
      <c r="C280" s="6" t="s">
        <v>331</v>
      </c>
      <c r="D280" s="6" t="s">
        <v>232</v>
      </c>
      <c r="E280" s="6">
        <v>3038</v>
      </c>
      <c r="F280" s="6" t="s">
        <v>332</v>
      </c>
      <c r="G280" s="6" t="s">
        <v>323</v>
      </c>
      <c r="H280" s="5" t="s">
        <v>28</v>
      </c>
      <c r="I280" s="5" t="s">
        <v>13</v>
      </c>
      <c r="J280" s="5" t="s">
        <v>13</v>
      </c>
      <c r="K280" s="5">
        <v>2275020000</v>
      </c>
      <c r="L280" s="5">
        <v>0</v>
      </c>
      <c r="M280" s="5">
        <v>0</v>
      </c>
    </row>
    <row r="281" spans="1:13" s="5" customFormat="1" x14ac:dyDescent="0.25">
      <c r="A281" s="5">
        <v>279</v>
      </c>
      <c r="B281" s="6">
        <v>20</v>
      </c>
      <c r="C281" s="6" t="s">
        <v>333</v>
      </c>
      <c r="D281" s="6" t="s">
        <v>235</v>
      </c>
      <c r="E281" s="6">
        <v>2859</v>
      </c>
      <c r="F281" s="6" t="s">
        <v>236</v>
      </c>
      <c r="G281" s="6" t="s">
        <v>323</v>
      </c>
      <c r="H281" s="5" t="s">
        <v>28</v>
      </c>
      <c r="I281" s="5" t="s">
        <v>13</v>
      </c>
      <c r="J281" s="5" t="s">
        <v>13</v>
      </c>
      <c r="K281" s="5">
        <v>2275020000</v>
      </c>
      <c r="L281" s="5">
        <v>0</v>
      </c>
      <c r="M281" s="5">
        <v>0</v>
      </c>
    </row>
    <row r="282" spans="1:13" s="5" customFormat="1" x14ac:dyDescent="0.25">
      <c r="A282" s="5">
        <v>280</v>
      </c>
      <c r="B282" s="6">
        <v>21</v>
      </c>
      <c r="C282" s="6" t="s">
        <v>334</v>
      </c>
      <c r="D282" s="6" t="s">
        <v>215</v>
      </c>
      <c r="E282" s="6">
        <v>2303</v>
      </c>
      <c r="F282" s="6" t="s">
        <v>216</v>
      </c>
      <c r="G282" s="6" t="s">
        <v>323</v>
      </c>
      <c r="H282" s="5" t="s">
        <v>28</v>
      </c>
      <c r="I282" s="5" t="s">
        <v>13</v>
      </c>
      <c r="J282" s="5" t="s">
        <v>13</v>
      </c>
      <c r="K282" s="5">
        <v>2275020000</v>
      </c>
      <c r="L282" s="5">
        <v>0</v>
      </c>
      <c r="M282" s="5">
        <v>0</v>
      </c>
    </row>
    <row r="283" spans="1:13" s="5" customFormat="1" x14ac:dyDescent="0.25">
      <c r="A283" s="5">
        <v>281</v>
      </c>
      <c r="B283" s="6">
        <v>22</v>
      </c>
      <c r="C283" s="6" t="s">
        <v>335</v>
      </c>
      <c r="D283" s="6" t="s">
        <v>177</v>
      </c>
      <c r="E283" s="6">
        <v>2793</v>
      </c>
      <c r="F283" s="6" t="s">
        <v>218</v>
      </c>
      <c r="G283" s="6" t="s">
        <v>323</v>
      </c>
      <c r="H283" s="5" t="s">
        <v>28</v>
      </c>
      <c r="I283" s="5" t="s">
        <v>13</v>
      </c>
      <c r="J283" s="5" t="s">
        <v>13</v>
      </c>
      <c r="K283" s="5">
        <v>2275020000</v>
      </c>
      <c r="L283" s="5">
        <v>0</v>
      </c>
      <c r="M283" s="5">
        <v>0</v>
      </c>
    </row>
    <row r="284" spans="1:13" s="5" customFormat="1" x14ac:dyDescent="0.25">
      <c r="A284" s="5">
        <v>282</v>
      </c>
      <c r="B284" s="6">
        <v>23</v>
      </c>
      <c r="C284" s="6" t="s">
        <v>274</v>
      </c>
      <c r="D284" s="6" t="s">
        <v>275</v>
      </c>
      <c r="E284" s="6">
        <v>2337</v>
      </c>
      <c r="F284" s="6" t="s">
        <v>276</v>
      </c>
      <c r="G284" s="6" t="s">
        <v>323</v>
      </c>
      <c r="H284" s="5" t="s">
        <v>28</v>
      </c>
      <c r="I284" s="5" t="s">
        <v>13</v>
      </c>
      <c r="J284" s="5" t="s">
        <v>13</v>
      </c>
      <c r="K284" s="5">
        <v>2275060011</v>
      </c>
      <c r="L284" s="5">
        <v>0</v>
      </c>
      <c r="M284" s="5">
        <v>0</v>
      </c>
    </row>
    <row r="285" spans="1:13" s="5" customFormat="1" x14ac:dyDescent="0.25">
      <c r="A285" s="5">
        <v>283</v>
      </c>
      <c r="B285" s="6">
        <v>24</v>
      </c>
      <c r="C285" s="6" t="s">
        <v>261</v>
      </c>
      <c r="D285" s="6" t="s">
        <v>256</v>
      </c>
      <c r="E285" s="6">
        <v>1458</v>
      </c>
      <c r="F285" s="6" t="s">
        <v>257</v>
      </c>
      <c r="G285" s="6" t="s">
        <v>336</v>
      </c>
      <c r="H285" s="5" t="s">
        <v>28</v>
      </c>
      <c r="I285" s="5" t="s">
        <v>13</v>
      </c>
      <c r="J285" s="5" t="s">
        <v>13</v>
      </c>
      <c r="K285" s="5">
        <v>2275050012</v>
      </c>
      <c r="L285" s="5">
        <v>0</v>
      </c>
      <c r="M285" s="5">
        <v>0</v>
      </c>
    </row>
    <row r="286" spans="1:13" s="5" customFormat="1" x14ac:dyDescent="0.25">
      <c r="A286" s="5">
        <v>284</v>
      </c>
      <c r="B286" s="6">
        <v>25</v>
      </c>
      <c r="C286" s="6" t="s">
        <v>283</v>
      </c>
      <c r="D286" s="6" t="s">
        <v>284</v>
      </c>
      <c r="E286" s="6">
        <v>1512</v>
      </c>
      <c r="F286" s="6" t="s">
        <v>285</v>
      </c>
      <c r="G286" s="6" t="s">
        <v>337</v>
      </c>
      <c r="H286" s="5" t="s">
        <v>28</v>
      </c>
      <c r="I286" s="5" t="s">
        <v>13</v>
      </c>
      <c r="J286" s="5" t="s">
        <v>13</v>
      </c>
      <c r="K286" s="5">
        <v>2275060011</v>
      </c>
      <c r="L286" s="5">
        <v>0</v>
      </c>
      <c r="M286" s="5">
        <v>0</v>
      </c>
    </row>
    <row r="287" spans="1:13" s="5" customFormat="1" x14ac:dyDescent="0.25">
      <c r="A287" s="5">
        <v>285</v>
      </c>
      <c r="B287" s="6">
        <v>26</v>
      </c>
      <c r="C287" s="6" t="s">
        <v>288</v>
      </c>
      <c r="D287" s="6" t="s">
        <v>289</v>
      </c>
      <c r="E287" s="6">
        <v>1530</v>
      </c>
      <c r="F287" s="6" t="s">
        <v>290</v>
      </c>
      <c r="G287" s="6" t="s">
        <v>338</v>
      </c>
      <c r="H287" s="5" t="s">
        <v>28</v>
      </c>
      <c r="I287" s="5" t="s">
        <v>13</v>
      </c>
      <c r="J287" s="5" t="s">
        <v>13</v>
      </c>
      <c r="K287" s="5">
        <v>2275060012</v>
      </c>
      <c r="L287" s="5">
        <v>0</v>
      </c>
      <c r="M287" s="5">
        <v>0</v>
      </c>
    </row>
    <row r="288" spans="1:13" s="5" customFormat="1" x14ac:dyDescent="0.25">
      <c r="A288" s="5">
        <v>286</v>
      </c>
      <c r="B288" s="6">
        <v>27</v>
      </c>
      <c r="C288" s="6" t="s">
        <v>287</v>
      </c>
      <c r="D288" s="6" t="s">
        <v>266</v>
      </c>
      <c r="E288" s="6">
        <v>1539</v>
      </c>
      <c r="F288" s="6" t="s">
        <v>267</v>
      </c>
      <c r="G288" s="6" t="s">
        <v>336</v>
      </c>
      <c r="H288" s="5" t="s">
        <v>28</v>
      </c>
      <c r="I288" s="5" t="s">
        <v>13</v>
      </c>
      <c r="J288" s="5" t="s">
        <v>13</v>
      </c>
      <c r="K288" s="5">
        <v>2275060012</v>
      </c>
      <c r="L288" s="5">
        <v>0</v>
      </c>
      <c r="M288" s="5">
        <v>0</v>
      </c>
    </row>
    <row r="289" spans="1:13" s="5" customFormat="1" x14ac:dyDescent="0.25">
      <c r="A289" s="5">
        <v>287</v>
      </c>
      <c r="B289" s="6">
        <v>28</v>
      </c>
      <c r="C289" s="6" t="s">
        <v>265</v>
      </c>
      <c r="D289" s="6" t="s">
        <v>266</v>
      </c>
      <c r="E289" s="6">
        <v>1542</v>
      </c>
      <c r="F289" s="6" t="s">
        <v>267</v>
      </c>
      <c r="G289" s="6" t="s">
        <v>336</v>
      </c>
      <c r="H289" s="5" t="s">
        <v>28</v>
      </c>
      <c r="I289" s="5" t="s">
        <v>13</v>
      </c>
      <c r="J289" s="5" t="s">
        <v>13</v>
      </c>
      <c r="K289" s="5">
        <v>2275050012</v>
      </c>
      <c r="L289" s="5">
        <v>0</v>
      </c>
      <c r="M289" s="5">
        <v>0</v>
      </c>
    </row>
    <row r="290" spans="1:13" s="5" customFormat="1" x14ac:dyDescent="0.25">
      <c r="A290" s="5">
        <v>288</v>
      </c>
      <c r="B290" s="6">
        <v>29</v>
      </c>
      <c r="C290" s="6" t="s">
        <v>246</v>
      </c>
      <c r="D290" s="6" t="s">
        <v>247</v>
      </c>
      <c r="E290" s="6">
        <v>1551</v>
      </c>
      <c r="F290" s="6" t="s">
        <v>248</v>
      </c>
      <c r="G290" s="6" t="s">
        <v>336</v>
      </c>
      <c r="H290" s="5" t="s">
        <v>28</v>
      </c>
      <c r="I290" s="5" t="s">
        <v>13</v>
      </c>
      <c r="J290" s="5" t="s">
        <v>13</v>
      </c>
      <c r="K290" s="5">
        <v>2275050012</v>
      </c>
      <c r="L290" s="5">
        <v>0</v>
      </c>
      <c r="M290" s="5">
        <v>0</v>
      </c>
    </row>
    <row r="291" spans="1:13" s="5" customFormat="1" x14ac:dyDescent="0.25">
      <c r="A291" s="5">
        <v>289</v>
      </c>
      <c r="B291" s="6">
        <v>30</v>
      </c>
      <c r="C291" s="6" t="s">
        <v>268</v>
      </c>
      <c r="D291" s="6" t="s">
        <v>269</v>
      </c>
      <c r="E291" s="6">
        <v>1588</v>
      </c>
      <c r="F291" s="6" t="s">
        <v>270</v>
      </c>
      <c r="G291" s="6" t="s">
        <v>336</v>
      </c>
      <c r="H291" s="5" t="s">
        <v>28</v>
      </c>
      <c r="I291" s="5" t="s">
        <v>13</v>
      </c>
      <c r="J291" s="5" t="s">
        <v>13</v>
      </c>
      <c r="K291" s="5">
        <v>2275050012</v>
      </c>
      <c r="L291" s="5">
        <v>0</v>
      </c>
      <c r="M291" s="5">
        <v>0</v>
      </c>
    </row>
    <row r="292" spans="1:13" s="5" customFormat="1" x14ac:dyDescent="0.25">
      <c r="A292" s="5">
        <v>290</v>
      </c>
      <c r="B292" s="6">
        <v>31</v>
      </c>
      <c r="C292" s="6" t="s">
        <v>280</v>
      </c>
      <c r="D292" s="6" t="s">
        <v>281</v>
      </c>
      <c r="E292" s="6">
        <v>1604</v>
      </c>
      <c r="F292" s="6" t="s">
        <v>282</v>
      </c>
      <c r="G292" s="6" t="s">
        <v>338</v>
      </c>
      <c r="H292" s="5" t="s">
        <v>28</v>
      </c>
      <c r="I292" s="5" t="s">
        <v>13</v>
      </c>
      <c r="J292" s="5" t="s">
        <v>13</v>
      </c>
      <c r="K292" s="5">
        <v>2275060012</v>
      </c>
      <c r="L292" s="5">
        <v>0</v>
      </c>
      <c r="M292" s="5">
        <v>0</v>
      </c>
    </row>
    <row r="293" spans="1:13" s="5" customFormat="1" x14ac:dyDescent="0.25">
      <c r="A293" s="5">
        <v>291</v>
      </c>
      <c r="B293" s="6">
        <v>32</v>
      </c>
      <c r="C293" s="6" t="s">
        <v>271</v>
      </c>
      <c r="D293" s="6" t="s">
        <v>272</v>
      </c>
      <c r="E293" s="6">
        <v>1875</v>
      </c>
      <c r="F293" s="6" t="s">
        <v>273</v>
      </c>
      <c r="G293" s="6" t="s">
        <v>336</v>
      </c>
      <c r="H293" s="5" t="s">
        <v>28</v>
      </c>
      <c r="I293" s="5" t="s">
        <v>13</v>
      </c>
      <c r="J293" s="5" t="s">
        <v>13</v>
      </c>
      <c r="K293" s="5">
        <v>2275020000</v>
      </c>
      <c r="L293" s="5">
        <v>0</v>
      </c>
      <c r="M293" s="5">
        <v>0</v>
      </c>
    </row>
    <row r="294" spans="1:13" s="5" customFormat="1" x14ac:dyDescent="0.25">
      <c r="A294" s="5">
        <v>292</v>
      </c>
      <c r="B294" s="6">
        <v>33</v>
      </c>
      <c r="C294" s="6" t="s">
        <v>294</v>
      </c>
      <c r="D294" s="6" t="s">
        <v>295</v>
      </c>
      <c r="E294" s="6">
        <v>2030</v>
      </c>
      <c r="F294" s="6" t="s">
        <v>296</v>
      </c>
      <c r="G294" s="6" t="s">
        <v>336</v>
      </c>
      <c r="H294" s="5" t="s">
        <v>28</v>
      </c>
      <c r="I294" s="5" t="s">
        <v>13</v>
      </c>
      <c r="J294" s="5" t="s">
        <v>13</v>
      </c>
      <c r="K294" s="5">
        <v>2275050012</v>
      </c>
      <c r="L294" s="5">
        <v>0</v>
      </c>
      <c r="M294" s="5">
        <v>0</v>
      </c>
    </row>
    <row r="295" spans="1:13" s="5" customFormat="1" x14ac:dyDescent="0.25">
      <c r="A295" s="5">
        <v>293</v>
      </c>
      <c r="B295" s="6">
        <v>34</v>
      </c>
      <c r="C295" s="6" t="s">
        <v>179</v>
      </c>
      <c r="D295" s="6" t="s">
        <v>180</v>
      </c>
      <c r="E295" s="6">
        <v>2051</v>
      </c>
      <c r="F295" s="6" t="s">
        <v>181</v>
      </c>
      <c r="G295" s="6" t="s">
        <v>338</v>
      </c>
      <c r="H295" s="5" t="s">
        <v>28</v>
      </c>
      <c r="I295" s="5" t="s">
        <v>13</v>
      </c>
      <c r="J295" s="5" t="s">
        <v>13</v>
      </c>
      <c r="K295" s="5">
        <v>2275050012</v>
      </c>
      <c r="L295" s="5">
        <v>0</v>
      </c>
      <c r="M295" s="5">
        <v>0</v>
      </c>
    </row>
    <row r="296" spans="1:13" s="5" customFormat="1" x14ac:dyDescent="0.25">
      <c r="A296" s="5">
        <v>294</v>
      </c>
      <c r="B296" s="6">
        <v>35</v>
      </c>
      <c r="C296" s="6" t="s">
        <v>291</v>
      </c>
      <c r="D296" s="6" t="s">
        <v>292</v>
      </c>
      <c r="E296" s="6">
        <v>2095</v>
      </c>
      <c r="F296" s="6" t="s">
        <v>293</v>
      </c>
      <c r="G296" s="6" t="s">
        <v>337</v>
      </c>
      <c r="H296" s="5" t="s">
        <v>28</v>
      </c>
      <c r="I296" s="5" t="s">
        <v>13</v>
      </c>
      <c r="J296" s="5" t="s">
        <v>13</v>
      </c>
      <c r="K296" s="5">
        <v>2275050011</v>
      </c>
      <c r="L296" s="5">
        <v>0</v>
      </c>
      <c r="M296" s="5">
        <v>0</v>
      </c>
    </row>
    <row r="297" spans="1:13" s="5" customFormat="1" x14ac:dyDescent="0.25">
      <c r="A297" s="5">
        <v>295</v>
      </c>
      <c r="B297" s="6">
        <v>36</v>
      </c>
      <c r="C297" s="6" t="s">
        <v>262</v>
      </c>
      <c r="D297" s="6" t="s">
        <v>263</v>
      </c>
      <c r="E297" s="6">
        <v>2108</v>
      </c>
      <c r="F297" s="6" t="s">
        <v>264</v>
      </c>
      <c r="G297" s="6" t="s">
        <v>336</v>
      </c>
      <c r="H297" s="5" t="s">
        <v>28</v>
      </c>
      <c r="I297" s="5" t="s">
        <v>13</v>
      </c>
      <c r="J297" s="5" t="s">
        <v>13</v>
      </c>
      <c r="K297" s="5">
        <v>2275060012</v>
      </c>
      <c r="L297" s="5">
        <v>0</v>
      </c>
      <c r="M297" s="5">
        <v>0</v>
      </c>
    </row>
    <row r="298" spans="1:13" s="5" customFormat="1" x14ac:dyDescent="0.25">
      <c r="A298" s="5">
        <v>296</v>
      </c>
      <c r="B298" s="6">
        <v>37</v>
      </c>
      <c r="C298" s="6" t="s">
        <v>291</v>
      </c>
      <c r="D298" s="6" t="s">
        <v>292</v>
      </c>
      <c r="E298" s="6">
        <v>2095</v>
      </c>
      <c r="F298" s="6" t="s">
        <v>293</v>
      </c>
      <c r="G298" s="6" t="s">
        <v>337</v>
      </c>
      <c r="H298" s="5" t="s">
        <v>28</v>
      </c>
      <c r="I298" s="5" t="s">
        <v>13</v>
      </c>
      <c r="J298" s="5" t="s">
        <v>13</v>
      </c>
      <c r="K298" s="5">
        <v>2275050011</v>
      </c>
      <c r="L298" s="5">
        <v>0</v>
      </c>
      <c r="M298" s="5">
        <v>0</v>
      </c>
    </row>
    <row r="299" spans="1:13" s="5" customFormat="1" x14ac:dyDescent="0.25">
      <c r="A299" s="5">
        <v>297</v>
      </c>
      <c r="B299" s="6">
        <v>1</v>
      </c>
      <c r="C299" s="6" t="s">
        <v>308</v>
      </c>
      <c r="D299" s="6" t="s">
        <v>113</v>
      </c>
      <c r="E299" s="6">
        <v>1412</v>
      </c>
      <c r="F299" s="6" t="s">
        <v>114</v>
      </c>
      <c r="G299" s="6" t="s">
        <v>309</v>
      </c>
      <c r="H299" s="5" t="s">
        <v>38</v>
      </c>
      <c r="I299" s="5" t="s">
        <v>13</v>
      </c>
      <c r="J299" s="5" t="s">
        <v>13</v>
      </c>
      <c r="K299" s="5">
        <v>2275020000</v>
      </c>
      <c r="L299" s="5">
        <v>65537.793999999994</v>
      </c>
      <c r="M299" s="5">
        <v>851.99132199999985</v>
      </c>
    </row>
    <row r="300" spans="1:13" s="5" customFormat="1" x14ac:dyDescent="0.25">
      <c r="A300" s="5">
        <v>298</v>
      </c>
      <c r="B300" s="6">
        <v>2</v>
      </c>
      <c r="C300" s="6" t="s">
        <v>310</v>
      </c>
      <c r="D300" s="6" t="s">
        <v>311</v>
      </c>
      <c r="E300" s="6">
        <v>562</v>
      </c>
      <c r="F300" s="6" t="s">
        <v>312</v>
      </c>
      <c r="G300" s="6" t="s">
        <v>309</v>
      </c>
      <c r="H300" s="5" t="s">
        <v>38</v>
      </c>
      <c r="I300" s="5" t="s">
        <v>13</v>
      </c>
      <c r="J300" s="5" t="s">
        <v>13</v>
      </c>
      <c r="K300" s="5">
        <v>2275020000</v>
      </c>
      <c r="L300" s="5">
        <v>41654.325599999996</v>
      </c>
      <c r="M300" s="5">
        <v>541.50623279999991</v>
      </c>
    </row>
    <row r="301" spans="1:13" s="5" customFormat="1" x14ac:dyDescent="0.25">
      <c r="A301" s="5">
        <v>299</v>
      </c>
      <c r="B301" s="6">
        <v>3</v>
      </c>
      <c r="C301" s="6" t="s">
        <v>313</v>
      </c>
      <c r="D301" s="6" t="s">
        <v>134</v>
      </c>
      <c r="E301" s="6">
        <v>296</v>
      </c>
      <c r="F301" s="6" t="s">
        <v>135</v>
      </c>
      <c r="G301" s="6" t="s">
        <v>314</v>
      </c>
      <c r="H301" s="5" t="s">
        <v>38</v>
      </c>
      <c r="I301" s="5" t="s">
        <v>13</v>
      </c>
      <c r="J301" s="5" t="s">
        <v>13</v>
      </c>
      <c r="K301" s="5">
        <v>2275020000</v>
      </c>
      <c r="L301" s="5">
        <v>123043.30674999999</v>
      </c>
      <c r="M301" s="5">
        <v>1599.5629877499998</v>
      </c>
    </row>
    <row r="302" spans="1:13" s="5" customFormat="1" x14ac:dyDescent="0.25">
      <c r="A302" s="5">
        <v>300</v>
      </c>
      <c r="B302" s="6">
        <v>4</v>
      </c>
      <c r="C302" s="6" t="s">
        <v>315</v>
      </c>
      <c r="D302" s="6" t="s">
        <v>126</v>
      </c>
      <c r="E302" s="6">
        <v>2669</v>
      </c>
      <c r="F302" s="6" t="s">
        <v>316</v>
      </c>
      <c r="G302" s="6" t="s">
        <v>314</v>
      </c>
      <c r="H302" s="5" t="s">
        <v>38</v>
      </c>
      <c r="I302" s="5" t="s">
        <v>13</v>
      </c>
      <c r="J302" s="5" t="s">
        <v>13</v>
      </c>
      <c r="K302" s="5">
        <v>2275020000</v>
      </c>
      <c r="L302" s="5">
        <v>199098.30200000003</v>
      </c>
      <c r="M302" s="5">
        <v>2588.2779260000002</v>
      </c>
    </row>
    <row r="303" spans="1:13" s="5" customFormat="1" x14ac:dyDescent="0.25">
      <c r="A303" s="5">
        <v>301</v>
      </c>
      <c r="B303" s="6">
        <v>5</v>
      </c>
      <c r="C303" s="6" t="s">
        <v>317</v>
      </c>
      <c r="D303" s="6" t="s">
        <v>141</v>
      </c>
      <c r="E303" s="6">
        <v>2823</v>
      </c>
      <c r="F303" s="6" t="s">
        <v>318</v>
      </c>
      <c r="G303" s="6" t="s">
        <v>319</v>
      </c>
      <c r="H303" s="5" t="s">
        <v>38</v>
      </c>
      <c r="I303" s="5" t="s">
        <v>13</v>
      </c>
      <c r="J303" s="5" t="s">
        <v>13</v>
      </c>
      <c r="K303" s="5">
        <v>2275020000</v>
      </c>
      <c r="L303" s="5">
        <v>8531.1522999999997</v>
      </c>
      <c r="M303" s="5">
        <v>110.90497989999999</v>
      </c>
    </row>
    <row r="304" spans="1:13" s="5" customFormat="1" x14ac:dyDescent="0.25">
      <c r="A304" s="5">
        <v>302</v>
      </c>
      <c r="B304" s="6">
        <v>6</v>
      </c>
      <c r="C304" s="6" t="s">
        <v>320</v>
      </c>
      <c r="D304" s="6" t="s">
        <v>321</v>
      </c>
      <c r="E304" s="6">
        <v>1113</v>
      </c>
      <c r="F304" s="6" t="s">
        <v>322</v>
      </c>
      <c r="G304" s="6" t="s">
        <v>323</v>
      </c>
      <c r="H304" s="5" t="s">
        <v>38</v>
      </c>
      <c r="I304" s="5" t="s">
        <v>13</v>
      </c>
      <c r="J304" s="5" t="s">
        <v>13</v>
      </c>
      <c r="K304" s="5">
        <v>2275020000</v>
      </c>
      <c r="L304" s="5">
        <v>20978.666999999998</v>
      </c>
      <c r="M304" s="5">
        <v>272.72267099999993</v>
      </c>
    </row>
    <row r="305" spans="1:13" s="5" customFormat="1" x14ac:dyDescent="0.25">
      <c r="A305" s="5">
        <v>303</v>
      </c>
      <c r="B305" s="6">
        <v>7</v>
      </c>
      <c r="C305" s="6" t="s">
        <v>324</v>
      </c>
      <c r="D305" s="6" t="s">
        <v>172</v>
      </c>
      <c r="E305" s="6">
        <v>844</v>
      </c>
      <c r="F305" s="6" t="s">
        <v>173</v>
      </c>
      <c r="G305" s="6" t="s">
        <v>323</v>
      </c>
      <c r="H305" s="5" t="s">
        <v>38</v>
      </c>
      <c r="I305" s="5" t="s">
        <v>13</v>
      </c>
      <c r="J305" s="5" t="s">
        <v>13</v>
      </c>
      <c r="K305" s="5">
        <v>2275020000</v>
      </c>
      <c r="L305" s="5">
        <v>0</v>
      </c>
      <c r="M305" s="5">
        <v>0</v>
      </c>
    </row>
    <row r="306" spans="1:13" s="5" customFormat="1" x14ac:dyDescent="0.25">
      <c r="A306" s="5">
        <v>304</v>
      </c>
      <c r="B306" s="6">
        <v>8</v>
      </c>
      <c r="C306" s="6" t="s">
        <v>308</v>
      </c>
      <c r="D306" s="6" t="s">
        <v>113</v>
      </c>
      <c r="E306" s="6">
        <v>1412</v>
      </c>
      <c r="F306" s="6" t="s">
        <v>114</v>
      </c>
      <c r="G306" s="6" t="s">
        <v>309</v>
      </c>
      <c r="H306" s="5" t="s">
        <v>38</v>
      </c>
      <c r="I306" s="5" t="s">
        <v>13</v>
      </c>
      <c r="J306" s="5" t="s">
        <v>13</v>
      </c>
      <c r="K306" s="5">
        <v>2275020000</v>
      </c>
      <c r="L306" s="5">
        <v>4915.3345499999996</v>
      </c>
      <c r="M306" s="5">
        <v>63.899349149999992</v>
      </c>
    </row>
    <row r="307" spans="1:13" s="5" customFormat="1" x14ac:dyDescent="0.25">
      <c r="A307" s="5">
        <v>305</v>
      </c>
      <c r="B307" s="6">
        <v>9</v>
      </c>
      <c r="C307" s="6" t="s">
        <v>310</v>
      </c>
      <c r="D307" s="6" t="s">
        <v>311</v>
      </c>
      <c r="E307" s="6">
        <v>562</v>
      </c>
      <c r="F307" s="6" t="s">
        <v>312</v>
      </c>
      <c r="G307" s="6" t="s">
        <v>309</v>
      </c>
      <c r="H307" s="5" t="s">
        <v>38</v>
      </c>
      <c r="I307" s="5" t="s">
        <v>13</v>
      </c>
      <c r="J307" s="5" t="s">
        <v>13</v>
      </c>
      <c r="K307" s="5">
        <v>2275020000</v>
      </c>
      <c r="L307" s="5">
        <v>4338.9922499999993</v>
      </c>
      <c r="M307" s="5">
        <v>56.406899249999988</v>
      </c>
    </row>
    <row r="308" spans="1:13" s="5" customFormat="1" x14ac:dyDescent="0.25">
      <c r="A308" s="5">
        <v>306</v>
      </c>
      <c r="B308" s="6">
        <v>10</v>
      </c>
      <c r="C308" s="6" t="s">
        <v>313</v>
      </c>
      <c r="D308" s="6" t="s">
        <v>134</v>
      </c>
      <c r="E308" s="6">
        <v>296</v>
      </c>
      <c r="F308" s="6" t="s">
        <v>135</v>
      </c>
      <c r="G308" s="6" t="s">
        <v>314</v>
      </c>
      <c r="H308" s="5" t="s">
        <v>38</v>
      </c>
      <c r="I308" s="5" t="s">
        <v>13</v>
      </c>
      <c r="J308" s="5" t="s">
        <v>13</v>
      </c>
      <c r="K308" s="5">
        <v>2275020000</v>
      </c>
      <c r="L308" s="5">
        <v>2352.498</v>
      </c>
      <c r="M308" s="5">
        <v>30.582473999999998</v>
      </c>
    </row>
    <row r="309" spans="1:13" s="5" customFormat="1" x14ac:dyDescent="0.25">
      <c r="A309" s="5">
        <v>307</v>
      </c>
      <c r="B309" s="6">
        <v>11</v>
      </c>
      <c r="C309" s="6" t="s">
        <v>315</v>
      </c>
      <c r="D309" s="6" t="s">
        <v>126</v>
      </c>
      <c r="E309" s="6">
        <v>2669</v>
      </c>
      <c r="F309" s="6" t="s">
        <v>316</v>
      </c>
      <c r="G309" s="6" t="s">
        <v>314</v>
      </c>
      <c r="H309" s="5" t="s">
        <v>38</v>
      </c>
      <c r="I309" s="5" t="s">
        <v>13</v>
      </c>
      <c r="J309" s="5" t="s">
        <v>13</v>
      </c>
      <c r="K309" s="5">
        <v>2275020000</v>
      </c>
      <c r="L309" s="5">
        <v>19345.583999999999</v>
      </c>
      <c r="M309" s="5">
        <v>251.49259199999997</v>
      </c>
    </row>
    <row r="310" spans="1:13" s="5" customFormat="1" x14ac:dyDescent="0.25">
      <c r="A310" s="5">
        <v>308</v>
      </c>
      <c r="B310" s="6">
        <v>12</v>
      </c>
      <c r="C310" s="6" t="s">
        <v>317</v>
      </c>
      <c r="D310" s="6" t="s">
        <v>141</v>
      </c>
      <c r="E310" s="6">
        <v>2823</v>
      </c>
      <c r="F310" s="6" t="s">
        <v>318</v>
      </c>
      <c r="G310" s="6" t="s">
        <v>319</v>
      </c>
      <c r="H310" s="5" t="s">
        <v>38</v>
      </c>
      <c r="I310" s="5" t="s">
        <v>13</v>
      </c>
      <c r="J310" s="5" t="s">
        <v>13</v>
      </c>
      <c r="K310" s="5">
        <v>2275020000</v>
      </c>
      <c r="L310" s="5">
        <v>6980.0337</v>
      </c>
      <c r="M310" s="5">
        <v>90.740438099999992</v>
      </c>
    </row>
    <row r="311" spans="1:13" s="5" customFormat="1" x14ac:dyDescent="0.25">
      <c r="A311" s="5">
        <v>309</v>
      </c>
      <c r="B311" s="6">
        <v>13</v>
      </c>
      <c r="C311" s="6" t="s">
        <v>320</v>
      </c>
      <c r="D311" s="6" t="s">
        <v>321</v>
      </c>
      <c r="E311" s="6">
        <v>1113</v>
      </c>
      <c r="F311" s="6" t="s">
        <v>322</v>
      </c>
      <c r="G311" s="6" t="s">
        <v>323</v>
      </c>
      <c r="H311" s="5" t="s">
        <v>38</v>
      </c>
      <c r="I311" s="5" t="s">
        <v>13</v>
      </c>
      <c r="J311" s="5" t="s">
        <v>13</v>
      </c>
      <c r="K311" s="5">
        <v>2275020000</v>
      </c>
      <c r="L311" s="5">
        <v>61770.519500000009</v>
      </c>
      <c r="M311" s="5">
        <v>803.01675350000005</v>
      </c>
    </row>
    <row r="312" spans="1:13" s="5" customFormat="1" x14ac:dyDescent="0.25">
      <c r="A312" s="5">
        <v>310</v>
      </c>
      <c r="B312" s="6">
        <v>14</v>
      </c>
      <c r="C312" s="6" t="s">
        <v>324</v>
      </c>
      <c r="D312" s="6" t="s">
        <v>172</v>
      </c>
      <c r="E312" s="6">
        <v>844</v>
      </c>
      <c r="F312" s="6" t="s">
        <v>173</v>
      </c>
      <c r="G312" s="6" t="s">
        <v>323</v>
      </c>
      <c r="H312" s="5" t="s">
        <v>38</v>
      </c>
      <c r="I312" s="5" t="s">
        <v>13</v>
      </c>
      <c r="J312" s="5" t="s">
        <v>13</v>
      </c>
      <c r="K312" s="5">
        <v>2275020000</v>
      </c>
      <c r="L312" s="5">
        <v>3938.1018000000004</v>
      </c>
      <c r="M312" s="5">
        <v>51.195323399999999</v>
      </c>
    </row>
    <row r="313" spans="1:13" s="5" customFormat="1" x14ac:dyDescent="0.25">
      <c r="A313" s="5">
        <v>311</v>
      </c>
      <c r="B313" s="6">
        <v>15</v>
      </c>
      <c r="C313" s="6" t="s">
        <v>325</v>
      </c>
      <c r="D313" s="6" t="s">
        <v>121</v>
      </c>
      <c r="E313" s="6">
        <v>659</v>
      </c>
      <c r="F313" s="6" t="s">
        <v>122</v>
      </c>
      <c r="G313" s="6" t="s">
        <v>314</v>
      </c>
      <c r="H313" s="5" t="s">
        <v>38</v>
      </c>
      <c r="I313" s="5" t="s">
        <v>13</v>
      </c>
      <c r="J313" s="5" t="s">
        <v>13</v>
      </c>
      <c r="K313" s="5">
        <v>2275020000</v>
      </c>
      <c r="L313" s="5">
        <v>356.16700000000003</v>
      </c>
      <c r="M313" s="5">
        <v>4.6301709999999998</v>
      </c>
    </row>
    <row r="314" spans="1:13" s="5" customFormat="1" x14ac:dyDescent="0.25">
      <c r="A314" s="5">
        <v>312</v>
      </c>
      <c r="B314" s="6">
        <v>16</v>
      </c>
      <c r="C314" s="6" t="s">
        <v>326</v>
      </c>
      <c r="D314" s="6" t="s">
        <v>229</v>
      </c>
      <c r="E314" s="6">
        <v>2798</v>
      </c>
      <c r="F314" s="6" t="s">
        <v>230</v>
      </c>
      <c r="G314" s="6" t="s">
        <v>314</v>
      </c>
      <c r="H314" s="5" t="s">
        <v>38</v>
      </c>
      <c r="I314" s="5" t="s">
        <v>13</v>
      </c>
      <c r="J314" s="5" t="s">
        <v>13</v>
      </c>
      <c r="K314" s="5">
        <v>2275020000</v>
      </c>
      <c r="L314" s="5">
        <v>1629.6885000000002</v>
      </c>
      <c r="M314" s="5">
        <v>21.185950500000001</v>
      </c>
    </row>
    <row r="315" spans="1:13" s="5" customFormat="1" x14ac:dyDescent="0.25">
      <c r="A315" s="5">
        <v>313</v>
      </c>
      <c r="B315" s="6">
        <v>17</v>
      </c>
      <c r="C315" s="6" t="s">
        <v>327</v>
      </c>
      <c r="D315" s="6" t="s">
        <v>143</v>
      </c>
      <c r="E315" s="6">
        <v>1016</v>
      </c>
      <c r="F315" s="6" t="s">
        <v>144</v>
      </c>
      <c r="G315" s="6" t="s">
        <v>319</v>
      </c>
      <c r="H315" s="5" t="s">
        <v>38</v>
      </c>
      <c r="I315" s="5" t="s">
        <v>13</v>
      </c>
      <c r="J315" s="5" t="s">
        <v>13</v>
      </c>
      <c r="K315" s="5">
        <v>2275020000</v>
      </c>
      <c r="L315" s="5">
        <v>3108.6028000000001</v>
      </c>
      <c r="M315" s="5">
        <v>40.411836399999999</v>
      </c>
    </row>
    <row r="316" spans="1:13" s="5" customFormat="1" x14ac:dyDescent="0.25">
      <c r="A316" s="5">
        <v>314</v>
      </c>
      <c r="B316" s="6">
        <v>18</v>
      </c>
      <c r="C316" s="6" t="s">
        <v>328</v>
      </c>
      <c r="D316" s="6" t="s">
        <v>329</v>
      </c>
      <c r="E316" s="6">
        <v>2554</v>
      </c>
      <c r="F316" s="6" t="s">
        <v>330</v>
      </c>
      <c r="G316" s="6" t="s">
        <v>319</v>
      </c>
      <c r="H316" s="5" t="s">
        <v>38</v>
      </c>
      <c r="I316" s="5" t="s">
        <v>13</v>
      </c>
      <c r="J316" s="5" t="s">
        <v>13</v>
      </c>
      <c r="K316" s="5">
        <v>2275020000</v>
      </c>
      <c r="L316" s="5">
        <v>1607.1825999999999</v>
      </c>
      <c r="M316" s="5">
        <v>20.893373799999996</v>
      </c>
    </row>
    <row r="317" spans="1:13" s="5" customFormat="1" x14ac:dyDescent="0.25">
      <c r="A317" s="5">
        <v>315</v>
      </c>
      <c r="B317" s="6">
        <v>19</v>
      </c>
      <c r="C317" s="6" t="s">
        <v>331</v>
      </c>
      <c r="D317" s="6" t="s">
        <v>232</v>
      </c>
      <c r="E317" s="6">
        <v>3038</v>
      </c>
      <c r="F317" s="6" t="s">
        <v>332</v>
      </c>
      <c r="G317" s="6" t="s">
        <v>323</v>
      </c>
      <c r="H317" s="5" t="s">
        <v>38</v>
      </c>
      <c r="I317" s="5" t="s">
        <v>13</v>
      </c>
      <c r="J317" s="5" t="s">
        <v>13</v>
      </c>
      <c r="K317" s="5">
        <v>2275020000</v>
      </c>
      <c r="L317" s="5">
        <v>4503.1801999999998</v>
      </c>
      <c r="M317" s="5">
        <v>58.541342599999993</v>
      </c>
    </row>
    <row r="318" spans="1:13" s="5" customFormat="1" x14ac:dyDescent="0.25">
      <c r="A318" s="5">
        <v>316</v>
      </c>
      <c r="B318" s="6">
        <v>20</v>
      </c>
      <c r="C318" s="6" t="s">
        <v>333</v>
      </c>
      <c r="D318" s="6" t="s">
        <v>235</v>
      </c>
      <c r="E318" s="6">
        <v>2859</v>
      </c>
      <c r="F318" s="6" t="s">
        <v>236</v>
      </c>
      <c r="G318" s="6" t="s">
        <v>323</v>
      </c>
      <c r="H318" s="5" t="s">
        <v>38</v>
      </c>
      <c r="I318" s="5" t="s">
        <v>13</v>
      </c>
      <c r="J318" s="5" t="s">
        <v>13</v>
      </c>
      <c r="K318" s="5">
        <v>2275020000</v>
      </c>
      <c r="L318" s="5">
        <v>1273.99235</v>
      </c>
      <c r="M318" s="5">
        <v>16.561900550000001</v>
      </c>
    </row>
    <row r="319" spans="1:13" s="5" customFormat="1" x14ac:dyDescent="0.25">
      <c r="A319" s="5">
        <v>317</v>
      </c>
      <c r="B319" s="6">
        <v>21</v>
      </c>
      <c r="C319" s="6" t="s">
        <v>334</v>
      </c>
      <c r="D319" s="6" t="s">
        <v>215</v>
      </c>
      <c r="E319" s="6">
        <v>2303</v>
      </c>
      <c r="F319" s="6" t="s">
        <v>216</v>
      </c>
      <c r="G319" s="6" t="s">
        <v>323</v>
      </c>
      <c r="H319" s="5" t="s">
        <v>38</v>
      </c>
      <c r="I319" s="5" t="s">
        <v>13</v>
      </c>
      <c r="J319" s="5" t="s">
        <v>13</v>
      </c>
      <c r="K319" s="5">
        <v>2275020000</v>
      </c>
      <c r="L319" s="5">
        <v>15662.584350000001</v>
      </c>
      <c r="M319" s="5">
        <v>203.61359655000001</v>
      </c>
    </row>
    <row r="320" spans="1:13" s="5" customFormat="1" x14ac:dyDescent="0.25">
      <c r="A320" s="5">
        <v>318</v>
      </c>
      <c r="B320" s="6">
        <v>22</v>
      </c>
      <c r="C320" s="6" t="s">
        <v>335</v>
      </c>
      <c r="D320" s="6" t="s">
        <v>177</v>
      </c>
      <c r="E320" s="6">
        <v>2793</v>
      </c>
      <c r="F320" s="6" t="s">
        <v>218</v>
      </c>
      <c r="G320" s="6" t="s">
        <v>323</v>
      </c>
      <c r="H320" s="5" t="s">
        <v>38</v>
      </c>
      <c r="I320" s="5" t="s">
        <v>13</v>
      </c>
      <c r="J320" s="5" t="s">
        <v>13</v>
      </c>
      <c r="K320" s="5">
        <v>2275020000</v>
      </c>
      <c r="L320" s="5">
        <v>1853.4262000000001</v>
      </c>
      <c r="M320" s="5">
        <v>24.094540600000002</v>
      </c>
    </row>
    <row r="321" spans="1:13" s="5" customFormat="1" x14ac:dyDescent="0.25">
      <c r="A321" s="5">
        <v>319</v>
      </c>
      <c r="B321" s="6">
        <v>23</v>
      </c>
      <c r="C321" s="6" t="s">
        <v>274</v>
      </c>
      <c r="D321" s="6" t="s">
        <v>275</v>
      </c>
      <c r="E321" s="6">
        <v>2337</v>
      </c>
      <c r="F321" s="6" t="s">
        <v>276</v>
      </c>
      <c r="G321" s="6" t="s">
        <v>323</v>
      </c>
      <c r="H321" s="5" t="s">
        <v>38</v>
      </c>
      <c r="I321" s="5" t="s">
        <v>13</v>
      </c>
      <c r="J321" s="5" t="s">
        <v>13</v>
      </c>
      <c r="K321" s="5">
        <v>2275060011</v>
      </c>
      <c r="L321" s="5">
        <v>453.30809999999997</v>
      </c>
      <c r="M321" s="5">
        <v>5.8930052999999996</v>
      </c>
    </row>
    <row r="322" spans="1:13" s="5" customFormat="1" x14ac:dyDescent="0.25">
      <c r="A322" s="5">
        <v>320</v>
      </c>
      <c r="B322" s="6">
        <v>24</v>
      </c>
      <c r="C322" s="6" t="s">
        <v>261</v>
      </c>
      <c r="D322" s="6" t="s">
        <v>256</v>
      </c>
      <c r="E322" s="6">
        <v>1458</v>
      </c>
      <c r="F322" s="6" t="s">
        <v>257</v>
      </c>
      <c r="G322" s="6" t="s">
        <v>336</v>
      </c>
      <c r="H322" s="5" t="s">
        <v>38</v>
      </c>
      <c r="I322" s="5" t="s">
        <v>13</v>
      </c>
      <c r="J322" s="5" t="s">
        <v>13</v>
      </c>
      <c r="K322" s="5">
        <v>2275050012</v>
      </c>
      <c r="L322" s="5">
        <v>133.46589999999998</v>
      </c>
      <c r="M322" s="5">
        <v>1.7350566999999997</v>
      </c>
    </row>
    <row r="323" spans="1:13" s="5" customFormat="1" x14ac:dyDescent="0.25">
      <c r="A323" s="5">
        <v>321</v>
      </c>
      <c r="B323" s="6">
        <v>25</v>
      </c>
      <c r="C323" s="6" t="s">
        <v>283</v>
      </c>
      <c r="D323" s="6" t="s">
        <v>284</v>
      </c>
      <c r="E323" s="6">
        <v>1512</v>
      </c>
      <c r="F323" s="6" t="s">
        <v>285</v>
      </c>
      <c r="G323" s="6" t="s">
        <v>337</v>
      </c>
      <c r="H323" s="5" t="s">
        <v>38</v>
      </c>
      <c r="I323" s="5" t="s">
        <v>13</v>
      </c>
      <c r="J323" s="5" t="s">
        <v>13</v>
      </c>
      <c r="K323" s="5">
        <v>2275060011</v>
      </c>
      <c r="L323" s="5">
        <v>17.54</v>
      </c>
      <c r="M323" s="5">
        <v>0.22801999999999997</v>
      </c>
    </row>
    <row r="324" spans="1:13" s="5" customFormat="1" x14ac:dyDescent="0.25">
      <c r="A324" s="5">
        <v>322</v>
      </c>
      <c r="B324" s="6">
        <v>26</v>
      </c>
      <c r="C324" s="6" t="s">
        <v>288</v>
      </c>
      <c r="D324" s="6" t="s">
        <v>289</v>
      </c>
      <c r="E324" s="6">
        <v>1530</v>
      </c>
      <c r="F324" s="6" t="s">
        <v>290</v>
      </c>
      <c r="G324" s="6" t="s">
        <v>338</v>
      </c>
      <c r="H324" s="5" t="s">
        <v>38</v>
      </c>
      <c r="I324" s="5" t="s">
        <v>13</v>
      </c>
      <c r="J324" s="5" t="s">
        <v>13</v>
      </c>
      <c r="K324" s="5">
        <v>2275060012</v>
      </c>
      <c r="L324" s="5">
        <v>94.629899999999992</v>
      </c>
      <c r="M324" s="5">
        <v>1.2301886999999998</v>
      </c>
    </row>
    <row r="325" spans="1:13" s="5" customFormat="1" x14ac:dyDescent="0.25">
      <c r="A325" s="5">
        <v>323</v>
      </c>
      <c r="B325" s="6">
        <v>27</v>
      </c>
      <c r="C325" s="6" t="s">
        <v>287</v>
      </c>
      <c r="D325" s="6" t="s">
        <v>266</v>
      </c>
      <c r="E325" s="6">
        <v>1539</v>
      </c>
      <c r="F325" s="6" t="s">
        <v>267</v>
      </c>
      <c r="G325" s="6" t="s">
        <v>336</v>
      </c>
      <c r="H325" s="5" t="s">
        <v>38</v>
      </c>
      <c r="I325" s="5" t="s">
        <v>13</v>
      </c>
      <c r="J325" s="5" t="s">
        <v>13</v>
      </c>
      <c r="K325" s="5">
        <v>2275060012</v>
      </c>
      <c r="L325" s="5">
        <v>134.70689999999999</v>
      </c>
      <c r="M325" s="5">
        <v>1.7511896999999998</v>
      </c>
    </row>
    <row r="326" spans="1:13" s="5" customFormat="1" x14ac:dyDescent="0.25">
      <c r="A326" s="5">
        <v>324</v>
      </c>
      <c r="B326" s="6">
        <v>28</v>
      </c>
      <c r="C326" s="6" t="s">
        <v>265</v>
      </c>
      <c r="D326" s="6" t="s">
        <v>266</v>
      </c>
      <c r="E326" s="6">
        <v>1542</v>
      </c>
      <c r="F326" s="6" t="s">
        <v>267</v>
      </c>
      <c r="G326" s="6" t="s">
        <v>336</v>
      </c>
      <c r="H326" s="5" t="s">
        <v>38</v>
      </c>
      <c r="I326" s="5" t="s">
        <v>13</v>
      </c>
      <c r="J326" s="5" t="s">
        <v>13</v>
      </c>
      <c r="K326" s="5">
        <v>2275050012</v>
      </c>
      <c r="L326" s="5">
        <v>131.67739999999998</v>
      </c>
      <c r="M326" s="5">
        <v>1.7118061999999996</v>
      </c>
    </row>
    <row r="327" spans="1:13" s="5" customFormat="1" x14ac:dyDescent="0.25">
      <c r="A327" s="5">
        <v>325</v>
      </c>
      <c r="B327" s="6">
        <v>29</v>
      </c>
      <c r="C327" s="6" t="s">
        <v>246</v>
      </c>
      <c r="D327" s="6" t="s">
        <v>247</v>
      </c>
      <c r="E327" s="6">
        <v>1551</v>
      </c>
      <c r="F327" s="6" t="s">
        <v>248</v>
      </c>
      <c r="G327" s="6" t="s">
        <v>336</v>
      </c>
      <c r="H327" s="5" t="s">
        <v>38</v>
      </c>
      <c r="I327" s="5" t="s">
        <v>13</v>
      </c>
      <c r="J327" s="5" t="s">
        <v>13</v>
      </c>
      <c r="K327" s="5">
        <v>2275050012</v>
      </c>
      <c r="L327" s="5">
        <v>164.62960000000001</v>
      </c>
      <c r="M327" s="5">
        <v>2.1401848000000001</v>
      </c>
    </row>
    <row r="328" spans="1:13" s="5" customFormat="1" x14ac:dyDescent="0.25">
      <c r="A328" s="5">
        <v>326</v>
      </c>
      <c r="B328" s="6">
        <v>30</v>
      </c>
      <c r="C328" s="6" t="s">
        <v>268</v>
      </c>
      <c r="D328" s="6" t="s">
        <v>269</v>
      </c>
      <c r="E328" s="6">
        <v>1588</v>
      </c>
      <c r="F328" s="6" t="s">
        <v>270</v>
      </c>
      <c r="G328" s="6" t="s">
        <v>336</v>
      </c>
      <c r="H328" s="5" t="s">
        <v>38</v>
      </c>
      <c r="I328" s="5" t="s">
        <v>13</v>
      </c>
      <c r="J328" s="5" t="s">
        <v>13</v>
      </c>
      <c r="K328" s="5">
        <v>2275050012</v>
      </c>
      <c r="L328" s="5">
        <v>427.96980000000002</v>
      </c>
      <c r="M328" s="5">
        <v>5.5636074000000004</v>
      </c>
    </row>
    <row r="329" spans="1:13" s="5" customFormat="1" x14ac:dyDescent="0.25">
      <c r="A329" s="5">
        <v>327</v>
      </c>
      <c r="B329" s="6">
        <v>31</v>
      </c>
      <c r="C329" s="6" t="s">
        <v>280</v>
      </c>
      <c r="D329" s="6" t="s">
        <v>281</v>
      </c>
      <c r="E329" s="6">
        <v>1604</v>
      </c>
      <c r="F329" s="6" t="s">
        <v>282</v>
      </c>
      <c r="G329" s="6" t="s">
        <v>338</v>
      </c>
      <c r="H329" s="5" t="s">
        <v>38</v>
      </c>
      <c r="I329" s="5" t="s">
        <v>13</v>
      </c>
      <c r="J329" s="5" t="s">
        <v>13</v>
      </c>
      <c r="K329" s="5">
        <v>2275060012</v>
      </c>
      <c r="L329" s="5">
        <v>73.569400000000002</v>
      </c>
      <c r="M329" s="5">
        <v>0.95640219999999998</v>
      </c>
    </row>
    <row r="330" spans="1:13" s="5" customFormat="1" x14ac:dyDescent="0.25">
      <c r="A330" s="5">
        <v>328</v>
      </c>
      <c r="B330" s="6">
        <v>32</v>
      </c>
      <c r="C330" s="6" t="s">
        <v>271</v>
      </c>
      <c r="D330" s="6" t="s">
        <v>272</v>
      </c>
      <c r="E330" s="6">
        <v>1875</v>
      </c>
      <c r="F330" s="6" t="s">
        <v>273</v>
      </c>
      <c r="G330" s="6" t="s">
        <v>336</v>
      </c>
      <c r="H330" s="5" t="s">
        <v>38</v>
      </c>
      <c r="I330" s="5" t="s">
        <v>13</v>
      </c>
      <c r="J330" s="5" t="s">
        <v>13</v>
      </c>
      <c r="K330" s="5">
        <v>2275020000</v>
      </c>
      <c r="L330" s="5">
        <v>603.49829999999997</v>
      </c>
      <c r="M330" s="5">
        <v>7.8454778999999997</v>
      </c>
    </row>
    <row r="331" spans="1:13" s="5" customFormat="1" x14ac:dyDescent="0.25">
      <c r="A331" s="5">
        <v>329</v>
      </c>
      <c r="B331" s="6">
        <v>33</v>
      </c>
      <c r="C331" s="6" t="s">
        <v>294</v>
      </c>
      <c r="D331" s="6" t="s">
        <v>295</v>
      </c>
      <c r="E331" s="6">
        <v>2030</v>
      </c>
      <c r="F331" s="6" t="s">
        <v>296</v>
      </c>
      <c r="G331" s="6" t="s">
        <v>336</v>
      </c>
      <c r="H331" s="5" t="s">
        <v>38</v>
      </c>
      <c r="I331" s="5" t="s">
        <v>13</v>
      </c>
      <c r="J331" s="5" t="s">
        <v>13</v>
      </c>
      <c r="K331" s="5">
        <v>2275050012</v>
      </c>
      <c r="L331" s="5">
        <v>136.11580000000001</v>
      </c>
      <c r="M331" s="5">
        <v>1.7695054000000001</v>
      </c>
    </row>
    <row r="332" spans="1:13" s="5" customFormat="1" x14ac:dyDescent="0.25">
      <c r="A332" s="5">
        <v>330</v>
      </c>
      <c r="B332" s="6">
        <v>34</v>
      </c>
      <c r="C332" s="6" t="s">
        <v>179</v>
      </c>
      <c r="D332" s="6" t="s">
        <v>180</v>
      </c>
      <c r="E332" s="6">
        <v>2051</v>
      </c>
      <c r="F332" s="6" t="s">
        <v>181</v>
      </c>
      <c r="G332" s="6" t="s">
        <v>338</v>
      </c>
      <c r="H332" s="5" t="s">
        <v>38</v>
      </c>
      <c r="I332" s="5" t="s">
        <v>13</v>
      </c>
      <c r="J332" s="5" t="s">
        <v>13</v>
      </c>
      <c r="K332" s="5">
        <v>2275050012</v>
      </c>
      <c r="L332" s="5">
        <v>97.484200000000001</v>
      </c>
      <c r="M332" s="5">
        <v>1.2672946</v>
      </c>
    </row>
    <row r="333" spans="1:13" s="5" customFormat="1" x14ac:dyDescent="0.25">
      <c r="A333" s="5">
        <v>331</v>
      </c>
      <c r="B333" s="6">
        <v>35</v>
      </c>
      <c r="C333" s="6" t="s">
        <v>291</v>
      </c>
      <c r="D333" s="6" t="s">
        <v>292</v>
      </c>
      <c r="E333" s="6">
        <v>2095</v>
      </c>
      <c r="F333" s="6" t="s">
        <v>293</v>
      </c>
      <c r="G333" s="6" t="s">
        <v>337</v>
      </c>
      <c r="H333" s="5" t="s">
        <v>38</v>
      </c>
      <c r="I333" s="5" t="s">
        <v>13</v>
      </c>
      <c r="J333" s="5" t="s">
        <v>13</v>
      </c>
      <c r="K333" s="5">
        <v>2275050011</v>
      </c>
      <c r="L333" s="5">
        <v>25.417000000000002</v>
      </c>
      <c r="M333" s="5">
        <v>0.33042100000000002</v>
      </c>
    </row>
    <row r="334" spans="1:13" s="5" customFormat="1" x14ac:dyDescent="0.25">
      <c r="A334" s="5">
        <v>332</v>
      </c>
      <c r="B334" s="6">
        <v>36</v>
      </c>
      <c r="C334" s="6" t="s">
        <v>262</v>
      </c>
      <c r="D334" s="6" t="s">
        <v>263</v>
      </c>
      <c r="E334" s="6">
        <v>2108</v>
      </c>
      <c r="F334" s="6" t="s">
        <v>264</v>
      </c>
      <c r="G334" s="6" t="s">
        <v>336</v>
      </c>
      <c r="H334" s="5" t="s">
        <v>38</v>
      </c>
      <c r="I334" s="5" t="s">
        <v>13</v>
      </c>
      <c r="J334" s="5" t="s">
        <v>13</v>
      </c>
      <c r="K334" s="5">
        <v>2275060012</v>
      </c>
      <c r="L334" s="5">
        <v>258.50760000000002</v>
      </c>
      <c r="M334" s="5">
        <v>3.3605988</v>
      </c>
    </row>
    <row r="335" spans="1:13" s="5" customFormat="1" x14ac:dyDescent="0.25">
      <c r="A335" s="5">
        <v>333</v>
      </c>
      <c r="B335" s="6">
        <v>37</v>
      </c>
      <c r="C335" s="6" t="s">
        <v>291</v>
      </c>
      <c r="D335" s="6" t="s">
        <v>292</v>
      </c>
      <c r="E335" s="6">
        <v>2095</v>
      </c>
      <c r="F335" s="6" t="s">
        <v>293</v>
      </c>
      <c r="G335" s="6" t="s">
        <v>337</v>
      </c>
      <c r="H335" s="5" t="s">
        <v>38</v>
      </c>
      <c r="I335" s="5" t="s">
        <v>13</v>
      </c>
      <c r="J335" s="5" t="s">
        <v>13</v>
      </c>
      <c r="K335" s="5">
        <v>2275050011</v>
      </c>
      <c r="L335" s="5">
        <v>12.709</v>
      </c>
      <c r="M335" s="5">
        <v>0.16521699999999997</v>
      </c>
    </row>
    <row r="336" spans="1:13" s="5" customFormat="1" x14ac:dyDescent="0.25">
      <c r="A336" s="5">
        <v>334</v>
      </c>
      <c r="B336" s="6">
        <v>1</v>
      </c>
      <c r="C336" s="6" t="s">
        <v>308</v>
      </c>
      <c r="D336" s="6" t="s">
        <v>113</v>
      </c>
      <c r="E336" s="6">
        <v>1412</v>
      </c>
      <c r="F336" s="6" t="s">
        <v>114</v>
      </c>
      <c r="G336" s="6" t="s">
        <v>309</v>
      </c>
      <c r="H336" s="5" t="s">
        <v>30</v>
      </c>
      <c r="I336" s="5" t="s">
        <v>35</v>
      </c>
      <c r="J336" s="5" t="s">
        <v>7</v>
      </c>
      <c r="K336" s="5">
        <v>2275020000</v>
      </c>
      <c r="L336" s="5">
        <v>6.1320000000000006</v>
      </c>
      <c r="M336" s="5">
        <v>7.9716000000000009E-2</v>
      </c>
    </row>
    <row r="337" spans="1:13" s="5" customFormat="1" x14ac:dyDescent="0.25">
      <c r="A337" s="5">
        <v>335</v>
      </c>
      <c r="B337" s="6">
        <v>2</v>
      </c>
      <c r="C337" s="6" t="s">
        <v>310</v>
      </c>
      <c r="D337" s="6" t="s">
        <v>311</v>
      </c>
      <c r="E337" s="6">
        <v>562</v>
      </c>
      <c r="F337" s="6" t="s">
        <v>312</v>
      </c>
      <c r="G337" s="6" t="s">
        <v>309</v>
      </c>
      <c r="H337" s="5" t="s">
        <v>30</v>
      </c>
      <c r="I337" s="5" t="s">
        <v>35</v>
      </c>
      <c r="J337" s="5" t="s">
        <v>7</v>
      </c>
      <c r="K337" s="5">
        <v>2275020000</v>
      </c>
      <c r="L337" s="5">
        <v>3.1536</v>
      </c>
      <c r="M337" s="5">
        <v>4.09968E-2</v>
      </c>
    </row>
    <row r="338" spans="1:13" s="5" customFormat="1" x14ac:dyDescent="0.25">
      <c r="A338" s="5">
        <v>336</v>
      </c>
      <c r="B338" s="6">
        <v>3</v>
      </c>
      <c r="C338" s="6" t="s">
        <v>313</v>
      </c>
      <c r="D338" s="6" t="s">
        <v>134</v>
      </c>
      <c r="E338" s="6">
        <v>296</v>
      </c>
      <c r="F338" s="6" t="s">
        <v>135</v>
      </c>
      <c r="G338" s="6" t="s">
        <v>314</v>
      </c>
      <c r="H338" s="5" t="s">
        <v>30</v>
      </c>
      <c r="I338" s="5" t="s">
        <v>35</v>
      </c>
      <c r="J338" s="5" t="s">
        <v>7</v>
      </c>
      <c r="K338" s="5">
        <v>2275020000</v>
      </c>
      <c r="L338" s="5">
        <v>0</v>
      </c>
      <c r="M338" s="5">
        <v>0</v>
      </c>
    </row>
    <row r="339" spans="1:13" s="5" customFormat="1" x14ac:dyDescent="0.25">
      <c r="A339" s="5">
        <v>337</v>
      </c>
      <c r="B339" s="6">
        <v>4</v>
      </c>
      <c r="C339" s="6" t="s">
        <v>315</v>
      </c>
      <c r="D339" s="6" t="s">
        <v>126</v>
      </c>
      <c r="E339" s="6">
        <v>2669</v>
      </c>
      <c r="F339" s="6" t="s">
        <v>316</v>
      </c>
      <c r="G339" s="6" t="s">
        <v>314</v>
      </c>
      <c r="H339" s="5" t="s">
        <v>30</v>
      </c>
      <c r="I339" s="5" t="s">
        <v>35</v>
      </c>
      <c r="J339" s="5" t="s">
        <v>7</v>
      </c>
      <c r="K339" s="5">
        <v>2275020000</v>
      </c>
      <c r="L339" s="5">
        <v>3.6062000000000003</v>
      </c>
      <c r="M339" s="5">
        <v>4.6880600000000001E-2</v>
      </c>
    </row>
    <row r="340" spans="1:13" s="5" customFormat="1" x14ac:dyDescent="0.25">
      <c r="A340" s="5">
        <v>338</v>
      </c>
      <c r="B340" s="6">
        <v>5</v>
      </c>
      <c r="C340" s="6" t="s">
        <v>317</v>
      </c>
      <c r="D340" s="6" t="s">
        <v>141</v>
      </c>
      <c r="E340" s="6">
        <v>2823</v>
      </c>
      <c r="F340" s="6" t="s">
        <v>318</v>
      </c>
      <c r="G340" s="6" t="s">
        <v>319</v>
      </c>
      <c r="H340" s="5" t="s">
        <v>30</v>
      </c>
      <c r="I340" s="5" t="s">
        <v>35</v>
      </c>
      <c r="J340" s="5" t="s">
        <v>7</v>
      </c>
      <c r="K340" s="5">
        <v>2275020000</v>
      </c>
      <c r="L340" s="5">
        <v>8.030000000000001E-2</v>
      </c>
      <c r="M340" s="5">
        <v>1.0439000000000002E-3</v>
      </c>
    </row>
    <row r="341" spans="1:13" s="5" customFormat="1" x14ac:dyDescent="0.25">
      <c r="A341" s="5">
        <v>339</v>
      </c>
      <c r="B341" s="6">
        <v>6</v>
      </c>
      <c r="C341" s="6" t="s">
        <v>320</v>
      </c>
      <c r="D341" s="6" t="s">
        <v>321</v>
      </c>
      <c r="E341" s="6">
        <v>1113</v>
      </c>
      <c r="F341" s="6" t="s">
        <v>322</v>
      </c>
      <c r="G341" s="6" t="s">
        <v>323</v>
      </c>
      <c r="H341" s="5" t="s">
        <v>30</v>
      </c>
      <c r="I341" s="5" t="s">
        <v>35</v>
      </c>
      <c r="J341" s="5" t="s">
        <v>7</v>
      </c>
      <c r="K341" s="5">
        <v>2275020000</v>
      </c>
      <c r="L341" s="5">
        <v>0.13140000000000002</v>
      </c>
      <c r="M341" s="5">
        <v>1.7082000000000002E-3</v>
      </c>
    </row>
    <row r="342" spans="1:13" s="5" customFormat="1" x14ac:dyDescent="0.25">
      <c r="A342" s="5">
        <v>340</v>
      </c>
      <c r="B342" s="6">
        <v>7</v>
      </c>
      <c r="C342" s="6" t="s">
        <v>324</v>
      </c>
      <c r="D342" s="6" t="s">
        <v>172</v>
      </c>
      <c r="E342" s="6">
        <v>844</v>
      </c>
      <c r="F342" s="6" t="s">
        <v>173</v>
      </c>
      <c r="G342" s="6" t="s">
        <v>323</v>
      </c>
      <c r="H342" s="5" t="s">
        <v>30</v>
      </c>
      <c r="I342" s="5" t="s">
        <v>35</v>
      </c>
      <c r="J342" s="5" t="s">
        <v>7</v>
      </c>
      <c r="K342" s="5">
        <v>2275020000</v>
      </c>
      <c r="L342" s="5">
        <v>0</v>
      </c>
      <c r="M342" s="5">
        <v>0</v>
      </c>
    </row>
    <row r="343" spans="1:13" s="5" customFormat="1" x14ac:dyDescent="0.25">
      <c r="A343" s="5">
        <v>341</v>
      </c>
      <c r="B343" s="6">
        <v>8</v>
      </c>
      <c r="C343" s="6" t="s">
        <v>308</v>
      </c>
      <c r="D343" s="6" t="s">
        <v>113</v>
      </c>
      <c r="E343" s="6">
        <v>1412</v>
      </c>
      <c r="F343" s="6" t="s">
        <v>114</v>
      </c>
      <c r="G343" s="6" t="s">
        <v>309</v>
      </c>
      <c r="H343" s="5" t="s">
        <v>30</v>
      </c>
      <c r="I343" s="5" t="s">
        <v>35</v>
      </c>
      <c r="J343" s="5" t="s">
        <v>7</v>
      </c>
      <c r="K343" s="5">
        <v>2275020000</v>
      </c>
      <c r="L343" s="5">
        <v>0.45990000000000003</v>
      </c>
      <c r="M343" s="5">
        <v>5.9787E-3</v>
      </c>
    </row>
    <row r="344" spans="1:13" s="5" customFormat="1" x14ac:dyDescent="0.25">
      <c r="A344" s="5">
        <v>342</v>
      </c>
      <c r="B344" s="6">
        <v>9</v>
      </c>
      <c r="C344" s="6" t="s">
        <v>310</v>
      </c>
      <c r="D344" s="6" t="s">
        <v>311</v>
      </c>
      <c r="E344" s="6">
        <v>562</v>
      </c>
      <c r="F344" s="6" t="s">
        <v>312</v>
      </c>
      <c r="G344" s="6" t="s">
        <v>309</v>
      </c>
      <c r="H344" s="5" t="s">
        <v>30</v>
      </c>
      <c r="I344" s="5" t="s">
        <v>35</v>
      </c>
      <c r="J344" s="5" t="s">
        <v>7</v>
      </c>
      <c r="K344" s="5">
        <v>2275020000</v>
      </c>
      <c r="L344" s="5">
        <v>0.32850000000000001</v>
      </c>
      <c r="M344" s="5">
        <v>4.2705E-3</v>
      </c>
    </row>
    <row r="345" spans="1:13" s="5" customFormat="1" x14ac:dyDescent="0.25">
      <c r="A345" s="5">
        <v>343</v>
      </c>
      <c r="B345" s="6">
        <v>10</v>
      </c>
      <c r="C345" s="6" t="s">
        <v>313</v>
      </c>
      <c r="D345" s="6" t="s">
        <v>134</v>
      </c>
      <c r="E345" s="6">
        <v>296</v>
      </c>
      <c r="F345" s="6" t="s">
        <v>135</v>
      </c>
      <c r="G345" s="6" t="s">
        <v>314</v>
      </c>
      <c r="H345" s="5" t="s">
        <v>30</v>
      </c>
      <c r="I345" s="5" t="s">
        <v>35</v>
      </c>
      <c r="J345" s="5" t="s">
        <v>7</v>
      </c>
      <c r="K345" s="5">
        <v>2275020000</v>
      </c>
      <c r="L345" s="5">
        <v>0</v>
      </c>
      <c r="M345" s="5">
        <v>0</v>
      </c>
    </row>
    <row r="346" spans="1:13" s="5" customFormat="1" x14ac:dyDescent="0.25">
      <c r="A346" s="5">
        <v>344</v>
      </c>
      <c r="B346" s="6">
        <v>11</v>
      </c>
      <c r="C346" s="6" t="s">
        <v>315</v>
      </c>
      <c r="D346" s="6" t="s">
        <v>126</v>
      </c>
      <c r="E346" s="6">
        <v>2669</v>
      </c>
      <c r="F346" s="6" t="s">
        <v>316</v>
      </c>
      <c r="G346" s="6" t="s">
        <v>314</v>
      </c>
      <c r="H346" s="5" t="s">
        <v>30</v>
      </c>
      <c r="I346" s="5" t="s">
        <v>35</v>
      </c>
      <c r="J346" s="5" t="s">
        <v>7</v>
      </c>
      <c r="K346" s="5">
        <v>2275020000</v>
      </c>
      <c r="L346" s="5">
        <v>0</v>
      </c>
      <c r="M346" s="5">
        <v>0</v>
      </c>
    </row>
    <row r="347" spans="1:13" s="5" customFormat="1" x14ac:dyDescent="0.25">
      <c r="A347" s="5">
        <v>345</v>
      </c>
      <c r="B347" s="6">
        <v>12</v>
      </c>
      <c r="C347" s="6" t="s">
        <v>317</v>
      </c>
      <c r="D347" s="6" t="s">
        <v>141</v>
      </c>
      <c r="E347" s="6">
        <v>2823</v>
      </c>
      <c r="F347" s="6" t="s">
        <v>318</v>
      </c>
      <c r="G347" s="6" t="s">
        <v>319</v>
      </c>
      <c r="H347" s="5" t="s">
        <v>30</v>
      </c>
      <c r="I347" s="5" t="s">
        <v>35</v>
      </c>
      <c r="J347" s="5" t="s">
        <v>7</v>
      </c>
      <c r="K347" s="5">
        <v>2275020000</v>
      </c>
      <c r="L347" s="5">
        <v>0</v>
      </c>
      <c r="M347" s="5">
        <v>0</v>
      </c>
    </row>
    <row r="348" spans="1:13" s="5" customFormat="1" x14ac:dyDescent="0.25">
      <c r="A348" s="5">
        <v>346</v>
      </c>
      <c r="B348" s="6">
        <v>13</v>
      </c>
      <c r="C348" s="6" t="s">
        <v>320</v>
      </c>
      <c r="D348" s="6" t="s">
        <v>321</v>
      </c>
      <c r="E348" s="6">
        <v>1113</v>
      </c>
      <c r="F348" s="6" t="s">
        <v>322</v>
      </c>
      <c r="G348" s="6" t="s">
        <v>323</v>
      </c>
      <c r="H348" s="5" t="s">
        <v>30</v>
      </c>
      <c r="I348" s="5" t="s">
        <v>35</v>
      </c>
      <c r="J348" s="5" t="s">
        <v>7</v>
      </c>
      <c r="K348" s="5">
        <v>2275020000</v>
      </c>
      <c r="L348" s="5">
        <v>0</v>
      </c>
      <c r="M348" s="5">
        <v>0</v>
      </c>
    </row>
    <row r="349" spans="1:13" s="5" customFormat="1" x14ac:dyDescent="0.25">
      <c r="A349" s="5">
        <v>347</v>
      </c>
      <c r="B349" s="6">
        <v>14</v>
      </c>
      <c r="C349" s="6" t="s">
        <v>324</v>
      </c>
      <c r="D349" s="6" t="s">
        <v>172</v>
      </c>
      <c r="E349" s="6">
        <v>844</v>
      </c>
      <c r="F349" s="6" t="s">
        <v>173</v>
      </c>
      <c r="G349" s="6" t="s">
        <v>323</v>
      </c>
      <c r="H349" s="5" t="s">
        <v>30</v>
      </c>
      <c r="I349" s="5" t="s">
        <v>35</v>
      </c>
      <c r="J349" s="5" t="s">
        <v>7</v>
      </c>
      <c r="K349" s="5">
        <v>2275020000</v>
      </c>
      <c r="L349" s="5">
        <v>0.20439999999999997</v>
      </c>
      <c r="M349" s="5">
        <v>2.6571999999999993E-3</v>
      </c>
    </row>
    <row r="350" spans="1:13" s="5" customFormat="1" x14ac:dyDescent="0.25">
      <c r="A350" s="5">
        <v>348</v>
      </c>
      <c r="B350" s="6">
        <v>15</v>
      </c>
      <c r="C350" s="6" t="s">
        <v>325</v>
      </c>
      <c r="D350" s="6" t="s">
        <v>121</v>
      </c>
      <c r="E350" s="6">
        <v>659</v>
      </c>
      <c r="F350" s="6" t="s">
        <v>122</v>
      </c>
      <c r="G350" s="6" t="s">
        <v>314</v>
      </c>
      <c r="H350" s="5" t="s">
        <v>30</v>
      </c>
      <c r="I350" s="5" t="s">
        <v>35</v>
      </c>
      <c r="J350" s="5" t="s">
        <v>7</v>
      </c>
      <c r="K350" s="5">
        <v>2275020000</v>
      </c>
      <c r="L350" s="5">
        <v>7.3000000000000009E-3</v>
      </c>
      <c r="M350" s="5">
        <v>9.4900000000000003E-5</v>
      </c>
    </row>
    <row r="351" spans="1:13" s="5" customFormat="1" x14ac:dyDescent="0.25">
      <c r="A351" s="5">
        <v>349</v>
      </c>
      <c r="B351" s="6">
        <v>16</v>
      </c>
      <c r="C351" s="6" t="s">
        <v>326</v>
      </c>
      <c r="D351" s="6" t="s">
        <v>229</v>
      </c>
      <c r="E351" s="6">
        <v>2798</v>
      </c>
      <c r="F351" s="6" t="s">
        <v>230</v>
      </c>
      <c r="G351" s="6" t="s">
        <v>314</v>
      </c>
      <c r="H351" s="5" t="s">
        <v>30</v>
      </c>
      <c r="I351" s="5" t="s">
        <v>35</v>
      </c>
      <c r="J351" s="5" t="s">
        <v>7</v>
      </c>
      <c r="K351" s="5">
        <v>2275020000</v>
      </c>
      <c r="L351" s="5">
        <v>0</v>
      </c>
      <c r="M351" s="5">
        <v>0</v>
      </c>
    </row>
    <row r="352" spans="1:13" s="5" customFormat="1" x14ac:dyDescent="0.25">
      <c r="A352" s="5">
        <v>350</v>
      </c>
      <c r="B352" s="6">
        <v>17</v>
      </c>
      <c r="C352" s="6" t="s">
        <v>327</v>
      </c>
      <c r="D352" s="6" t="s">
        <v>143</v>
      </c>
      <c r="E352" s="6">
        <v>1016</v>
      </c>
      <c r="F352" s="6" t="s">
        <v>144</v>
      </c>
      <c r="G352" s="6" t="s">
        <v>319</v>
      </c>
      <c r="H352" s="5" t="s">
        <v>30</v>
      </c>
      <c r="I352" s="5" t="s">
        <v>35</v>
      </c>
      <c r="J352" s="5" t="s">
        <v>7</v>
      </c>
      <c r="K352" s="5">
        <v>2275020000</v>
      </c>
      <c r="L352" s="5">
        <v>2.9200000000000004E-2</v>
      </c>
      <c r="M352" s="5">
        <v>3.7960000000000001E-4</v>
      </c>
    </row>
    <row r="353" spans="1:13" s="5" customFormat="1" x14ac:dyDescent="0.25">
      <c r="A353" s="5">
        <v>351</v>
      </c>
      <c r="B353" s="6">
        <v>18</v>
      </c>
      <c r="C353" s="6" t="s">
        <v>328</v>
      </c>
      <c r="D353" s="6" t="s">
        <v>329</v>
      </c>
      <c r="E353" s="6">
        <v>2554</v>
      </c>
      <c r="F353" s="6" t="s">
        <v>330</v>
      </c>
      <c r="G353" s="6" t="s">
        <v>319</v>
      </c>
      <c r="H353" s="5" t="s">
        <v>30</v>
      </c>
      <c r="I353" s="5" t="s">
        <v>35</v>
      </c>
      <c r="J353" s="5" t="s">
        <v>7</v>
      </c>
      <c r="K353" s="5">
        <v>2275020000</v>
      </c>
      <c r="L353" s="5">
        <v>0</v>
      </c>
      <c r="M353" s="5">
        <v>0</v>
      </c>
    </row>
    <row r="354" spans="1:13" s="5" customFormat="1" x14ac:dyDescent="0.25">
      <c r="A354" s="5">
        <v>352</v>
      </c>
      <c r="B354" s="6">
        <v>19</v>
      </c>
      <c r="C354" s="6" t="s">
        <v>331</v>
      </c>
      <c r="D354" s="6" t="s">
        <v>232</v>
      </c>
      <c r="E354" s="6">
        <v>3038</v>
      </c>
      <c r="F354" s="6" t="s">
        <v>332</v>
      </c>
      <c r="G354" s="6" t="s">
        <v>323</v>
      </c>
      <c r="H354" s="5" t="s">
        <v>30</v>
      </c>
      <c r="I354" s="5" t="s">
        <v>35</v>
      </c>
      <c r="J354" s="5" t="s">
        <v>7</v>
      </c>
      <c r="K354" s="5">
        <v>2275020000</v>
      </c>
      <c r="L354" s="5">
        <v>0</v>
      </c>
      <c r="M354" s="5">
        <v>0</v>
      </c>
    </row>
    <row r="355" spans="1:13" s="5" customFormat="1" x14ac:dyDescent="0.25">
      <c r="A355" s="5">
        <v>353</v>
      </c>
      <c r="B355" s="6">
        <v>20</v>
      </c>
      <c r="C355" s="6" t="s">
        <v>333</v>
      </c>
      <c r="D355" s="6" t="s">
        <v>235</v>
      </c>
      <c r="E355" s="6">
        <v>2859</v>
      </c>
      <c r="F355" s="6" t="s">
        <v>236</v>
      </c>
      <c r="G355" s="6" t="s">
        <v>323</v>
      </c>
      <c r="H355" s="5" t="s">
        <v>30</v>
      </c>
      <c r="I355" s="5" t="s">
        <v>35</v>
      </c>
      <c r="J355" s="5" t="s">
        <v>7</v>
      </c>
      <c r="K355" s="5">
        <v>2275020000</v>
      </c>
      <c r="L355" s="5">
        <v>0</v>
      </c>
      <c r="M355" s="5">
        <v>0</v>
      </c>
    </row>
    <row r="356" spans="1:13" s="5" customFormat="1" x14ac:dyDescent="0.25">
      <c r="A356" s="5">
        <v>354</v>
      </c>
      <c r="B356" s="6">
        <v>21</v>
      </c>
      <c r="C356" s="6" t="s">
        <v>334</v>
      </c>
      <c r="D356" s="6" t="s">
        <v>215</v>
      </c>
      <c r="E356" s="6">
        <v>2303</v>
      </c>
      <c r="F356" s="6" t="s">
        <v>216</v>
      </c>
      <c r="G356" s="6" t="s">
        <v>323</v>
      </c>
      <c r="H356" s="5" t="s">
        <v>30</v>
      </c>
      <c r="I356" s="5" t="s">
        <v>35</v>
      </c>
      <c r="J356" s="5" t="s">
        <v>7</v>
      </c>
      <c r="K356" s="5">
        <v>2275020000</v>
      </c>
      <c r="L356" s="5">
        <v>0</v>
      </c>
      <c r="M356" s="5">
        <v>0</v>
      </c>
    </row>
    <row r="357" spans="1:13" s="5" customFormat="1" x14ac:dyDescent="0.25">
      <c r="A357" s="5">
        <v>355</v>
      </c>
      <c r="B357" s="6">
        <v>22</v>
      </c>
      <c r="C357" s="6" t="s">
        <v>335</v>
      </c>
      <c r="D357" s="6" t="s">
        <v>177</v>
      </c>
      <c r="E357" s="6">
        <v>2793</v>
      </c>
      <c r="F357" s="6" t="s">
        <v>218</v>
      </c>
      <c r="G357" s="6" t="s">
        <v>323</v>
      </c>
      <c r="H357" s="5" t="s">
        <v>30</v>
      </c>
      <c r="I357" s="5" t="s">
        <v>35</v>
      </c>
      <c r="J357" s="5" t="s">
        <v>7</v>
      </c>
      <c r="K357" s="5">
        <v>2275020000</v>
      </c>
      <c r="L357" s="5">
        <v>0</v>
      </c>
      <c r="M357" s="5">
        <v>0</v>
      </c>
    </row>
    <row r="358" spans="1:13" s="5" customFormat="1" x14ac:dyDescent="0.25">
      <c r="A358" s="5">
        <v>356</v>
      </c>
      <c r="B358" s="6">
        <v>23</v>
      </c>
      <c r="C358" s="6" t="s">
        <v>274</v>
      </c>
      <c r="D358" s="6" t="s">
        <v>275</v>
      </c>
      <c r="E358" s="6">
        <v>2337</v>
      </c>
      <c r="F358" s="6" t="s">
        <v>276</v>
      </c>
      <c r="G358" s="6" t="s">
        <v>323</v>
      </c>
      <c r="H358" s="5" t="s">
        <v>30</v>
      </c>
      <c r="I358" s="5" t="s">
        <v>35</v>
      </c>
      <c r="J358" s="5" t="s">
        <v>7</v>
      </c>
      <c r="K358" s="5">
        <v>2275060011</v>
      </c>
      <c r="L358" s="5">
        <v>4.3799999999999999E-2</v>
      </c>
      <c r="M358" s="5">
        <v>5.6939999999999996E-4</v>
      </c>
    </row>
    <row r="359" spans="1:13" s="5" customFormat="1" x14ac:dyDescent="0.25">
      <c r="A359" s="5">
        <v>357</v>
      </c>
      <c r="B359" s="6">
        <v>24</v>
      </c>
      <c r="C359" s="6" t="s">
        <v>261</v>
      </c>
      <c r="D359" s="6" t="s">
        <v>256</v>
      </c>
      <c r="E359" s="6">
        <v>1458</v>
      </c>
      <c r="F359" s="6" t="s">
        <v>257</v>
      </c>
      <c r="G359" s="6" t="s">
        <v>336</v>
      </c>
      <c r="H359" s="5" t="s">
        <v>30</v>
      </c>
      <c r="I359" s="5" t="s">
        <v>35</v>
      </c>
      <c r="J359" s="5" t="s">
        <v>7</v>
      </c>
      <c r="K359" s="5">
        <v>2275050012</v>
      </c>
      <c r="L359" s="5">
        <v>0</v>
      </c>
      <c r="M359" s="5">
        <v>0</v>
      </c>
    </row>
    <row r="360" spans="1:13" s="5" customFormat="1" x14ac:dyDescent="0.25">
      <c r="A360" s="5">
        <v>358</v>
      </c>
      <c r="B360" s="6">
        <v>25</v>
      </c>
      <c r="C360" s="6" t="s">
        <v>283</v>
      </c>
      <c r="D360" s="6" t="s">
        <v>284</v>
      </c>
      <c r="E360" s="6">
        <v>1512</v>
      </c>
      <c r="F360" s="6" t="s">
        <v>285</v>
      </c>
      <c r="G360" s="6" t="s">
        <v>337</v>
      </c>
      <c r="H360" s="5" t="s">
        <v>30</v>
      </c>
      <c r="I360" s="5" t="s">
        <v>35</v>
      </c>
      <c r="J360" s="5" t="s">
        <v>7</v>
      </c>
      <c r="K360" s="5">
        <v>2275060011</v>
      </c>
      <c r="L360" s="5">
        <v>0</v>
      </c>
      <c r="M360" s="5">
        <v>0</v>
      </c>
    </row>
    <row r="361" spans="1:13" s="5" customFormat="1" x14ac:dyDescent="0.25">
      <c r="A361" s="5">
        <v>359</v>
      </c>
      <c r="B361" s="6">
        <v>26</v>
      </c>
      <c r="C361" s="6" t="s">
        <v>288</v>
      </c>
      <c r="D361" s="6" t="s">
        <v>289</v>
      </c>
      <c r="E361" s="6">
        <v>1530</v>
      </c>
      <c r="F361" s="6" t="s">
        <v>290</v>
      </c>
      <c r="G361" s="6" t="s">
        <v>338</v>
      </c>
      <c r="H361" s="5" t="s">
        <v>30</v>
      </c>
      <c r="I361" s="5" t="s">
        <v>35</v>
      </c>
      <c r="J361" s="5" t="s">
        <v>7</v>
      </c>
      <c r="K361" s="5">
        <v>2275060012</v>
      </c>
      <c r="L361" s="5">
        <v>0</v>
      </c>
      <c r="M361" s="5">
        <v>0</v>
      </c>
    </row>
    <row r="362" spans="1:13" s="5" customFormat="1" x14ac:dyDescent="0.25">
      <c r="A362" s="5">
        <v>360</v>
      </c>
      <c r="B362" s="6">
        <v>27</v>
      </c>
      <c r="C362" s="6" t="s">
        <v>287</v>
      </c>
      <c r="D362" s="6" t="s">
        <v>266</v>
      </c>
      <c r="E362" s="6">
        <v>1539</v>
      </c>
      <c r="F362" s="6" t="s">
        <v>267</v>
      </c>
      <c r="G362" s="6" t="s">
        <v>336</v>
      </c>
      <c r="H362" s="5" t="s">
        <v>30</v>
      </c>
      <c r="I362" s="5" t="s">
        <v>35</v>
      </c>
      <c r="J362" s="5" t="s">
        <v>7</v>
      </c>
      <c r="K362" s="5">
        <v>2275060012</v>
      </c>
      <c r="L362" s="5">
        <v>0</v>
      </c>
      <c r="M362" s="5">
        <v>0</v>
      </c>
    </row>
    <row r="363" spans="1:13" s="5" customFormat="1" x14ac:dyDescent="0.25">
      <c r="A363" s="5">
        <v>361</v>
      </c>
      <c r="B363" s="6">
        <v>28</v>
      </c>
      <c r="C363" s="6" t="s">
        <v>265</v>
      </c>
      <c r="D363" s="6" t="s">
        <v>266</v>
      </c>
      <c r="E363" s="6">
        <v>1542</v>
      </c>
      <c r="F363" s="6" t="s">
        <v>267</v>
      </c>
      <c r="G363" s="6" t="s">
        <v>336</v>
      </c>
      <c r="H363" s="5" t="s">
        <v>30</v>
      </c>
      <c r="I363" s="5" t="s">
        <v>35</v>
      </c>
      <c r="J363" s="5" t="s">
        <v>7</v>
      </c>
      <c r="K363" s="5">
        <v>2275050012</v>
      </c>
      <c r="L363" s="5">
        <v>0</v>
      </c>
      <c r="M363" s="5">
        <v>0</v>
      </c>
    </row>
    <row r="364" spans="1:13" s="5" customFormat="1" x14ac:dyDescent="0.25">
      <c r="A364" s="5">
        <v>362</v>
      </c>
      <c r="B364" s="6">
        <v>29</v>
      </c>
      <c r="C364" s="6" t="s">
        <v>246</v>
      </c>
      <c r="D364" s="6" t="s">
        <v>247</v>
      </c>
      <c r="E364" s="6">
        <v>1551</v>
      </c>
      <c r="F364" s="6" t="s">
        <v>248</v>
      </c>
      <c r="G364" s="6" t="s">
        <v>336</v>
      </c>
      <c r="H364" s="5" t="s">
        <v>30</v>
      </c>
      <c r="I364" s="5" t="s">
        <v>35</v>
      </c>
      <c r="J364" s="5" t="s">
        <v>7</v>
      </c>
      <c r="K364" s="5">
        <v>2275050012</v>
      </c>
      <c r="L364" s="5">
        <v>0</v>
      </c>
      <c r="M364" s="5">
        <v>0</v>
      </c>
    </row>
    <row r="365" spans="1:13" s="5" customFormat="1" x14ac:dyDescent="0.25">
      <c r="A365" s="5">
        <v>363</v>
      </c>
      <c r="B365" s="6">
        <v>30</v>
      </c>
      <c r="C365" s="6" t="s">
        <v>268</v>
      </c>
      <c r="D365" s="6" t="s">
        <v>269</v>
      </c>
      <c r="E365" s="6">
        <v>1588</v>
      </c>
      <c r="F365" s="6" t="s">
        <v>270</v>
      </c>
      <c r="G365" s="6" t="s">
        <v>336</v>
      </c>
      <c r="H365" s="5" t="s">
        <v>30</v>
      </c>
      <c r="I365" s="5" t="s">
        <v>35</v>
      </c>
      <c r="J365" s="5" t="s">
        <v>7</v>
      </c>
      <c r="K365" s="5">
        <v>2275050012</v>
      </c>
      <c r="L365" s="5">
        <v>2.1900000000000003E-2</v>
      </c>
      <c r="M365" s="5">
        <v>2.8470000000000004E-4</v>
      </c>
    </row>
    <row r="366" spans="1:13" s="5" customFormat="1" x14ac:dyDescent="0.25">
      <c r="A366" s="5">
        <v>364</v>
      </c>
      <c r="B366" s="6">
        <v>31</v>
      </c>
      <c r="C366" s="6" t="s">
        <v>280</v>
      </c>
      <c r="D366" s="6" t="s">
        <v>281</v>
      </c>
      <c r="E366" s="6">
        <v>1604</v>
      </c>
      <c r="F366" s="6" t="s">
        <v>282</v>
      </c>
      <c r="G366" s="6" t="s">
        <v>338</v>
      </c>
      <c r="H366" s="5" t="s">
        <v>30</v>
      </c>
      <c r="I366" s="5" t="s">
        <v>35</v>
      </c>
      <c r="J366" s="5" t="s">
        <v>7</v>
      </c>
      <c r="K366" s="5">
        <v>2275060012</v>
      </c>
      <c r="L366" s="5">
        <v>0</v>
      </c>
      <c r="M366" s="5">
        <v>0</v>
      </c>
    </row>
    <row r="367" spans="1:13" s="5" customFormat="1" x14ac:dyDescent="0.25">
      <c r="A367" s="5">
        <v>365</v>
      </c>
      <c r="B367" s="6">
        <v>32</v>
      </c>
      <c r="C367" s="6" t="s">
        <v>271</v>
      </c>
      <c r="D367" s="6" t="s">
        <v>272</v>
      </c>
      <c r="E367" s="6">
        <v>1875</v>
      </c>
      <c r="F367" s="6" t="s">
        <v>273</v>
      </c>
      <c r="G367" s="6" t="s">
        <v>336</v>
      </c>
      <c r="H367" s="5" t="s">
        <v>30</v>
      </c>
      <c r="I367" s="5" t="s">
        <v>35</v>
      </c>
      <c r="J367" s="5" t="s">
        <v>7</v>
      </c>
      <c r="K367" s="5">
        <v>2275020000</v>
      </c>
      <c r="L367" s="5">
        <v>1.4600000000000002E-2</v>
      </c>
      <c r="M367" s="5">
        <v>1.8980000000000001E-4</v>
      </c>
    </row>
    <row r="368" spans="1:13" s="5" customFormat="1" x14ac:dyDescent="0.25">
      <c r="A368" s="5">
        <v>366</v>
      </c>
      <c r="B368" s="6">
        <v>33</v>
      </c>
      <c r="C368" s="6" t="s">
        <v>294</v>
      </c>
      <c r="D368" s="6" t="s">
        <v>295</v>
      </c>
      <c r="E368" s="6">
        <v>2030</v>
      </c>
      <c r="F368" s="6" t="s">
        <v>296</v>
      </c>
      <c r="G368" s="6" t="s">
        <v>336</v>
      </c>
      <c r="H368" s="5" t="s">
        <v>30</v>
      </c>
      <c r="I368" s="5" t="s">
        <v>35</v>
      </c>
      <c r="J368" s="5" t="s">
        <v>7</v>
      </c>
      <c r="K368" s="5">
        <v>2275050012</v>
      </c>
      <c r="L368" s="5">
        <v>0</v>
      </c>
      <c r="M368" s="5">
        <v>0</v>
      </c>
    </row>
    <row r="369" spans="1:13" s="5" customFormat="1" x14ac:dyDescent="0.25">
      <c r="A369" s="5">
        <v>367</v>
      </c>
      <c r="B369" s="6">
        <v>34</v>
      </c>
      <c r="C369" s="6" t="s">
        <v>179</v>
      </c>
      <c r="D369" s="6" t="s">
        <v>180</v>
      </c>
      <c r="E369" s="6">
        <v>2051</v>
      </c>
      <c r="F369" s="6" t="s">
        <v>181</v>
      </c>
      <c r="G369" s="6" t="s">
        <v>338</v>
      </c>
      <c r="H369" s="5" t="s">
        <v>30</v>
      </c>
      <c r="I369" s="5" t="s">
        <v>35</v>
      </c>
      <c r="J369" s="5" t="s">
        <v>7</v>
      </c>
      <c r="K369" s="5">
        <v>2275050012</v>
      </c>
      <c r="L369" s="5">
        <v>0</v>
      </c>
      <c r="M369" s="5">
        <v>0</v>
      </c>
    </row>
    <row r="370" spans="1:13" s="5" customFormat="1" x14ac:dyDescent="0.25">
      <c r="A370" s="5">
        <v>368</v>
      </c>
      <c r="B370" s="6">
        <v>35</v>
      </c>
      <c r="C370" s="6" t="s">
        <v>291</v>
      </c>
      <c r="D370" s="6" t="s">
        <v>292</v>
      </c>
      <c r="E370" s="6">
        <v>2095</v>
      </c>
      <c r="F370" s="6" t="s">
        <v>293</v>
      </c>
      <c r="G370" s="6" t="s">
        <v>337</v>
      </c>
      <c r="H370" s="5" t="s">
        <v>30</v>
      </c>
      <c r="I370" s="5" t="s">
        <v>35</v>
      </c>
      <c r="J370" s="5" t="s">
        <v>7</v>
      </c>
      <c r="K370" s="5">
        <v>2275050011</v>
      </c>
      <c r="L370" s="5">
        <v>0</v>
      </c>
      <c r="M370" s="5">
        <v>0</v>
      </c>
    </row>
    <row r="371" spans="1:13" s="5" customFormat="1" x14ac:dyDescent="0.25">
      <c r="A371" s="5">
        <v>369</v>
      </c>
      <c r="B371" s="6">
        <v>36</v>
      </c>
      <c r="C371" s="6" t="s">
        <v>262</v>
      </c>
      <c r="D371" s="6" t="s">
        <v>263</v>
      </c>
      <c r="E371" s="6">
        <v>2108</v>
      </c>
      <c r="F371" s="6" t="s">
        <v>264</v>
      </c>
      <c r="G371" s="6" t="s">
        <v>336</v>
      </c>
      <c r="H371" s="5" t="s">
        <v>30</v>
      </c>
      <c r="I371" s="5" t="s">
        <v>35</v>
      </c>
      <c r="J371" s="5" t="s">
        <v>7</v>
      </c>
      <c r="K371" s="5">
        <v>2275060012</v>
      </c>
      <c r="L371" s="5">
        <v>1.4600000000000002E-2</v>
      </c>
      <c r="M371" s="5">
        <v>1.8980000000000001E-4</v>
      </c>
    </row>
    <row r="372" spans="1:13" s="5" customFormat="1" x14ac:dyDescent="0.25">
      <c r="A372" s="5">
        <v>370</v>
      </c>
      <c r="B372" s="6">
        <v>37</v>
      </c>
      <c r="C372" s="6" t="s">
        <v>291</v>
      </c>
      <c r="D372" s="6" t="s">
        <v>292</v>
      </c>
      <c r="E372" s="6">
        <v>2095</v>
      </c>
      <c r="F372" s="6" t="s">
        <v>293</v>
      </c>
      <c r="G372" s="6" t="s">
        <v>337</v>
      </c>
      <c r="H372" s="5" t="s">
        <v>30</v>
      </c>
      <c r="I372" s="5" t="s">
        <v>35</v>
      </c>
      <c r="J372" s="5" t="s">
        <v>7</v>
      </c>
      <c r="K372" s="5">
        <v>2275050011</v>
      </c>
      <c r="L372" s="5">
        <v>0</v>
      </c>
      <c r="M372" s="5">
        <v>0</v>
      </c>
    </row>
    <row r="373" spans="1:13" s="5" customFormat="1" x14ac:dyDescent="0.25">
      <c r="A373" s="5">
        <v>371</v>
      </c>
      <c r="B373" s="6">
        <v>1</v>
      </c>
      <c r="C373" s="6" t="s">
        <v>308</v>
      </c>
      <c r="D373" s="6" t="s">
        <v>113</v>
      </c>
      <c r="E373" s="6">
        <v>1412</v>
      </c>
      <c r="F373" s="6" t="s">
        <v>114</v>
      </c>
      <c r="G373" s="6" t="s">
        <v>309</v>
      </c>
      <c r="H373" s="5" t="s">
        <v>28</v>
      </c>
      <c r="I373" s="5" t="s">
        <v>35</v>
      </c>
      <c r="J373" s="5" t="s">
        <v>7</v>
      </c>
      <c r="K373" s="5">
        <v>2275020000</v>
      </c>
      <c r="L373" s="5">
        <v>0</v>
      </c>
      <c r="M373" s="5">
        <v>0</v>
      </c>
    </row>
    <row r="374" spans="1:13" s="5" customFormat="1" x14ac:dyDescent="0.25">
      <c r="A374" s="5">
        <v>372</v>
      </c>
      <c r="B374" s="6">
        <v>2</v>
      </c>
      <c r="C374" s="6" t="s">
        <v>310</v>
      </c>
      <c r="D374" s="6" t="s">
        <v>311</v>
      </c>
      <c r="E374" s="6">
        <v>562</v>
      </c>
      <c r="F374" s="6" t="s">
        <v>312</v>
      </c>
      <c r="G374" s="6" t="s">
        <v>309</v>
      </c>
      <c r="H374" s="5" t="s">
        <v>28</v>
      </c>
      <c r="I374" s="5" t="s">
        <v>35</v>
      </c>
      <c r="J374" s="5" t="s">
        <v>7</v>
      </c>
      <c r="K374" s="5">
        <v>2275020000</v>
      </c>
      <c r="L374" s="5">
        <v>0</v>
      </c>
      <c r="M374" s="5">
        <v>0</v>
      </c>
    </row>
    <row r="375" spans="1:13" s="5" customFormat="1" x14ac:dyDescent="0.25">
      <c r="A375" s="5">
        <v>373</v>
      </c>
      <c r="B375" s="6">
        <v>3</v>
      </c>
      <c r="C375" s="6" t="s">
        <v>313</v>
      </c>
      <c r="D375" s="6" t="s">
        <v>134</v>
      </c>
      <c r="E375" s="6">
        <v>296</v>
      </c>
      <c r="F375" s="6" t="s">
        <v>135</v>
      </c>
      <c r="G375" s="6" t="s">
        <v>314</v>
      </c>
      <c r="H375" s="5" t="s">
        <v>28</v>
      </c>
      <c r="I375" s="5" t="s">
        <v>35</v>
      </c>
      <c r="J375" s="5" t="s">
        <v>7</v>
      </c>
      <c r="K375" s="5">
        <v>2275020000</v>
      </c>
      <c r="L375" s="5">
        <v>0</v>
      </c>
      <c r="M375" s="5">
        <v>0</v>
      </c>
    </row>
    <row r="376" spans="1:13" s="5" customFormat="1" x14ac:dyDescent="0.25">
      <c r="A376" s="5">
        <v>374</v>
      </c>
      <c r="B376" s="6">
        <v>4</v>
      </c>
      <c r="C376" s="6" t="s">
        <v>315</v>
      </c>
      <c r="D376" s="6" t="s">
        <v>126</v>
      </c>
      <c r="E376" s="6">
        <v>2669</v>
      </c>
      <c r="F376" s="6" t="s">
        <v>316</v>
      </c>
      <c r="G376" s="6" t="s">
        <v>314</v>
      </c>
      <c r="H376" s="5" t="s">
        <v>28</v>
      </c>
      <c r="I376" s="5" t="s">
        <v>35</v>
      </c>
      <c r="J376" s="5" t="s">
        <v>7</v>
      </c>
      <c r="K376" s="5">
        <v>2275020000</v>
      </c>
      <c r="L376" s="5">
        <v>0</v>
      </c>
      <c r="M376" s="5">
        <v>0</v>
      </c>
    </row>
    <row r="377" spans="1:13" s="5" customFormat="1" x14ac:dyDescent="0.25">
      <c r="A377" s="5">
        <v>375</v>
      </c>
      <c r="B377" s="6">
        <v>5</v>
      </c>
      <c r="C377" s="6" t="s">
        <v>317</v>
      </c>
      <c r="D377" s="6" t="s">
        <v>141</v>
      </c>
      <c r="E377" s="6">
        <v>2823</v>
      </c>
      <c r="F377" s="6" t="s">
        <v>318</v>
      </c>
      <c r="G377" s="6" t="s">
        <v>319</v>
      </c>
      <c r="H377" s="5" t="s">
        <v>28</v>
      </c>
      <c r="I377" s="5" t="s">
        <v>35</v>
      </c>
      <c r="J377" s="5" t="s">
        <v>7</v>
      </c>
      <c r="K377" s="5">
        <v>2275020000</v>
      </c>
      <c r="L377" s="5">
        <v>0</v>
      </c>
      <c r="M377" s="5">
        <v>0</v>
      </c>
    </row>
    <row r="378" spans="1:13" s="5" customFormat="1" x14ac:dyDescent="0.25">
      <c r="A378" s="5">
        <v>376</v>
      </c>
      <c r="B378" s="6">
        <v>6</v>
      </c>
      <c r="C378" s="6" t="s">
        <v>320</v>
      </c>
      <c r="D378" s="6" t="s">
        <v>321</v>
      </c>
      <c r="E378" s="6">
        <v>1113</v>
      </c>
      <c r="F378" s="6" t="s">
        <v>322</v>
      </c>
      <c r="G378" s="6" t="s">
        <v>323</v>
      </c>
      <c r="H378" s="5" t="s">
        <v>28</v>
      </c>
      <c r="I378" s="5" t="s">
        <v>35</v>
      </c>
      <c r="J378" s="5" t="s">
        <v>7</v>
      </c>
      <c r="K378" s="5">
        <v>2275020000</v>
      </c>
      <c r="L378" s="5">
        <v>0</v>
      </c>
      <c r="M378" s="5">
        <v>0</v>
      </c>
    </row>
    <row r="379" spans="1:13" s="5" customFormat="1" x14ac:dyDescent="0.25">
      <c r="A379" s="5">
        <v>377</v>
      </c>
      <c r="B379" s="6">
        <v>7</v>
      </c>
      <c r="C379" s="6" t="s">
        <v>324</v>
      </c>
      <c r="D379" s="6" t="s">
        <v>172</v>
      </c>
      <c r="E379" s="6">
        <v>844</v>
      </c>
      <c r="F379" s="6" t="s">
        <v>173</v>
      </c>
      <c r="G379" s="6" t="s">
        <v>323</v>
      </c>
      <c r="H379" s="5" t="s">
        <v>28</v>
      </c>
      <c r="I379" s="5" t="s">
        <v>35</v>
      </c>
      <c r="J379" s="5" t="s">
        <v>7</v>
      </c>
      <c r="K379" s="5">
        <v>2275020000</v>
      </c>
      <c r="L379" s="5">
        <v>0</v>
      </c>
      <c r="M379" s="5">
        <v>0</v>
      </c>
    </row>
    <row r="380" spans="1:13" s="5" customFormat="1" x14ac:dyDescent="0.25">
      <c r="A380" s="5">
        <v>378</v>
      </c>
      <c r="B380" s="6">
        <v>8</v>
      </c>
      <c r="C380" s="6" t="s">
        <v>308</v>
      </c>
      <c r="D380" s="6" t="s">
        <v>113</v>
      </c>
      <c r="E380" s="6">
        <v>1412</v>
      </c>
      <c r="F380" s="6" t="s">
        <v>114</v>
      </c>
      <c r="G380" s="6" t="s">
        <v>309</v>
      </c>
      <c r="H380" s="5" t="s">
        <v>28</v>
      </c>
      <c r="I380" s="5" t="s">
        <v>35</v>
      </c>
      <c r="J380" s="5" t="s">
        <v>7</v>
      </c>
      <c r="K380" s="5">
        <v>2275020000</v>
      </c>
      <c r="L380" s="5">
        <v>0</v>
      </c>
      <c r="M380" s="5">
        <v>0</v>
      </c>
    </row>
    <row r="381" spans="1:13" s="5" customFormat="1" x14ac:dyDescent="0.25">
      <c r="A381" s="5">
        <v>379</v>
      </c>
      <c r="B381" s="6">
        <v>9</v>
      </c>
      <c r="C381" s="6" t="s">
        <v>310</v>
      </c>
      <c r="D381" s="6" t="s">
        <v>311</v>
      </c>
      <c r="E381" s="6">
        <v>562</v>
      </c>
      <c r="F381" s="6" t="s">
        <v>312</v>
      </c>
      <c r="G381" s="6" t="s">
        <v>309</v>
      </c>
      <c r="H381" s="5" t="s">
        <v>28</v>
      </c>
      <c r="I381" s="5" t="s">
        <v>35</v>
      </c>
      <c r="J381" s="5" t="s">
        <v>7</v>
      </c>
      <c r="K381" s="5">
        <v>2275020000</v>
      </c>
      <c r="L381" s="5">
        <v>0</v>
      </c>
      <c r="M381" s="5">
        <v>0</v>
      </c>
    </row>
    <row r="382" spans="1:13" s="5" customFormat="1" x14ac:dyDescent="0.25">
      <c r="A382" s="5">
        <v>380</v>
      </c>
      <c r="B382" s="6">
        <v>10</v>
      </c>
      <c r="C382" s="6" t="s">
        <v>313</v>
      </c>
      <c r="D382" s="6" t="s">
        <v>134</v>
      </c>
      <c r="E382" s="6">
        <v>296</v>
      </c>
      <c r="F382" s="6" t="s">
        <v>135</v>
      </c>
      <c r="G382" s="6" t="s">
        <v>314</v>
      </c>
      <c r="H382" s="5" t="s">
        <v>28</v>
      </c>
      <c r="I382" s="5" t="s">
        <v>35</v>
      </c>
      <c r="J382" s="5" t="s">
        <v>7</v>
      </c>
      <c r="K382" s="5">
        <v>2275020000</v>
      </c>
      <c r="L382" s="5">
        <v>0</v>
      </c>
      <c r="M382" s="5">
        <v>0</v>
      </c>
    </row>
    <row r="383" spans="1:13" s="5" customFormat="1" x14ac:dyDescent="0.25">
      <c r="A383" s="5">
        <v>381</v>
      </c>
      <c r="B383" s="6">
        <v>11</v>
      </c>
      <c r="C383" s="6" t="s">
        <v>315</v>
      </c>
      <c r="D383" s="6" t="s">
        <v>126</v>
      </c>
      <c r="E383" s="6">
        <v>2669</v>
      </c>
      <c r="F383" s="6" t="s">
        <v>316</v>
      </c>
      <c r="G383" s="6" t="s">
        <v>314</v>
      </c>
      <c r="H383" s="5" t="s">
        <v>28</v>
      </c>
      <c r="I383" s="5" t="s">
        <v>35</v>
      </c>
      <c r="J383" s="5" t="s">
        <v>7</v>
      </c>
      <c r="K383" s="5">
        <v>2275020000</v>
      </c>
      <c r="L383" s="5">
        <v>0</v>
      </c>
      <c r="M383" s="5">
        <v>0</v>
      </c>
    </row>
    <row r="384" spans="1:13" s="5" customFormat="1" x14ac:dyDescent="0.25">
      <c r="A384" s="5">
        <v>382</v>
      </c>
      <c r="B384" s="6">
        <v>12</v>
      </c>
      <c r="C384" s="6" t="s">
        <v>317</v>
      </c>
      <c r="D384" s="6" t="s">
        <v>141</v>
      </c>
      <c r="E384" s="6">
        <v>2823</v>
      </c>
      <c r="F384" s="6" t="s">
        <v>318</v>
      </c>
      <c r="G384" s="6" t="s">
        <v>319</v>
      </c>
      <c r="H384" s="5" t="s">
        <v>28</v>
      </c>
      <c r="I384" s="5" t="s">
        <v>35</v>
      </c>
      <c r="J384" s="5" t="s">
        <v>7</v>
      </c>
      <c r="K384" s="5">
        <v>2275020000</v>
      </c>
      <c r="L384" s="5">
        <v>0</v>
      </c>
      <c r="M384" s="5">
        <v>0</v>
      </c>
    </row>
    <row r="385" spans="1:13" s="5" customFormat="1" x14ac:dyDescent="0.25">
      <c r="A385" s="5">
        <v>383</v>
      </c>
      <c r="B385" s="6">
        <v>13</v>
      </c>
      <c r="C385" s="6" t="s">
        <v>320</v>
      </c>
      <c r="D385" s="6" t="s">
        <v>321</v>
      </c>
      <c r="E385" s="6">
        <v>1113</v>
      </c>
      <c r="F385" s="6" t="s">
        <v>322</v>
      </c>
      <c r="G385" s="6" t="s">
        <v>323</v>
      </c>
      <c r="H385" s="5" t="s">
        <v>28</v>
      </c>
      <c r="I385" s="5" t="s">
        <v>35</v>
      </c>
      <c r="J385" s="5" t="s">
        <v>7</v>
      </c>
      <c r="K385" s="5">
        <v>2275020000</v>
      </c>
      <c r="L385" s="5">
        <v>0</v>
      </c>
      <c r="M385" s="5">
        <v>0</v>
      </c>
    </row>
    <row r="386" spans="1:13" s="5" customFormat="1" x14ac:dyDescent="0.25">
      <c r="A386" s="5">
        <v>384</v>
      </c>
      <c r="B386" s="6">
        <v>14</v>
      </c>
      <c r="C386" s="6" t="s">
        <v>324</v>
      </c>
      <c r="D386" s="6" t="s">
        <v>172</v>
      </c>
      <c r="E386" s="6">
        <v>844</v>
      </c>
      <c r="F386" s="6" t="s">
        <v>173</v>
      </c>
      <c r="G386" s="6" t="s">
        <v>323</v>
      </c>
      <c r="H386" s="5" t="s">
        <v>28</v>
      </c>
      <c r="I386" s="5" t="s">
        <v>35</v>
      </c>
      <c r="J386" s="5" t="s">
        <v>7</v>
      </c>
      <c r="K386" s="5">
        <v>2275020000</v>
      </c>
      <c r="L386" s="5">
        <v>0</v>
      </c>
      <c r="M386" s="5">
        <v>0</v>
      </c>
    </row>
    <row r="387" spans="1:13" s="5" customFormat="1" x14ac:dyDescent="0.25">
      <c r="A387" s="5">
        <v>385</v>
      </c>
      <c r="B387" s="6">
        <v>15</v>
      </c>
      <c r="C387" s="6" t="s">
        <v>325</v>
      </c>
      <c r="D387" s="6" t="s">
        <v>121</v>
      </c>
      <c r="E387" s="6">
        <v>659</v>
      </c>
      <c r="F387" s="6" t="s">
        <v>122</v>
      </c>
      <c r="G387" s="6" t="s">
        <v>314</v>
      </c>
      <c r="H387" s="5" t="s">
        <v>28</v>
      </c>
      <c r="I387" s="5" t="s">
        <v>35</v>
      </c>
      <c r="J387" s="5" t="s">
        <v>7</v>
      </c>
      <c r="K387" s="5">
        <v>2275020000</v>
      </c>
      <c r="L387" s="5">
        <v>0</v>
      </c>
      <c r="M387" s="5">
        <v>0</v>
      </c>
    </row>
    <row r="388" spans="1:13" s="5" customFormat="1" x14ac:dyDescent="0.25">
      <c r="A388" s="5">
        <v>386</v>
      </c>
      <c r="B388" s="6">
        <v>16</v>
      </c>
      <c r="C388" s="6" t="s">
        <v>326</v>
      </c>
      <c r="D388" s="6" t="s">
        <v>229</v>
      </c>
      <c r="E388" s="6">
        <v>2798</v>
      </c>
      <c r="F388" s="6" t="s">
        <v>230</v>
      </c>
      <c r="G388" s="6" t="s">
        <v>314</v>
      </c>
      <c r="H388" s="5" t="s">
        <v>28</v>
      </c>
      <c r="I388" s="5" t="s">
        <v>35</v>
      </c>
      <c r="J388" s="5" t="s">
        <v>7</v>
      </c>
      <c r="K388" s="5">
        <v>2275020000</v>
      </c>
      <c r="L388" s="5">
        <v>0</v>
      </c>
      <c r="M388" s="5">
        <v>0</v>
      </c>
    </row>
    <row r="389" spans="1:13" s="5" customFormat="1" x14ac:dyDescent="0.25">
      <c r="A389" s="5">
        <v>387</v>
      </c>
      <c r="B389" s="6">
        <v>17</v>
      </c>
      <c r="C389" s="6" t="s">
        <v>327</v>
      </c>
      <c r="D389" s="6" t="s">
        <v>143</v>
      </c>
      <c r="E389" s="6">
        <v>1016</v>
      </c>
      <c r="F389" s="6" t="s">
        <v>144</v>
      </c>
      <c r="G389" s="6" t="s">
        <v>319</v>
      </c>
      <c r="H389" s="5" t="s">
        <v>28</v>
      </c>
      <c r="I389" s="5" t="s">
        <v>35</v>
      </c>
      <c r="J389" s="5" t="s">
        <v>7</v>
      </c>
      <c r="K389" s="5">
        <v>2275020000</v>
      </c>
      <c r="L389" s="5">
        <v>0</v>
      </c>
      <c r="M389" s="5">
        <v>0</v>
      </c>
    </row>
    <row r="390" spans="1:13" s="5" customFormat="1" x14ac:dyDescent="0.25">
      <c r="A390" s="5">
        <v>388</v>
      </c>
      <c r="B390" s="6">
        <v>18</v>
      </c>
      <c r="C390" s="6" t="s">
        <v>328</v>
      </c>
      <c r="D390" s="6" t="s">
        <v>329</v>
      </c>
      <c r="E390" s="6">
        <v>2554</v>
      </c>
      <c r="F390" s="6" t="s">
        <v>330</v>
      </c>
      <c r="G390" s="6" t="s">
        <v>319</v>
      </c>
      <c r="H390" s="5" t="s">
        <v>28</v>
      </c>
      <c r="I390" s="5" t="s">
        <v>35</v>
      </c>
      <c r="J390" s="5" t="s">
        <v>7</v>
      </c>
      <c r="K390" s="5">
        <v>2275020000</v>
      </c>
      <c r="L390" s="5">
        <v>0</v>
      </c>
      <c r="M390" s="5">
        <v>0</v>
      </c>
    </row>
    <row r="391" spans="1:13" s="5" customFormat="1" x14ac:dyDescent="0.25">
      <c r="A391" s="5">
        <v>389</v>
      </c>
      <c r="B391" s="6">
        <v>19</v>
      </c>
      <c r="C391" s="6" t="s">
        <v>331</v>
      </c>
      <c r="D391" s="6" t="s">
        <v>232</v>
      </c>
      <c r="E391" s="6">
        <v>3038</v>
      </c>
      <c r="F391" s="6" t="s">
        <v>332</v>
      </c>
      <c r="G391" s="6" t="s">
        <v>323</v>
      </c>
      <c r="H391" s="5" t="s">
        <v>28</v>
      </c>
      <c r="I391" s="5" t="s">
        <v>35</v>
      </c>
      <c r="J391" s="5" t="s">
        <v>7</v>
      </c>
      <c r="K391" s="5">
        <v>2275020000</v>
      </c>
      <c r="L391" s="5">
        <v>0</v>
      </c>
      <c r="M391" s="5">
        <v>0</v>
      </c>
    </row>
    <row r="392" spans="1:13" s="5" customFormat="1" x14ac:dyDescent="0.25">
      <c r="A392" s="5">
        <v>390</v>
      </c>
      <c r="B392" s="6">
        <v>20</v>
      </c>
      <c r="C392" s="6" t="s">
        <v>333</v>
      </c>
      <c r="D392" s="6" t="s">
        <v>235</v>
      </c>
      <c r="E392" s="6">
        <v>2859</v>
      </c>
      <c r="F392" s="6" t="s">
        <v>236</v>
      </c>
      <c r="G392" s="6" t="s">
        <v>323</v>
      </c>
      <c r="H392" s="5" t="s">
        <v>28</v>
      </c>
      <c r="I392" s="5" t="s">
        <v>35</v>
      </c>
      <c r="J392" s="5" t="s">
        <v>7</v>
      </c>
      <c r="K392" s="5">
        <v>2275020000</v>
      </c>
      <c r="L392" s="5">
        <v>0</v>
      </c>
      <c r="M392" s="5">
        <v>0</v>
      </c>
    </row>
    <row r="393" spans="1:13" s="5" customFormat="1" x14ac:dyDescent="0.25">
      <c r="A393" s="5">
        <v>391</v>
      </c>
      <c r="B393" s="6">
        <v>21</v>
      </c>
      <c r="C393" s="6" t="s">
        <v>334</v>
      </c>
      <c r="D393" s="6" t="s">
        <v>215</v>
      </c>
      <c r="E393" s="6">
        <v>2303</v>
      </c>
      <c r="F393" s="6" t="s">
        <v>216</v>
      </c>
      <c r="G393" s="6" t="s">
        <v>323</v>
      </c>
      <c r="H393" s="5" t="s">
        <v>28</v>
      </c>
      <c r="I393" s="5" t="s">
        <v>35</v>
      </c>
      <c r="J393" s="5" t="s">
        <v>7</v>
      </c>
      <c r="K393" s="5">
        <v>2275020000</v>
      </c>
      <c r="L393" s="5">
        <v>0</v>
      </c>
      <c r="M393" s="5">
        <v>0</v>
      </c>
    </row>
    <row r="394" spans="1:13" s="5" customFormat="1" x14ac:dyDescent="0.25">
      <c r="A394" s="5">
        <v>392</v>
      </c>
      <c r="B394" s="6">
        <v>22</v>
      </c>
      <c r="C394" s="6" t="s">
        <v>335</v>
      </c>
      <c r="D394" s="6" t="s">
        <v>177</v>
      </c>
      <c r="E394" s="6">
        <v>2793</v>
      </c>
      <c r="F394" s="6" t="s">
        <v>218</v>
      </c>
      <c r="G394" s="6" t="s">
        <v>323</v>
      </c>
      <c r="H394" s="5" t="s">
        <v>28</v>
      </c>
      <c r="I394" s="5" t="s">
        <v>35</v>
      </c>
      <c r="J394" s="5" t="s">
        <v>7</v>
      </c>
      <c r="K394" s="5">
        <v>2275020000</v>
      </c>
      <c r="L394" s="5">
        <v>0</v>
      </c>
      <c r="M394" s="5">
        <v>0</v>
      </c>
    </row>
    <row r="395" spans="1:13" s="5" customFormat="1" x14ac:dyDescent="0.25">
      <c r="A395" s="5">
        <v>393</v>
      </c>
      <c r="B395" s="6">
        <v>23</v>
      </c>
      <c r="C395" s="6" t="s">
        <v>274</v>
      </c>
      <c r="D395" s="6" t="s">
        <v>275</v>
      </c>
      <c r="E395" s="6">
        <v>2337</v>
      </c>
      <c r="F395" s="6" t="s">
        <v>276</v>
      </c>
      <c r="G395" s="6" t="s">
        <v>323</v>
      </c>
      <c r="H395" s="5" t="s">
        <v>28</v>
      </c>
      <c r="I395" s="5" t="s">
        <v>35</v>
      </c>
      <c r="J395" s="5" t="s">
        <v>7</v>
      </c>
      <c r="K395" s="5">
        <v>2275060011</v>
      </c>
      <c r="L395" s="5">
        <v>0</v>
      </c>
      <c r="M395" s="5">
        <v>0</v>
      </c>
    </row>
    <row r="396" spans="1:13" s="5" customFormat="1" x14ac:dyDescent="0.25">
      <c r="A396" s="5">
        <v>394</v>
      </c>
      <c r="B396" s="6">
        <v>24</v>
      </c>
      <c r="C396" s="6" t="s">
        <v>261</v>
      </c>
      <c r="D396" s="6" t="s">
        <v>256</v>
      </c>
      <c r="E396" s="6">
        <v>1458</v>
      </c>
      <c r="F396" s="6" t="s">
        <v>257</v>
      </c>
      <c r="G396" s="6" t="s">
        <v>336</v>
      </c>
      <c r="H396" s="5" t="s">
        <v>28</v>
      </c>
      <c r="I396" s="5" t="s">
        <v>35</v>
      </c>
      <c r="J396" s="5" t="s">
        <v>7</v>
      </c>
      <c r="K396" s="5">
        <v>2275050012</v>
      </c>
      <c r="L396" s="5">
        <v>0</v>
      </c>
      <c r="M396" s="5">
        <v>0</v>
      </c>
    </row>
    <row r="397" spans="1:13" s="5" customFormat="1" x14ac:dyDescent="0.25">
      <c r="A397" s="5">
        <v>395</v>
      </c>
      <c r="B397" s="6">
        <v>25</v>
      </c>
      <c r="C397" s="6" t="s">
        <v>283</v>
      </c>
      <c r="D397" s="6" t="s">
        <v>284</v>
      </c>
      <c r="E397" s="6">
        <v>1512</v>
      </c>
      <c r="F397" s="6" t="s">
        <v>285</v>
      </c>
      <c r="G397" s="6" t="s">
        <v>337</v>
      </c>
      <c r="H397" s="5" t="s">
        <v>28</v>
      </c>
      <c r="I397" s="5" t="s">
        <v>35</v>
      </c>
      <c r="J397" s="5" t="s">
        <v>7</v>
      </c>
      <c r="K397" s="5">
        <v>2275060011</v>
      </c>
      <c r="L397" s="5">
        <v>0</v>
      </c>
      <c r="M397" s="5">
        <v>0</v>
      </c>
    </row>
    <row r="398" spans="1:13" s="5" customFormat="1" x14ac:dyDescent="0.25">
      <c r="A398" s="5">
        <v>396</v>
      </c>
      <c r="B398" s="6">
        <v>26</v>
      </c>
      <c r="C398" s="6" t="s">
        <v>288</v>
      </c>
      <c r="D398" s="6" t="s">
        <v>289</v>
      </c>
      <c r="E398" s="6">
        <v>1530</v>
      </c>
      <c r="F398" s="6" t="s">
        <v>290</v>
      </c>
      <c r="G398" s="6" t="s">
        <v>338</v>
      </c>
      <c r="H398" s="5" t="s">
        <v>28</v>
      </c>
      <c r="I398" s="5" t="s">
        <v>35</v>
      </c>
      <c r="J398" s="5" t="s">
        <v>7</v>
      </c>
      <c r="K398" s="5">
        <v>2275060012</v>
      </c>
      <c r="L398" s="5">
        <v>0</v>
      </c>
      <c r="M398" s="5">
        <v>0</v>
      </c>
    </row>
    <row r="399" spans="1:13" s="5" customFormat="1" x14ac:dyDescent="0.25">
      <c r="A399" s="5">
        <v>397</v>
      </c>
      <c r="B399" s="6">
        <v>27</v>
      </c>
      <c r="C399" s="6" t="s">
        <v>287</v>
      </c>
      <c r="D399" s="6" t="s">
        <v>266</v>
      </c>
      <c r="E399" s="6">
        <v>1539</v>
      </c>
      <c r="F399" s="6" t="s">
        <v>267</v>
      </c>
      <c r="G399" s="6" t="s">
        <v>336</v>
      </c>
      <c r="H399" s="5" t="s">
        <v>28</v>
      </c>
      <c r="I399" s="5" t="s">
        <v>35</v>
      </c>
      <c r="J399" s="5" t="s">
        <v>7</v>
      </c>
      <c r="K399" s="5">
        <v>2275060012</v>
      </c>
      <c r="L399" s="5">
        <v>0</v>
      </c>
      <c r="M399" s="5">
        <v>0</v>
      </c>
    </row>
    <row r="400" spans="1:13" s="5" customFormat="1" x14ac:dyDescent="0.25">
      <c r="A400" s="5">
        <v>398</v>
      </c>
      <c r="B400" s="6">
        <v>28</v>
      </c>
      <c r="C400" s="6" t="s">
        <v>265</v>
      </c>
      <c r="D400" s="6" t="s">
        <v>266</v>
      </c>
      <c r="E400" s="6">
        <v>1542</v>
      </c>
      <c r="F400" s="6" t="s">
        <v>267</v>
      </c>
      <c r="G400" s="6" t="s">
        <v>336</v>
      </c>
      <c r="H400" s="5" t="s">
        <v>28</v>
      </c>
      <c r="I400" s="5" t="s">
        <v>35</v>
      </c>
      <c r="J400" s="5" t="s">
        <v>7</v>
      </c>
      <c r="K400" s="5">
        <v>2275050012</v>
      </c>
      <c r="L400" s="5">
        <v>0</v>
      </c>
      <c r="M400" s="5">
        <v>0</v>
      </c>
    </row>
    <row r="401" spans="1:13" s="5" customFormat="1" x14ac:dyDescent="0.25">
      <c r="A401" s="5">
        <v>399</v>
      </c>
      <c r="B401" s="6">
        <v>29</v>
      </c>
      <c r="C401" s="6" t="s">
        <v>246</v>
      </c>
      <c r="D401" s="6" t="s">
        <v>247</v>
      </c>
      <c r="E401" s="6">
        <v>1551</v>
      </c>
      <c r="F401" s="6" t="s">
        <v>248</v>
      </c>
      <c r="G401" s="6" t="s">
        <v>336</v>
      </c>
      <c r="H401" s="5" t="s">
        <v>28</v>
      </c>
      <c r="I401" s="5" t="s">
        <v>35</v>
      </c>
      <c r="J401" s="5" t="s">
        <v>7</v>
      </c>
      <c r="K401" s="5">
        <v>2275050012</v>
      </c>
      <c r="L401" s="5">
        <v>0</v>
      </c>
      <c r="M401" s="5">
        <v>0</v>
      </c>
    </row>
    <row r="402" spans="1:13" s="5" customFormat="1" x14ac:dyDescent="0.25">
      <c r="A402" s="5">
        <v>400</v>
      </c>
      <c r="B402" s="6">
        <v>30</v>
      </c>
      <c r="C402" s="6" t="s">
        <v>268</v>
      </c>
      <c r="D402" s="6" t="s">
        <v>269</v>
      </c>
      <c r="E402" s="6">
        <v>1588</v>
      </c>
      <c r="F402" s="6" t="s">
        <v>270</v>
      </c>
      <c r="G402" s="6" t="s">
        <v>336</v>
      </c>
      <c r="H402" s="5" t="s">
        <v>28</v>
      </c>
      <c r="I402" s="5" t="s">
        <v>35</v>
      </c>
      <c r="J402" s="5" t="s">
        <v>7</v>
      </c>
      <c r="K402" s="5">
        <v>2275050012</v>
      </c>
      <c r="L402" s="5">
        <v>0</v>
      </c>
      <c r="M402" s="5">
        <v>0</v>
      </c>
    </row>
    <row r="403" spans="1:13" s="5" customFormat="1" x14ac:dyDescent="0.25">
      <c r="A403" s="5">
        <v>401</v>
      </c>
      <c r="B403" s="6">
        <v>31</v>
      </c>
      <c r="C403" s="6" t="s">
        <v>280</v>
      </c>
      <c r="D403" s="6" t="s">
        <v>281</v>
      </c>
      <c r="E403" s="6">
        <v>1604</v>
      </c>
      <c r="F403" s="6" t="s">
        <v>282</v>
      </c>
      <c r="G403" s="6" t="s">
        <v>338</v>
      </c>
      <c r="H403" s="5" t="s">
        <v>28</v>
      </c>
      <c r="I403" s="5" t="s">
        <v>35</v>
      </c>
      <c r="J403" s="5" t="s">
        <v>7</v>
      </c>
      <c r="K403" s="5">
        <v>2275060012</v>
      </c>
      <c r="L403" s="5">
        <v>0</v>
      </c>
      <c r="M403" s="5">
        <v>0</v>
      </c>
    </row>
    <row r="404" spans="1:13" s="5" customFormat="1" x14ac:dyDescent="0.25">
      <c r="A404" s="5">
        <v>402</v>
      </c>
      <c r="B404" s="6">
        <v>32</v>
      </c>
      <c r="C404" s="6" t="s">
        <v>271</v>
      </c>
      <c r="D404" s="6" t="s">
        <v>272</v>
      </c>
      <c r="E404" s="6">
        <v>1875</v>
      </c>
      <c r="F404" s="6" t="s">
        <v>273</v>
      </c>
      <c r="G404" s="6" t="s">
        <v>336</v>
      </c>
      <c r="H404" s="5" t="s">
        <v>28</v>
      </c>
      <c r="I404" s="5" t="s">
        <v>35</v>
      </c>
      <c r="J404" s="5" t="s">
        <v>7</v>
      </c>
      <c r="K404" s="5">
        <v>2275020000</v>
      </c>
      <c r="L404" s="5">
        <v>0</v>
      </c>
      <c r="M404" s="5">
        <v>0</v>
      </c>
    </row>
    <row r="405" spans="1:13" s="5" customFormat="1" x14ac:dyDescent="0.25">
      <c r="A405" s="5">
        <v>403</v>
      </c>
      <c r="B405" s="6">
        <v>33</v>
      </c>
      <c r="C405" s="6" t="s">
        <v>294</v>
      </c>
      <c r="D405" s="6" t="s">
        <v>295</v>
      </c>
      <c r="E405" s="6">
        <v>2030</v>
      </c>
      <c r="F405" s="6" t="s">
        <v>296</v>
      </c>
      <c r="G405" s="6" t="s">
        <v>336</v>
      </c>
      <c r="H405" s="5" t="s">
        <v>28</v>
      </c>
      <c r="I405" s="5" t="s">
        <v>35</v>
      </c>
      <c r="J405" s="5" t="s">
        <v>7</v>
      </c>
      <c r="K405" s="5">
        <v>2275050012</v>
      </c>
      <c r="L405" s="5">
        <v>0</v>
      </c>
      <c r="M405" s="5">
        <v>0</v>
      </c>
    </row>
    <row r="406" spans="1:13" s="5" customFormat="1" x14ac:dyDescent="0.25">
      <c r="A406" s="5">
        <v>404</v>
      </c>
      <c r="B406" s="6">
        <v>34</v>
      </c>
      <c r="C406" s="6" t="s">
        <v>179</v>
      </c>
      <c r="D406" s="6" t="s">
        <v>180</v>
      </c>
      <c r="E406" s="6">
        <v>2051</v>
      </c>
      <c r="F406" s="6" t="s">
        <v>181</v>
      </c>
      <c r="G406" s="6" t="s">
        <v>338</v>
      </c>
      <c r="H406" s="5" t="s">
        <v>28</v>
      </c>
      <c r="I406" s="5" t="s">
        <v>35</v>
      </c>
      <c r="J406" s="5" t="s">
        <v>7</v>
      </c>
      <c r="K406" s="5">
        <v>2275050012</v>
      </c>
      <c r="L406" s="5">
        <v>0</v>
      </c>
      <c r="M406" s="5">
        <v>0</v>
      </c>
    </row>
    <row r="407" spans="1:13" s="5" customFormat="1" x14ac:dyDescent="0.25">
      <c r="A407" s="5">
        <v>405</v>
      </c>
      <c r="B407" s="6">
        <v>35</v>
      </c>
      <c r="C407" s="6" t="s">
        <v>291</v>
      </c>
      <c r="D407" s="6" t="s">
        <v>292</v>
      </c>
      <c r="E407" s="6">
        <v>2095</v>
      </c>
      <c r="F407" s="6" t="s">
        <v>293</v>
      </c>
      <c r="G407" s="6" t="s">
        <v>337</v>
      </c>
      <c r="H407" s="5" t="s">
        <v>28</v>
      </c>
      <c r="I407" s="5" t="s">
        <v>35</v>
      </c>
      <c r="J407" s="5" t="s">
        <v>7</v>
      </c>
      <c r="K407" s="5">
        <v>2275050011</v>
      </c>
      <c r="L407" s="5">
        <v>0</v>
      </c>
      <c r="M407" s="5">
        <v>0</v>
      </c>
    </row>
    <row r="408" spans="1:13" s="5" customFormat="1" x14ac:dyDescent="0.25">
      <c r="A408" s="5">
        <v>406</v>
      </c>
      <c r="B408" s="6">
        <v>36</v>
      </c>
      <c r="C408" s="6" t="s">
        <v>262</v>
      </c>
      <c r="D408" s="6" t="s">
        <v>263</v>
      </c>
      <c r="E408" s="6">
        <v>2108</v>
      </c>
      <c r="F408" s="6" t="s">
        <v>264</v>
      </c>
      <c r="G408" s="6" t="s">
        <v>336</v>
      </c>
      <c r="H408" s="5" t="s">
        <v>28</v>
      </c>
      <c r="I408" s="5" t="s">
        <v>35</v>
      </c>
      <c r="J408" s="5" t="s">
        <v>7</v>
      </c>
      <c r="K408" s="5">
        <v>2275060012</v>
      </c>
      <c r="L408" s="5">
        <v>0</v>
      </c>
      <c r="M408" s="5">
        <v>0</v>
      </c>
    </row>
    <row r="409" spans="1:13" s="5" customFormat="1" x14ac:dyDescent="0.25">
      <c r="A409" s="5">
        <v>407</v>
      </c>
      <c r="B409" s="6">
        <v>37</v>
      </c>
      <c r="C409" s="6" t="s">
        <v>291</v>
      </c>
      <c r="D409" s="6" t="s">
        <v>292</v>
      </c>
      <c r="E409" s="6">
        <v>2095</v>
      </c>
      <c r="F409" s="6" t="s">
        <v>293</v>
      </c>
      <c r="G409" s="6" t="s">
        <v>337</v>
      </c>
      <c r="H409" s="5" t="s">
        <v>28</v>
      </c>
      <c r="I409" s="5" t="s">
        <v>35</v>
      </c>
      <c r="J409" s="5" t="s">
        <v>7</v>
      </c>
      <c r="K409" s="5">
        <v>2275050011</v>
      </c>
      <c r="L409" s="5">
        <v>0</v>
      </c>
      <c r="M409" s="5">
        <v>0</v>
      </c>
    </row>
    <row r="410" spans="1:13" s="5" customFormat="1" x14ac:dyDescent="0.25">
      <c r="A410" s="5">
        <v>408</v>
      </c>
      <c r="B410" s="6">
        <v>1</v>
      </c>
      <c r="C410" s="6" t="s">
        <v>308</v>
      </c>
      <c r="D410" s="6" t="s">
        <v>113</v>
      </c>
      <c r="E410" s="6">
        <v>1412</v>
      </c>
      <c r="F410" s="6" t="s">
        <v>114</v>
      </c>
      <c r="G410" s="6" t="s">
        <v>309</v>
      </c>
      <c r="H410" s="5" t="s">
        <v>38</v>
      </c>
      <c r="I410" s="5" t="s">
        <v>35</v>
      </c>
      <c r="J410" s="5" t="s">
        <v>7</v>
      </c>
      <c r="K410" s="5">
        <v>2275020000</v>
      </c>
      <c r="L410" s="5">
        <v>27.593999999999998</v>
      </c>
      <c r="M410" s="5">
        <v>0.35872199999999993</v>
      </c>
    </row>
    <row r="411" spans="1:13" s="5" customFormat="1" x14ac:dyDescent="0.25">
      <c r="A411" s="5">
        <v>409</v>
      </c>
      <c r="B411" s="6">
        <v>2</v>
      </c>
      <c r="C411" s="6" t="s">
        <v>310</v>
      </c>
      <c r="D411" s="6" t="s">
        <v>311</v>
      </c>
      <c r="E411" s="6">
        <v>562</v>
      </c>
      <c r="F411" s="6" t="s">
        <v>312</v>
      </c>
      <c r="G411" s="6" t="s">
        <v>309</v>
      </c>
      <c r="H411" s="5" t="s">
        <v>38</v>
      </c>
      <c r="I411" s="5" t="s">
        <v>35</v>
      </c>
      <c r="J411" s="5" t="s">
        <v>7</v>
      </c>
      <c r="K411" s="5">
        <v>2275020000</v>
      </c>
      <c r="L411" s="5">
        <v>16.819199999999999</v>
      </c>
      <c r="M411" s="5">
        <v>0.21864959999999997</v>
      </c>
    </row>
    <row r="412" spans="1:13" s="5" customFormat="1" x14ac:dyDescent="0.25">
      <c r="A412" s="5">
        <v>410</v>
      </c>
      <c r="B412" s="6">
        <v>3</v>
      </c>
      <c r="C412" s="6" t="s">
        <v>313</v>
      </c>
      <c r="D412" s="6" t="s">
        <v>134</v>
      </c>
      <c r="E412" s="6">
        <v>296</v>
      </c>
      <c r="F412" s="6" t="s">
        <v>135</v>
      </c>
      <c r="G412" s="6" t="s">
        <v>314</v>
      </c>
      <c r="H412" s="5" t="s">
        <v>38</v>
      </c>
      <c r="I412" s="5" t="s">
        <v>35</v>
      </c>
      <c r="J412" s="5" t="s">
        <v>7</v>
      </c>
      <c r="K412" s="5">
        <v>2275020000</v>
      </c>
      <c r="L412" s="5">
        <v>219.73000000000002</v>
      </c>
      <c r="M412" s="5">
        <v>2.85649</v>
      </c>
    </row>
    <row r="413" spans="1:13" s="5" customFormat="1" x14ac:dyDescent="0.25">
      <c r="A413" s="5">
        <v>411</v>
      </c>
      <c r="B413" s="6">
        <v>4</v>
      </c>
      <c r="C413" s="6" t="s">
        <v>315</v>
      </c>
      <c r="D413" s="6" t="s">
        <v>126</v>
      </c>
      <c r="E413" s="6">
        <v>2669</v>
      </c>
      <c r="F413" s="6" t="s">
        <v>316</v>
      </c>
      <c r="G413" s="6" t="s">
        <v>314</v>
      </c>
      <c r="H413" s="5" t="s">
        <v>38</v>
      </c>
      <c r="I413" s="5" t="s">
        <v>35</v>
      </c>
      <c r="J413" s="5" t="s">
        <v>7</v>
      </c>
      <c r="K413" s="5">
        <v>2275020000</v>
      </c>
      <c r="L413" s="5">
        <v>191.12860000000001</v>
      </c>
      <c r="M413" s="5">
        <v>2.4846718000000001</v>
      </c>
    </row>
    <row r="414" spans="1:13" s="5" customFormat="1" x14ac:dyDescent="0.25">
      <c r="A414" s="5">
        <v>412</v>
      </c>
      <c r="B414" s="6">
        <v>5</v>
      </c>
      <c r="C414" s="6" t="s">
        <v>317</v>
      </c>
      <c r="D414" s="6" t="s">
        <v>141</v>
      </c>
      <c r="E414" s="6">
        <v>2823</v>
      </c>
      <c r="F414" s="6" t="s">
        <v>318</v>
      </c>
      <c r="G414" s="6" t="s">
        <v>319</v>
      </c>
      <c r="H414" s="5" t="s">
        <v>38</v>
      </c>
      <c r="I414" s="5" t="s">
        <v>35</v>
      </c>
      <c r="J414" s="5" t="s">
        <v>7</v>
      </c>
      <c r="K414" s="5">
        <v>2275020000</v>
      </c>
      <c r="L414" s="5">
        <v>38.102350000000001</v>
      </c>
      <c r="M414" s="5">
        <v>0.49533054999999998</v>
      </c>
    </row>
    <row r="415" spans="1:13" s="5" customFormat="1" x14ac:dyDescent="0.25">
      <c r="A415" s="5">
        <v>413</v>
      </c>
      <c r="B415" s="6">
        <v>6</v>
      </c>
      <c r="C415" s="6" t="s">
        <v>320</v>
      </c>
      <c r="D415" s="6" t="s">
        <v>321</v>
      </c>
      <c r="E415" s="6">
        <v>1113</v>
      </c>
      <c r="F415" s="6" t="s">
        <v>322</v>
      </c>
      <c r="G415" s="6" t="s">
        <v>323</v>
      </c>
      <c r="H415" s="5" t="s">
        <v>38</v>
      </c>
      <c r="I415" s="5" t="s">
        <v>35</v>
      </c>
      <c r="J415" s="5" t="s">
        <v>7</v>
      </c>
      <c r="K415" s="5">
        <v>2275020000</v>
      </c>
      <c r="L415" s="5">
        <v>31.076099999999997</v>
      </c>
      <c r="M415" s="5">
        <v>0.40398929999999994</v>
      </c>
    </row>
    <row r="416" spans="1:13" s="5" customFormat="1" x14ac:dyDescent="0.25">
      <c r="A416" s="5">
        <v>414</v>
      </c>
      <c r="B416" s="6">
        <v>7</v>
      </c>
      <c r="C416" s="6" t="s">
        <v>324</v>
      </c>
      <c r="D416" s="6" t="s">
        <v>172</v>
      </c>
      <c r="E416" s="6">
        <v>844</v>
      </c>
      <c r="F416" s="6" t="s">
        <v>173</v>
      </c>
      <c r="G416" s="6" t="s">
        <v>323</v>
      </c>
      <c r="H416" s="5" t="s">
        <v>38</v>
      </c>
      <c r="I416" s="5" t="s">
        <v>35</v>
      </c>
      <c r="J416" s="5" t="s">
        <v>7</v>
      </c>
      <c r="K416" s="5">
        <v>2275020000</v>
      </c>
      <c r="L416" s="5">
        <v>0</v>
      </c>
      <c r="M416" s="5">
        <v>0</v>
      </c>
    </row>
    <row r="417" spans="1:13" s="5" customFormat="1" x14ac:dyDescent="0.25">
      <c r="A417" s="5">
        <v>415</v>
      </c>
      <c r="B417" s="6">
        <v>8</v>
      </c>
      <c r="C417" s="6" t="s">
        <v>308</v>
      </c>
      <c r="D417" s="6" t="s">
        <v>113</v>
      </c>
      <c r="E417" s="6">
        <v>1412</v>
      </c>
      <c r="F417" s="6" t="s">
        <v>114</v>
      </c>
      <c r="G417" s="6" t="s">
        <v>309</v>
      </c>
      <c r="H417" s="5" t="s">
        <v>38</v>
      </c>
      <c r="I417" s="5" t="s">
        <v>35</v>
      </c>
      <c r="J417" s="5" t="s">
        <v>7</v>
      </c>
      <c r="K417" s="5">
        <v>2275020000</v>
      </c>
      <c r="L417" s="5">
        <v>2.06955</v>
      </c>
      <c r="M417" s="5">
        <v>2.6904149999999998E-2</v>
      </c>
    </row>
    <row r="418" spans="1:13" s="5" customFormat="1" x14ac:dyDescent="0.25">
      <c r="A418" s="5">
        <v>416</v>
      </c>
      <c r="B418" s="6">
        <v>9</v>
      </c>
      <c r="C418" s="6" t="s">
        <v>310</v>
      </c>
      <c r="D418" s="6" t="s">
        <v>311</v>
      </c>
      <c r="E418" s="6">
        <v>562</v>
      </c>
      <c r="F418" s="6" t="s">
        <v>312</v>
      </c>
      <c r="G418" s="6" t="s">
        <v>309</v>
      </c>
      <c r="H418" s="5" t="s">
        <v>38</v>
      </c>
      <c r="I418" s="5" t="s">
        <v>35</v>
      </c>
      <c r="J418" s="5" t="s">
        <v>7</v>
      </c>
      <c r="K418" s="5">
        <v>2275020000</v>
      </c>
      <c r="L418" s="5">
        <v>1.7519999999999998</v>
      </c>
      <c r="M418" s="5">
        <v>2.2775999999999998E-2</v>
      </c>
    </row>
    <row r="419" spans="1:13" s="5" customFormat="1" x14ac:dyDescent="0.25">
      <c r="A419" s="5">
        <v>417</v>
      </c>
      <c r="B419" s="6">
        <v>10</v>
      </c>
      <c r="C419" s="6" t="s">
        <v>313</v>
      </c>
      <c r="D419" s="6" t="s">
        <v>134</v>
      </c>
      <c r="E419" s="6">
        <v>296</v>
      </c>
      <c r="F419" s="6" t="s">
        <v>135</v>
      </c>
      <c r="G419" s="6" t="s">
        <v>314</v>
      </c>
      <c r="H419" s="5" t="s">
        <v>38</v>
      </c>
      <c r="I419" s="5" t="s">
        <v>35</v>
      </c>
      <c r="J419" s="5" t="s">
        <v>7</v>
      </c>
      <c r="K419" s="5">
        <v>2275020000</v>
      </c>
      <c r="L419" s="5">
        <v>4.38</v>
      </c>
      <c r="M419" s="5">
        <v>5.6939999999999998E-2</v>
      </c>
    </row>
    <row r="420" spans="1:13" s="5" customFormat="1" x14ac:dyDescent="0.25">
      <c r="A420" s="5">
        <v>418</v>
      </c>
      <c r="B420" s="6">
        <v>11</v>
      </c>
      <c r="C420" s="6" t="s">
        <v>315</v>
      </c>
      <c r="D420" s="6" t="s">
        <v>126</v>
      </c>
      <c r="E420" s="6">
        <v>2669</v>
      </c>
      <c r="F420" s="6" t="s">
        <v>316</v>
      </c>
      <c r="G420" s="6" t="s">
        <v>314</v>
      </c>
      <c r="H420" s="5" t="s">
        <v>38</v>
      </c>
      <c r="I420" s="5" t="s">
        <v>35</v>
      </c>
      <c r="J420" s="5" t="s">
        <v>7</v>
      </c>
      <c r="K420" s="5">
        <v>2275020000</v>
      </c>
      <c r="L420" s="5">
        <v>17.6952</v>
      </c>
      <c r="M420" s="5">
        <v>0.23003759999999998</v>
      </c>
    </row>
    <row r="421" spans="1:13" s="5" customFormat="1" x14ac:dyDescent="0.25">
      <c r="A421" s="5">
        <v>419</v>
      </c>
      <c r="B421" s="6">
        <v>12</v>
      </c>
      <c r="C421" s="6" t="s">
        <v>317</v>
      </c>
      <c r="D421" s="6" t="s">
        <v>141</v>
      </c>
      <c r="E421" s="6">
        <v>2823</v>
      </c>
      <c r="F421" s="6" t="s">
        <v>318</v>
      </c>
      <c r="G421" s="6" t="s">
        <v>319</v>
      </c>
      <c r="H421" s="5" t="s">
        <v>38</v>
      </c>
      <c r="I421" s="5" t="s">
        <v>35</v>
      </c>
      <c r="J421" s="5" t="s">
        <v>7</v>
      </c>
      <c r="K421" s="5">
        <v>2275020000</v>
      </c>
      <c r="L421" s="5">
        <v>30.813299999999998</v>
      </c>
      <c r="M421" s="5">
        <v>0.40057289999999995</v>
      </c>
    </row>
    <row r="422" spans="1:13" s="5" customFormat="1" x14ac:dyDescent="0.25">
      <c r="A422" s="5">
        <v>420</v>
      </c>
      <c r="B422" s="6">
        <v>13</v>
      </c>
      <c r="C422" s="6" t="s">
        <v>320</v>
      </c>
      <c r="D422" s="6" t="s">
        <v>321</v>
      </c>
      <c r="E422" s="6">
        <v>1113</v>
      </c>
      <c r="F422" s="6" t="s">
        <v>322</v>
      </c>
      <c r="G422" s="6" t="s">
        <v>323</v>
      </c>
      <c r="H422" s="5" t="s">
        <v>38</v>
      </c>
      <c r="I422" s="5" t="s">
        <v>35</v>
      </c>
      <c r="J422" s="5" t="s">
        <v>7</v>
      </c>
      <c r="K422" s="5">
        <v>2275020000</v>
      </c>
      <c r="L422" s="5">
        <v>75.445499999999996</v>
      </c>
      <c r="M422" s="5">
        <v>0.98079149999999993</v>
      </c>
    </row>
    <row r="423" spans="1:13" s="5" customFormat="1" x14ac:dyDescent="0.25">
      <c r="A423" s="5">
        <v>421</v>
      </c>
      <c r="B423" s="6">
        <v>14</v>
      </c>
      <c r="C423" s="6" t="s">
        <v>324</v>
      </c>
      <c r="D423" s="6" t="s">
        <v>172</v>
      </c>
      <c r="E423" s="6">
        <v>844</v>
      </c>
      <c r="F423" s="6" t="s">
        <v>173</v>
      </c>
      <c r="G423" s="6" t="s">
        <v>323</v>
      </c>
      <c r="H423" s="5" t="s">
        <v>38</v>
      </c>
      <c r="I423" s="5" t="s">
        <v>35</v>
      </c>
      <c r="J423" s="5" t="s">
        <v>7</v>
      </c>
      <c r="K423" s="5">
        <v>2275020000</v>
      </c>
      <c r="L423" s="5">
        <v>2.4089999999999998</v>
      </c>
      <c r="M423" s="5">
        <v>3.1316999999999998E-2</v>
      </c>
    </row>
    <row r="424" spans="1:13" s="5" customFormat="1" x14ac:dyDescent="0.25">
      <c r="A424" s="5">
        <v>422</v>
      </c>
      <c r="B424" s="6">
        <v>15</v>
      </c>
      <c r="C424" s="6" t="s">
        <v>325</v>
      </c>
      <c r="D424" s="6" t="s">
        <v>121</v>
      </c>
      <c r="E424" s="6">
        <v>659</v>
      </c>
      <c r="F424" s="6" t="s">
        <v>122</v>
      </c>
      <c r="G424" s="6" t="s">
        <v>314</v>
      </c>
      <c r="H424" s="5" t="s">
        <v>38</v>
      </c>
      <c r="I424" s="5" t="s">
        <v>35</v>
      </c>
      <c r="J424" s="5" t="s">
        <v>7</v>
      </c>
      <c r="K424" s="5">
        <v>2275020000</v>
      </c>
      <c r="L424" s="5">
        <v>0.48180000000000001</v>
      </c>
      <c r="M424" s="5">
        <v>6.2633999999999997E-3</v>
      </c>
    </row>
    <row r="425" spans="1:13" s="5" customFormat="1" x14ac:dyDescent="0.25">
      <c r="A425" s="5">
        <v>423</v>
      </c>
      <c r="B425" s="6">
        <v>16</v>
      </c>
      <c r="C425" s="6" t="s">
        <v>326</v>
      </c>
      <c r="D425" s="6" t="s">
        <v>229</v>
      </c>
      <c r="E425" s="6">
        <v>2798</v>
      </c>
      <c r="F425" s="6" t="s">
        <v>230</v>
      </c>
      <c r="G425" s="6" t="s">
        <v>314</v>
      </c>
      <c r="H425" s="5" t="s">
        <v>38</v>
      </c>
      <c r="I425" s="5" t="s">
        <v>35</v>
      </c>
      <c r="J425" s="5" t="s">
        <v>7</v>
      </c>
      <c r="K425" s="5">
        <v>2275020000</v>
      </c>
      <c r="L425" s="5">
        <v>1.5439500000000002</v>
      </c>
      <c r="M425" s="5">
        <v>2.0071350000000002E-2</v>
      </c>
    </row>
    <row r="426" spans="1:13" s="5" customFormat="1" x14ac:dyDescent="0.25">
      <c r="A426" s="5">
        <v>424</v>
      </c>
      <c r="B426" s="6">
        <v>17</v>
      </c>
      <c r="C426" s="6" t="s">
        <v>327</v>
      </c>
      <c r="D426" s="6" t="s">
        <v>143</v>
      </c>
      <c r="E426" s="6">
        <v>1016</v>
      </c>
      <c r="F426" s="6" t="s">
        <v>144</v>
      </c>
      <c r="G426" s="6" t="s">
        <v>319</v>
      </c>
      <c r="H426" s="5" t="s">
        <v>38</v>
      </c>
      <c r="I426" s="5" t="s">
        <v>35</v>
      </c>
      <c r="J426" s="5" t="s">
        <v>7</v>
      </c>
      <c r="K426" s="5">
        <v>2275020000</v>
      </c>
      <c r="L426" s="5">
        <v>11.023</v>
      </c>
      <c r="M426" s="5">
        <v>0.14329899999999998</v>
      </c>
    </row>
    <row r="427" spans="1:13" s="5" customFormat="1" x14ac:dyDescent="0.25">
      <c r="A427" s="5">
        <v>425</v>
      </c>
      <c r="B427" s="6">
        <v>18</v>
      </c>
      <c r="C427" s="6" t="s">
        <v>328</v>
      </c>
      <c r="D427" s="6" t="s">
        <v>329</v>
      </c>
      <c r="E427" s="6">
        <v>2554</v>
      </c>
      <c r="F427" s="6" t="s">
        <v>330</v>
      </c>
      <c r="G427" s="6" t="s">
        <v>319</v>
      </c>
      <c r="H427" s="5" t="s">
        <v>38</v>
      </c>
      <c r="I427" s="5" t="s">
        <v>35</v>
      </c>
      <c r="J427" s="5" t="s">
        <v>7</v>
      </c>
      <c r="K427" s="5">
        <v>2275020000</v>
      </c>
      <c r="L427" s="5">
        <v>2.6353</v>
      </c>
      <c r="M427" s="5">
        <v>3.4258899999999995E-2</v>
      </c>
    </row>
    <row r="428" spans="1:13" s="5" customFormat="1" x14ac:dyDescent="0.25">
      <c r="A428" s="5">
        <v>426</v>
      </c>
      <c r="B428" s="6">
        <v>19</v>
      </c>
      <c r="C428" s="6" t="s">
        <v>331</v>
      </c>
      <c r="D428" s="6" t="s">
        <v>232</v>
      </c>
      <c r="E428" s="6">
        <v>3038</v>
      </c>
      <c r="F428" s="6" t="s">
        <v>332</v>
      </c>
      <c r="G428" s="6" t="s">
        <v>323</v>
      </c>
      <c r="H428" s="5" t="s">
        <v>38</v>
      </c>
      <c r="I428" s="5" t="s">
        <v>35</v>
      </c>
      <c r="J428" s="5" t="s">
        <v>7</v>
      </c>
      <c r="K428" s="5">
        <v>2275020000</v>
      </c>
      <c r="L428" s="5">
        <v>15.680399999999999</v>
      </c>
      <c r="M428" s="5">
        <v>0.20384519999999998</v>
      </c>
    </row>
    <row r="429" spans="1:13" s="5" customFormat="1" x14ac:dyDescent="0.25">
      <c r="A429" s="5">
        <v>427</v>
      </c>
      <c r="B429" s="6">
        <v>20</v>
      </c>
      <c r="C429" s="6" t="s">
        <v>333</v>
      </c>
      <c r="D429" s="6" t="s">
        <v>235</v>
      </c>
      <c r="E429" s="6">
        <v>2859</v>
      </c>
      <c r="F429" s="6" t="s">
        <v>236</v>
      </c>
      <c r="G429" s="6" t="s">
        <v>323</v>
      </c>
      <c r="H429" s="5" t="s">
        <v>38</v>
      </c>
      <c r="I429" s="5" t="s">
        <v>35</v>
      </c>
      <c r="J429" s="5" t="s">
        <v>7</v>
      </c>
      <c r="K429" s="5">
        <v>2275020000</v>
      </c>
      <c r="L429" s="5">
        <v>2.6863999999999999</v>
      </c>
      <c r="M429" s="5">
        <v>3.4923199999999995E-2</v>
      </c>
    </row>
    <row r="430" spans="1:13" s="5" customFormat="1" x14ac:dyDescent="0.25">
      <c r="A430" s="5">
        <v>428</v>
      </c>
      <c r="B430" s="6">
        <v>21</v>
      </c>
      <c r="C430" s="6" t="s">
        <v>334</v>
      </c>
      <c r="D430" s="6" t="s">
        <v>215</v>
      </c>
      <c r="E430" s="6">
        <v>2303</v>
      </c>
      <c r="F430" s="6" t="s">
        <v>216</v>
      </c>
      <c r="G430" s="6" t="s">
        <v>323</v>
      </c>
      <c r="H430" s="5" t="s">
        <v>38</v>
      </c>
      <c r="I430" s="5" t="s">
        <v>35</v>
      </c>
      <c r="J430" s="5" t="s">
        <v>7</v>
      </c>
      <c r="K430" s="5">
        <v>2275020000</v>
      </c>
      <c r="L430" s="5">
        <v>7.4897999999999998</v>
      </c>
      <c r="M430" s="5">
        <v>9.7367399999999993E-2</v>
      </c>
    </row>
    <row r="431" spans="1:13" s="5" customFormat="1" x14ac:dyDescent="0.25">
      <c r="A431" s="5">
        <v>429</v>
      </c>
      <c r="B431" s="6">
        <v>22</v>
      </c>
      <c r="C431" s="6" t="s">
        <v>335</v>
      </c>
      <c r="D431" s="6" t="s">
        <v>177</v>
      </c>
      <c r="E431" s="6">
        <v>2793</v>
      </c>
      <c r="F431" s="6" t="s">
        <v>218</v>
      </c>
      <c r="G431" s="6" t="s">
        <v>323</v>
      </c>
      <c r="H431" s="5" t="s">
        <v>38</v>
      </c>
      <c r="I431" s="5" t="s">
        <v>35</v>
      </c>
      <c r="J431" s="5" t="s">
        <v>7</v>
      </c>
      <c r="K431" s="5">
        <v>2275020000</v>
      </c>
      <c r="L431" s="5">
        <v>0.75190000000000001</v>
      </c>
      <c r="M431" s="5">
        <v>9.774699999999999E-3</v>
      </c>
    </row>
    <row r="432" spans="1:13" s="5" customFormat="1" x14ac:dyDescent="0.25">
      <c r="A432" s="5">
        <v>430</v>
      </c>
      <c r="B432" s="6">
        <v>23</v>
      </c>
      <c r="C432" s="6" t="s">
        <v>274</v>
      </c>
      <c r="D432" s="6" t="s">
        <v>275</v>
      </c>
      <c r="E432" s="6">
        <v>2337</v>
      </c>
      <c r="F432" s="6" t="s">
        <v>276</v>
      </c>
      <c r="G432" s="6" t="s">
        <v>323</v>
      </c>
      <c r="H432" s="5" t="s">
        <v>38</v>
      </c>
      <c r="I432" s="5" t="s">
        <v>35</v>
      </c>
      <c r="J432" s="5" t="s">
        <v>7</v>
      </c>
      <c r="K432" s="5">
        <v>2275060011</v>
      </c>
      <c r="L432" s="5">
        <v>0.4672</v>
      </c>
      <c r="M432" s="5">
        <v>6.0736000000000002E-3</v>
      </c>
    </row>
    <row r="433" spans="1:13" s="5" customFormat="1" x14ac:dyDescent="0.25">
      <c r="A433" s="5">
        <v>431</v>
      </c>
      <c r="B433" s="6">
        <v>24</v>
      </c>
      <c r="C433" s="6" t="s">
        <v>261</v>
      </c>
      <c r="D433" s="6" t="s">
        <v>256</v>
      </c>
      <c r="E433" s="6">
        <v>1458</v>
      </c>
      <c r="F433" s="6" t="s">
        <v>257</v>
      </c>
      <c r="G433" s="6" t="s">
        <v>336</v>
      </c>
      <c r="H433" s="5" t="s">
        <v>38</v>
      </c>
      <c r="I433" s="5" t="s">
        <v>35</v>
      </c>
      <c r="J433" s="5" t="s">
        <v>7</v>
      </c>
      <c r="K433" s="5">
        <v>2275050012</v>
      </c>
      <c r="L433" s="5">
        <v>1.6133</v>
      </c>
      <c r="M433" s="5">
        <v>2.0972899999999999E-2</v>
      </c>
    </row>
    <row r="434" spans="1:13" s="5" customFormat="1" x14ac:dyDescent="0.25">
      <c r="A434" s="5">
        <v>432</v>
      </c>
      <c r="B434" s="6">
        <v>25</v>
      </c>
      <c r="C434" s="6" t="s">
        <v>283</v>
      </c>
      <c r="D434" s="6" t="s">
        <v>284</v>
      </c>
      <c r="E434" s="6">
        <v>1512</v>
      </c>
      <c r="F434" s="6" t="s">
        <v>285</v>
      </c>
      <c r="G434" s="6" t="s">
        <v>337</v>
      </c>
      <c r="H434" s="5" t="s">
        <v>38</v>
      </c>
      <c r="I434" s="5" t="s">
        <v>35</v>
      </c>
      <c r="J434" s="5" t="s">
        <v>7</v>
      </c>
      <c r="K434" s="5">
        <v>2275060011</v>
      </c>
      <c r="L434" s="5">
        <v>0.19600000000000001</v>
      </c>
      <c r="M434" s="5">
        <v>2.5479999999999999E-3</v>
      </c>
    </row>
    <row r="435" spans="1:13" x14ac:dyDescent="0.25">
      <c r="A435" s="5">
        <v>433</v>
      </c>
      <c r="B435" s="6">
        <v>26</v>
      </c>
      <c r="C435" s="6" t="s">
        <v>288</v>
      </c>
      <c r="D435" s="6" t="s">
        <v>289</v>
      </c>
      <c r="E435" s="6">
        <v>1530</v>
      </c>
      <c r="F435" s="6" t="s">
        <v>290</v>
      </c>
      <c r="G435" s="6" t="s">
        <v>338</v>
      </c>
      <c r="H435" s="5" t="s">
        <v>38</v>
      </c>
      <c r="I435" s="5" t="s">
        <v>35</v>
      </c>
      <c r="J435" s="5" t="s">
        <v>7</v>
      </c>
      <c r="K435" s="5">
        <v>2275060012</v>
      </c>
      <c r="L435" s="5">
        <v>9.4899999999999984E-2</v>
      </c>
      <c r="M435" s="5">
        <v>1.2336999999999997E-3</v>
      </c>
    </row>
    <row r="436" spans="1:13" x14ac:dyDescent="0.25">
      <c r="A436" s="5">
        <v>434</v>
      </c>
      <c r="B436" s="6">
        <v>27</v>
      </c>
      <c r="C436" s="6" t="s">
        <v>287</v>
      </c>
      <c r="D436" s="6" t="s">
        <v>266</v>
      </c>
      <c r="E436" s="6">
        <v>1539</v>
      </c>
      <c r="F436" s="6" t="s">
        <v>267</v>
      </c>
      <c r="G436" s="6" t="s">
        <v>336</v>
      </c>
      <c r="H436" s="5" t="s">
        <v>38</v>
      </c>
      <c r="I436" s="5" t="s">
        <v>35</v>
      </c>
      <c r="J436" s="5" t="s">
        <v>7</v>
      </c>
      <c r="K436" s="5">
        <v>2275060012</v>
      </c>
      <c r="L436" s="5">
        <v>3.4528999999999996</v>
      </c>
      <c r="M436" s="5">
        <v>4.4887699999999996E-2</v>
      </c>
    </row>
    <row r="437" spans="1:13" x14ac:dyDescent="0.25">
      <c r="A437" s="5">
        <v>435</v>
      </c>
      <c r="B437" s="6">
        <v>28</v>
      </c>
      <c r="C437" s="6" t="s">
        <v>265</v>
      </c>
      <c r="D437" s="6" t="s">
        <v>266</v>
      </c>
      <c r="E437" s="6">
        <v>1542</v>
      </c>
      <c r="F437" s="6" t="s">
        <v>267</v>
      </c>
      <c r="G437" s="6" t="s">
        <v>336</v>
      </c>
      <c r="H437" s="5" t="s">
        <v>38</v>
      </c>
      <c r="I437" s="5" t="s">
        <v>35</v>
      </c>
      <c r="J437" s="5" t="s">
        <v>7</v>
      </c>
      <c r="K437" s="5">
        <v>2275050012</v>
      </c>
      <c r="L437" s="5">
        <v>3.4601999999999995</v>
      </c>
      <c r="M437" s="5">
        <v>4.4982599999999991E-2</v>
      </c>
    </row>
    <row r="438" spans="1:13" x14ac:dyDescent="0.25">
      <c r="A438" s="5">
        <v>436</v>
      </c>
      <c r="B438" s="6">
        <v>29</v>
      </c>
      <c r="C438" s="6" t="s">
        <v>246</v>
      </c>
      <c r="D438" s="6" t="s">
        <v>247</v>
      </c>
      <c r="E438" s="6">
        <v>1551</v>
      </c>
      <c r="F438" s="6" t="s">
        <v>248</v>
      </c>
      <c r="G438" s="6" t="s">
        <v>336</v>
      </c>
      <c r="H438" s="5" t="s">
        <v>38</v>
      </c>
      <c r="I438" s="5" t="s">
        <v>35</v>
      </c>
      <c r="J438" s="5" t="s">
        <v>7</v>
      </c>
      <c r="K438" s="5">
        <v>2275050012</v>
      </c>
      <c r="L438" s="5">
        <v>10.0448</v>
      </c>
      <c r="M438" s="5">
        <v>0.13058239999999999</v>
      </c>
    </row>
    <row r="439" spans="1:13" x14ac:dyDescent="0.25">
      <c r="A439" s="5">
        <v>437</v>
      </c>
      <c r="B439" s="6">
        <v>30</v>
      </c>
      <c r="C439" s="6" t="s">
        <v>268</v>
      </c>
      <c r="D439" s="6" t="s">
        <v>269</v>
      </c>
      <c r="E439" s="6">
        <v>1588</v>
      </c>
      <c r="F439" s="6" t="s">
        <v>270</v>
      </c>
      <c r="G439" s="6" t="s">
        <v>336</v>
      </c>
      <c r="H439" s="5" t="s">
        <v>38</v>
      </c>
      <c r="I439" s="5" t="s">
        <v>35</v>
      </c>
      <c r="J439" s="5" t="s">
        <v>7</v>
      </c>
      <c r="K439" s="5">
        <v>2275050012</v>
      </c>
      <c r="L439" s="5">
        <v>1.3249499999999999</v>
      </c>
      <c r="M439" s="5">
        <v>1.7224349999999996E-2</v>
      </c>
    </row>
    <row r="440" spans="1:13" x14ac:dyDescent="0.25">
      <c r="A440" s="5">
        <v>438</v>
      </c>
      <c r="B440" s="6">
        <v>31</v>
      </c>
      <c r="C440" s="6" t="s">
        <v>280</v>
      </c>
      <c r="D440" s="6" t="s">
        <v>281</v>
      </c>
      <c r="E440" s="6">
        <v>1604</v>
      </c>
      <c r="F440" s="6" t="s">
        <v>282</v>
      </c>
      <c r="G440" s="6" t="s">
        <v>338</v>
      </c>
      <c r="H440" s="5" t="s">
        <v>38</v>
      </c>
      <c r="I440" s="5" t="s">
        <v>35</v>
      </c>
      <c r="J440" s="5" t="s">
        <v>7</v>
      </c>
      <c r="K440" s="5">
        <v>2275060012</v>
      </c>
      <c r="L440" s="5">
        <v>9.4899999999999984E-2</v>
      </c>
      <c r="M440" s="5">
        <v>1.2336999999999997E-3</v>
      </c>
    </row>
    <row r="441" spans="1:13" x14ac:dyDescent="0.25">
      <c r="A441" s="5">
        <v>439</v>
      </c>
      <c r="B441" s="6">
        <v>32</v>
      </c>
      <c r="C441" s="6" t="s">
        <v>271</v>
      </c>
      <c r="D441" s="6" t="s">
        <v>272</v>
      </c>
      <c r="E441" s="6">
        <v>1875</v>
      </c>
      <c r="F441" s="6" t="s">
        <v>273</v>
      </c>
      <c r="G441" s="6" t="s">
        <v>336</v>
      </c>
      <c r="H441" s="5" t="s">
        <v>38</v>
      </c>
      <c r="I441" s="5" t="s">
        <v>35</v>
      </c>
      <c r="J441" s="5" t="s">
        <v>7</v>
      </c>
      <c r="K441" s="5">
        <v>2275020000</v>
      </c>
      <c r="L441" s="5">
        <v>0.49639999999999995</v>
      </c>
      <c r="M441" s="5">
        <v>6.4531999999999992E-3</v>
      </c>
    </row>
    <row r="442" spans="1:13" x14ac:dyDescent="0.25">
      <c r="A442" s="5">
        <v>440</v>
      </c>
      <c r="B442" s="6">
        <v>33</v>
      </c>
      <c r="C442" s="6" t="s">
        <v>294</v>
      </c>
      <c r="D442" s="6" t="s">
        <v>295</v>
      </c>
      <c r="E442" s="6">
        <v>2030</v>
      </c>
      <c r="F442" s="6" t="s">
        <v>296</v>
      </c>
      <c r="G442" s="6" t="s">
        <v>336</v>
      </c>
      <c r="H442" s="5" t="s">
        <v>38</v>
      </c>
      <c r="I442" s="5" t="s">
        <v>35</v>
      </c>
      <c r="J442" s="5" t="s">
        <v>7</v>
      </c>
      <c r="K442" s="5">
        <v>2275050012</v>
      </c>
      <c r="L442" s="5">
        <v>3.2412000000000001</v>
      </c>
      <c r="M442" s="5">
        <v>4.2135600000000002E-2</v>
      </c>
    </row>
    <row r="443" spans="1:13" x14ac:dyDescent="0.25">
      <c r="A443" s="5">
        <v>441</v>
      </c>
      <c r="B443" s="6">
        <v>34</v>
      </c>
      <c r="C443" s="6" t="s">
        <v>179</v>
      </c>
      <c r="D443" s="6" t="s">
        <v>180</v>
      </c>
      <c r="E443" s="6">
        <v>2051</v>
      </c>
      <c r="F443" s="6" t="s">
        <v>181</v>
      </c>
      <c r="G443" s="6" t="s">
        <v>338</v>
      </c>
      <c r="H443" s="5" t="s">
        <v>38</v>
      </c>
      <c r="I443" s="5" t="s">
        <v>35</v>
      </c>
      <c r="J443" s="5" t="s">
        <v>7</v>
      </c>
      <c r="K443" s="5">
        <v>2275050012</v>
      </c>
      <c r="L443" s="5">
        <v>3.6061999999999999</v>
      </c>
      <c r="M443" s="5">
        <v>4.6880599999999994E-2</v>
      </c>
    </row>
    <row r="444" spans="1:13" x14ac:dyDescent="0.25">
      <c r="A444" s="5">
        <v>442</v>
      </c>
      <c r="B444" s="6">
        <v>35</v>
      </c>
      <c r="C444" s="6" t="s">
        <v>291</v>
      </c>
      <c r="D444" s="6" t="s">
        <v>292</v>
      </c>
      <c r="E444" s="6">
        <v>2095</v>
      </c>
      <c r="F444" s="6" t="s">
        <v>293</v>
      </c>
      <c r="G444" s="6" t="s">
        <v>337</v>
      </c>
      <c r="H444" s="5" t="s">
        <v>38</v>
      </c>
      <c r="I444" s="5" t="s">
        <v>35</v>
      </c>
      <c r="J444" s="5" t="s">
        <v>7</v>
      </c>
      <c r="K444" s="5">
        <v>2275050011</v>
      </c>
      <c r="L444" s="5">
        <v>0.78300000000000003</v>
      </c>
      <c r="M444" s="5">
        <v>1.0179000000000001E-2</v>
      </c>
    </row>
    <row r="445" spans="1:13" x14ac:dyDescent="0.25">
      <c r="A445" s="5">
        <v>443</v>
      </c>
      <c r="B445" s="6">
        <v>36</v>
      </c>
      <c r="C445" s="6" t="s">
        <v>262</v>
      </c>
      <c r="D445" s="6" t="s">
        <v>263</v>
      </c>
      <c r="E445" s="6">
        <v>2108</v>
      </c>
      <c r="F445" s="6" t="s">
        <v>264</v>
      </c>
      <c r="G445" s="6" t="s">
        <v>336</v>
      </c>
      <c r="H445" s="5" t="s">
        <v>38</v>
      </c>
      <c r="I445" s="5" t="s">
        <v>35</v>
      </c>
      <c r="J445" s="5" t="s">
        <v>7</v>
      </c>
      <c r="K445" s="5">
        <v>2275060012</v>
      </c>
      <c r="L445" s="5">
        <v>0.80299999999999994</v>
      </c>
      <c r="M445" s="5">
        <v>1.0438999999999999E-2</v>
      </c>
    </row>
    <row r="446" spans="1:13" x14ac:dyDescent="0.25">
      <c r="A446" s="5">
        <v>444</v>
      </c>
      <c r="B446" s="6">
        <v>37</v>
      </c>
      <c r="C446" s="6" t="s">
        <v>291</v>
      </c>
      <c r="D446" s="6" t="s">
        <v>292</v>
      </c>
      <c r="E446" s="6">
        <v>2095</v>
      </c>
      <c r="F446" s="6" t="s">
        <v>293</v>
      </c>
      <c r="G446" s="6" t="s">
        <v>337</v>
      </c>
      <c r="H446" s="5" t="s">
        <v>38</v>
      </c>
      <c r="I446" s="5" t="s">
        <v>35</v>
      </c>
      <c r="J446" s="5" t="s">
        <v>7</v>
      </c>
      <c r="K446" s="5">
        <v>2275050011</v>
      </c>
      <c r="L446" s="5">
        <v>0.39100000000000001</v>
      </c>
      <c r="M446" s="5">
        <v>5.0829999999999998E-3</v>
      </c>
    </row>
    <row r="447" spans="1:13" x14ac:dyDescent="0.25">
      <c r="A447" s="5">
        <v>445</v>
      </c>
      <c r="B447" s="6">
        <v>1</v>
      </c>
      <c r="C447" s="6" t="s">
        <v>308</v>
      </c>
      <c r="D447" s="6" t="s">
        <v>113</v>
      </c>
      <c r="E447" s="6">
        <v>1412</v>
      </c>
      <c r="F447" s="6" t="s">
        <v>114</v>
      </c>
      <c r="G447" s="6" t="s">
        <v>309</v>
      </c>
      <c r="H447" s="5" t="s">
        <v>30</v>
      </c>
      <c r="I447" s="5" t="s">
        <v>10</v>
      </c>
      <c r="J447" s="5" t="s">
        <v>10</v>
      </c>
      <c r="K447" s="5">
        <v>2275020000</v>
      </c>
      <c r="L447" s="5">
        <v>6.1320000000000006</v>
      </c>
      <c r="M447" s="5">
        <v>7.9716000000000009E-2</v>
      </c>
    </row>
    <row r="448" spans="1:13" x14ac:dyDescent="0.25">
      <c r="A448" s="5">
        <v>446</v>
      </c>
      <c r="B448" s="6">
        <v>2</v>
      </c>
      <c r="C448" s="6" t="s">
        <v>310</v>
      </c>
      <c r="D448" s="6" t="s">
        <v>311</v>
      </c>
      <c r="E448" s="6">
        <v>562</v>
      </c>
      <c r="F448" s="6" t="s">
        <v>312</v>
      </c>
      <c r="G448" s="6" t="s">
        <v>309</v>
      </c>
      <c r="H448" s="5" t="s">
        <v>30</v>
      </c>
      <c r="I448" s="5" t="s">
        <v>10</v>
      </c>
      <c r="J448" s="5" t="s">
        <v>10</v>
      </c>
      <c r="K448" s="5">
        <v>2275020000</v>
      </c>
      <c r="L448" s="5">
        <v>3.1536</v>
      </c>
      <c r="M448" s="5">
        <v>4.09968E-2</v>
      </c>
    </row>
    <row r="449" spans="1:13" x14ac:dyDescent="0.25">
      <c r="A449" s="5">
        <v>447</v>
      </c>
      <c r="B449" s="6">
        <v>3</v>
      </c>
      <c r="C449" s="6" t="s">
        <v>313</v>
      </c>
      <c r="D449" s="6" t="s">
        <v>134</v>
      </c>
      <c r="E449" s="6">
        <v>296</v>
      </c>
      <c r="F449" s="6" t="s">
        <v>135</v>
      </c>
      <c r="G449" s="6" t="s">
        <v>314</v>
      </c>
      <c r="H449" s="5" t="s">
        <v>30</v>
      </c>
      <c r="I449" s="5" t="s">
        <v>10</v>
      </c>
      <c r="J449" s="5" t="s">
        <v>10</v>
      </c>
      <c r="K449" s="5">
        <v>2275020000</v>
      </c>
      <c r="L449" s="5">
        <v>0</v>
      </c>
      <c r="M449" s="5">
        <v>0</v>
      </c>
    </row>
    <row r="450" spans="1:13" x14ac:dyDescent="0.25">
      <c r="A450" s="5">
        <v>448</v>
      </c>
      <c r="B450" s="6">
        <v>4</v>
      </c>
      <c r="C450" s="6" t="s">
        <v>315</v>
      </c>
      <c r="D450" s="6" t="s">
        <v>126</v>
      </c>
      <c r="E450" s="6">
        <v>2669</v>
      </c>
      <c r="F450" s="6" t="s">
        <v>316</v>
      </c>
      <c r="G450" s="6" t="s">
        <v>314</v>
      </c>
      <c r="H450" s="5" t="s">
        <v>30</v>
      </c>
      <c r="I450" s="5" t="s">
        <v>10</v>
      </c>
      <c r="J450" s="5" t="s">
        <v>10</v>
      </c>
      <c r="K450" s="5">
        <v>2275020000</v>
      </c>
      <c r="L450" s="5">
        <v>3.6062000000000003</v>
      </c>
      <c r="M450" s="5">
        <v>4.6880600000000001E-2</v>
      </c>
    </row>
    <row r="451" spans="1:13" x14ac:dyDescent="0.25">
      <c r="A451" s="5">
        <v>449</v>
      </c>
      <c r="B451" s="6">
        <v>5</v>
      </c>
      <c r="C451" s="6" t="s">
        <v>317</v>
      </c>
      <c r="D451" s="6" t="s">
        <v>141</v>
      </c>
      <c r="E451" s="6">
        <v>2823</v>
      </c>
      <c r="F451" s="6" t="s">
        <v>318</v>
      </c>
      <c r="G451" s="6" t="s">
        <v>319</v>
      </c>
      <c r="H451" s="5" t="s">
        <v>30</v>
      </c>
      <c r="I451" s="5" t="s">
        <v>10</v>
      </c>
      <c r="J451" s="5" t="s">
        <v>10</v>
      </c>
      <c r="K451" s="5">
        <v>2275020000</v>
      </c>
      <c r="L451" s="5">
        <v>8.030000000000001E-2</v>
      </c>
      <c r="M451" s="5">
        <v>1.0439000000000002E-3</v>
      </c>
    </row>
    <row r="452" spans="1:13" x14ac:dyDescent="0.25">
      <c r="A452" s="5">
        <v>450</v>
      </c>
      <c r="B452" s="6">
        <v>6</v>
      </c>
      <c r="C452" s="6" t="s">
        <v>320</v>
      </c>
      <c r="D452" s="6" t="s">
        <v>321</v>
      </c>
      <c r="E452" s="6">
        <v>1113</v>
      </c>
      <c r="F452" s="6" t="s">
        <v>322</v>
      </c>
      <c r="G452" s="6" t="s">
        <v>323</v>
      </c>
      <c r="H452" s="5" t="s">
        <v>30</v>
      </c>
      <c r="I452" s="5" t="s">
        <v>10</v>
      </c>
      <c r="J452" s="5" t="s">
        <v>10</v>
      </c>
      <c r="K452" s="5">
        <v>2275020000</v>
      </c>
      <c r="L452" s="5">
        <v>0.13140000000000002</v>
      </c>
      <c r="M452" s="5">
        <v>1.7082000000000002E-3</v>
      </c>
    </row>
    <row r="453" spans="1:13" x14ac:dyDescent="0.25">
      <c r="A453" s="5">
        <v>451</v>
      </c>
      <c r="B453" s="6">
        <v>7</v>
      </c>
      <c r="C453" s="6" t="s">
        <v>324</v>
      </c>
      <c r="D453" s="6" t="s">
        <v>172</v>
      </c>
      <c r="E453" s="6">
        <v>844</v>
      </c>
      <c r="F453" s="6" t="s">
        <v>173</v>
      </c>
      <c r="G453" s="6" t="s">
        <v>323</v>
      </c>
      <c r="H453" s="5" t="s">
        <v>30</v>
      </c>
      <c r="I453" s="5" t="s">
        <v>10</v>
      </c>
      <c r="J453" s="5" t="s">
        <v>10</v>
      </c>
      <c r="K453" s="5">
        <v>2275020000</v>
      </c>
      <c r="L453" s="5">
        <v>0</v>
      </c>
      <c r="M453" s="5">
        <v>0</v>
      </c>
    </row>
    <row r="454" spans="1:13" x14ac:dyDescent="0.25">
      <c r="A454" s="5">
        <v>452</v>
      </c>
      <c r="B454" s="6">
        <v>8</v>
      </c>
      <c r="C454" s="6" t="s">
        <v>308</v>
      </c>
      <c r="D454" s="6" t="s">
        <v>113</v>
      </c>
      <c r="E454" s="6">
        <v>1412</v>
      </c>
      <c r="F454" s="6" t="s">
        <v>114</v>
      </c>
      <c r="G454" s="6" t="s">
        <v>309</v>
      </c>
      <c r="H454" s="5" t="s">
        <v>30</v>
      </c>
      <c r="I454" s="5" t="s">
        <v>10</v>
      </c>
      <c r="J454" s="5" t="s">
        <v>10</v>
      </c>
      <c r="K454" s="5">
        <v>2275020000</v>
      </c>
      <c r="L454" s="5">
        <v>0.45990000000000003</v>
      </c>
      <c r="M454" s="5">
        <v>5.9787E-3</v>
      </c>
    </row>
    <row r="455" spans="1:13" x14ac:dyDescent="0.25">
      <c r="A455" s="5">
        <v>453</v>
      </c>
      <c r="B455" s="6">
        <v>9</v>
      </c>
      <c r="C455" s="6" t="s">
        <v>310</v>
      </c>
      <c r="D455" s="6" t="s">
        <v>311</v>
      </c>
      <c r="E455" s="6">
        <v>562</v>
      </c>
      <c r="F455" s="6" t="s">
        <v>312</v>
      </c>
      <c r="G455" s="6" t="s">
        <v>309</v>
      </c>
      <c r="H455" s="5" t="s">
        <v>30</v>
      </c>
      <c r="I455" s="5" t="s">
        <v>10</v>
      </c>
      <c r="J455" s="5" t="s">
        <v>10</v>
      </c>
      <c r="K455" s="5">
        <v>2275020000</v>
      </c>
      <c r="L455" s="5">
        <v>0.32850000000000001</v>
      </c>
      <c r="M455" s="5">
        <v>4.2705E-3</v>
      </c>
    </row>
    <row r="456" spans="1:13" x14ac:dyDescent="0.25">
      <c r="A456" s="5">
        <v>454</v>
      </c>
      <c r="B456" s="6">
        <v>10</v>
      </c>
      <c r="C456" s="6" t="s">
        <v>313</v>
      </c>
      <c r="D456" s="6" t="s">
        <v>134</v>
      </c>
      <c r="E456" s="6">
        <v>296</v>
      </c>
      <c r="F456" s="6" t="s">
        <v>135</v>
      </c>
      <c r="G456" s="6" t="s">
        <v>314</v>
      </c>
      <c r="H456" s="5" t="s">
        <v>30</v>
      </c>
      <c r="I456" s="5" t="s">
        <v>10</v>
      </c>
      <c r="J456" s="5" t="s">
        <v>10</v>
      </c>
      <c r="K456" s="5">
        <v>2275020000</v>
      </c>
      <c r="L456" s="5">
        <v>0</v>
      </c>
      <c r="M456" s="5">
        <v>0</v>
      </c>
    </row>
    <row r="457" spans="1:13" x14ac:dyDescent="0.25">
      <c r="A457" s="5">
        <v>455</v>
      </c>
      <c r="B457" s="6">
        <v>11</v>
      </c>
      <c r="C457" s="6" t="s">
        <v>315</v>
      </c>
      <c r="D457" s="6" t="s">
        <v>126</v>
      </c>
      <c r="E457" s="6">
        <v>2669</v>
      </c>
      <c r="F457" s="6" t="s">
        <v>316</v>
      </c>
      <c r="G457" s="6" t="s">
        <v>314</v>
      </c>
      <c r="H457" s="5" t="s">
        <v>30</v>
      </c>
      <c r="I457" s="5" t="s">
        <v>10</v>
      </c>
      <c r="J457" s="5" t="s">
        <v>10</v>
      </c>
      <c r="K457" s="5">
        <v>2275020000</v>
      </c>
      <c r="L457" s="5">
        <v>0.35040000000000004</v>
      </c>
      <c r="M457" s="5">
        <v>4.5552000000000006E-3</v>
      </c>
    </row>
    <row r="458" spans="1:13" x14ac:dyDescent="0.25">
      <c r="A458" s="5">
        <v>456</v>
      </c>
      <c r="B458" s="6">
        <v>12</v>
      </c>
      <c r="C458" s="6" t="s">
        <v>317</v>
      </c>
      <c r="D458" s="6" t="s">
        <v>141</v>
      </c>
      <c r="E458" s="6">
        <v>2823</v>
      </c>
      <c r="F458" s="6" t="s">
        <v>318</v>
      </c>
      <c r="G458" s="6" t="s">
        <v>319</v>
      </c>
      <c r="H458" s="5" t="s">
        <v>30</v>
      </c>
      <c r="I458" s="5" t="s">
        <v>10</v>
      </c>
      <c r="J458" s="5" t="s">
        <v>10</v>
      </c>
      <c r="K458" s="5">
        <v>2275020000</v>
      </c>
      <c r="L458" s="5">
        <v>6.5700000000000008E-2</v>
      </c>
      <c r="M458" s="5">
        <v>8.5410000000000011E-4</v>
      </c>
    </row>
    <row r="459" spans="1:13" x14ac:dyDescent="0.25">
      <c r="A459" s="5">
        <v>457</v>
      </c>
      <c r="B459" s="6">
        <v>13</v>
      </c>
      <c r="C459" s="6" t="s">
        <v>320</v>
      </c>
      <c r="D459" s="6" t="s">
        <v>321</v>
      </c>
      <c r="E459" s="6">
        <v>1113</v>
      </c>
      <c r="F459" s="6" t="s">
        <v>322</v>
      </c>
      <c r="G459" s="6" t="s">
        <v>323</v>
      </c>
      <c r="H459" s="5" t="s">
        <v>30</v>
      </c>
      <c r="I459" s="5" t="s">
        <v>10</v>
      </c>
      <c r="J459" s="5" t="s">
        <v>10</v>
      </c>
      <c r="K459" s="5">
        <v>2275020000</v>
      </c>
      <c r="L459" s="5">
        <v>0.38690000000000002</v>
      </c>
      <c r="M459" s="5">
        <v>5.0296999999999998E-3</v>
      </c>
    </row>
    <row r="460" spans="1:13" x14ac:dyDescent="0.25">
      <c r="A460" s="5">
        <v>458</v>
      </c>
      <c r="B460" s="6">
        <v>14</v>
      </c>
      <c r="C460" s="6" t="s">
        <v>324</v>
      </c>
      <c r="D460" s="6" t="s">
        <v>172</v>
      </c>
      <c r="E460" s="6">
        <v>844</v>
      </c>
      <c r="F460" s="6" t="s">
        <v>173</v>
      </c>
      <c r="G460" s="6" t="s">
        <v>323</v>
      </c>
      <c r="H460" s="5" t="s">
        <v>30</v>
      </c>
      <c r="I460" s="5" t="s">
        <v>10</v>
      </c>
      <c r="J460" s="5" t="s">
        <v>10</v>
      </c>
      <c r="K460" s="5">
        <v>2275020000</v>
      </c>
      <c r="L460" s="5">
        <v>0.23360000000000003</v>
      </c>
      <c r="M460" s="5">
        <v>3.0368000000000001E-3</v>
      </c>
    </row>
    <row r="461" spans="1:13" x14ac:dyDescent="0.25">
      <c r="A461" s="5">
        <v>459</v>
      </c>
      <c r="B461" s="6">
        <v>15</v>
      </c>
      <c r="C461" s="6" t="s">
        <v>325</v>
      </c>
      <c r="D461" s="6" t="s">
        <v>121</v>
      </c>
      <c r="E461" s="6">
        <v>659</v>
      </c>
      <c r="F461" s="6" t="s">
        <v>122</v>
      </c>
      <c r="G461" s="6" t="s">
        <v>314</v>
      </c>
      <c r="H461" s="5" t="s">
        <v>30</v>
      </c>
      <c r="I461" s="5" t="s">
        <v>10</v>
      </c>
      <c r="J461" s="5" t="s">
        <v>10</v>
      </c>
      <c r="K461" s="5">
        <v>2275020000</v>
      </c>
      <c r="L461" s="5">
        <v>7.3000000000000009E-3</v>
      </c>
      <c r="M461" s="5">
        <v>9.4900000000000003E-5</v>
      </c>
    </row>
    <row r="462" spans="1:13" x14ac:dyDescent="0.25">
      <c r="A462" s="5">
        <v>460</v>
      </c>
      <c r="B462" s="6">
        <v>16</v>
      </c>
      <c r="C462" s="6" t="s">
        <v>326</v>
      </c>
      <c r="D462" s="6" t="s">
        <v>229</v>
      </c>
      <c r="E462" s="6">
        <v>2798</v>
      </c>
      <c r="F462" s="6" t="s">
        <v>230</v>
      </c>
      <c r="G462" s="6" t="s">
        <v>314</v>
      </c>
      <c r="H462" s="5" t="s">
        <v>30</v>
      </c>
      <c r="I462" s="5" t="s">
        <v>10</v>
      </c>
      <c r="J462" s="5" t="s">
        <v>10</v>
      </c>
      <c r="K462" s="5">
        <v>2275020000</v>
      </c>
      <c r="L462" s="5">
        <v>0</v>
      </c>
      <c r="M462" s="5">
        <v>0</v>
      </c>
    </row>
    <row r="463" spans="1:13" x14ac:dyDescent="0.25">
      <c r="A463" s="5">
        <v>461</v>
      </c>
      <c r="B463" s="6">
        <v>17</v>
      </c>
      <c r="C463" s="6" t="s">
        <v>327</v>
      </c>
      <c r="D463" s="6" t="s">
        <v>143</v>
      </c>
      <c r="E463" s="6">
        <v>1016</v>
      </c>
      <c r="F463" s="6" t="s">
        <v>144</v>
      </c>
      <c r="G463" s="6" t="s">
        <v>319</v>
      </c>
      <c r="H463" s="5" t="s">
        <v>30</v>
      </c>
      <c r="I463" s="5" t="s">
        <v>10</v>
      </c>
      <c r="J463" s="5" t="s">
        <v>10</v>
      </c>
      <c r="K463" s="5">
        <v>2275020000</v>
      </c>
      <c r="L463" s="5">
        <v>2.9200000000000004E-2</v>
      </c>
      <c r="M463" s="5">
        <v>3.7960000000000001E-4</v>
      </c>
    </row>
    <row r="464" spans="1:13" x14ac:dyDescent="0.25">
      <c r="A464" s="5">
        <v>462</v>
      </c>
      <c r="B464" s="6">
        <v>18</v>
      </c>
      <c r="C464" s="6" t="s">
        <v>328</v>
      </c>
      <c r="D464" s="6" t="s">
        <v>329</v>
      </c>
      <c r="E464" s="6">
        <v>2554</v>
      </c>
      <c r="F464" s="6" t="s">
        <v>330</v>
      </c>
      <c r="G464" s="6" t="s">
        <v>319</v>
      </c>
      <c r="H464" s="5" t="s">
        <v>30</v>
      </c>
      <c r="I464" s="5" t="s">
        <v>10</v>
      </c>
      <c r="J464" s="5" t="s">
        <v>10</v>
      </c>
      <c r="K464" s="5">
        <v>2275020000</v>
      </c>
      <c r="L464" s="5">
        <v>0</v>
      </c>
      <c r="M464" s="5">
        <v>0</v>
      </c>
    </row>
    <row r="465" spans="1:13" x14ac:dyDescent="0.25">
      <c r="A465" s="5">
        <v>463</v>
      </c>
      <c r="B465" s="6">
        <v>19</v>
      </c>
      <c r="C465" s="6" t="s">
        <v>331</v>
      </c>
      <c r="D465" s="6" t="s">
        <v>232</v>
      </c>
      <c r="E465" s="6">
        <v>3038</v>
      </c>
      <c r="F465" s="6" t="s">
        <v>332</v>
      </c>
      <c r="G465" s="6" t="s">
        <v>323</v>
      </c>
      <c r="H465" s="5" t="s">
        <v>30</v>
      </c>
      <c r="I465" s="5" t="s">
        <v>10</v>
      </c>
      <c r="J465" s="5" t="s">
        <v>10</v>
      </c>
      <c r="K465" s="5">
        <v>2275020000</v>
      </c>
      <c r="L465" s="5">
        <v>0</v>
      </c>
      <c r="M465" s="5">
        <v>0</v>
      </c>
    </row>
    <row r="466" spans="1:13" x14ac:dyDescent="0.25">
      <c r="A466" s="5">
        <v>464</v>
      </c>
      <c r="B466" s="6">
        <v>20</v>
      </c>
      <c r="C466" s="6" t="s">
        <v>333</v>
      </c>
      <c r="D466" s="6" t="s">
        <v>235</v>
      </c>
      <c r="E466" s="6">
        <v>2859</v>
      </c>
      <c r="F466" s="6" t="s">
        <v>236</v>
      </c>
      <c r="G466" s="6" t="s">
        <v>323</v>
      </c>
      <c r="H466" s="5" t="s">
        <v>30</v>
      </c>
      <c r="I466" s="5" t="s">
        <v>10</v>
      </c>
      <c r="J466" s="5" t="s">
        <v>10</v>
      </c>
      <c r="K466" s="5">
        <v>2275020000</v>
      </c>
      <c r="L466" s="5">
        <v>0</v>
      </c>
      <c r="M466" s="5">
        <v>0</v>
      </c>
    </row>
    <row r="467" spans="1:13" x14ac:dyDescent="0.25">
      <c r="A467" s="5">
        <v>465</v>
      </c>
      <c r="B467" s="6">
        <v>21</v>
      </c>
      <c r="C467" s="6" t="s">
        <v>334</v>
      </c>
      <c r="D467" s="6" t="s">
        <v>215</v>
      </c>
      <c r="E467" s="6">
        <v>2303</v>
      </c>
      <c r="F467" s="6" t="s">
        <v>216</v>
      </c>
      <c r="G467" s="6" t="s">
        <v>323</v>
      </c>
      <c r="H467" s="5" t="s">
        <v>30</v>
      </c>
      <c r="I467" s="5" t="s">
        <v>10</v>
      </c>
      <c r="J467" s="5" t="s">
        <v>10</v>
      </c>
      <c r="K467" s="5">
        <v>2275020000</v>
      </c>
      <c r="L467" s="5">
        <v>0</v>
      </c>
      <c r="M467" s="5">
        <v>0</v>
      </c>
    </row>
    <row r="468" spans="1:13" x14ac:dyDescent="0.25">
      <c r="A468" s="5">
        <v>466</v>
      </c>
      <c r="B468" s="6">
        <v>22</v>
      </c>
      <c r="C468" s="6" t="s">
        <v>335</v>
      </c>
      <c r="D468" s="6" t="s">
        <v>177</v>
      </c>
      <c r="E468" s="6">
        <v>2793</v>
      </c>
      <c r="F468" s="6" t="s">
        <v>218</v>
      </c>
      <c r="G468" s="6" t="s">
        <v>323</v>
      </c>
      <c r="H468" s="5" t="s">
        <v>30</v>
      </c>
      <c r="I468" s="5" t="s">
        <v>10</v>
      </c>
      <c r="J468" s="5" t="s">
        <v>10</v>
      </c>
      <c r="K468" s="5">
        <v>2275020000</v>
      </c>
      <c r="L468" s="5">
        <v>0</v>
      </c>
      <c r="M468" s="5">
        <v>0</v>
      </c>
    </row>
    <row r="469" spans="1:13" x14ac:dyDescent="0.25">
      <c r="A469" s="5">
        <v>467</v>
      </c>
      <c r="B469" s="6">
        <v>23</v>
      </c>
      <c r="C469" s="6" t="s">
        <v>274</v>
      </c>
      <c r="D469" s="6" t="s">
        <v>275</v>
      </c>
      <c r="E469" s="6">
        <v>2337</v>
      </c>
      <c r="F469" s="6" t="s">
        <v>276</v>
      </c>
      <c r="G469" s="6" t="s">
        <v>323</v>
      </c>
      <c r="H469" s="5" t="s">
        <v>30</v>
      </c>
      <c r="I469" s="5" t="s">
        <v>10</v>
      </c>
      <c r="J469" s="5" t="s">
        <v>10</v>
      </c>
      <c r="K469" s="5">
        <v>2275060011</v>
      </c>
      <c r="L469" s="5">
        <v>4.3799999999999999E-2</v>
      </c>
      <c r="M469" s="5">
        <v>5.6939999999999996E-4</v>
      </c>
    </row>
    <row r="470" spans="1:13" x14ac:dyDescent="0.25">
      <c r="A470" s="5">
        <v>468</v>
      </c>
      <c r="B470" s="6">
        <v>24</v>
      </c>
      <c r="C470" s="6" t="s">
        <v>261</v>
      </c>
      <c r="D470" s="6" t="s">
        <v>256</v>
      </c>
      <c r="E470" s="6">
        <v>1458</v>
      </c>
      <c r="F470" s="6" t="s">
        <v>257</v>
      </c>
      <c r="G470" s="6" t="s">
        <v>336</v>
      </c>
      <c r="H470" s="5" t="s">
        <v>30</v>
      </c>
      <c r="I470" s="5" t="s">
        <v>10</v>
      </c>
      <c r="J470" s="5" t="s">
        <v>10</v>
      </c>
      <c r="K470" s="5">
        <v>2275050012</v>
      </c>
      <c r="L470" s="5">
        <v>0</v>
      </c>
      <c r="M470" s="5">
        <v>0</v>
      </c>
    </row>
    <row r="471" spans="1:13" x14ac:dyDescent="0.25">
      <c r="A471" s="5">
        <v>469</v>
      </c>
      <c r="B471" s="6">
        <v>25</v>
      </c>
      <c r="C471" s="6" t="s">
        <v>283</v>
      </c>
      <c r="D471" s="6" t="s">
        <v>284</v>
      </c>
      <c r="E471" s="6">
        <v>1512</v>
      </c>
      <c r="F471" s="6" t="s">
        <v>285</v>
      </c>
      <c r="G471" s="6" t="s">
        <v>337</v>
      </c>
      <c r="H471" s="5" t="s">
        <v>30</v>
      </c>
      <c r="I471" s="5" t="s">
        <v>10</v>
      </c>
      <c r="J471" s="5" t="s">
        <v>10</v>
      </c>
      <c r="K471" s="5">
        <v>2275060011</v>
      </c>
      <c r="L471" s="5">
        <v>0</v>
      </c>
      <c r="M471" s="5">
        <v>0</v>
      </c>
    </row>
    <row r="472" spans="1:13" x14ac:dyDescent="0.25">
      <c r="A472" s="5">
        <v>470</v>
      </c>
      <c r="B472" s="6">
        <v>26</v>
      </c>
      <c r="C472" s="6" t="s">
        <v>288</v>
      </c>
      <c r="D472" s="6" t="s">
        <v>289</v>
      </c>
      <c r="E472" s="6">
        <v>1530</v>
      </c>
      <c r="F472" s="6" t="s">
        <v>290</v>
      </c>
      <c r="G472" s="6" t="s">
        <v>338</v>
      </c>
      <c r="H472" s="5" t="s">
        <v>30</v>
      </c>
      <c r="I472" s="5" t="s">
        <v>10</v>
      </c>
      <c r="J472" s="5" t="s">
        <v>10</v>
      </c>
      <c r="K472" s="5">
        <v>2275060012</v>
      </c>
      <c r="L472" s="5">
        <v>0</v>
      </c>
      <c r="M472" s="5">
        <v>0</v>
      </c>
    </row>
    <row r="473" spans="1:13" x14ac:dyDescent="0.25">
      <c r="A473" s="5">
        <v>471</v>
      </c>
      <c r="B473" s="6">
        <v>27</v>
      </c>
      <c r="C473" s="6" t="s">
        <v>287</v>
      </c>
      <c r="D473" s="6" t="s">
        <v>266</v>
      </c>
      <c r="E473" s="6">
        <v>1539</v>
      </c>
      <c r="F473" s="6" t="s">
        <v>267</v>
      </c>
      <c r="G473" s="6" t="s">
        <v>336</v>
      </c>
      <c r="H473" s="5" t="s">
        <v>30</v>
      </c>
      <c r="I473" s="5" t="s">
        <v>10</v>
      </c>
      <c r="J473" s="5" t="s">
        <v>10</v>
      </c>
      <c r="K473" s="5">
        <v>2275060012</v>
      </c>
      <c r="L473" s="5">
        <v>0</v>
      </c>
      <c r="M473" s="5">
        <v>0</v>
      </c>
    </row>
    <row r="474" spans="1:13" x14ac:dyDescent="0.25">
      <c r="A474" s="5">
        <v>472</v>
      </c>
      <c r="B474" s="6">
        <v>28</v>
      </c>
      <c r="C474" s="6" t="s">
        <v>265</v>
      </c>
      <c r="D474" s="6" t="s">
        <v>266</v>
      </c>
      <c r="E474" s="6">
        <v>1542</v>
      </c>
      <c r="F474" s="6" t="s">
        <v>267</v>
      </c>
      <c r="G474" s="6" t="s">
        <v>336</v>
      </c>
      <c r="H474" s="5" t="s">
        <v>30</v>
      </c>
      <c r="I474" s="5" t="s">
        <v>10</v>
      </c>
      <c r="J474" s="5" t="s">
        <v>10</v>
      </c>
      <c r="K474" s="5">
        <v>2275050012</v>
      </c>
      <c r="L474" s="5">
        <v>0</v>
      </c>
      <c r="M474" s="5">
        <v>0</v>
      </c>
    </row>
    <row r="475" spans="1:13" x14ac:dyDescent="0.25">
      <c r="A475" s="5">
        <v>473</v>
      </c>
      <c r="B475" s="6">
        <v>29</v>
      </c>
      <c r="C475" s="6" t="s">
        <v>246</v>
      </c>
      <c r="D475" s="6" t="s">
        <v>247</v>
      </c>
      <c r="E475" s="6">
        <v>1551</v>
      </c>
      <c r="F475" s="6" t="s">
        <v>248</v>
      </c>
      <c r="G475" s="6" t="s">
        <v>336</v>
      </c>
      <c r="H475" s="5" t="s">
        <v>30</v>
      </c>
      <c r="I475" s="5" t="s">
        <v>10</v>
      </c>
      <c r="J475" s="5" t="s">
        <v>10</v>
      </c>
      <c r="K475" s="5">
        <v>2275050012</v>
      </c>
      <c r="L475" s="5">
        <v>0</v>
      </c>
      <c r="M475" s="5">
        <v>0</v>
      </c>
    </row>
    <row r="476" spans="1:13" x14ac:dyDescent="0.25">
      <c r="A476" s="5">
        <v>474</v>
      </c>
      <c r="B476" s="6">
        <v>30</v>
      </c>
      <c r="C476" s="6" t="s">
        <v>268</v>
      </c>
      <c r="D476" s="6" t="s">
        <v>269</v>
      </c>
      <c r="E476" s="6">
        <v>1588</v>
      </c>
      <c r="F476" s="6" t="s">
        <v>270</v>
      </c>
      <c r="G476" s="6" t="s">
        <v>336</v>
      </c>
      <c r="H476" s="5" t="s">
        <v>30</v>
      </c>
      <c r="I476" s="5" t="s">
        <v>10</v>
      </c>
      <c r="J476" s="5" t="s">
        <v>10</v>
      </c>
      <c r="K476" s="5">
        <v>2275050012</v>
      </c>
      <c r="L476" s="5">
        <v>2.1900000000000003E-2</v>
      </c>
      <c r="M476" s="5">
        <v>2.8470000000000004E-4</v>
      </c>
    </row>
    <row r="477" spans="1:13" x14ac:dyDescent="0.25">
      <c r="A477" s="5">
        <v>475</v>
      </c>
      <c r="B477" s="6">
        <v>31</v>
      </c>
      <c r="C477" s="6" t="s">
        <v>280</v>
      </c>
      <c r="D477" s="6" t="s">
        <v>281</v>
      </c>
      <c r="E477" s="6">
        <v>1604</v>
      </c>
      <c r="F477" s="6" t="s">
        <v>282</v>
      </c>
      <c r="G477" s="6" t="s">
        <v>338</v>
      </c>
      <c r="H477" s="5" t="s">
        <v>30</v>
      </c>
      <c r="I477" s="5" t="s">
        <v>10</v>
      </c>
      <c r="J477" s="5" t="s">
        <v>10</v>
      </c>
      <c r="K477" s="5">
        <v>2275060012</v>
      </c>
      <c r="L477" s="5">
        <v>0</v>
      </c>
      <c r="M477" s="5">
        <v>0</v>
      </c>
    </row>
    <row r="478" spans="1:13" x14ac:dyDescent="0.25">
      <c r="A478" s="5">
        <v>476</v>
      </c>
      <c r="B478" s="6">
        <v>32</v>
      </c>
      <c r="C478" s="6" t="s">
        <v>271</v>
      </c>
      <c r="D478" s="6" t="s">
        <v>272</v>
      </c>
      <c r="E478" s="6">
        <v>1875</v>
      </c>
      <c r="F478" s="6" t="s">
        <v>273</v>
      </c>
      <c r="G478" s="6" t="s">
        <v>336</v>
      </c>
      <c r="H478" s="5" t="s">
        <v>30</v>
      </c>
      <c r="I478" s="5" t="s">
        <v>10</v>
      </c>
      <c r="J478" s="5" t="s">
        <v>10</v>
      </c>
      <c r="K478" s="5">
        <v>2275020000</v>
      </c>
      <c r="L478" s="5">
        <v>1.4600000000000002E-2</v>
      </c>
      <c r="M478" s="5">
        <v>1.8980000000000001E-4</v>
      </c>
    </row>
    <row r="479" spans="1:13" x14ac:dyDescent="0.25">
      <c r="A479" s="5">
        <v>477</v>
      </c>
      <c r="B479" s="6">
        <v>33</v>
      </c>
      <c r="C479" s="6" t="s">
        <v>294</v>
      </c>
      <c r="D479" s="6" t="s">
        <v>295</v>
      </c>
      <c r="E479" s="6">
        <v>2030</v>
      </c>
      <c r="F479" s="6" t="s">
        <v>296</v>
      </c>
      <c r="G479" s="6" t="s">
        <v>336</v>
      </c>
      <c r="H479" s="5" t="s">
        <v>30</v>
      </c>
      <c r="I479" s="5" t="s">
        <v>10</v>
      </c>
      <c r="J479" s="5" t="s">
        <v>10</v>
      </c>
      <c r="K479" s="5">
        <v>2275050012</v>
      </c>
      <c r="L479" s="5">
        <v>0</v>
      </c>
      <c r="M479" s="5">
        <v>0</v>
      </c>
    </row>
    <row r="480" spans="1:13" x14ac:dyDescent="0.25">
      <c r="A480" s="5">
        <v>478</v>
      </c>
      <c r="B480" s="6">
        <v>34</v>
      </c>
      <c r="C480" s="6" t="s">
        <v>179</v>
      </c>
      <c r="D480" s="6" t="s">
        <v>180</v>
      </c>
      <c r="E480" s="6">
        <v>2051</v>
      </c>
      <c r="F480" s="6" t="s">
        <v>181</v>
      </c>
      <c r="G480" s="6" t="s">
        <v>338</v>
      </c>
      <c r="H480" s="5" t="s">
        <v>30</v>
      </c>
      <c r="I480" s="5" t="s">
        <v>10</v>
      </c>
      <c r="J480" s="5" t="s">
        <v>10</v>
      </c>
      <c r="K480" s="5">
        <v>2275050012</v>
      </c>
      <c r="L480" s="5">
        <v>0</v>
      </c>
      <c r="M480" s="5">
        <v>0</v>
      </c>
    </row>
    <row r="481" spans="1:13" x14ac:dyDescent="0.25">
      <c r="A481" s="5">
        <v>479</v>
      </c>
      <c r="B481" s="6">
        <v>35</v>
      </c>
      <c r="C481" s="6" t="s">
        <v>291</v>
      </c>
      <c r="D481" s="6" t="s">
        <v>292</v>
      </c>
      <c r="E481" s="6">
        <v>2095</v>
      </c>
      <c r="F481" s="6" t="s">
        <v>293</v>
      </c>
      <c r="G481" s="6" t="s">
        <v>337</v>
      </c>
      <c r="H481" s="5" t="s">
        <v>30</v>
      </c>
      <c r="I481" s="5" t="s">
        <v>10</v>
      </c>
      <c r="J481" s="5" t="s">
        <v>10</v>
      </c>
      <c r="K481" s="5">
        <v>2275050011</v>
      </c>
      <c r="L481" s="5">
        <v>0</v>
      </c>
      <c r="M481" s="5">
        <v>0</v>
      </c>
    </row>
    <row r="482" spans="1:13" x14ac:dyDescent="0.25">
      <c r="A482" s="5">
        <v>480</v>
      </c>
      <c r="B482" s="6">
        <v>36</v>
      </c>
      <c r="C482" s="6" t="s">
        <v>262</v>
      </c>
      <c r="D482" s="6" t="s">
        <v>263</v>
      </c>
      <c r="E482" s="6">
        <v>2108</v>
      </c>
      <c r="F482" s="6" t="s">
        <v>264</v>
      </c>
      <c r="G482" s="6" t="s">
        <v>336</v>
      </c>
      <c r="H482" s="5" t="s">
        <v>30</v>
      </c>
      <c r="I482" s="5" t="s">
        <v>10</v>
      </c>
      <c r="J482" s="5" t="s">
        <v>10</v>
      </c>
      <c r="K482" s="5">
        <v>2275060012</v>
      </c>
      <c r="L482" s="5">
        <v>1.4600000000000002E-2</v>
      </c>
      <c r="M482" s="5">
        <v>1.8980000000000001E-4</v>
      </c>
    </row>
    <row r="483" spans="1:13" x14ac:dyDescent="0.25">
      <c r="A483" s="5">
        <v>481</v>
      </c>
      <c r="B483" s="6">
        <v>37</v>
      </c>
      <c r="C483" s="6" t="s">
        <v>291</v>
      </c>
      <c r="D483" s="6" t="s">
        <v>292</v>
      </c>
      <c r="E483" s="6">
        <v>2095</v>
      </c>
      <c r="F483" s="6" t="s">
        <v>293</v>
      </c>
      <c r="G483" s="6" t="s">
        <v>337</v>
      </c>
      <c r="H483" s="5" t="s">
        <v>30</v>
      </c>
      <c r="I483" s="5" t="s">
        <v>10</v>
      </c>
      <c r="J483" s="5" t="s">
        <v>10</v>
      </c>
      <c r="K483" s="5">
        <v>2275050011</v>
      </c>
      <c r="L483" s="5">
        <v>0</v>
      </c>
      <c r="M483" s="5">
        <v>0</v>
      </c>
    </row>
    <row r="484" spans="1:13" x14ac:dyDescent="0.25">
      <c r="A484" s="5">
        <v>482</v>
      </c>
      <c r="B484" s="6">
        <v>1</v>
      </c>
      <c r="C484" s="6" t="s">
        <v>308</v>
      </c>
      <c r="D484" s="6" t="s">
        <v>113</v>
      </c>
      <c r="E484" s="6">
        <v>1412</v>
      </c>
      <c r="F484" s="6" t="s">
        <v>114</v>
      </c>
      <c r="G484" s="6" t="s">
        <v>309</v>
      </c>
      <c r="H484" s="5" t="s">
        <v>28</v>
      </c>
      <c r="I484" s="5" t="s">
        <v>10</v>
      </c>
      <c r="J484" s="5" t="s">
        <v>10</v>
      </c>
      <c r="K484" s="5">
        <v>2275020000</v>
      </c>
      <c r="L484" s="5">
        <v>4.0880000000000001</v>
      </c>
      <c r="M484" s="5">
        <v>5.3143999999999997E-2</v>
      </c>
    </row>
    <row r="485" spans="1:13" x14ac:dyDescent="0.25">
      <c r="A485" s="5">
        <v>483</v>
      </c>
      <c r="B485" s="6">
        <v>2</v>
      </c>
      <c r="C485" s="6" t="s">
        <v>310</v>
      </c>
      <c r="D485" s="6" t="s">
        <v>311</v>
      </c>
      <c r="E485" s="6">
        <v>562</v>
      </c>
      <c r="F485" s="6" t="s">
        <v>312</v>
      </c>
      <c r="G485" s="6" t="s">
        <v>309</v>
      </c>
      <c r="H485" s="5" t="s">
        <v>28</v>
      </c>
      <c r="I485" s="5" t="s">
        <v>10</v>
      </c>
      <c r="J485" s="5" t="s">
        <v>10</v>
      </c>
      <c r="K485" s="5">
        <v>2275020000</v>
      </c>
      <c r="L485" s="5">
        <v>2.6280000000000001</v>
      </c>
      <c r="M485" s="5">
        <v>3.4164E-2</v>
      </c>
    </row>
    <row r="486" spans="1:13" x14ac:dyDescent="0.25">
      <c r="A486" s="5">
        <v>484</v>
      </c>
      <c r="B486" s="6">
        <v>3</v>
      </c>
      <c r="C486" s="6" t="s">
        <v>313</v>
      </c>
      <c r="D486" s="6" t="s">
        <v>134</v>
      </c>
      <c r="E486" s="6">
        <v>296</v>
      </c>
      <c r="F486" s="6" t="s">
        <v>135</v>
      </c>
      <c r="G486" s="6" t="s">
        <v>314</v>
      </c>
      <c r="H486" s="5" t="s">
        <v>28</v>
      </c>
      <c r="I486" s="5" t="s">
        <v>10</v>
      </c>
      <c r="J486" s="5" t="s">
        <v>10</v>
      </c>
      <c r="K486" s="5">
        <v>2275020000</v>
      </c>
      <c r="L486" s="5">
        <v>5.4932500000000006</v>
      </c>
      <c r="M486" s="5">
        <v>7.141225000000001E-2</v>
      </c>
    </row>
    <row r="487" spans="1:13" x14ac:dyDescent="0.25">
      <c r="A487" s="5">
        <v>485</v>
      </c>
      <c r="B487" s="6">
        <v>4</v>
      </c>
      <c r="C487" s="6" t="s">
        <v>315</v>
      </c>
      <c r="D487" s="6" t="s">
        <v>126</v>
      </c>
      <c r="E487" s="6">
        <v>2669</v>
      </c>
      <c r="F487" s="6" t="s">
        <v>316</v>
      </c>
      <c r="G487" s="6" t="s">
        <v>314</v>
      </c>
      <c r="H487" s="5" t="s">
        <v>28</v>
      </c>
      <c r="I487" s="5" t="s">
        <v>10</v>
      </c>
      <c r="J487" s="5" t="s">
        <v>10</v>
      </c>
      <c r="K487" s="5">
        <v>2275020000</v>
      </c>
      <c r="L487" s="5">
        <v>9.0155000000000012</v>
      </c>
      <c r="M487" s="5">
        <v>0.11720150000000001</v>
      </c>
    </row>
    <row r="488" spans="1:13" x14ac:dyDescent="0.25">
      <c r="A488" s="5">
        <v>486</v>
      </c>
      <c r="B488" s="6">
        <v>5</v>
      </c>
      <c r="C488" s="6" t="s">
        <v>317</v>
      </c>
      <c r="D488" s="6" t="s">
        <v>141</v>
      </c>
      <c r="E488" s="6">
        <v>2823</v>
      </c>
      <c r="F488" s="6" t="s">
        <v>318</v>
      </c>
      <c r="G488" s="6" t="s">
        <v>319</v>
      </c>
      <c r="H488" s="5" t="s">
        <v>28</v>
      </c>
      <c r="I488" s="5" t="s">
        <v>10</v>
      </c>
      <c r="J488" s="5" t="s">
        <v>10</v>
      </c>
      <c r="K488" s="5">
        <v>2275020000</v>
      </c>
      <c r="L488" s="5">
        <v>0.36135</v>
      </c>
      <c r="M488" s="5">
        <v>4.69755E-3</v>
      </c>
    </row>
    <row r="489" spans="1:13" x14ac:dyDescent="0.25">
      <c r="A489" s="5">
        <v>487</v>
      </c>
      <c r="B489" s="6">
        <v>6</v>
      </c>
      <c r="C489" s="6" t="s">
        <v>320</v>
      </c>
      <c r="D489" s="6" t="s">
        <v>321</v>
      </c>
      <c r="E489" s="6">
        <v>1113</v>
      </c>
      <c r="F489" s="6" t="s">
        <v>322</v>
      </c>
      <c r="G489" s="6" t="s">
        <v>323</v>
      </c>
      <c r="H489" s="5" t="s">
        <v>28</v>
      </c>
      <c r="I489" s="5" t="s">
        <v>10</v>
      </c>
      <c r="J489" s="5" t="s">
        <v>10</v>
      </c>
      <c r="K489" s="5">
        <v>2275020000</v>
      </c>
      <c r="L489" s="5">
        <v>0.59130000000000005</v>
      </c>
      <c r="M489" s="5">
        <v>7.6869E-3</v>
      </c>
    </row>
    <row r="490" spans="1:13" x14ac:dyDescent="0.25">
      <c r="A490" s="5">
        <v>488</v>
      </c>
      <c r="B490" s="6">
        <v>7</v>
      </c>
      <c r="C490" s="6" t="s">
        <v>324</v>
      </c>
      <c r="D490" s="6" t="s">
        <v>172</v>
      </c>
      <c r="E490" s="6">
        <v>844</v>
      </c>
      <c r="F490" s="6" t="s">
        <v>173</v>
      </c>
      <c r="G490" s="6" t="s">
        <v>323</v>
      </c>
      <c r="H490" s="5" t="s">
        <v>28</v>
      </c>
      <c r="I490" s="5" t="s">
        <v>10</v>
      </c>
      <c r="J490" s="5" t="s">
        <v>10</v>
      </c>
      <c r="K490" s="5">
        <v>2275020000</v>
      </c>
      <c r="L490" s="5">
        <v>0</v>
      </c>
      <c r="M490" s="5">
        <v>0</v>
      </c>
    </row>
    <row r="491" spans="1:13" x14ac:dyDescent="0.25">
      <c r="A491" s="5">
        <v>489</v>
      </c>
      <c r="B491" s="6">
        <v>8</v>
      </c>
      <c r="C491" s="6" t="s">
        <v>308</v>
      </c>
      <c r="D491" s="6" t="s">
        <v>113</v>
      </c>
      <c r="E491" s="6">
        <v>1412</v>
      </c>
      <c r="F491" s="6" t="s">
        <v>114</v>
      </c>
      <c r="G491" s="6" t="s">
        <v>309</v>
      </c>
      <c r="H491" s="5" t="s">
        <v>28</v>
      </c>
      <c r="I491" s="5" t="s">
        <v>10</v>
      </c>
      <c r="J491" s="5" t="s">
        <v>10</v>
      </c>
      <c r="K491" s="5">
        <v>2275020000</v>
      </c>
      <c r="L491" s="5">
        <v>0.30660000000000004</v>
      </c>
      <c r="M491" s="5">
        <v>3.9858000000000003E-3</v>
      </c>
    </row>
    <row r="492" spans="1:13" x14ac:dyDescent="0.25">
      <c r="A492" s="5">
        <v>490</v>
      </c>
      <c r="B492" s="6">
        <v>9</v>
      </c>
      <c r="C492" s="6" t="s">
        <v>310</v>
      </c>
      <c r="D492" s="6" t="s">
        <v>311</v>
      </c>
      <c r="E492" s="6">
        <v>562</v>
      </c>
      <c r="F492" s="6" t="s">
        <v>312</v>
      </c>
      <c r="G492" s="6" t="s">
        <v>309</v>
      </c>
      <c r="H492" s="5" t="s">
        <v>28</v>
      </c>
      <c r="I492" s="5" t="s">
        <v>10</v>
      </c>
      <c r="J492" s="5" t="s">
        <v>10</v>
      </c>
      <c r="K492" s="5">
        <v>2275020000</v>
      </c>
      <c r="L492" s="5">
        <v>0.27374999999999999</v>
      </c>
      <c r="M492" s="5">
        <v>3.5587499999999998E-3</v>
      </c>
    </row>
    <row r="493" spans="1:13" x14ac:dyDescent="0.25">
      <c r="A493" s="5">
        <v>491</v>
      </c>
      <c r="B493" s="6">
        <v>10</v>
      </c>
      <c r="C493" s="6" t="s">
        <v>313</v>
      </c>
      <c r="D493" s="6" t="s">
        <v>134</v>
      </c>
      <c r="E493" s="6">
        <v>296</v>
      </c>
      <c r="F493" s="6" t="s">
        <v>135</v>
      </c>
      <c r="G493" s="6" t="s">
        <v>314</v>
      </c>
      <c r="H493" s="5" t="s">
        <v>28</v>
      </c>
      <c r="I493" s="5" t="s">
        <v>10</v>
      </c>
      <c r="J493" s="5" t="s">
        <v>10</v>
      </c>
      <c r="K493" s="5">
        <v>2275020000</v>
      </c>
      <c r="L493" s="5">
        <v>0.1095</v>
      </c>
      <c r="M493" s="5">
        <v>1.4234999999999999E-3</v>
      </c>
    </row>
    <row r="494" spans="1:13" x14ac:dyDescent="0.25">
      <c r="A494" s="5">
        <v>492</v>
      </c>
      <c r="B494" s="6">
        <v>11</v>
      </c>
      <c r="C494" s="6" t="s">
        <v>315</v>
      </c>
      <c r="D494" s="6" t="s">
        <v>126</v>
      </c>
      <c r="E494" s="6">
        <v>2669</v>
      </c>
      <c r="F494" s="6" t="s">
        <v>316</v>
      </c>
      <c r="G494" s="6" t="s">
        <v>314</v>
      </c>
      <c r="H494" s="5" t="s">
        <v>28</v>
      </c>
      <c r="I494" s="5" t="s">
        <v>10</v>
      </c>
      <c r="J494" s="5" t="s">
        <v>10</v>
      </c>
      <c r="K494" s="5">
        <v>2275020000</v>
      </c>
      <c r="L494" s="5">
        <v>0.876</v>
      </c>
      <c r="M494" s="5">
        <v>1.1387999999999999E-2</v>
      </c>
    </row>
    <row r="495" spans="1:13" x14ac:dyDescent="0.25">
      <c r="A495" s="5">
        <v>493</v>
      </c>
      <c r="B495" s="6">
        <v>12</v>
      </c>
      <c r="C495" s="6" t="s">
        <v>317</v>
      </c>
      <c r="D495" s="6" t="s">
        <v>141</v>
      </c>
      <c r="E495" s="6">
        <v>2823</v>
      </c>
      <c r="F495" s="6" t="s">
        <v>318</v>
      </c>
      <c r="G495" s="6" t="s">
        <v>319</v>
      </c>
      <c r="H495" s="5" t="s">
        <v>28</v>
      </c>
      <c r="I495" s="5" t="s">
        <v>10</v>
      </c>
      <c r="J495" s="5" t="s">
        <v>10</v>
      </c>
      <c r="K495" s="5">
        <v>2275020000</v>
      </c>
      <c r="L495" s="5">
        <v>0.29565000000000002</v>
      </c>
      <c r="M495" s="5">
        <v>3.84345E-3</v>
      </c>
    </row>
    <row r="496" spans="1:13" x14ac:dyDescent="0.25">
      <c r="A496" s="5">
        <v>494</v>
      </c>
      <c r="B496" s="6">
        <v>13</v>
      </c>
      <c r="C496" s="6" t="s">
        <v>320</v>
      </c>
      <c r="D496" s="6" t="s">
        <v>321</v>
      </c>
      <c r="E496" s="6">
        <v>1113</v>
      </c>
      <c r="F496" s="6" t="s">
        <v>322</v>
      </c>
      <c r="G496" s="6" t="s">
        <v>323</v>
      </c>
      <c r="H496" s="5" t="s">
        <v>28</v>
      </c>
      <c r="I496" s="5" t="s">
        <v>10</v>
      </c>
      <c r="J496" s="5" t="s">
        <v>10</v>
      </c>
      <c r="K496" s="5">
        <v>2275020000</v>
      </c>
      <c r="L496" s="5">
        <v>1.7410500000000002</v>
      </c>
      <c r="M496" s="5">
        <v>2.2633650000000002E-2</v>
      </c>
    </row>
    <row r="497" spans="1:13" x14ac:dyDescent="0.25">
      <c r="A497" s="5">
        <v>495</v>
      </c>
      <c r="B497" s="6">
        <v>14</v>
      </c>
      <c r="C497" s="6" t="s">
        <v>324</v>
      </c>
      <c r="D497" s="6" t="s">
        <v>172</v>
      </c>
      <c r="E497" s="6">
        <v>844</v>
      </c>
      <c r="F497" s="6" t="s">
        <v>173</v>
      </c>
      <c r="G497" s="6" t="s">
        <v>323</v>
      </c>
      <c r="H497" s="5" t="s">
        <v>28</v>
      </c>
      <c r="I497" s="5" t="s">
        <v>10</v>
      </c>
      <c r="J497" s="5" t="s">
        <v>10</v>
      </c>
      <c r="K497" s="5">
        <v>2275020000</v>
      </c>
      <c r="L497" s="5">
        <v>6.5700000000000008E-2</v>
      </c>
      <c r="M497" s="5">
        <v>8.5410000000000011E-4</v>
      </c>
    </row>
    <row r="498" spans="1:13" x14ac:dyDescent="0.25">
      <c r="A498" s="5">
        <v>496</v>
      </c>
      <c r="B498" s="6">
        <v>15</v>
      </c>
      <c r="C498" s="6" t="s">
        <v>325</v>
      </c>
      <c r="D498" s="6" t="s">
        <v>121</v>
      </c>
      <c r="E498" s="6">
        <v>659</v>
      </c>
      <c r="F498" s="6" t="s">
        <v>122</v>
      </c>
      <c r="G498" s="6" t="s">
        <v>314</v>
      </c>
      <c r="H498" s="5" t="s">
        <v>28</v>
      </c>
      <c r="I498" s="5" t="s">
        <v>10</v>
      </c>
      <c r="J498" s="5" t="s">
        <v>10</v>
      </c>
      <c r="K498" s="5">
        <v>2275020000</v>
      </c>
      <c r="L498" s="5">
        <v>1.8250000000000002E-2</v>
      </c>
      <c r="M498" s="5">
        <v>2.3725000000000002E-4</v>
      </c>
    </row>
    <row r="499" spans="1:13" x14ac:dyDescent="0.25">
      <c r="A499" s="5">
        <v>497</v>
      </c>
      <c r="B499" s="6">
        <v>16</v>
      </c>
      <c r="C499" s="6" t="s">
        <v>326</v>
      </c>
      <c r="D499" s="6" t="s">
        <v>229</v>
      </c>
      <c r="E499" s="6">
        <v>2798</v>
      </c>
      <c r="F499" s="6" t="s">
        <v>230</v>
      </c>
      <c r="G499" s="6" t="s">
        <v>314</v>
      </c>
      <c r="H499" s="5" t="s">
        <v>28</v>
      </c>
      <c r="I499" s="5" t="s">
        <v>10</v>
      </c>
      <c r="J499" s="5" t="s">
        <v>10</v>
      </c>
      <c r="K499" s="5">
        <v>2275020000</v>
      </c>
      <c r="L499" s="5">
        <v>0</v>
      </c>
      <c r="M499" s="5">
        <v>0</v>
      </c>
    </row>
    <row r="500" spans="1:13" x14ac:dyDescent="0.25">
      <c r="A500" s="5">
        <v>498</v>
      </c>
      <c r="B500" s="6">
        <v>17</v>
      </c>
      <c r="C500" s="6" t="s">
        <v>327</v>
      </c>
      <c r="D500" s="6" t="s">
        <v>143</v>
      </c>
      <c r="E500" s="6">
        <v>1016</v>
      </c>
      <c r="F500" s="6" t="s">
        <v>144</v>
      </c>
      <c r="G500" s="6" t="s">
        <v>319</v>
      </c>
      <c r="H500" s="5" t="s">
        <v>28</v>
      </c>
      <c r="I500" s="5" t="s">
        <v>10</v>
      </c>
      <c r="J500" s="5" t="s">
        <v>10</v>
      </c>
      <c r="K500" s="5">
        <v>2275020000</v>
      </c>
      <c r="L500" s="5">
        <v>0.13140000000000002</v>
      </c>
      <c r="M500" s="5">
        <v>1.7082000000000002E-3</v>
      </c>
    </row>
    <row r="501" spans="1:13" x14ac:dyDescent="0.25">
      <c r="A501" s="5">
        <v>499</v>
      </c>
      <c r="B501" s="6">
        <v>18</v>
      </c>
      <c r="C501" s="6" t="s">
        <v>328</v>
      </c>
      <c r="D501" s="6" t="s">
        <v>329</v>
      </c>
      <c r="E501" s="6">
        <v>2554</v>
      </c>
      <c r="F501" s="6" t="s">
        <v>330</v>
      </c>
      <c r="G501" s="6" t="s">
        <v>319</v>
      </c>
      <c r="H501" s="5" t="s">
        <v>28</v>
      </c>
      <c r="I501" s="5" t="s">
        <v>10</v>
      </c>
      <c r="J501" s="5" t="s">
        <v>10</v>
      </c>
      <c r="K501" s="5">
        <v>2275020000</v>
      </c>
      <c r="L501" s="5">
        <v>0</v>
      </c>
      <c r="M501" s="5">
        <v>0</v>
      </c>
    </row>
    <row r="502" spans="1:13" x14ac:dyDescent="0.25">
      <c r="A502" s="5">
        <v>500</v>
      </c>
      <c r="B502" s="6">
        <v>19</v>
      </c>
      <c r="C502" s="6" t="s">
        <v>331</v>
      </c>
      <c r="D502" s="6" t="s">
        <v>232</v>
      </c>
      <c r="E502" s="6">
        <v>3038</v>
      </c>
      <c r="F502" s="6" t="s">
        <v>332</v>
      </c>
      <c r="G502" s="6" t="s">
        <v>323</v>
      </c>
      <c r="H502" s="5" t="s">
        <v>28</v>
      </c>
      <c r="I502" s="5" t="s">
        <v>10</v>
      </c>
      <c r="J502" s="5" t="s">
        <v>10</v>
      </c>
      <c r="K502" s="5">
        <v>2275020000</v>
      </c>
      <c r="L502" s="5">
        <v>0</v>
      </c>
      <c r="M502" s="5">
        <v>0</v>
      </c>
    </row>
    <row r="503" spans="1:13" x14ac:dyDescent="0.25">
      <c r="A503" s="5">
        <v>501</v>
      </c>
      <c r="B503" s="6">
        <v>20</v>
      </c>
      <c r="C503" s="6" t="s">
        <v>333</v>
      </c>
      <c r="D503" s="6" t="s">
        <v>235</v>
      </c>
      <c r="E503" s="6">
        <v>2859</v>
      </c>
      <c r="F503" s="6" t="s">
        <v>236</v>
      </c>
      <c r="G503" s="6" t="s">
        <v>323</v>
      </c>
      <c r="H503" s="5" t="s">
        <v>28</v>
      </c>
      <c r="I503" s="5" t="s">
        <v>10</v>
      </c>
      <c r="J503" s="5" t="s">
        <v>10</v>
      </c>
      <c r="K503" s="5">
        <v>2275020000</v>
      </c>
      <c r="L503" s="5">
        <v>0</v>
      </c>
      <c r="M503" s="5">
        <v>0</v>
      </c>
    </row>
    <row r="504" spans="1:13" x14ac:dyDescent="0.25">
      <c r="A504" s="5">
        <v>502</v>
      </c>
      <c r="B504" s="6">
        <v>21</v>
      </c>
      <c r="C504" s="6" t="s">
        <v>334</v>
      </c>
      <c r="D504" s="6" t="s">
        <v>215</v>
      </c>
      <c r="E504" s="6">
        <v>2303</v>
      </c>
      <c r="F504" s="6" t="s">
        <v>216</v>
      </c>
      <c r="G504" s="6" t="s">
        <v>323</v>
      </c>
      <c r="H504" s="5" t="s">
        <v>28</v>
      </c>
      <c r="I504" s="5" t="s">
        <v>10</v>
      </c>
      <c r="J504" s="5" t="s">
        <v>10</v>
      </c>
      <c r="K504" s="5">
        <v>2275020000</v>
      </c>
      <c r="L504" s="5">
        <v>0.1971</v>
      </c>
      <c r="M504" s="5">
        <v>2.5623E-3</v>
      </c>
    </row>
    <row r="505" spans="1:13" x14ac:dyDescent="0.25">
      <c r="A505" s="5">
        <v>503</v>
      </c>
      <c r="B505" s="6">
        <v>22</v>
      </c>
      <c r="C505" s="6" t="s">
        <v>335</v>
      </c>
      <c r="D505" s="6" t="s">
        <v>177</v>
      </c>
      <c r="E505" s="6">
        <v>2793</v>
      </c>
      <c r="F505" s="6" t="s">
        <v>218</v>
      </c>
      <c r="G505" s="6" t="s">
        <v>323</v>
      </c>
      <c r="H505" s="5" t="s">
        <v>28</v>
      </c>
      <c r="I505" s="5" t="s">
        <v>10</v>
      </c>
      <c r="J505" s="5" t="s">
        <v>10</v>
      </c>
      <c r="K505" s="5">
        <v>2275020000</v>
      </c>
      <c r="L505" s="5">
        <v>0</v>
      </c>
      <c r="M505" s="5">
        <v>0</v>
      </c>
    </row>
    <row r="506" spans="1:13" x14ac:dyDescent="0.25">
      <c r="A506" s="5">
        <v>504</v>
      </c>
      <c r="B506" s="6">
        <v>23</v>
      </c>
      <c r="C506" s="6" t="s">
        <v>274</v>
      </c>
      <c r="D506" s="6" t="s">
        <v>275</v>
      </c>
      <c r="E506" s="6">
        <v>2337</v>
      </c>
      <c r="F506" s="6" t="s">
        <v>276</v>
      </c>
      <c r="G506" s="6" t="s">
        <v>323</v>
      </c>
      <c r="H506" s="5" t="s">
        <v>28</v>
      </c>
      <c r="I506" s="5" t="s">
        <v>10</v>
      </c>
      <c r="J506" s="5" t="s">
        <v>10</v>
      </c>
      <c r="K506" s="5">
        <v>2275060011</v>
      </c>
      <c r="L506" s="5">
        <v>2.9200000000000004E-2</v>
      </c>
      <c r="M506" s="5">
        <v>3.7960000000000001E-4</v>
      </c>
    </row>
    <row r="507" spans="1:13" x14ac:dyDescent="0.25">
      <c r="A507" s="5">
        <v>505</v>
      </c>
      <c r="B507" s="6">
        <v>24</v>
      </c>
      <c r="C507" s="6" t="s">
        <v>261</v>
      </c>
      <c r="D507" s="6" t="s">
        <v>256</v>
      </c>
      <c r="E507" s="6">
        <v>1458</v>
      </c>
      <c r="F507" s="6" t="s">
        <v>257</v>
      </c>
      <c r="G507" s="6" t="s">
        <v>336</v>
      </c>
      <c r="H507" s="5" t="s">
        <v>28</v>
      </c>
      <c r="I507" s="5" t="s">
        <v>10</v>
      </c>
      <c r="J507" s="5" t="s">
        <v>10</v>
      </c>
      <c r="K507" s="5">
        <v>2275050012</v>
      </c>
      <c r="L507" s="5">
        <v>1.4600000000000002E-2</v>
      </c>
      <c r="M507" s="5">
        <v>1.8980000000000001E-4</v>
      </c>
    </row>
    <row r="508" spans="1:13" x14ac:dyDescent="0.25">
      <c r="A508" s="5">
        <v>506</v>
      </c>
      <c r="B508" s="6">
        <v>25</v>
      </c>
      <c r="C508" s="6" t="s">
        <v>283</v>
      </c>
      <c r="D508" s="6" t="s">
        <v>284</v>
      </c>
      <c r="E508" s="6">
        <v>1512</v>
      </c>
      <c r="F508" s="6" t="s">
        <v>285</v>
      </c>
      <c r="G508" s="6" t="s">
        <v>337</v>
      </c>
      <c r="H508" s="5" t="s">
        <v>28</v>
      </c>
      <c r="I508" s="5" t="s">
        <v>10</v>
      </c>
      <c r="J508" s="5" t="s">
        <v>10</v>
      </c>
      <c r="K508" s="5">
        <v>2275060011</v>
      </c>
      <c r="L508" s="5">
        <v>1E-3</v>
      </c>
      <c r="M508" s="5">
        <v>1.2999999999999999E-5</v>
      </c>
    </row>
    <row r="509" spans="1:13" x14ac:dyDescent="0.25">
      <c r="A509" s="5">
        <v>507</v>
      </c>
      <c r="B509" s="6">
        <v>26</v>
      </c>
      <c r="C509" s="6" t="s">
        <v>288</v>
      </c>
      <c r="D509" s="6" t="s">
        <v>289</v>
      </c>
      <c r="E509" s="6">
        <v>1530</v>
      </c>
      <c r="F509" s="6" t="s">
        <v>290</v>
      </c>
      <c r="G509" s="6" t="s">
        <v>338</v>
      </c>
      <c r="H509" s="5" t="s">
        <v>28</v>
      </c>
      <c r="I509" s="5" t="s">
        <v>10</v>
      </c>
      <c r="J509" s="5" t="s">
        <v>10</v>
      </c>
      <c r="K509" s="5">
        <v>2275060012</v>
      </c>
      <c r="L509" s="5">
        <v>7.3000000000000009E-3</v>
      </c>
      <c r="M509" s="5">
        <v>9.4900000000000003E-5</v>
      </c>
    </row>
    <row r="510" spans="1:13" x14ac:dyDescent="0.25">
      <c r="A510" s="5">
        <v>508</v>
      </c>
      <c r="B510" s="6">
        <v>27</v>
      </c>
      <c r="C510" s="6" t="s">
        <v>287</v>
      </c>
      <c r="D510" s="6" t="s">
        <v>266</v>
      </c>
      <c r="E510" s="6">
        <v>1539</v>
      </c>
      <c r="F510" s="6" t="s">
        <v>267</v>
      </c>
      <c r="G510" s="6" t="s">
        <v>336</v>
      </c>
      <c r="H510" s="5" t="s">
        <v>28</v>
      </c>
      <c r="I510" s="5" t="s">
        <v>10</v>
      </c>
      <c r="J510" s="5" t="s">
        <v>10</v>
      </c>
      <c r="K510" s="5">
        <v>2275060012</v>
      </c>
      <c r="L510" s="5">
        <v>1.4600000000000002E-2</v>
      </c>
      <c r="M510" s="5">
        <v>1.8980000000000001E-4</v>
      </c>
    </row>
    <row r="511" spans="1:13" x14ac:dyDescent="0.25">
      <c r="A511" s="5">
        <v>509</v>
      </c>
      <c r="B511" s="6">
        <v>28</v>
      </c>
      <c r="C511" s="6" t="s">
        <v>265</v>
      </c>
      <c r="D511" s="6" t="s">
        <v>266</v>
      </c>
      <c r="E511" s="6">
        <v>1542</v>
      </c>
      <c r="F511" s="6" t="s">
        <v>267</v>
      </c>
      <c r="G511" s="6" t="s">
        <v>336</v>
      </c>
      <c r="H511" s="5" t="s">
        <v>28</v>
      </c>
      <c r="I511" s="5" t="s">
        <v>10</v>
      </c>
      <c r="J511" s="5" t="s">
        <v>10</v>
      </c>
      <c r="K511" s="5">
        <v>2275050012</v>
      </c>
      <c r="L511" s="5">
        <v>1.4600000000000002E-2</v>
      </c>
      <c r="M511" s="5">
        <v>1.8980000000000001E-4</v>
      </c>
    </row>
    <row r="512" spans="1:13" x14ac:dyDescent="0.25">
      <c r="A512" s="5">
        <v>510</v>
      </c>
      <c r="B512" s="6">
        <v>29</v>
      </c>
      <c r="C512" s="6" t="s">
        <v>246</v>
      </c>
      <c r="D512" s="6" t="s">
        <v>247</v>
      </c>
      <c r="E512" s="6">
        <v>1551</v>
      </c>
      <c r="F512" s="6" t="s">
        <v>248</v>
      </c>
      <c r="G512" s="6" t="s">
        <v>336</v>
      </c>
      <c r="H512" s="5" t="s">
        <v>28</v>
      </c>
      <c r="I512" s="5" t="s">
        <v>10</v>
      </c>
      <c r="J512" s="5" t="s">
        <v>10</v>
      </c>
      <c r="K512" s="5">
        <v>2275050012</v>
      </c>
      <c r="L512" s="5">
        <v>1.4600000000000002E-2</v>
      </c>
      <c r="M512" s="5">
        <v>1.8980000000000001E-4</v>
      </c>
    </row>
    <row r="513" spans="1:13" x14ac:dyDescent="0.25">
      <c r="A513" s="5">
        <v>511</v>
      </c>
      <c r="B513" s="6">
        <v>30</v>
      </c>
      <c r="C513" s="6" t="s">
        <v>268</v>
      </c>
      <c r="D513" s="6" t="s">
        <v>269</v>
      </c>
      <c r="E513" s="6">
        <v>1588</v>
      </c>
      <c r="F513" s="6" t="s">
        <v>270</v>
      </c>
      <c r="G513" s="6" t="s">
        <v>336</v>
      </c>
      <c r="H513" s="5" t="s">
        <v>28</v>
      </c>
      <c r="I513" s="5" t="s">
        <v>10</v>
      </c>
      <c r="J513" s="5" t="s">
        <v>10</v>
      </c>
      <c r="K513" s="5">
        <v>2275050012</v>
      </c>
      <c r="L513" s="5">
        <v>2.1900000000000003E-2</v>
      </c>
      <c r="M513" s="5">
        <v>2.8470000000000004E-4</v>
      </c>
    </row>
    <row r="514" spans="1:13" x14ac:dyDescent="0.25">
      <c r="A514" s="5">
        <v>512</v>
      </c>
      <c r="B514" s="6">
        <v>31</v>
      </c>
      <c r="C514" s="6" t="s">
        <v>280</v>
      </c>
      <c r="D514" s="6" t="s">
        <v>281</v>
      </c>
      <c r="E514" s="6">
        <v>1604</v>
      </c>
      <c r="F514" s="6" t="s">
        <v>282</v>
      </c>
      <c r="G514" s="6" t="s">
        <v>338</v>
      </c>
      <c r="H514" s="5" t="s">
        <v>28</v>
      </c>
      <c r="I514" s="5" t="s">
        <v>10</v>
      </c>
      <c r="J514" s="5" t="s">
        <v>10</v>
      </c>
      <c r="K514" s="5">
        <v>2275060012</v>
      </c>
      <c r="L514" s="5">
        <v>2.1900000000000003E-2</v>
      </c>
      <c r="M514" s="5">
        <v>2.8470000000000004E-4</v>
      </c>
    </row>
    <row r="515" spans="1:13" x14ac:dyDescent="0.25">
      <c r="A515" s="5">
        <v>513</v>
      </c>
      <c r="B515" s="6">
        <v>32</v>
      </c>
      <c r="C515" s="6" t="s">
        <v>271</v>
      </c>
      <c r="D515" s="6" t="s">
        <v>272</v>
      </c>
      <c r="E515" s="6">
        <v>1875</v>
      </c>
      <c r="F515" s="6" t="s">
        <v>273</v>
      </c>
      <c r="G515" s="6" t="s">
        <v>336</v>
      </c>
      <c r="H515" s="5" t="s">
        <v>28</v>
      </c>
      <c r="I515" s="5" t="s">
        <v>10</v>
      </c>
      <c r="J515" s="5" t="s">
        <v>10</v>
      </c>
      <c r="K515" s="5">
        <v>2275020000</v>
      </c>
      <c r="L515" s="5">
        <v>1.4600000000000002E-2</v>
      </c>
      <c r="M515" s="5">
        <v>1.8980000000000001E-4</v>
      </c>
    </row>
    <row r="516" spans="1:13" x14ac:dyDescent="0.25">
      <c r="A516" s="5">
        <v>514</v>
      </c>
      <c r="B516" s="6">
        <v>33</v>
      </c>
      <c r="C516" s="6" t="s">
        <v>294</v>
      </c>
      <c r="D516" s="6" t="s">
        <v>295</v>
      </c>
      <c r="E516" s="6">
        <v>2030</v>
      </c>
      <c r="F516" s="6" t="s">
        <v>296</v>
      </c>
      <c r="G516" s="6" t="s">
        <v>336</v>
      </c>
      <c r="H516" s="5" t="s">
        <v>28</v>
      </c>
      <c r="I516" s="5" t="s">
        <v>10</v>
      </c>
      <c r="J516" s="5" t="s">
        <v>10</v>
      </c>
      <c r="K516" s="5">
        <v>2275050012</v>
      </c>
      <c r="L516" s="5">
        <v>1.4600000000000002E-2</v>
      </c>
      <c r="M516" s="5">
        <v>1.8980000000000001E-4</v>
      </c>
    </row>
    <row r="517" spans="1:13" x14ac:dyDescent="0.25">
      <c r="A517" s="5">
        <v>515</v>
      </c>
      <c r="B517" s="6">
        <v>34</v>
      </c>
      <c r="C517" s="6" t="s">
        <v>179</v>
      </c>
      <c r="D517" s="6" t="s">
        <v>180</v>
      </c>
      <c r="E517" s="6">
        <v>2051</v>
      </c>
      <c r="F517" s="6" t="s">
        <v>181</v>
      </c>
      <c r="G517" s="6" t="s">
        <v>338</v>
      </c>
      <c r="H517" s="5" t="s">
        <v>28</v>
      </c>
      <c r="I517" s="5" t="s">
        <v>10</v>
      </c>
      <c r="J517" s="5" t="s">
        <v>10</v>
      </c>
      <c r="K517" s="5">
        <v>2275050012</v>
      </c>
      <c r="L517" s="5">
        <v>1.4600000000000002E-2</v>
      </c>
      <c r="M517" s="5">
        <v>1.8980000000000001E-4</v>
      </c>
    </row>
    <row r="518" spans="1:13" x14ac:dyDescent="0.25">
      <c r="A518" s="5">
        <v>516</v>
      </c>
      <c r="B518" s="6">
        <v>35</v>
      </c>
      <c r="C518" s="6" t="s">
        <v>291</v>
      </c>
      <c r="D518" s="6" t="s">
        <v>292</v>
      </c>
      <c r="E518" s="6">
        <v>2095</v>
      </c>
      <c r="F518" s="6" t="s">
        <v>293</v>
      </c>
      <c r="G518" s="6" t="s">
        <v>337</v>
      </c>
      <c r="H518" s="5" t="s">
        <v>28</v>
      </c>
      <c r="I518" s="5" t="s">
        <v>10</v>
      </c>
      <c r="J518" s="5" t="s">
        <v>10</v>
      </c>
      <c r="K518" s="5">
        <v>2275050011</v>
      </c>
      <c r="L518" s="5">
        <v>1E-3</v>
      </c>
      <c r="M518" s="5">
        <v>1.2999999999999999E-5</v>
      </c>
    </row>
    <row r="519" spans="1:13" x14ac:dyDescent="0.25">
      <c r="A519" s="5">
        <v>517</v>
      </c>
      <c r="B519" s="6">
        <v>36</v>
      </c>
      <c r="C519" s="6" t="s">
        <v>262</v>
      </c>
      <c r="D519" s="6" t="s">
        <v>263</v>
      </c>
      <c r="E519" s="6">
        <v>2108</v>
      </c>
      <c r="F519" s="6" t="s">
        <v>264</v>
      </c>
      <c r="G519" s="6" t="s">
        <v>336</v>
      </c>
      <c r="H519" s="5" t="s">
        <v>28</v>
      </c>
      <c r="I519" s="5" t="s">
        <v>10</v>
      </c>
      <c r="J519" s="5" t="s">
        <v>10</v>
      </c>
      <c r="K519" s="5">
        <v>2275060012</v>
      </c>
      <c r="L519" s="5">
        <v>1.4600000000000002E-2</v>
      </c>
      <c r="M519" s="5">
        <v>1.8980000000000001E-4</v>
      </c>
    </row>
    <row r="520" spans="1:13" x14ac:dyDescent="0.25">
      <c r="A520" s="5">
        <v>518</v>
      </c>
      <c r="B520" s="6">
        <v>37</v>
      </c>
      <c r="C520" s="6" t="s">
        <v>291</v>
      </c>
      <c r="D520" s="6" t="s">
        <v>292</v>
      </c>
      <c r="E520" s="6">
        <v>2095</v>
      </c>
      <c r="F520" s="6" t="s">
        <v>293</v>
      </c>
      <c r="G520" s="6" t="s">
        <v>337</v>
      </c>
      <c r="H520" s="5" t="s">
        <v>28</v>
      </c>
      <c r="I520" s="5" t="s">
        <v>10</v>
      </c>
      <c r="J520" s="5" t="s">
        <v>10</v>
      </c>
      <c r="K520" s="5">
        <v>2275050011</v>
      </c>
      <c r="L520" s="5">
        <v>0</v>
      </c>
      <c r="M520" s="5">
        <v>0</v>
      </c>
    </row>
    <row r="521" spans="1:13" x14ac:dyDescent="0.25">
      <c r="A521" s="5">
        <v>519</v>
      </c>
      <c r="B521" s="6">
        <v>1</v>
      </c>
      <c r="C521" s="6" t="s">
        <v>308</v>
      </c>
      <c r="D521" s="6" t="s">
        <v>113</v>
      </c>
      <c r="E521" s="6">
        <v>1412</v>
      </c>
      <c r="F521" s="6" t="s">
        <v>114</v>
      </c>
      <c r="G521" s="6" t="s">
        <v>309</v>
      </c>
      <c r="H521" s="5" t="s">
        <v>38</v>
      </c>
      <c r="I521" s="5" t="s">
        <v>10</v>
      </c>
      <c r="J521" s="5" t="s">
        <v>10</v>
      </c>
      <c r="K521" s="5">
        <v>2275020000</v>
      </c>
      <c r="L521" s="5">
        <v>31.681999999999999</v>
      </c>
      <c r="M521" s="5">
        <v>0.41186599999999995</v>
      </c>
    </row>
    <row r="522" spans="1:13" x14ac:dyDescent="0.25">
      <c r="A522" s="5">
        <v>520</v>
      </c>
      <c r="B522" s="6">
        <v>2</v>
      </c>
      <c r="C522" s="6" t="s">
        <v>310</v>
      </c>
      <c r="D522" s="6" t="s">
        <v>311</v>
      </c>
      <c r="E522" s="6">
        <v>562</v>
      </c>
      <c r="F522" s="6" t="s">
        <v>312</v>
      </c>
      <c r="G522" s="6" t="s">
        <v>309</v>
      </c>
      <c r="H522" s="5" t="s">
        <v>38</v>
      </c>
      <c r="I522" s="5" t="s">
        <v>10</v>
      </c>
      <c r="J522" s="5" t="s">
        <v>10</v>
      </c>
      <c r="K522" s="5">
        <v>2275020000</v>
      </c>
      <c r="L522" s="5">
        <v>19.972800000000003</v>
      </c>
      <c r="M522" s="5">
        <v>0.2596464</v>
      </c>
    </row>
    <row r="523" spans="1:13" x14ac:dyDescent="0.25">
      <c r="A523" s="5">
        <v>521</v>
      </c>
      <c r="B523" s="6">
        <v>3</v>
      </c>
      <c r="C523" s="6" t="s">
        <v>313</v>
      </c>
      <c r="D523" s="6" t="s">
        <v>134</v>
      </c>
      <c r="E523" s="6">
        <v>296</v>
      </c>
      <c r="F523" s="6" t="s">
        <v>135</v>
      </c>
      <c r="G523" s="6" t="s">
        <v>314</v>
      </c>
      <c r="H523" s="5" t="s">
        <v>38</v>
      </c>
      <c r="I523" s="5" t="s">
        <v>10</v>
      </c>
      <c r="J523" s="5" t="s">
        <v>10</v>
      </c>
      <c r="K523" s="5">
        <v>2275020000</v>
      </c>
      <c r="L523" s="5">
        <v>254.88679999999999</v>
      </c>
      <c r="M523" s="5">
        <v>3.3135283999999996</v>
      </c>
    </row>
    <row r="524" spans="1:13" x14ac:dyDescent="0.25">
      <c r="A524" s="5">
        <v>522</v>
      </c>
      <c r="B524" s="6">
        <v>4</v>
      </c>
      <c r="C524" s="6" t="s">
        <v>315</v>
      </c>
      <c r="D524" s="6" t="s">
        <v>126</v>
      </c>
      <c r="E524" s="6">
        <v>2669</v>
      </c>
      <c r="F524" s="6" t="s">
        <v>316</v>
      </c>
      <c r="G524" s="6" t="s">
        <v>314</v>
      </c>
      <c r="H524" s="5" t="s">
        <v>38</v>
      </c>
      <c r="I524" s="5" t="s">
        <v>10</v>
      </c>
      <c r="J524" s="5" t="s">
        <v>10</v>
      </c>
      <c r="K524" s="5">
        <v>2275020000</v>
      </c>
      <c r="L524" s="5">
        <v>223.58439999999996</v>
      </c>
      <c r="M524" s="5">
        <v>2.9065971999999993</v>
      </c>
    </row>
    <row r="525" spans="1:13" x14ac:dyDescent="0.25">
      <c r="A525" s="5">
        <v>523</v>
      </c>
      <c r="B525" s="6">
        <v>5</v>
      </c>
      <c r="C525" s="6" t="s">
        <v>317</v>
      </c>
      <c r="D525" s="6" t="s">
        <v>141</v>
      </c>
      <c r="E525" s="6">
        <v>2823</v>
      </c>
      <c r="F525" s="6" t="s">
        <v>318</v>
      </c>
      <c r="G525" s="6" t="s">
        <v>319</v>
      </c>
      <c r="H525" s="5" t="s">
        <v>38</v>
      </c>
      <c r="I525" s="5" t="s">
        <v>10</v>
      </c>
      <c r="J525" s="5" t="s">
        <v>10</v>
      </c>
      <c r="K525" s="5">
        <v>2275020000</v>
      </c>
      <c r="L525" s="5">
        <v>44.044550000000001</v>
      </c>
      <c r="M525" s="5">
        <v>0.57257915000000004</v>
      </c>
    </row>
    <row r="526" spans="1:13" x14ac:dyDescent="0.25">
      <c r="A526" s="5">
        <v>524</v>
      </c>
      <c r="B526" s="6">
        <v>6</v>
      </c>
      <c r="C526" s="6" t="s">
        <v>320</v>
      </c>
      <c r="D526" s="6" t="s">
        <v>321</v>
      </c>
      <c r="E526" s="6">
        <v>1113</v>
      </c>
      <c r="F526" s="6" t="s">
        <v>322</v>
      </c>
      <c r="G526" s="6" t="s">
        <v>323</v>
      </c>
      <c r="H526" s="5" t="s">
        <v>38</v>
      </c>
      <c r="I526" s="5" t="s">
        <v>10</v>
      </c>
      <c r="J526" s="5" t="s">
        <v>10</v>
      </c>
      <c r="K526" s="5">
        <v>2275020000</v>
      </c>
      <c r="L526" s="5">
        <v>35.872199999999999</v>
      </c>
      <c r="M526" s="5">
        <v>0.46633859999999999</v>
      </c>
    </row>
    <row r="527" spans="1:13" x14ac:dyDescent="0.25">
      <c r="A527" s="5">
        <v>525</v>
      </c>
      <c r="B527" s="6">
        <v>7</v>
      </c>
      <c r="C527" s="6" t="s">
        <v>324</v>
      </c>
      <c r="D527" s="6" t="s">
        <v>172</v>
      </c>
      <c r="E527" s="6">
        <v>844</v>
      </c>
      <c r="F527" s="6" t="s">
        <v>173</v>
      </c>
      <c r="G527" s="6" t="s">
        <v>323</v>
      </c>
      <c r="H527" s="5" t="s">
        <v>38</v>
      </c>
      <c r="I527" s="5" t="s">
        <v>10</v>
      </c>
      <c r="J527" s="5" t="s">
        <v>10</v>
      </c>
      <c r="K527" s="5">
        <v>2275020000</v>
      </c>
      <c r="L527" s="5">
        <v>0</v>
      </c>
      <c r="M527" s="5">
        <v>0</v>
      </c>
    </row>
    <row r="528" spans="1:13" x14ac:dyDescent="0.25">
      <c r="A528" s="5">
        <v>526</v>
      </c>
      <c r="B528" s="6">
        <v>8</v>
      </c>
      <c r="C528" s="6" t="s">
        <v>308</v>
      </c>
      <c r="D528" s="6" t="s">
        <v>113</v>
      </c>
      <c r="E528" s="6">
        <v>1412</v>
      </c>
      <c r="F528" s="6" t="s">
        <v>114</v>
      </c>
      <c r="G528" s="6" t="s">
        <v>309</v>
      </c>
      <c r="H528" s="5" t="s">
        <v>38</v>
      </c>
      <c r="I528" s="5" t="s">
        <v>10</v>
      </c>
      <c r="J528" s="5" t="s">
        <v>10</v>
      </c>
      <c r="K528" s="5">
        <v>2275020000</v>
      </c>
      <c r="L528" s="5">
        <v>2.37615</v>
      </c>
      <c r="M528" s="5">
        <v>3.0889949999999999E-2</v>
      </c>
    </row>
    <row r="529" spans="1:13" x14ac:dyDescent="0.25">
      <c r="A529" s="5">
        <v>527</v>
      </c>
      <c r="B529" s="6">
        <v>9</v>
      </c>
      <c r="C529" s="6" t="s">
        <v>310</v>
      </c>
      <c r="D529" s="6" t="s">
        <v>311</v>
      </c>
      <c r="E529" s="6">
        <v>562</v>
      </c>
      <c r="F529" s="6" t="s">
        <v>312</v>
      </c>
      <c r="G529" s="6" t="s">
        <v>309</v>
      </c>
      <c r="H529" s="5" t="s">
        <v>38</v>
      </c>
      <c r="I529" s="5" t="s">
        <v>10</v>
      </c>
      <c r="J529" s="5" t="s">
        <v>10</v>
      </c>
      <c r="K529" s="5">
        <v>2275020000</v>
      </c>
      <c r="L529" s="5">
        <v>2.0805000000000002</v>
      </c>
      <c r="M529" s="5">
        <v>2.7046500000000001E-2</v>
      </c>
    </row>
    <row r="530" spans="1:13" x14ac:dyDescent="0.25">
      <c r="A530" s="5">
        <v>528</v>
      </c>
      <c r="B530" s="6">
        <v>10</v>
      </c>
      <c r="C530" s="6" t="s">
        <v>313</v>
      </c>
      <c r="D530" s="6" t="s">
        <v>134</v>
      </c>
      <c r="E530" s="6">
        <v>296</v>
      </c>
      <c r="F530" s="6" t="s">
        <v>135</v>
      </c>
      <c r="G530" s="6" t="s">
        <v>314</v>
      </c>
      <c r="H530" s="5" t="s">
        <v>38</v>
      </c>
      <c r="I530" s="5" t="s">
        <v>10</v>
      </c>
      <c r="J530" s="5" t="s">
        <v>10</v>
      </c>
      <c r="K530" s="5">
        <v>2275020000</v>
      </c>
      <c r="L530" s="5">
        <v>5.0589000000000004</v>
      </c>
      <c r="M530" s="5">
        <v>6.5765699999999996E-2</v>
      </c>
    </row>
    <row r="531" spans="1:13" x14ac:dyDescent="0.25">
      <c r="A531" s="5">
        <v>529</v>
      </c>
      <c r="B531" s="6">
        <v>11</v>
      </c>
      <c r="C531" s="6" t="s">
        <v>315</v>
      </c>
      <c r="D531" s="6" t="s">
        <v>126</v>
      </c>
      <c r="E531" s="6">
        <v>2669</v>
      </c>
      <c r="F531" s="6" t="s">
        <v>316</v>
      </c>
      <c r="G531" s="6" t="s">
        <v>314</v>
      </c>
      <c r="H531" s="5" t="s">
        <v>38</v>
      </c>
      <c r="I531" s="5" t="s">
        <v>10</v>
      </c>
      <c r="J531" s="5" t="s">
        <v>10</v>
      </c>
      <c r="K531" s="5">
        <v>2275020000</v>
      </c>
      <c r="L531" s="5">
        <v>21.724799999999998</v>
      </c>
      <c r="M531" s="5">
        <v>0.28242239999999996</v>
      </c>
    </row>
    <row r="532" spans="1:13" x14ac:dyDescent="0.25">
      <c r="A532" s="5">
        <v>530</v>
      </c>
      <c r="B532" s="6">
        <v>12</v>
      </c>
      <c r="C532" s="6" t="s">
        <v>317</v>
      </c>
      <c r="D532" s="6" t="s">
        <v>141</v>
      </c>
      <c r="E532" s="6">
        <v>2823</v>
      </c>
      <c r="F532" s="6" t="s">
        <v>318</v>
      </c>
      <c r="G532" s="6" t="s">
        <v>319</v>
      </c>
      <c r="H532" s="5" t="s">
        <v>38</v>
      </c>
      <c r="I532" s="5" t="s">
        <v>10</v>
      </c>
      <c r="J532" s="5" t="s">
        <v>10</v>
      </c>
      <c r="K532" s="5">
        <v>2275020000</v>
      </c>
      <c r="L532" s="5">
        <v>36.036450000000002</v>
      </c>
      <c r="M532" s="5">
        <v>0.46847385000000002</v>
      </c>
    </row>
    <row r="533" spans="1:13" x14ac:dyDescent="0.25">
      <c r="A533" s="5">
        <v>531</v>
      </c>
      <c r="B533" s="6">
        <v>13</v>
      </c>
      <c r="C533" s="6" t="s">
        <v>320</v>
      </c>
      <c r="D533" s="6" t="s">
        <v>321</v>
      </c>
      <c r="E533" s="6">
        <v>1113</v>
      </c>
      <c r="F533" s="6" t="s">
        <v>322</v>
      </c>
      <c r="G533" s="6" t="s">
        <v>323</v>
      </c>
      <c r="H533" s="5" t="s">
        <v>38</v>
      </c>
      <c r="I533" s="5" t="s">
        <v>10</v>
      </c>
      <c r="J533" s="5" t="s">
        <v>10</v>
      </c>
      <c r="K533" s="5">
        <v>2275020000</v>
      </c>
      <c r="L533" s="5">
        <v>105.6237</v>
      </c>
      <c r="M533" s="5">
        <v>1.3731080999999998</v>
      </c>
    </row>
    <row r="534" spans="1:13" x14ac:dyDescent="0.25">
      <c r="A534" s="5">
        <v>532</v>
      </c>
      <c r="B534" s="6">
        <v>14</v>
      </c>
      <c r="C534" s="6" t="s">
        <v>324</v>
      </c>
      <c r="D534" s="6" t="s">
        <v>172</v>
      </c>
      <c r="E534" s="6">
        <v>844</v>
      </c>
      <c r="F534" s="6" t="s">
        <v>173</v>
      </c>
      <c r="G534" s="6" t="s">
        <v>323</v>
      </c>
      <c r="H534" s="5" t="s">
        <v>38</v>
      </c>
      <c r="I534" s="5" t="s">
        <v>10</v>
      </c>
      <c r="J534" s="5" t="s">
        <v>10</v>
      </c>
      <c r="K534" s="5">
        <v>2275020000</v>
      </c>
      <c r="L534" s="5">
        <v>2.7886000000000006</v>
      </c>
      <c r="M534" s="5">
        <v>3.6251800000000008E-2</v>
      </c>
    </row>
    <row r="535" spans="1:13" x14ac:dyDescent="0.25">
      <c r="A535" s="5">
        <v>533</v>
      </c>
      <c r="B535" s="6">
        <v>15</v>
      </c>
      <c r="C535" s="6" t="s">
        <v>325</v>
      </c>
      <c r="D535" s="6" t="s">
        <v>121</v>
      </c>
      <c r="E535" s="6">
        <v>659</v>
      </c>
      <c r="F535" s="6" t="s">
        <v>122</v>
      </c>
      <c r="G535" s="6" t="s">
        <v>314</v>
      </c>
      <c r="H535" s="5" t="s">
        <v>38</v>
      </c>
      <c r="I535" s="5" t="s">
        <v>10</v>
      </c>
      <c r="J535" s="5" t="s">
        <v>10</v>
      </c>
      <c r="K535" s="5">
        <v>2275020000</v>
      </c>
      <c r="L535" s="5">
        <v>0.55479999999999996</v>
      </c>
      <c r="M535" s="5">
        <v>7.212399999999999E-3</v>
      </c>
    </row>
    <row r="536" spans="1:13" x14ac:dyDescent="0.25">
      <c r="A536" s="5">
        <v>534</v>
      </c>
      <c r="B536" s="6">
        <v>16</v>
      </c>
      <c r="C536" s="6" t="s">
        <v>326</v>
      </c>
      <c r="D536" s="6" t="s">
        <v>229</v>
      </c>
      <c r="E536" s="6">
        <v>2798</v>
      </c>
      <c r="F536" s="6" t="s">
        <v>230</v>
      </c>
      <c r="G536" s="6" t="s">
        <v>314</v>
      </c>
      <c r="H536" s="5" t="s">
        <v>38</v>
      </c>
      <c r="I536" s="5" t="s">
        <v>10</v>
      </c>
      <c r="J536" s="5" t="s">
        <v>10</v>
      </c>
      <c r="K536" s="5">
        <v>2275020000</v>
      </c>
      <c r="L536" s="5">
        <v>1.7738999999999998</v>
      </c>
      <c r="M536" s="5">
        <v>2.3060699999999996E-2</v>
      </c>
    </row>
    <row r="537" spans="1:13" x14ac:dyDescent="0.25">
      <c r="A537" s="5">
        <v>535</v>
      </c>
      <c r="B537" s="6">
        <v>17</v>
      </c>
      <c r="C537" s="6" t="s">
        <v>327</v>
      </c>
      <c r="D537" s="6" t="s">
        <v>143</v>
      </c>
      <c r="E537" s="6">
        <v>1016</v>
      </c>
      <c r="F537" s="6" t="s">
        <v>144</v>
      </c>
      <c r="G537" s="6" t="s">
        <v>319</v>
      </c>
      <c r="H537" s="5" t="s">
        <v>38</v>
      </c>
      <c r="I537" s="5" t="s">
        <v>10</v>
      </c>
      <c r="J537" s="5" t="s">
        <v>10</v>
      </c>
      <c r="K537" s="5">
        <v>2275020000</v>
      </c>
      <c r="L537" s="5">
        <v>12.745799999999999</v>
      </c>
      <c r="M537" s="5">
        <v>0.16569539999999999</v>
      </c>
    </row>
    <row r="538" spans="1:13" x14ac:dyDescent="0.25">
      <c r="A538" s="5">
        <v>536</v>
      </c>
      <c r="B538" s="6">
        <v>18</v>
      </c>
      <c r="C538" s="6" t="s">
        <v>328</v>
      </c>
      <c r="D538" s="6" t="s">
        <v>329</v>
      </c>
      <c r="E538" s="6">
        <v>2554</v>
      </c>
      <c r="F538" s="6" t="s">
        <v>330</v>
      </c>
      <c r="G538" s="6" t="s">
        <v>319</v>
      </c>
      <c r="H538" s="5" t="s">
        <v>38</v>
      </c>
      <c r="I538" s="5" t="s">
        <v>10</v>
      </c>
      <c r="J538" s="5" t="s">
        <v>10</v>
      </c>
      <c r="K538" s="5">
        <v>2275020000</v>
      </c>
      <c r="L538" s="5">
        <v>3.0368000000000004</v>
      </c>
      <c r="M538" s="5">
        <v>3.9478400000000004E-2</v>
      </c>
    </row>
    <row r="539" spans="1:13" x14ac:dyDescent="0.25">
      <c r="A539" s="5">
        <v>537</v>
      </c>
      <c r="B539" s="6">
        <v>19</v>
      </c>
      <c r="C539" s="6" t="s">
        <v>331</v>
      </c>
      <c r="D539" s="6" t="s">
        <v>232</v>
      </c>
      <c r="E539" s="6">
        <v>3038</v>
      </c>
      <c r="F539" s="6" t="s">
        <v>332</v>
      </c>
      <c r="G539" s="6" t="s">
        <v>323</v>
      </c>
      <c r="H539" s="5" t="s">
        <v>38</v>
      </c>
      <c r="I539" s="5" t="s">
        <v>10</v>
      </c>
      <c r="J539" s="5" t="s">
        <v>10</v>
      </c>
      <c r="K539" s="5">
        <v>2275020000</v>
      </c>
      <c r="L539" s="5">
        <v>18.133199999999999</v>
      </c>
      <c r="M539" s="5">
        <v>0.23573159999999996</v>
      </c>
    </row>
    <row r="540" spans="1:13" x14ac:dyDescent="0.25">
      <c r="A540" s="5">
        <v>538</v>
      </c>
      <c r="B540" s="6">
        <v>20</v>
      </c>
      <c r="C540" s="6" t="s">
        <v>333</v>
      </c>
      <c r="D540" s="6" t="s">
        <v>235</v>
      </c>
      <c r="E540" s="6">
        <v>2859</v>
      </c>
      <c r="F540" s="6" t="s">
        <v>236</v>
      </c>
      <c r="G540" s="6" t="s">
        <v>323</v>
      </c>
      <c r="H540" s="5" t="s">
        <v>38</v>
      </c>
      <c r="I540" s="5" t="s">
        <v>10</v>
      </c>
      <c r="J540" s="5" t="s">
        <v>10</v>
      </c>
      <c r="K540" s="5">
        <v>2275020000</v>
      </c>
      <c r="L540" s="5">
        <v>3.1061499999999995</v>
      </c>
      <c r="M540" s="5">
        <v>4.0379949999999991E-2</v>
      </c>
    </row>
    <row r="541" spans="1:13" x14ac:dyDescent="0.25">
      <c r="A541" s="5">
        <v>539</v>
      </c>
      <c r="B541" s="6">
        <v>21</v>
      </c>
      <c r="C541" s="6" t="s">
        <v>334</v>
      </c>
      <c r="D541" s="6" t="s">
        <v>215</v>
      </c>
      <c r="E541" s="6">
        <v>2303</v>
      </c>
      <c r="F541" s="6" t="s">
        <v>216</v>
      </c>
      <c r="G541" s="6" t="s">
        <v>323</v>
      </c>
      <c r="H541" s="5" t="s">
        <v>38</v>
      </c>
      <c r="I541" s="5" t="s">
        <v>10</v>
      </c>
      <c r="J541" s="5" t="s">
        <v>10</v>
      </c>
      <c r="K541" s="5">
        <v>2275020000</v>
      </c>
      <c r="L541" s="5">
        <v>8.6395499999999998</v>
      </c>
      <c r="M541" s="5">
        <v>0.11231414999999999</v>
      </c>
    </row>
    <row r="542" spans="1:13" x14ac:dyDescent="0.25">
      <c r="A542" s="5">
        <v>540</v>
      </c>
      <c r="B542" s="6">
        <v>22</v>
      </c>
      <c r="C542" s="6" t="s">
        <v>335</v>
      </c>
      <c r="D542" s="6" t="s">
        <v>177</v>
      </c>
      <c r="E542" s="6">
        <v>2793</v>
      </c>
      <c r="F542" s="6" t="s">
        <v>218</v>
      </c>
      <c r="G542" s="6" t="s">
        <v>323</v>
      </c>
      <c r="H542" s="5" t="s">
        <v>38</v>
      </c>
      <c r="I542" s="5" t="s">
        <v>10</v>
      </c>
      <c r="J542" s="5" t="s">
        <v>10</v>
      </c>
      <c r="K542" s="5">
        <v>2275020000</v>
      </c>
      <c r="L542" s="5">
        <v>0.87235000000000007</v>
      </c>
      <c r="M542" s="5">
        <v>1.134055E-2</v>
      </c>
    </row>
    <row r="543" spans="1:13" x14ac:dyDescent="0.25">
      <c r="A543" s="5">
        <v>541</v>
      </c>
      <c r="B543" s="6">
        <v>23</v>
      </c>
      <c r="C543" s="6" t="s">
        <v>274</v>
      </c>
      <c r="D543" s="6" t="s">
        <v>275</v>
      </c>
      <c r="E543" s="6">
        <v>2337</v>
      </c>
      <c r="F543" s="6" t="s">
        <v>276</v>
      </c>
      <c r="G543" s="6" t="s">
        <v>323</v>
      </c>
      <c r="H543" s="5" t="s">
        <v>38</v>
      </c>
      <c r="I543" s="5" t="s">
        <v>10</v>
      </c>
      <c r="J543" s="5" t="s">
        <v>10</v>
      </c>
      <c r="K543" s="5">
        <v>2275060011</v>
      </c>
      <c r="L543" s="5">
        <v>0.54749999999999999</v>
      </c>
      <c r="M543" s="5">
        <v>7.1174999999999997E-3</v>
      </c>
    </row>
    <row r="544" spans="1:13" x14ac:dyDescent="0.25">
      <c r="A544" s="5">
        <v>542</v>
      </c>
      <c r="B544" s="6">
        <v>24</v>
      </c>
      <c r="C544" s="6" t="s">
        <v>261</v>
      </c>
      <c r="D544" s="6" t="s">
        <v>256</v>
      </c>
      <c r="E544" s="6">
        <v>1458</v>
      </c>
      <c r="F544" s="6" t="s">
        <v>257</v>
      </c>
      <c r="G544" s="6" t="s">
        <v>336</v>
      </c>
      <c r="H544" s="5" t="s">
        <v>38</v>
      </c>
      <c r="I544" s="5" t="s">
        <v>10</v>
      </c>
      <c r="J544" s="5" t="s">
        <v>10</v>
      </c>
      <c r="K544" s="5">
        <v>2275050012</v>
      </c>
      <c r="L544" s="5">
        <v>1.8614999999999999</v>
      </c>
      <c r="M544" s="5">
        <v>2.4199499999999999E-2</v>
      </c>
    </row>
    <row r="545" spans="1:13" x14ac:dyDescent="0.25">
      <c r="A545" s="5">
        <v>543</v>
      </c>
      <c r="B545" s="6">
        <v>25</v>
      </c>
      <c r="C545" s="6" t="s">
        <v>283</v>
      </c>
      <c r="D545" s="6" t="s">
        <v>284</v>
      </c>
      <c r="E545" s="6">
        <v>1512</v>
      </c>
      <c r="F545" s="6" t="s">
        <v>285</v>
      </c>
      <c r="G545" s="6" t="s">
        <v>337</v>
      </c>
      <c r="H545" s="5" t="s">
        <v>38</v>
      </c>
      <c r="I545" s="5" t="s">
        <v>10</v>
      </c>
      <c r="J545" s="5" t="s">
        <v>10</v>
      </c>
      <c r="K545" s="5">
        <v>2275060011</v>
      </c>
      <c r="L545" s="5">
        <v>0.17100000000000001</v>
      </c>
      <c r="M545" s="5">
        <v>2.2230000000000001E-3</v>
      </c>
    </row>
    <row r="546" spans="1:13" x14ac:dyDescent="0.25">
      <c r="A546" s="5">
        <v>544</v>
      </c>
      <c r="B546" s="6">
        <v>26</v>
      </c>
      <c r="C546" s="6" t="s">
        <v>288</v>
      </c>
      <c r="D546" s="6" t="s">
        <v>289</v>
      </c>
      <c r="E546" s="6">
        <v>1530</v>
      </c>
      <c r="F546" s="6" t="s">
        <v>290</v>
      </c>
      <c r="G546" s="6" t="s">
        <v>338</v>
      </c>
      <c r="H546" s="5" t="s">
        <v>38</v>
      </c>
      <c r="I546" s="5" t="s">
        <v>10</v>
      </c>
      <c r="J546" s="5" t="s">
        <v>10</v>
      </c>
      <c r="K546" s="5">
        <v>2275060012</v>
      </c>
      <c r="L546" s="5">
        <v>0.1095</v>
      </c>
      <c r="M546" s="5">
        <v>1.4234999999999999E-3</v>
      </c>
    </row>
    <row r="547" spans="1:13" x14ac:dyDescent="0.25">
      <c r="A547" s="5">
        <v>545</v>
      </c>
      <c r="B547" s="6">
        <v>27</v>
      </c>
      <c r="C547" s="6" t="s">
        <v>287</v>
      </c>
      <c r="D547" s="6" t="s">
        <v>266</v>
      </c>
      <c r="E547" s="6">
        <v>1539</v>
      </c>
      <c r="F547" s="6" t="s">
        <v>267</v>
      </c>
      <c r="G547" s="6" t="s">
        <v>336</v>
      </c>
      <c r="H547" s="5" t="s">
        <v>38</v>
      </c>
      <c r="I547" s="5" t="s">
        <v>10</v>
      </c>
      <c r="J547" s="5" t="s">
        <v>10</v>
      </c>
      <c r="K547" s="5">
        <v>2275060012</v>
      </c>
      <c r="L547" s="5">
        <v>4.0004</v>
      </c>
      <c r="M547" s="5">
        <v>5.2005199999999994E-2</v>
      </c>
    </row>
    <row r="548" spans="1:13" x14ac:dyDescent="0.25">
      <c r="A548" s="5">
        <v>546</v>
      </c>
      <c r="B548" s="6">
        <v>28</v>
      </c>
      <c r="C548" s="6" t="s">
        <v>265</v>
      </c>
      <c r="D548" s="6" t="s">
        <v>266</v>
      </c>
      <c r="E548" s="6">
        <v>1542</v>
      </c>
      <c r="F548" s="6" t="s">
        <v>267</v>
      </c>
      <c r="G548" s="6" t="s">
        <v>336</v>
      </c>
      <c r="H548" s="5" t="s">
        <v>38</v>
      </c>
      <c r="I548" s="5" t="s">
        <v>10</v>
      </c>
      <c r="J548" s="5" t="s">
        <v>10</v>
      </c>
      <c r="K548" s="5">
        <v>2275050012</v>
      </c>
      <c r="L548" s="5">
        <v>4.0077000000000007</v>
      </c>
      <c r="M548" s="5">
        <v>5.2100100000000003E-2</v>
      </c>
    </row>
    <row r="549" spans="1:13" x14ac:dyDescent="0.25">
      <c r="A549" s="5">
        <v>547</v>
      </c>
      <c r="B549" s="6">
        <v>29</v>
      </c>
      <c r="C549" s="6" t="s">
        <v>246</v>
      </c>
      <c r="D549" s="6" t="s">
        <v>247</v>
      </c>
      <c r="E549" s="6">
        <v>1551</v>
      </c>
      <c r="F549" s="6" t="s">
        <v>248</v>
      </c>
      <c r="G549" s="6" t="s">
        <v>336</v>
      </c>
      <c r="H549" s="5" t="s">
        <v>38</v>
      </c>
      <c r="I549" s="5" t="s">
        <v>10</v>
      </c>
      <c r="J549" s="5" t="s">
        <v>10</v>
      </c>
      <c r="K549" s="5">
        <v>2275050012</v>
      </c>
      <c r="L549" s="5">
        <v>11.606999999999999</v>
      </c>
      <c r="M549" s="5">
        <v>0.150891</v>
      </c>
    </row>
    <row r="550" spans="1:13" x14ac:dyDescent="0.25">
      <c r="A550" s="5">
        <v>548</v>
      </c>
      <c r="B550" s="6">
        <v>30</v>
      </c>
      <c r="C550" s="6" t="s">
        <v>268</v>
      </c>
      <c r="D550" s="6" t="s">
        <v>269</v>
      </c>
      <c r="E550" s="6">
        <v>1588</v>
      </c>
      <c r="F550" s="6" t="s">
        <v>270</v>
      </c>
      <c r="G550" s="6" t="s">
        <v>336</v>
      </c>
      <c r="H550" s="5" t="s">
        <v>38</v>
      </c>
      <c r="I550" s="5" t="s">
        <v>10</v>
      </c>
      <c r="J550" s="5" t="s">
        <v>10</v>
      </c>
      <c r="K550" s="5">
        <v>2275050012</v>
      </c>
      <c r="L550" s="5">
        <v>1.5439500000000002</v>
      </c>
      <c r="M550" s="5">
        <v>2.0071350000000002E-2</v>
      </c>
    </row>
    <row r="551" spans="1:13" x14ac:dyDescent="0.25">
      <c r="A551" s="5">
        <v>549</v>
      </c>
      <c r="B551" s="6">
        <v>31</v>
      </c>
      <c r="C551" s="6" t="s">
        <v>280</v>
      </c>
      <c r="D551" s="6" t="s">
        <v>281</v>
      </c>
      <c r="E551" s="6">
        <v>1604</v>
      </c>
      <c r="F551" s="6" t="s">
        <v>282</v>
      </c>
      <c r="G551" s="6" t="s">
        <v>338</v>
      </c>
      <c r="H551" s="5" t="s">
        <v>38</v>
      </c>
      <c r="I551" s="5" t="s">
        <v>10</v>
      </c>
      <c r="J551" s="5" t="s">
        <v>10</v>
      </c>
      <c r="K551" s="5">
        <v>2275060012</v>
      </c>
      <c r="L551" s="5">
        <v>0.11680000000000001</v>
      </c>
      <c r="M551" s="5">
        <v>1.5184E-3</v>
      </c>
    </row>
    <row r="552" spans="1:13" x14ac:dyDescent="0.25">
      <c r="A552" s="5">
        <v>550</v>
      </c>
      <c r="B552" s="6">
        <v>32</v>
      </c>
      <c r="C552" s="6" t="s">
        <v>271</v>
      </c>
      <c r="D552" s="6" t="s">
        <v>272</v>
      </c>
      <c r="E552" s="6">
        <v>1875</v>
      </c>
      <c r="F552" s="6" t="s">
        <v>273</v>
      </c>
      <c r="G552" s="6" t="s">
        <v>336</v>
      </c>
      <c r="H552" s="5" t="s">
        <v>38</v>
      </c>
      <c r="I552" s="5" t="s">
        <v>10</v>
      </c>
      <c r="J552" s="5" t="s">
        <v>10</v>
      </c>
      <c r="K552" s="5">
        <v>2275020000</v>
      </c>
      <c r="L552" s="5">
        <v>0.56939999999999991</v>
      </c>
      <c r="M552" s="5">
        <v>7.4021999999999985E-3</v>
      </c>
    </row>
    <row r="553" spans="1:13" x14ac:dyDescent="0.25">
      <c r="A553" s="5">
        <v>551</v>
      </c>
      <c r="B553" s="6">
        <v>33</v>
      </c>
      <c r="C553" s="6" t="s">
        <v>294</v>
      </c>
      <c r="D553" s="6" t="s">
        <v>295</v>
      </c>
      <c r="E553" s="6">
        <v>2030</v>
      </c>
      <c r="F553" s="6" t="s">
        <v>296</v>
      </c>
      <c r="G553" s="6" t="s">
        <v>336</v>
      </c>
      <c r="H553" s="5" t="s">
        <v>38</v>
      </c>
      <c r="I553" s="5" t="s">
        <v>10</v>
      </c>
      <c r="J553" s="5" t="s">
        <v>10</v>
      </c>
      <c r="K553" s="5">
        <v>2275050012</v>
      </c>
      <c r="L553" s="5">
        <v>3.7448999999999999</v>
      </c>
      <c r="M553" s="5">
        <v>4.8683699999999996E-2</v>
      </c>
    </row>
    <row r="554" spans="1:13" x14ac:dyDescent="0.25">
      <c r="A554" s="5">
        <v>552</v>
      </c>
      <c r="B554" s="6">
        <v>34</v>
      </c>
      <c r="C554" s="6" t="s">
        <v>179</v>
      </c>
      <c r="D554" s="6" t="s">
        <v>180</v>
      </c>
      <c r="E554" s="6">
        <v>2051</v>
      </c>
      <c r="F554" s="6" t="s">
        <v>181</v>
      </c>
      <c r="G554" s="6" t="s">
        <v>338</v>
      </c>
      <c r="H554" s="5" t="s">
        <v>38</v>
      </c>
      <c r="I554" s="5" t="s">
        <v>10</v>
      </c>
      <c r="J554" s="5" t="s">
        <v>10</v>
      </c>
      <c r="K554" s="5">
        <v>2275050012</v>
      </c>
      <c r="L554" s="5">
        <v>4.1609999999999996</v>
      </c>
      <c r="M554" s="5">
        <v>5.4092999999999995E-2</v>
      </c>
    </row>
    <row r="555" spans="1:13" x14ac:dyDescent="0.25">
      <c r="A555" s="5">
        <v>553</v>
      </c>
      <c r="B555" s="6">
        <v>35</v>
      </c>
      <c r="C555" s="6" t="s">
        <v>291</v>
      </c>
      <c r="D555" s="6" t="s">
        <v>292</v>
      </c>
      <c r="E555" s="6">
        <v>2095</v>
      </c>
      <c r="F555" s="6" t="s">
        <v>293</v>
      </c>
      <c r="G555" s="6" t="s">
        <v>337</v>
      </c>
      <c r="H555" s="5" t="s">
        <v>38</v>
      </c>
      <c r="I555" s="5" t="s">
        <v>10</v>
      </c>
      <c r="J555" s="5" t="s">
        <v>10</v>
      </c>
      <c r="K555" s="5">
        <v>2275050011</v>
      </c>
      <c r="L555" s="5">
        <v>0.68300000000000005</v>
      </c>
      <c r="M555" s="5">
        <v>8.8789999999999997E-3</v>
      </c>
    </row>
    <row r="556" spans="1:13" x14ac:dyDescent="0.25">
      <c r="A556" s="5">
        <v>554</v>
      </c>
      <c r="B556" s="6">
        <v>36</v>
      </c>
      <c r="C556" s="6" t="s">
        <v>262</v>
      </c>
      <c r="D556" s="6" t="s">
        <v>263</v>
      </c>
      <c r="E556" s="6">
        <v>2108</v>
      </c>
      <c r="F556" s="6" t="s">
        <v>264</v>
      </c>
      <c r="G556" s="6" t="s">
        <v>336</v>
      </c>
      <c r="H556" s="5" t="s">
        <v>38</v>
      </c>
      <c r="I556" s="5" t="s">
        <v>10</v>
      </c>
      <c r="J556" s="5" t="s">
        <v>10</v>
      </c>
      <c r="K556" s="5">
        <v>2275060012</v>
      </c>
      <c r="L556" s="5">
        <v>0.92710000000000004</v>
      </c>
      <c r="M556" s="5">
        <v>1.20523E-2</v>
      </c>
    </row>
    <row r="557" spans="1:13" x14ac:dyDescent="0.25">
      <c r="A557" s="5">
        <v>555</v>
      </c>
      <c r="B557" s="6">
        <v>37</v>
      </c>
      <c r="C557" s="6" t="s">
        <v>291</v>
      </c>
      <c r="D557" s="6" t="s">
        <v>292</v>
      </c>
      <c r="E557" s="6">
        <v>2095</v>
      </c>
      <c r="F557" s="6" t="s">
        <v>293</v>
      </c>
      <c r="G557" s="6" t="s">
        <v>337</v>
      </c>
      <c r="H557" s="5" t="s">
        <v>38</v>
      </c>
      <c r="I557" s="5" t="s">
        <v>10</v>
      </c>
      <c r="J557" s="5" t="s">
        <v>10</v>
      </c>
      <c r="K557" s="5">
        <v>2275050011</v>
      </c>
      <c r="L557" s="5">
        <v>0.34100000000000003</v>
      </c>
      <c r="M557" s="5">
        <v>4.4330000000000003E-3</v>
      </c>
    </row>
    <row r="558" spans="1:13" x14ac:dyDescent="0.25">
      <c r="A558" s="5">
        <v>556</v>
      </c>
      <c r="B558" s="6">
        <v>1</v>
      </c>
      <c r="C558" s="6" t="s">
        <v>308</v>
      </c>
      <c r="D558" s="6" t="s">
        <v>113</v>
      </c>
      <c r="E558" s="6">
        <v>1412</v>
      </c>
      <c r="F558" s="6" t="s">
        <v>114</v>
      </c>
      <c r="G558" s="6" t="s">
        <v>309</v>
      </c>
      <c r="H558" s="5" t="s">
        <v>30</v>
      </c>
      <c r="I558" s="5" t="s">
        <v>11</v>
      </c>
      <c r="J558" s="5" t="s">
        <v>97</v>
      </c>
      <c r="K558" s="5">
        <v>2275020000</v>
      </c>
      <c r="L558" s="5">
        <v>24.528000000000002</v>
      </c>
      <c r="M558" s="5">
        <v>0.31886400000000004</v>
      </c>
    </row>
    <row r="559" spans="1:13" x14ac:dyDescent="0.25">
      <c r="A559" s="5">
        <v>557</v>
      </c>
      <c r="B559" s="6">
        <v>2</v>
      </c>
      <c r="C559" s="6" t="s">
        <v>310</v>
      </c>
      <c r="D559" s="6" t="s">
        <v>311</v>
      </c>
      <c r="E559" s="6">
        <v>562</v>
      </c>
      <c r="F559" s="6" t="s">
        <v>312</v>
      </c>
      <c r="G559" s="6" t="s">
        <v>309</v>
      </c>
      <c r="H559" s="5" t="s">
        <v>30</v>
      </c>
      <c r="I559" s="5" t="s">
        <v>11</v>
      </c>
      <c r="J559" s="5" t="s">
        <v>97</v>
      </c>
      <c r="K559" s="5">
        <v>2275020000</v>
      </c>
      <c r="L559" s="5">
        <v>12.6144</v>
      </c>
      <c r="M559" s="5">
        <v>0.1639872</v>
      </c>
    </row>
    <row r="560" spans="1:13" x14ac:dyDescent="0.25">
      <c r="A560" s="5">
        <v>558</v>
      </c>
      <c r="B560" s="6">
        <v>3</v>
      </c>
      <c r="C560" s="6" t="s">
        <v>313</v>
      </c>
      <c r="D560" s="6" t="s">
        <v>134</v>
      </c>
      <c r="E560" s="6">
        <v>296</v>
      </c>
      <c r="F560" s="6" t="s">
        <v>135</v>
      </c>
      <c r="G560" s="6" t="s">
        <v>314</v>
      </c>
      <c r="H560" s="5" t="s">
        <v>30</v>
      </c>
      <c r="I560" s="5" t="s">
        <v>11</v>
      </c>
      <c r="J560" s="5" t="s">
        <v>97</v>
      </c>
      <c r="K560" s="5">
        <v>2275020000</v>
      </c>
      <c r="L560" s="5">
        <v>52.735199999999999</v>
      </c>
      <c r="M560" s="5">
        <v>0.68555759999999999</v>
      </c>
    </row>
    <row r="561" spans="1:13" x14ac:dyDescent="0.25">
      <c r="A561" s="5">
        <v>559</v>
      </c>
      <c r="B561" s="6">
        <v>4</v>
      </c>
      <c r="C561" s="6" t="s">
        <v>315</v>
      </c>
      <c r="D561" s="6" t="s">
        <v>126</v>
      </c>
      <c r="E561" s="6">
        <v>2669</v>
      </c>
      <c r="F561" s="6" t="s">
        <v>316</v>
      </c>
      <c r="G561" s="6" t="s">
        <v>314</v>
      </c>
      <c r="H561" s="5" t="s">
        <v>30</v>
      </c>
      <c r="I561" s="5" t="s">
        <v>11</v>
      </c>
      <c r="J561" s="5" t="s">
        <v>97</v>
      </c>
      <c r="K561" s="5">
        <v>2275020000</v>
      </c>
      <c r="L561" s="5">
        <v>64.911600000000007</v>
      </c>
      <c r="M561" s="5">
        <v>0.84385080000000001</v>
      </c>
    </row>
    <row r="562" spans="1:13" x14ac:dyDescent="0.25">
      <c r="A562" s="5">
        <v>560</v>
      </c>
      <c r="B562" s="6">
        <v>5</v>
      </c>
      <c r="C562" s="6" t="s">
        <v>317</v>
      </c>
      <c r="D562" s="6" t="s">
        <v>141</v>
      </c>
      <c r="E562" s="6">
        <v>2823</v>
      </c>
      <c r="F562" s="6" t="s">
        <v>318</v>
      </c>
      <c r="G562" s="6" t="s">
        <v>319</v>
      </c>
      <c r="H562" s="5" t="s">
        <v>30</v>
      </c>
      <c r="I562" s="5" t="s">
        <v>11</v>
      </c>
      <c r="J562" s="5" t="s">
        <v>97</v>
      </c>
      <c r="K562" s="5">
        <v>2275020000</v>
      </c>
      <c r="L562" s="5">
        <v>2.2483999999999997</v>
      </c>
      <c r="M562" s="5">
        <v>2.9229199999999997E-2</v>
      </c>
    </row>
    <row r="563" spans="1:13" x14ac:dyDescent="0.25">
      <c r="A563" s="5">
        <v>561</v>
      </c>
      <c r="B563" s="6">
        <v>6</v>
      </c>
      <c r="C563" s="6" t="s">
        <v>320</v>
      </c>
      <c r="D563" s="6" t="s">
        <v>321</v>
      </c>
      <c r="E563" s="6">
        <v>1113</v>
      </c>
      <c r="F563" s="6" t="s">
        <v>322</v>
      </c>
      <c r="G563" s="6" t="s">
        <v>323</v>
      </c>
      <c r="H563" s="5" t="s">
        <v>30</v>
      </c>
      <c r="I563" s="5" t="s">
        <v>11</v>
      </c>
      <c r="J563" s="5" t="s">
        <v>97</v>
      </c>
      <c r="K563" s="5">
        <v>2275020000</v>
      </c>
      <c r="L563" s="5">
        <v>8.6723999999999997</v>
      </c>
      <c r="M563" s="5">
        <v>0.11274119999999999</v>
      </c>
    </row>
    <row r="564" spans="1:13" x14ac:dyDescent="0.25">
      <c r="A564" s="5">
        <v>562</v>
      </c>
      <c r="B564" s="6">
        <v>7</v>
      </c>
      <c r="C564" s="6" t="s">
        <v>324</v>
      </c>
      <c r="D564" s="6" t="s">
        <v>172</v>
      </c>
      <c r="E564" s="6">
        <v>844</v>
      </c>
      <c r="F564" s="6" t="s">
        <v>173</v>
      </c>
      <c r="G564" s="6" t="s">
        <v>323</v>
      </c>
      <c r="H564" s="5" t="s">
        <v>30</v>
      </c>
      <c r="I564" s="5" t="s">
        <v>11</v>
      </c>
      <c r="J564" s="5" t="s">
        <v>97</v>
      </c>
      <c r="K564" s="5">
        <v>2275020000</v>
      </c>
      <c r="L564" s="5">
        <v>0</v>
      </c>
      <c r="M564" s="5">
        <v>0</v>
      </c>
    </row>
    <row r="565" spans="1:13" x14ac:dyDescent="0.25">
      <c r="A565" s="5">
        <v>563</v>
      </c>
      <c r="B565" s="6">
        <v>8</v>
      </c>
      <c r="C565" s="6" t="s">
        <v>308</v>
      </c>
      <c r="D565" s="6" t="s">
        <v>113</v>
      </c>
      <c r="E565" s="6">
        <v>1412</v>
      </c>
      <c r="F565" s="6" t="s">
        <v>114</v>
      </c>
      <c r="G565" s="6" t="s">
        <v>309</v>
      </c>
      <c r="H565" s="5" t="s">
        <v>30</v>
      </c>
      <c r="I565" s="5" t="s">
        <v>11</v>
      </c>
      <c r="J565" s="5" t="s">
        <v>97</v>
      </c>
      <c r="K565" s="5">
        <v>2275020000</v>
      </c>
      <c r="L565" s="5">
        <v>1.8396000000000001</v>
      </c>
      <c r="M565" s="5">
        <v>2.39148E-2</v>
      </c>
    </row>
    <row r="566" spans="1:13" x14ac:dyDescent="0.25">
      <c r="A566" s="5">
        <v>564</v>
      </c>
      <c r="B566" s="6">
        <v>9</v>
      </c>
      <c r="C566" s="6" t="s">
        <v>310</v>
      </c>
      <c r="D566" s="6" t="s">
        <v>311</v>
      </c>
      <c r="E566" s="6">
        <v>562</v>
      </c>
      <c r="F566" s="6" t="s">
        <v>312</v>
      </c>
      <c r="G566" s="6" t="s">
        <v>309</v>
      </c>
      <c r="H566" s="5" t="s">
        <v>30</v>
      </c>
      <c r="I566" s="5" t="s">
        <v>11</v>
      </c>
      <c r="J566" s="5" t="s">
        <v>97</v>
      </c>
      <c r="K566" s="5">
        <v>2275020000</v>
      </c>
      <c r="L566" s="5">
        <v>1.3140000000000001</v>
      </c>
      <c r="M566" s="5">
        <v>1.7082E-2</v>
      </c>
    </row>
    <row r="567" spans="1:13" x14ac:dyDescent="0.25">
      <c r="A567" s="5">
        <v>565</v>
      </c>
      <c r="B567" s="6">
        <v>10</v>
      </c>
      <c r="C567" s="6" t="s">
        <v>313</v>
      </c>
      <c r="D567" s="6" t="s">
        <v>134</v>
      </c>
      <c r="E567" s="6">
        <v>296</v>
      </c>
      <c r="F567" s="6" t="s">
        <v>135</v>
      </c>
      <c r="G567" s="6" t="s">
        <v>314</v>
      </c>
      <c r="H567" s="5" t="s">
        <v>30</v>
      </c>
      <c r="I567" s="5" t="s">
        <v>11</v>
      </c>
      <c r="J567" s="5" t="s">
        <v>97</v>
      </c>
      <c r="K567" s="5">
        <v>2275020000</v>
      </c>
      <c r="L567" s="5">
        <v>1.0512000000000001</v>
      </c>
      <c r="M567" s="5">
        <v>1.3665600000000002E-2</v>
      </c>
    </row>
    <row r="568" spans="1:13" x14ac:dyDescent="0.25">
      <c r="A568" s="5">
        <v>566</v>
      </c>
      <c r="B568" s="6">
        <v>11</v>
      </c>
      <c r="C568" s="6" t="s">
        <v>315</v>
      </c>
      <c r="D568" s="6" t="s">
        <v>126</v>
      </c>
      <c r="E568" s="6">
        <v>2669</v>
      </c>
      <c r="F568" s="6" t="s">
        <v>316</v>
      </c>
      <c r="G568" s="6" t="s">
        <v>314</v>
      </c>
      <c r="H568" s="5" t="s">
        <v>30</v>
      </c>
      <c r="I568" s="5" t="s">
        <v>11</v>
      </c>
      <c r="J568" s="5" t="s">
        <v>97</v>
      </c>
      <c r="K568" s="5">
        <v>2275020000</v>
      </c>
      <c r="L568" s="5">
        <v>6.3072000000000008</v>
      </c>
      <c r="M568" s="5">
        <v>8.19936E-2</v>
      </c>
    </row>
    <row r="569" spans="1:13" x14ac:dyDescent="0.25">
      <c r="A569" s="5">
        <v>567</v>
      </c>
      <c r="B569" s="6">
        <v>12</v>
      </c>
      <c r="C569" s="6" t="s">
        <v>317</v>
      </c>
      <c r="D569" s="6" t="s">
        <v>141</v>
      </c>
      <c r="E569" s="6">
        <v>2823</v>
      </c>
      <c r="F569" s="6" t="s">
        <v>318</v>
      </c>
      <c r="G569" s="6" t="s">
        <v>319</v>
      </c>
      <c r="H569" s="5" t="s">
        <v>30</v>
      </c>
      <c r="I569" s="5" t="s">
        <v>11</v>
      </c>
      <c r="J569" s="5" t="s">
        <v>97</v>
      </c>
      <c r="K569" s="5">
        <v>2275020000</v>
      </c>
      <c r="L569" s="5">
        <v>1.8395999999999999</v>
      </c>
      <c r="M569" s="5">
        <v>2.3914799999999996E-2</v>
      </c>
    </row>
    <row r="570" spans="1:13" x14ac:dyDescent="0.25">
      <c r="A570" s="5">
        <v>568</v>
      </c>
      <c r="B570" s="6">
        <v>13</v>
      </c>
      <c r="C570" s="6" t="s">
        <v>320</v>
      </c>
      <c r="D570" s="6" t="s">
        <v>321</v>
      </c>
      <c r="E570" s="6">
        <v>1113</v>
      </c>
      <c r="F570" s="6" t="s">
        <v>322</v>
      </c>
      <c r="G570" s="6" t="s">
        <v>323</v>
      </c>
      <c r="H570" s="5" t="s">
        <v>30</v>
      </c>
      <c r="I570" s="5" t="s">
        <v>11</v>
      </c>
      <c r="J570" s="5" t="s">
        <v>97</v>
      </c>
      <c r="K570" s="5">
        <v>2275020000</v>
      </c>
      <c r="L570" s="5">
        <v>25.535399999999999</v>
      </c>
      <c r="M570" s="5">
        <v>0.33196019999999998</v>
      </c>
    </row>
    <row r="571" spans="1:13" x14ac:dyDescent="0.25">
      <c r="A571" s="5">
        <v>569</v>
      </c>
      <c r="B571" s="6">
        <v>14</v>
      </c>
      <c r="C571" s="6" t="s">
        <v>324</v>
      </c>
      <c r="D571" s="6" t="s">
        <v>172</v>
      </c>
      <c r="E571" s="6">
        <v>844</v>
      </c>
      <c r="F571" s="6" t="s">
        <v>173</v>
      </c>
      <c r="G571" s="6" t="s">
        <v>323</v>
      </c>
      <c r="H571" s="5" t="s">
        <v>30</v>
      </c>
      <c r="I571" s="5" t="s">
        <v>11</v>
      </c>
      <c r="J571" s="5" t="s">
        <v>97</v>
      </c>
      <c r="K571" s="5">
        <v>2275020000</v>
      </c>
      <c r="L571" s="5">
        <v>0.4234</v>
      </c>
      <c r="M571" s="5">
        <v>5.5041999999999999E-3</v>
      </c>
    </row>
    <row r="572" spans="1:13" x14ac:dyDescent="0.25">
      <c r="A572" s="5">
        <v>570</v>
      </c>
      <c r="B572" s="6">
        <v>15</v>
      </c>
      <c r="C572" s="6" t="s">
        <v>325</v>
      </c>
      <c r="D572" s="6" t="s">
        <v>121</v>
      </c>
      <c r="E572" s="6">
        <v>659</v>
      </c>
      <c r="F572" s="6" t="s">
        <v>122</v>
      </c>
      <c r="G572" s="6" t="s">
        <v>314</v>
      </c>
      <c r="H572" s="5" t="s">
        <v>30</v>
      </c>
      <c r="I572" s="5" t="s">
        <v>11</v>
      </c>
      <c r="J572" s="5" t="s">
        <v>97</v>
      </c>
      <c r="K572" s="5">
        <v>2275020000</v>
      </c>
      <c r="L572" s="5">
        <v>0.13140000000000002</v>
      </c>
      <c r="M572" s="5">
        <v>1.7082000000000002E-3</v>
      </c>
    </row>
    <row r="573" spans="1:13" x14ac:dyDescent="0.25">
      <c r="A573" s="5">
        <v>571</v>
      </c>
      <c r="B573" s="6">
        <v>16</v>
      </c>
      <c r="C573" s="6" t="s">
        <v>326</v>
      </c>
      <c r="D573" s="6" t="s">
        <v>229</v>
      </c>
      <c r="E573" s="6">
        <v>2798</v>
      </c>
      <c r="F573" s="6" t="s">
        <v>230</v>
      </c>
      <c r="G573" s="6" t="s">
        <v>314</v>
      </c>
      <c r="H573" s="5" t="s">
        <v>30</v>
      </c>
      <c r="I573" s="5" t="s">
        <v>11</v>
      </c>
      <c r="J573" s="5" t="s">
        <v>97</v>
      </c>
      <c r="K573" s="5">
        <v>2275020000</v>
      </c>
      <c r="L573" s="5">
        <v>0</v>
      </c>
      <c r="M573" s="5">
        <v>0</v>
      </c>
    </row>
    <row r="574" spans="1:13" x14ac:dyDescent="0.25">
      <c r="A574" s="5">
        <v>572</v>
      </c>
      <c r="B574" s="6">
        <v>17</v>
      </c>
      <c r="C574" s="6" t="s">
        <v>327</v>
      </c>
      <c r="D574" s="6" t="s">
        <v>143</v>
      </c>
      <c r="E574" s="6">
        <v>1016</v>
      </c>
      <c r="F574" s="6" t="s">
        <v>144</v>
      </c>
      <c r="G574" s="6" t="s">
        <v>319</v>
      </c>
      <c r="H574" s="5" t="s">
        <v>30</v>
      </c>
      <c r="I574" s="5" t="s">
        <v>11</v>
      </c>
      <c r="J574" s="5" t="s">
        <v>97</v>
      </c>
      <c r="K574" s="5">
        <v>2275020000</v>
      </c>
      <c r="L574" s="5">
        <v>0.81759999999999988</v>
      </c>
      <c r="M574" s="5">
        <v>1.0628799999999997E-2</v>
      </c>
    </row>
    <row r="575" spans="1:13" x14ac:dyDescent="0.25">
      <c r="A575" s="5">
        <v>573</v>
      </c>
      <c r="B575" s="6">
        <v>18</v>
      </c>
      <c r="C575" s="6" t="s">
        <v>328</v>
      </c>
      <c r="D575" s="6" t="s">
        <v>329</v>
      </c>
      <c r="E575" s="6">
        <v>2554</v>
      </c>
      <c r="F575" s="6" t="s">
        <v>330</v>
      </c>
      <c r="G575" s="6" t="s">
        <v>319</v>
      </c>
      <c r="H575" s="5" t="s">
        <v>30</v>
      </c>
      <c r="I575" s="5" t="s">
        <v>11</v>
      </c>
      <c r="J575" s="5" t="s">
        <v>97</v>
      </c>
      <c r="K575" s="5">
        <v>2275020000</v>
      </c>
      <c r="L575" s="5">
        <v>0</v>
      </c>
      <c r="M575" s="5">
        <v>0</v>
      </c>
    </row>
    <row r="576" spans="1:13" x14ac:dyDescent="0.25">
      <c r="A576" s="5">
        <v>574</v>
      </c>
      <c r="B576" s="6">
        <v>19</v>
      </c>
      <c r="C576" s="6" t="s">
        <v>331</v>
      </c>
      <c r="D576" s="6" t="s">
        <v>232</v>
      </c>
      <c r="E576" s="6">
        <v>3038</v>
      </c>
      <c r="F576" s="6" t="s">
        <v>332</v>
      </c>
      <c r="G576" s="6" t="s">
        <v>323</v>
      </c>
      <c r="H576" s="5" t="s">
        <v>30</v>
      </c>
      <c r="I576" s="5" t="s">
        <v>11</v>
      </c>
      <c r="J576" s="5" t="s">
        <v>97</v>
      </c>
      <c r="K576" s="5">
        <v>2275020000</v>
      </c>
      <c r="L576" s="5">
        <v>0</v>
      </c>
      <c r="M576" s="5">
        <v>0</v>
      </c>
    </row>
    <row r="577" spans="1:13" x14ac:dyDescent="0.25">
      <c r="A577" s="5">
        <v>575</v>
      </c>
      <c r="B577" s="6">
        <v>20</v>
      </c>
      <c r="C577" s="6" t="s">
        <v>333</v>
      </c>
      <c r="D577" s="6" t="s">
        <v>235</v>
      </c>
      <c r="E577" s="6">
        <v>2859</v>
      </c>
      <c r="F577" s="6" t="s">
        <v>236</v>
      </c>
      <c r="G577" s="6" t="s">
        <v>323</v>
      </c>
      <c r="H577" s="5" t="s">
        <v>30</v>
      </c>
      <c r="I577" s="5" t="s">
        <v>11</v>
      </c>
      <c r="J577" s="5" t="s">
        <v>97</v>
      </c>
      <c r="K577" s="5">
        <v>2275020000</v>
      </c>
      <c r="L577" s="5">
        <v>0</v>
      </c>
      <c r="M577" s="5">
        <v>0</v>
      </c>
    </row>
    <row r="578" spans="1:13" x14ac:dyDescent="0.25">
      <c r="A578" s="5">
        <v>576</v>
      </c>
      <c r="B578" s="6">
        <v>21</v>
      </c>
      <c r="C578" s="6" t="s">
        <v>334</v>
      </c>
      <c r="D578" s="6" t="s">
        <v>215</v>
      </c>
      <c r="E578" s="6">
        <v>2303</v>
      </c>
      <c r="F578" s="6" t="s">
        <v>216</v>
      </c>
      <c r="G578" s="6" t="s">
        <v>323</v>
      </c>
      <c r="H578" s="5" t="s">
        <v>30</v>
      </c>
      <c r="I578" s="5" t="s">
        <v>11</v>
      </c>
      <c r="J578" s="5" t="s">
        <v>97</v>
      </c>
      <c r="K578" s="5">
        <v>2275020000</v>
      </c>
      <c r="L578" s="5">
        <v>0</v>
      </c>
      <c r="M578" s="5">
        <v>0</v>
      </c>
    </row>
    <row r="579" spans="1:13" x14ac:dyDescent="0.25">
      <c r="A579" s="5">
        <v>577</v>
      </c>
      <c r="B579" s="6">
        <v>22</v>
      </c>
      <c r="C579" s="6" t="s">
        <v>335</v>
      </c>
      <c r="D579" s="6" t="s">
        <v>177</v>
      </c>
      <c r="E579" s="6">
        <v>2793</v>
      </c>
      <c r="F579" s="6" t="s">
        <v>218</v>
      </c>
      <c r="G579" s="6" t="s">
        <v>323</v>
      </c>
      <c r="H579" s="5" t="s">
        <v>30</v>
      </c>
      <c r="I579" s="5" t="s">
        <v>11</v>
      </c>
      <c r="J579" s="5" t="s">
        <v>97</v>
      </c>
      <c r="K579" s="5">
        <v>2275020000</v>
      </c>
      <c r="L579" s="5">
        <v>0</v>
      </c>
      <c r="M579" s="5">
        <v>0</v>
      </c>
    </row>
    <row r="580" spans="1:13" x14ac:dyDescent="0.25">
      <c r="A580" s="5">
        <v>578</v>
      </c>
      <c r="B580" s="6">
        <v>23</v>
      </c>
      <c r="C580" s="6" t="s">
        <v>274</v>
      </c>
      <c r="D580" s="6" t="s">
        <v>275</v>
      </c>
      <c r="E580" s="6">
        <v>2337</v>
      </c>
      <c r="F580" s="6" t="s">
        <v>276</v>
      </c>
      <c r="G580" s="6" t="s">
        <v>323</v>
      </c>
      <c r="H580" s="5" t="s">
        <v>30</v>
      </c>
      <c r="I580" s="5" t="s">
        <v>11</v>
      </c>
      <c r="J580" s="5" t="s">
        <v>97</v>
      </c>
      <c r="K580" s="5">
        <v>2275060011</v>
      </c>
      <c r="L580" s="5">
        <v>0.17519999999999999</v>
      </c>
      <c r="M580" s="5">
        <v>2.2775999999999999E-3</v>
      </c>
    </row>
    <row r="581" spans="1:13" x14ac:dyDescent="0.25">
      <c r="A581" s="5">
        <v>579</v>
      </c>
      <c r="B581" s="6">
        <v>24</v>
      </c>
      <c r="C581" s="6" t="s">
        <v>261</v>
      </c>
      <c r="D581" s="6" t="s">
        <v>256</v>
      </c>
      <c r="E581" s="6">
        <v>1458</v>
      </c>
      <c r="F581" s="6" t="s">
        <v>257</v>
      </c>
      <c r="G581" s="6" t="s">
        <v>336</v>
      </c>
      <c r="H581" s="5" t="s">
        <v>30</v>
      </c>
      <c r="I581" s="5" t="s">
        <v>11</v>
      </c>
      <c r="J581" s="5" t="s">
        <v>97</v>
      </c>
      <c r="K581" s="5">
        <v>2275050012</v>
      </c>
      <c r="L581" s="5">
        <v>0</v>
      </c>
      <c r="M581" s="5">
        <v>0</v>
      </c>
    </row>
    <row r="582" spans="1:13" x14ac:dyDescent="0.25">
      <c r="A582" s="5">
        <v>580</v>
      </c>
      <c r="B582" s="6">
        <v>25</v>
      </c>
      <c r="C582" s="6" t="s">
        <v>283</v>
      </c>
      <c r="D582" s="6" t="s">
        <v>284</v>
      </c>
      <c r="E582" s="6">
        <v>1512</v>
      </c>
      <c r="F582" s="6" t="s">
        <v>285</v>
      </c>
      <c r="G582" s="6" t="s">
        <v>337</v>
      </c>
      <c r="H582" s="5" t="s">
        <v>30</v>
      </c>
      <c r="I582" s="5" t="s">
        <v>11</v>
      </c>
      <c r="J582" s="5" t="s">
        <v>97</v>
      </c>
      <c r="K582" s="5">
        <v>2275060011</v>
      </c>
      <c r="L582" s="5">
        <v>0</v>
      </c>
      <c r="M582" s="5">
        <v>0</v>
      </c>
    </row>
    <row r="583" spans="1:13" x14ac:dyDescent="0.25">
      <c r="A583" s="5">
        <v>581</v>
      </c>
      <c r="B583" s="6">
        <v>26</v>
      </c>
      <c r="C583" s="6" t="s">
        <v>288</v>
      </c>
      <c r="D583" s="6" t="s">
        <v>289</v>
      </c>
      <c r="E583" s="6">
        <v>1530</v>
      </c>
      <c r="F583" s="6" t="s">
        <v>290</v>
      </c>
      <c r="G583" s="6" t="s">
        <v>338</v>
      </c>
      <c r="H583" s="5" t="s">
        <v>30</v>
      </c>
      <c r="I583" s="5" t="s">
        <v>11</v>
      </c>
      <c r="J583" s="5" t="s">
        <v>97</v>
      </c>
      <c r="K583" s="5">
        <v>2275060012</v>
      </c>
      <c r="L583" s="5">
        <v>0</v>
      </c>
      <c r="M583" s="5">
        <v>0</v>
      </c>
    </row>
    <row r="584" spans="1:13" x14ac:dyDescent="0.25">
      <c r="A584" s="5">
        <v>582</v>
      </c>
      <c r="B584" s="6">
        <v>27</v>
      </c>
      <c r="C584" s="6" t="s">
        <v>287</v>
      </c>
      <c r="D584" s="6" t="s">
        <v>266</v>
      </c>
      <c r="E584" s="6">
        <v>1539</v>
      </c>
      <c r="F584" s="6" t="s">
        <v>267</v>
      </c>
      <c r="G584" s="6" t="s">
        <v>336</v>
      </c>
      <c r="H584" s="5" t="s">
        <v>30</v>
      </c>
      <c r="I584" s="5" t="s">
        <v>11</v>
      </c>
      <c r="J584" s="5" t="s">
        <v>97</v>
      </c>
      <c r="K584" s="5">
        <v>2275060012</v>
      </c>
      <c r="L584" s="5">
        <v>0</v>
      </c>
      <c r="M584" s="5">
        <v>0</v>
      </c>
    </row>
    <row r="585" spans="1:13" x14ac:dyDescent="0.25">
      <c r="A585" s="5">
        <v>583</v>
      </c>
      <c r="B585" s="6">
        <v>28</v>
      </c>
      <c r="C585" s="6" t="s">
        <v>265</v>
      </c>
      <c r="D585" s="6" t="s">
        <v>266</v>
      </c>
      <c r="E585" s="6">
        <v>1542</v>
      </c>
      <c r="F585" s="6" t="s">
        <v>267</v>
      </c>
      <c r="G585" s="6" t="s">
        <v>336</v>
      </c>
      <c r="H585" s="5" t="s">
        <v>30</v>
      </c>
      <c r="I585" s="5" t="s">
        <v>11</v>
      </c>
      <c r="J585" s="5" t="s">
        <v>97</v>
      </c>
      <c r="K585" s="5">
        <v>2275050012</v>
      </c>
      <c r="L585" s="5">
        <v>0</v>
      </c>
      <c r="M585" s="5">
        <v>0</v>
      </c>
    </row>
    <row r="586" spans="1:13" x14ac:dyDescent="0.25">
      <c r="A586" s="5">
        <v>584</v>
      </c>
      <c r="B586" s="6">
        <v>29</v>
      </c>
      <c r="C586" s="6" t="s">
        <v>246</v>
      </c>
      <c r="D586" s="6" t="s">
        <v>247</v>
      </c>
      <c r="E586" s="6">
        <v>1551</v>
      </c>
      <c r="F586" s="6" t="s">
        <v>248</v>
      </c>
      <c r="G586" s="6" t="s">
        <v>336</v>
      </c>
      <c r="H586" s="5" t="s">
        <v>30</v>
      </c>
      <c r="I586" s="5" t="s">
        <v>11</v>
      </c>
      <c r="J586" s="5" t="s">
        <v>97</v>
      </c>
      <c r="K586" s="5">
        <v>2275050012</v>
      </c>
      <c r="L586" s="5">
        <v>0</v>
      </c>
      <c r="M586" s="5">
        <v>0</v>
      </c>
    </row>
    <row r="587" spans="1:13" x14ac:dyDescent="0.25">
      <c r="A587" s="5">
        <v>585</v>
      </c>
      <c r="B587" s="6">
        <v>30</v>
      </c>
      <c r="C587" s="6" t="s">
        <v>268</v>
      </c>
      <c r="D587" s="6" t="s">
        <v>269</v>
      </c>
      <c r="E587" s="6">
        <v>1588</v>
      </c>
      <c r="F587" s="6" t="s">
        <v>270</v>
      </c>
      <c r="G587" s="6" t="s">
        <v>336</v>
      </c>
      <c r="H587" s="5" t="s">
        <v>30</v>
      </c>
      <c r="I587" s="5" t="s">
        <v>11</v>
      </c>
      <c r="J587" s="5" t="s">
        <v>97</v>
      </c>
      <c r="K587" s="5">
        <v>2275050012</v>
      </c>
      <c r="L587" s="5">
        <v>0.15329999999999999</v>
      </c>
      <c r="M587" s="5">
        <v>1.9928999999999997E-3</v>
      </c>
    </row>
    <row r="588" spans="1:13" x14ac:dyDescent="0.25">
      <c r="A588" s="5">
        <v>586</v>
      </c>
      <c r="B588" s="6">
        <v>31</v>
      </c>
      <c r="C588" s="6" t="s">
        <v>280</v>
      </c>
      <c r="D588" s="6" t="s">
        <v>281</v>
      </c>
      <c r="E588" s="6">
        <v>1604</v>
      </c>
      <c r="F588" s="6" t="s">
        <v>282</v>
      </c>
      <c r="G588" s="6" t="s">
        <v>338</v>
      </c>
      <c r="H588" s="5" t="s">
        <v>30</v>
      </c>
      <c r="I588" s="5" t="s">
        <v>11</v>
      </c>
      <c r="J588" s="5" t="s">
        <v>97</v>
      </c>
      <c r="K588" s="5">
        <v>2275060012</v>
      </c>
      <c r="L588" s="5">
        <v>0</v>
      </c>
      <c r="M588" s="5">
        <v>0</v>
      </c>
    </row>
    <row r="589" spans="1:13" x14ac:dyDescent="0.25">
      <c r="A589" s="5">
        <v>587</v>
      </c>
      <c r="B589" s="6">
        <v>32</v>
      </c>
      <c r="C589" s="6" t="s">
        <v>271</v>
      </c>
      <c r="D589" s="6" t="s">
        <v>272</v>
      </c>
      <c r="E589" s="6">
        <v>1875</v>
      </c>
      <c r="F589" s="6" t="s">
        <v>273</v>
      </c>
      <c r="G589" s="6" t="s">
        <v>336</v>
      </c>
      <c r="H589" s="5" t="s">
        <v>30</v>
      </c>
      <c r="I589" s="5" t="s">
        <v>11</v>
      </c>
      <c r="J589" s="5" t="s">
        <v>97</v>
      </c>
      <c r="K589" s="5">
        <v>2275020000</v>
      </c>
      <c r="L589" s="5">
        <v>0.11680000000000001</v>
      </c>
      <c r="M589" s="5">
        <v>1.5184E-3</v>
      </c>
    </row>
    <row r="590" spans="1:13" x14ac:dyDescent="0.25">
      <c r="A590" s="5">
        <v>588</v>
      </c>
      <c r="B590" s="6">
        <v>33</v>
      </c>
      <c r="C590" s="6" t="s">
        <v>294</v>
      </c>
      <c r="D590" s="6" t="s">
        <v>295</v>
      </c>
      <c r="E590" s="6">
        <v>2030</v>
      </c>
      <c r="F590" s="6" t="s">
        <v>296</v>
      </c>
      <c r="G590" s="6" t="s">
        <v>336</v>
      </c>
      <c r="H590" s="5" t="s">
        <v>30</v>
      </c>
      <c r="I590" s="5" t="s">
        <v>11</v>
      </c>
      <c r="J590" s="5" t="s">
        <v>97</v>
      </c>
      <c r="K590" s="5">
        <v>2275050012</v>
      </c>
      <c r="L590" s="5">
        <v>0</v>
      </c>
      <c r="M590" s="5">
        <v>0</v>
      </c>
    </row>
    <row r="591" spans="1:13" x14ac:dyDescent="0.25">
      <c r="A591" s="5">
        <v>589</v>
      </c>
      <c r="B591" s="6">
        <v>34</v>
      </c>
      <c r="C591" s="6" t="s">
        <v>179</v>
      </c>
      <c r="D591" s="6" t="s">
        <v>180</v>
      </c>
      <c r="E591" s="6">
        <v>2051</v>
      </c>
      <c r="F591" s="6" t="s">
        <v>181</v>
      </c>
      <c r="G591" s="6" t="s">
        <v>338</v>
      </c>
      <c r="H591" s="5" t="s">
        <v>30</v>
      </c>
      <c r="I591" s="5" t="s">
        <v>11</v>
      </c>
      <c r="J591" s="5" t="s">
        <v>97</v>
      </c>
      <c r="K591" s="5">
        <v>2275050012</v>
      </c>
      <c r="L591" s="5">
        <v>0</v>
      </c>
      <c r="M591" s="5">
        <v>0</v>
      </c>
    </row>
    <row r="592" spans="1:13" x14ac:dyDescent="0.25">
      <c r="A592" s="5">
        <v>590</v>
      </c>
      <c r="B592" s="6">
        <v>35</v>
      </c>
      <c r="C592" s="6" t="s">
        <v>291</v>
      </c>
      <c r="D592" s="6" t="s">
        <v>292</v>
      </c>
      <c r="E592" s="6">
        <v>2095</v>
      </c>
      <c r="F592" s="6" t="s">
        <v>293</v>
      </c>
      <c r="G592" s="6" t="s">
        <v>337</v>
      </c>
      <c r="H592" s="5" t="s">
        <v>30</v>
      </c>
      <c r="I592" s="5" t="s">
        <v>11</v>
      </c>
      <c r="J592" s="5" t="s">
        <v>97</v>
      </c>
      <c r="K592" s="5">
        <v>2275050011</v>
      </c>
      <c r="L592" s="5">
        <v>0</v>
      </c>
      <c r="M592" s="5">
        <v>0</v>
      </c>
    </row>
    <row r="593" spans="1:13" x14ac:dyDescent="0.25">
      <c r="A593" s="5">
        <v>591</v>
      </c>
      <c r="B593" s="6">
        <v>36</v>
      </c>
      <c r="C593" s="6" t="s">
        <v>262</v>
      </c>
      <c r="D593" s="6" t="s">
        <v>263</v>
      </c>
      <c r="E593" s="6">
        <v>2108</v>
      </c>
      <c r="F593" s="6" t="s">
        <v>264</v>
      </c>
      <c r="G593" s="6" t="s">
        <v>336</v>
      </c>
      <c r="H593" s="5" t="s">
        <v>30</v>
      </c>
      <c r="I593" s="5" t="s">
        <v>11</v>
      </c>
      <c r="J593" s="5" t="s">
        <v>97</v>
      </c>
      <c r="K593" s="5">
        <v>2275060012</v>
      </c>
      <c r="L593" s="5">
        <v>0.10219999999999999</v>
      </c>
      <c r="M593" s="5">
        <v>1.3285999999999997E-3</v>
      </c>
    </row>
    <row r="594" spans="1:13" x14ac:dyDescent="0.25">
      <c r="A594" s="5">
        <v>592</v>
      </c>
      <c r="B594" s="6">
        <v>37</v>
      </c>
      <c r="C594" s="6" t="s">
        <v>291</v>
      </c>
      <c r="D594" s="6" t="s">
        <v>292</v>
      </c>
      <c r="E594" s="6">
        <v>2095</v>
      </c>
      <c r="F594" s="6" t="s">
        <v>293</v>
      </c>
      <c r="G594" s="6" t="s">
        <v>337</v>
      </c>
      <c r="H594" s="5" t="s">
        <v>30</v>
      </c>
      <c r="I594" s="5" t="s">
        <v>11</v>
      </c>
      <c r="J594" s="5" t="s">
        <v>97</v>
      </c>
      <c r="K594" s="5">
        <v>2275050011</v>
      </c>
      <c r="L594" s="5">
        <v>0</v>
      </c>
      <c r="M594" s="5">
        <v>0</v>
      </c>
    </row>
    <row r="595" spans="1:13" x14ac:dyDescent="0.25">
      <c r="A595" s="5">
        <v>593</v>
      </c>
      <c r="B595" s="6">
        <v>1</v>
      </c>
      <c r="C595" s="6" t="s">
        <v>308</v>
      </c>
      <c r="D595" s="6" t="s">
        <v>113</v>
      </c>
      <c r="E595" s="6">
        <v>1412</v>
      </c>
      <c r="F595" s="6" t="s">
        <v>114</v>
      </c>
      <c r="G595" s="6" t="s">
        <v>309</v>
      </c>
      <c r="H595" s="5" t="s">
        <v>28</v>
      </c>
      <c r="I595" s="5" t="s">
        <v>11</v>
      </c>
      <c r="J595" s="5" t="s">
        <v>97</v>
      </c>
      <c r="K595" s="5">
        <v>2275020000</v>
      </c>
      <c r="L595" s="5">
        <v>6.1320000000000006</v>
      </c>
      <c r="M595" s="5">
        <v>7.9716000000000009E-2</v>
      </c>
    </row>
    <row r="596" spans="1:13" x14ac:dyDescent="0.25">
      <c r="A596" s="5">
        <v>594</v>
      </c>
      <c r="B596" s="6">
        <v>2</v>
      </c>
      <c r="C596" s="6" t="s">
        <v>310</v>
      </c>
      <c r="D596" s="6" t="s">
        <v>311</v>
      </c>
      <c r="E596" s="6">
        <v>562</v>
      </c>
      <c r="F596" s="6" t="s">
        <v>312</v>
      </c>
      <c r="G596" s="6" t="s">
        <v>309</v>
      </c>
      <c r="H596" s="5" t="s">
        <v>28</v>
      </c>
      <c r="I596" s="5" t="s">
        <v>11</v>
      </c>
      <c r="J596" s="5" t="s">
        <v>97</v>
      </c>
      <c r="K596" s="5">
        <v>2275020000</v>
      </c>
      <c r="L596" s="5">
        <v>7.8840000000000003</v>
      </c>
      <c r="M596" s="5">
        <v>0.102492</v>
      </c>
    </row>
    <row r="597" spans="1:13" x14ac:dyDescent="0.25">
      <c r="A597" s="5">
        <v>595</v>
      </c>
      <c r="B597" s="6">
        <v>3</v>
      </c>
      <c r="C597" s="6" t="s">
        <v>313</v>
      </c>
      <c r="D597" s="6" t="s">
        <v>134</v>
      </c>
      <c r="E597" s="6">
        <v>296</v>
      </c>
      <c r="F597" s="6" t="s">
        <v>135</v>
      </c>
      <c r="G597" s="6" t="s">
        <v>314</v>
      </c>
      <c r="H597" s="5" t="s">
        <v>28</v>
      </c>
      <c r="I597" s="5" t="s">
        <v>11</v>
      </c>
      <c r="J597" s="5" t="s">
        <v>97</v>
      </c>
      <c r="K597" s="5">
        <v>2275020000</v>
      </c>
      <c r="L597" s="5">
        <v>16.479750000000003</v>
      </c>
      <c r="M597" s="5">
        <v>0.21423675000000003</v>
      </c>
    </row>
    <row r="598" spans="1:13" x14ac:dyDescent="0.25">
      <c r="A598" s="5">
        <v>596</v>
      </c>
      <c r="B598" s="6">
        <v>4</v>
      </c>
      <c r="C598" s="6" t="s">
        <v>315</v>
      </c>
      <c r="D598" s="6" t="s">
        <v>126</v>
      </c>
      <c r="E598" s="6">
        <v>2669</v>
      </c>
      <c r="F598" s="6" t="s">
        <v>316</v>
      </c>
      <c r="G598" s="6" t="s">
        <v>314</v>
      </c>
      <c r="H598" s="5" t="s">
        <v>28</v>
      </c>
      <c r="I598" s="5" t="s">
        <v>11</v>
      </c>
      <c r="J598" s="5" t="s">
        <v>97</v>
      </c>
      <c r="K598" s="5">
        <v>2275020000</v>
      </c>
      <c r="L598" s="5">
        <v>27.046500000000002</v>
      </c>
      <c r="M598" s="5">
        <v>0.35160449999999999</v>
      </c>
    </row>
    <row r="599" spans="1:13" x14ac:dyDescent="0.25">
      <c r="A599" s="5">
        <v>597</v>
      </c>
      <c r="B599" s="6">
        <v>5</v>
      </c>
      <c r="C599" s="6" t="s">
        <v>317</v>
      </c>
      <c r="D599" s="6" t="s">
        <v>141</v>
      </c>
      <c r="E599" s="6">
        <v>2823</v>
      </c>
      <c r="F599" s="6" t="s">
        <v>318</v>
      </c>
      <c r="G599" s="6" t="s">
        <v>319</v>
      </c>
      <c r="H599" s="5" t="s">
        <v>28</v>
      </c>
      <c r="I599" s="5" t="s">
        <v>11</v>
      </c>
      <c r="J599" s="5" t="s">
        <v>97</v>
      </c>
      <c r="K599" s="5">
        <v>2275020000</v>
      </c>
      <c r="L599" s="5">
        <v>1.0439000000000001</v>
      </c>
      <c r="M599" s="5">
        <v>1.35707E-2</v>
      </c>
    </row>
    <row r="600" spans="1:13" x14ac:dyDescent="0.25">
      <c r="A600" s="5">
        <v>598</v>
      </c>
      <c r="B600" s="6">
        <v>6</v>
      </c>
      <c r="C600" s="6" t="s">
        <v>320</v>
      </c>
      <c r="D600" s="6" t="s">
        <v>321</v>
      </c>
      <c r="E600" s="6">
        <v>1113</v>
      </c>
      <c r="F600" s="6" t="s">
        <v>322</v>
      </c>
      <c r="G600" s="6" t="s">
        <v>323</v>
      </c>
      <c r="H600" s="5" t="s">
        <v>28</v>
      </c>
      <c r="I600" s="5" t="s">
        <v>11</v>
      </c>
      <c r="J600" s="5" t="s">
        <v>97</v>
      </c>
      <c r="K600" s="5">
        <v>2275020000</v>
      </c>
      <c r="L600" s="5">
        <v>1.6425000000000001</v>
      </c>
      <c r="M600" s="5">
        <v>2.13525E-2</v>
      </c>
    </row>
    <row r="601" spans="1:13" x14ac:dyDescent="0.25">
      <c r="A601" s="5">
        <v>599</v>
      </c>
      <c r="B601" s="6">
        <v>7</v>
      </c>
      <c r="C601" s="6" t="s">
        <v>324</v>
      </c>
      <c r="D601" s="6" t="s">
        <v>172</v>
      </c>
      <c r="E601" s="6">
        <v>844</v>
      </c>
      <c r="F601" s="6" t="s">
        <v>173</v>
      </c>
      <c r="G601" s="6" t="s">
        <v>323</v>
      </c>
      <c r="H601" s="5" t="s">
        <v>28</v>
      </c>
      <c r="I601" s="5" t="s">
        <v>11</v>
      </c>
      <c r="J601" s="5" t="s">
        <v>97</v>
      </c>
      <c r="K601" s="5">
        <v>2275020000</v>
      </c>
      <c r="L601" s="5">
        <v>0</v>
      </c>
      <c r="M601" s="5">
        <v>0</v>
      </c>
    </row>
    <row r="602" spans="1:13" x14ac:dyDescent="0.25">
      <c r="A602" s="5">
        <v>600</v>
      </c>
      <c r="B602" s="6">
        <v>8</v>
      </c>
      <c r="C602" s="6" t="s">
        <v>308</v>
      </c>
      <c r="D602" s="6" t="s">
        <v>113</v>
      </c>
      <c r="E602" s="6">
        <v>1412</v>
      </c>
      <c r="F602" s="6" t="s">
        <v>114</v>
      </c>
      <c r="G602" s="6" t="s">
        <v>309</v>
      </c>
      <c r="H602" s="5" t="s">
        <v>28</v>
      </c>
      <c r="I602" s="5" t="s">
        <v>11</v>
      </c>
      <c r="J602" s="5" t="s">
        <v>97</v>
      </c>
      <c r="K602" s="5">
        <v>2275020000</v>
      </c>
      <c r="L602" s="5">
        <v>0.45990000000000009</v>
      </c>
      <c r="M602" s="5">
        <v>5.9787000000000009E-3</v>
      </c>
    </row>
    <row r="603" spans="1:13" x14ac:dyDescent="0.25">
      <c r="A603" s="5">
        <v>601</v>
      </c>
      <c r="B603" s="6">
        <v>9</v>
      </c>
      <c r="C603" s="6" t="s">
        <v>310</v>
      </c>
      <c r="D603" s="6" t="s">
        <v>311</v>
      </c>
      <c r="E603" s="6">
        <v>562</v>
      </c>
      <c r="F603" s="6" t="s">
        <v>312</v>
      </c>
      <c r="G603" s="6" t="s">
        <v>309</v>
      </c>
      <c r="H603" s="5" t="s">
        <v>28</v>
      </c>
      <c r="I603" s="5" t="s">
        <v>11</v>
      </c>
      <c r="J603" s="5" t="s">
        <v>97</v>
      </c>
      <c r="K603" s="5">
        <v>2275020000</v>
      </c>
      <c r="L603" s="5">
        <v>0.82125000000000004</v>
      </c>
      <c r="M603" s="5">
        <v>1.067625E-2</v>
      </c>
    </row>
    <row r="604" spans="1:13" x14ac:dyDescent="0.25">
      <c r="A604" s="5">
        <v>602</v>
      </c>
      <c r="B604" s="6">
        <v>10</v>
      </c>
      <c r="C604" s="6" t="s">
        <v>313</v>
      </c>
      <c r="D604" s="6" t="s">
        <v>134</v>
      </c>
      <c r="E604" s="6">
        <v>296</v>
      </c>
      <c r="F604" s="6" t="s">
        <v>135</v>
      </c>
      <c r="G604" s="6" t="s">
        <v>314</v>
      </c>
      <c r="H604" s="5" t="s">
        <v>28</v>
      </c>
      <c r="I604" s="5" t="s">
        <v>11</v>
      </c>
      <c r="J604" s="5" t="s">
        <v>97</v>
      </c>
      <c r="K604" s="5">
        <v>2275020000</v>
      </c>
      <c r="L604" s="5">
        <v>0.32850000000000001</v>
      </c>
      <c r="M604" s="5">
        <v>4.2705E-3</v>
      </c>
    </row>
    <row r="605" spans="1:13" x14ac:dyDescent="0.25">
      <c r="A605" s="5">
        <v>603</v>
      </c>
      <c r="B605" s="6">
        <v>11</v>
      </c>
      <c r="C605" s="6" t="s">
        <v>315</v>
      </c>
      <c r="D605" s="6" t="s">
        <v>126</v>
      </c>
      <c r="E605" s="6">
        <v>2669</v>
      </c>
      <c r="F605" s="6" t="s">
        <v>316</v>
      </c>
      <c r="G605" s="6" t="s">
        <v>314</v>
      </c>
      <c r="H605" s="5" t="s">
        <v>28</v>
      </c>
      <c r="I605" s="5" t="s">
        <v>11</v>
      </c>
      <c r="J605" s="5" t="s">
        <v>97</v>
      </c>
      <c r="K605" s="5">
        <v>2275020000</v>
      </c>
      <c r="L605" s="5">
        <v>2.6280000000000001</v>
      </c>
      <c r="M605" s="5">
        <v>3.4164E-2</v>
      </c>
    </row>
    <row r="606" spans="1:13" x14ac:dyDescent="0.25">
      <c r="A606" s="5">
        <v>604</v>
      </c>
      <c r="B606" s="6">
        <v>12</v>
      </c>
      <c r="C606" s="6" t="s">
        <v>317</v>
      </c>
      <c r="D606" s="6" t="s">
        <v>141</v>
      </c>
      <c r="E606" s="6">
        <v>2823</v>
      </c>
      <c r="F606" s="6" t="s">
        <v>318</v>
      </c>
      <c r="G606" s="6" t="s">
        <v>319</v>
      </c>
      <c r="H606" s="5" t="s">
        <v>28</v>
      </c>
      <c r="I606" s="5" t="s">
        <v>11</v>
      </c>
      <c r="J606" s="5" t="s">
        <v>97</v>
      </c>
      <c r="K606" s="5">
        <v>2275020000</v>
      </c>
      <c r="L606" s="5">
        <v>0.82125000000000004</v>
      </c>
      <c r="M606" s="5">
        <v>1.067625E-2</v>
      </c>
    </row>
    <row r="607" spans="1:13" x14ac:dyDescent="0.25">
      <c r="A607" s="5">
        <v>605</v>
      </c>
      <c r="B607" s="6">
        <v>13</v>
      </c>
      <c r="C607" s="6" t="s">
        <v>320</v>
      </c>
      <c r="D607" s="6" t="s">
        <v>321</v>
      </c>
      <c r="E607" s="6">
        <v>1113</v>
      </c>
      <c r="F607" s="6" t="s">
        <v>322</v>
      </c>
      <c r="G607" s="6" t="s">
        <v>323</v>
      </c>
      <c r="H607" s="5" t="s">
        <v>28</v>
      </c>
      <c r="I607" s="5" t="s">
        <v>11</v>
      </c>
      <c r="J607" s="5" t="s">
        <v>97</v>
      </c>
      <c r="K607" s="5">
        <v>2275020000</v>
      </c>
      <c r="L607" s="5">
        <v>4.8362499999999997</v>
      </c>
      <c r="M607" s="5">
        <v>6.287124999999999E-2</v>
      </c>
    </row>
    <row r="608" spans="1:13" x14ac:dyDescent="0.25">
      <c r="A608" s="5">
        <v>606</v>
      </c>
      <c r="B608" s="6">
        <v>14</v>
      </c>
      <c r="C608" s="6" t="s">
        <v>324</v>
      </c>
      <c r="D608" s="6" t="s">
        <v>172</v>
      </c>
      <c r="E608" s="6">
        <v>844</v>
      </c>
      <c r="F608" s="6" t="s">
        <v>173</v>
      </c>
      <c r="G608" s="6" t="s">
        <v>323</v>
      </c>
      <c r="H608" s="5" t="s">
        <v>28</v>
      </c>
      <c r="I608" s="5" t="s">
        <v>11</v>
      </c>
      <c r="J608" s="5" t="s">
        <v>97</v>
      </c>
      <c r="K608" s="5">
        <v>2275020000</v>
      </c>
      <c r="L608" s="5">
        <v>0.1825</v>
      </c>
      <c r="M608" s="5">
        <v>2.3725E-3</v>
      </c>
    </row>
    <row r="609" spans="1:13" x14ac:dyDescent="0.25">
      <c r="A609" s="5">
        <v>607</v>
      </c>
      <c r="B609" s="6">
        <v>15</v>
      </c>
      <c r="C609" s="6" t="s">
        <v>325</v>
      </c>
      <c r="D609" s="6" t="s">
        <v>121</v>
      </c>
      <c r="E609" s="6">
        <v>659</v>
      </c>
      <c r="F609" s="6" t="s">
        <v>122</v>
      </c>
      <c r="G609" s="6" t="s">
        <v>314</v>
      </c>
      <c r="H609" s="5" t="s">
        <v>28</v>
      </c>
      <c r="I609" s="5" t="s">
        <v>11</v>
      </c>
      <c r="J609" s="5" t="s">
        <v>97</v>
      </c>
      <c r="K609" s="5">
        <v>2275020000</v>
      </c>
      <c r="L609" s="5">
        <v>5.4750000000000007E-2</v>
      </c>
      <c r="M609" s="5">
        <v>7.1175000000000003E-4</v>
      </c>
    </row>
    <row r="610" spans="1:13" x14ac:dyDescent="0.25">
      <c r="A610" s="5">
        <v>608</v>
      </c>
      <c r="B610" s="6">
        <v>16</v>
      </c>
      <c r="C610" s="6" t="s">
        <v>326</v>
      </c>
      <c r="D610" s="6" t="s">
        <v>229</v>
      </c>
      <c r="E610" s="6">
        <v>2798</v>
      </c>
      <c r="F610" s="6" t="s">
        <v>230</v>
      </c>
      <c r="G610" s="6" t="s">
        <v>314</v>
      </c>
      <c r="H610" s="5" t="s">
        <v>28</v>
      </c>
      <c r="I610" s="5" t="s">
        <v>11</v>
      </c>
      <c r="J610" s="5" t="s">
        <v>97</v>
      </c>
      <c r="K610" s="5">
        <v>2275020000</v>
      </c>
      <c r="L610" s="5">
        <v>0</v>
      </c>
      <c r="M610" s="5">
        <v>0</v>
      </c>
    </row>
    <row r="611" spans="1:13" x14ac:dyDescent="0.25">
      <c r="A611" s="5">
        <v>609</v>
      </c>
      <c r="B611" s="6">
        <v>17</v>
      </c>
      <c r="C611" s="6" t="s">
        <v>327</v>
      </c>
      <c r="D611" s="6" t="s">
        <v>143</v>
      </c>
      <c r="E611" s="6">
        <v>1016</v>
      </c>
      <c r="F611" s="6" t="s">
        <v>144</v>
      </c>
      <c r="G611" s="6" t="s">
        <v>319</v>
      </c>
      <c r="H611" s="5" t="s">
        <v>28</v>
      </c>
      <c r="I611" s="5" t="s">
        <v>11</v>
      </c>
      <c r="J611" s="5" t="s">
        <v>97</v>
      </c>
      <c r="K611" s="5">
        <v>2275020000</v>
      </c>
      <c r="L611" s="5">
        <v>0.39420000000000011</v>
      </c>
      <c r="M611" s="5">
        <v>5.1246000000000009E-3</v>
      </c>
    </row>
    <row r="612" spans="1:13" x14ac:dyDescent="0.25">
      <c r="A612" s="5">
        <v>610</v>
      </c>
      <c r="B612" s="6">
        <v>18</v>
      </c>
      <c r="C612" s="6" t="s">
        <v>328</v>
      </c>
      <c r="D612" s="6" t="s">
        <v>329</v>
      </c>
      <c r="E612" s="6">
        <v>2554</v>
      </c>
      <c r="F612" s="6" t="s">
        <v>330</v>
      </c>
      <c r="G612" s="6" t="s">
        <v>319</v>
      </c>
      <c r="H612" s="5" t="s">
        <v>28</v>
      </c>
      <c r="I612" s="5" t="s">
        <v>11</v>
      </c>
      <c r="J612" s="5" t="s">
        <v>97</v>
      </c>
      <c r="K612" s="5">
        <v>2275020000</v>
      </c>
      <c r="L612" s="5">
        <v>0</v>
      </c>
      <c r="M612" s="5">
        <v>0</v>
      </c>
    </row>
    <row r="613" spans="1:13" x14ac:dyDescent="0.25">
      <c r="A613" s="5">
        <v>611</v>
      </c>
      <c r="B613" s="6">
        <v>19</v>
      </c>
      <c r="C613" s="6" t="s">
        <v>331</v>
      </c>
      <c r="D613" s="6" t="s">
        <v>232</v>
      </c>
      <c r="E613" s="6">
        <v>3038</v>
      </c>
      <c r="F613" s="6" t="s">
        <v>332</v>
      </c>
      <c r="G613" s="6" t="s">
        <v>323</v>
      </c>
      <c r="H613" s="5" t="s">
        <v>28</v>
      </c>
      <c r="I613" s="5" t="s">
        <v>11</v>
      </c>
      <c r="J613" s="5" t="s">
        <v>97</v>
      </c>
      <c r="K613" s="5">
        <v>2275020000</v>
      </c>
      <c r="L613" s="5">
        <v>0</v>
      </c>
      <c r="M613" s="5">
        <v>0</v>
      </c>
    </row>
    <row r="614" spans="1:13" x14ac:dyDescent="0.25">
      <c r="A614" s="5">
        <v>612</v>
      </c>
      <c r="B614" s="6">
        <v>20</v>
      </c>
      <c r="C614" s="6" t="s">
        <v>333</v>
      </c>
      <c r="D614" s="6" t="s">
        <v>235</v>
      </c>
      <c r="E614" s="6">
        <v>2859</v>
      </c>
      <c r="F614" s="6" t="s">
        <v>236</v>
      </c>
      <c r="G614" s="6" t="s">
        <v>323</v>
      </c>
      <c r="H614" s="5" t="s">
        <v>28</v>
      </c>
      <c r="I614" s="5" t="s">
        <v>11</v>
      </c>
      <c r="J614" s="5" t="s">
        <v>97</v>
      </c>
      <c r="K614" s="5">
        <v>2275020000</v>
      </c>
      <c r="L614" s="5">
        <v>0</v>
      </c>
      <c r="M614" s="5">
        <v>0</v>
      </c>
    </row>
    <row r="615" spans="1:13" x14ac:dyDescent="0.25">
      <c r="A615" s="5">
        <v>613</v>
      </c>
      <c r="B615" s="6">
        <v>21</v>
      </c>
      <c r="C615" s="6" t="s">
        <v>334</v>
      </c>
      <c r="D615" s="6" t="s">
        <v>215</v>
      </c>
      <c r="E615" s="6">
        <v>2303</v>
      </c>
      <c r="F615" s="6" t="s">
        <v>216</v>
      </c>
      <c r="G615" s="6" t="s">
        <v>323</v>
      </c>
      <c r="H615" s="5" t="s">
        <v>28</v>
      </c>
      <c r="I615" s="5" t="s">
        <v>11</v>
      </c>
      <c r="J615" s="5" t="s">
        <v>97</v>
      </c>
      <c r="K615" s="5">
        <v>2275020000</v>
      </c>
      <c r="L615" s="5">
        <v>0.49275000000000002</v>
      </c>
      <c r="M615" s="5">
        <v>6.40575E-3</v>
      </c>
    </row>
    <row r="616" spans="1:13" x14ac:dyDescent="0.25">
      <c r="A616" s="5">
        <v>614</v>
      </c>
      <c r="B616" s="6">
        <v>22</v>
      </c>
      <c r="C616" s="6" t="s">
        <v>335</v>
      </c>
      <c r="D616" s="6" t="s">
        <v>177</v>
      </c>
      <c r="E616" s="6">
        <v>2793</v>
      </c>
      <c r="F616" s="6" t="s">
        <v>218</v>
      </c>
      <c r="G616" s="6" t="s">
        <v>323</v>
      </c>
      <c r="H616" s="5" t="s">
        <v>28</v>
      </c>
      <c r="I616" s="5" t="s">
        <v>11</v>
      </c>
      <c r="J616" s="5" t="s">
        <v>97</v>
      </c>
      <c r="K616" s="5">
        <v>2275020000</v>
      </c>
      <c r="L616" s="5">
        <v>0</v>
      </c>
      <c r="M616" s="5">
        <v>0</v>
      </c>
    </row>
    <row r="617" spans="1:13" x14ac:dyDescent="0.25">
      <c r="A617" s="5">
        <v>615</v>
      </c>
      <c r="B617" s="6">
        <v>23</v>
      </c>
      <c r="C617" s="6" t="s">
        <v>274</v>
      </c>
      <c r="D617" s="6" t="s">
        <v>275</v>
      </c>
      <c r="E617" s="6">
        <v>2337</v>
      </c>
      <c r="F617" s="6" t="s">
        <v>276</v>
      </c>
      <c r="G617" s="6" t="s">
        <v>323</v>
      </c>
      <c r="H617" s="5" t="s">
        <v>28</v>
      </c>
      <c r="I617" s="5" t="s">
        <v>11</v>
      </c>
      <c r="J617" s="5" t="s">
        <v>97</v>
      </c>
      <c r="K617" s="5">
        <v>2275060011</v>
      </c>
      <c r="L617" s="5">
        <v>4.3800000000000006E-2</v>
      </c>
      <c r="M617" s="5">
        <v>5.6940000000000007E-4</v>
      </c>
    </row>
    <row r="618" spans="1:13" x14ac:dyDescent="0.25">
      <c r="A618" s="5">
        <v>616</v>
      </c>
      <c r="B618" s="6">
        <v>24</v>
      </c>
      <c r="C618" s="6" t="s">
        <v>261</v>
      </c>
      <c r="D618" s="6" t="s">
        <v>256</v>
      </c>
      <c r="E618" s="6">
        <v>1458</v>
      </c>
      <c r="F618" s="6" t="s">
        <v>257</v>
      </c>
      <c r="G618" s="6" t="s">
        <v>336</v>
      </c>
      <c r="H618" s="5" t="s">
        <v>28</v>
      </c>
      <c r="I618" s="5" t="s">
        <v>11</v>
      </c>
      <c r="J618" s="5" t="s">
        <v>97</v>
      </c>
      <c r="K618" s="5">
        <v>2275050012</v>
      </c>
      <c r="L618" s="5">
        <v>3.6500000000000005E-2</v>
      </c>
      <c r="M618" s="5">
        <v>4.7450000000000004E-4</v>
      </c>
    </row>
    <row r="619" spans="1:13" x14ac:dyDescent="0.25">
      <c r="A619" s="5">
        <v>617</v>
      </c>
      <c r="B619" s="6">
        <v>25</v>
      </c>
      <c r="C619" s="6" t="s">
        <v>283</v>
      </c>
      <c r="D619" s="6" t="s">
        <v>284</v>
      </c>
      <c r="E619" s="6">
        <v>1512</v>
      </c>
      <c r="F619" s="6" t="s">
        <v>285</v>
      </c>
      <c r="G619" s="6" t="s">
        <v>337</v>
      </c>
      <c r="H619" s="5" t="s">
        <v>28</v>
      </c>
      <c r="I619" s="5" t="s">
        <v>11</v>
      </c>
      <c r="J619" s="5" t="s">
        <v>97</v>
      </c>
      <c r="K619" s="5">
        <v>2275060011</v>
      </c>
      <c r="L619" s="5">
        <v>1E-3</v>
      </c>
      <c r="M619" s="5">
        <v>1.2999999999999999E-5</v>
      </c>
    </row>
    <row r="620" spans="1:13" x14ac:dyDescent="0.25">
      <c r="A620" s="5">
        <v>618</v>
      </c>
      <c r="B620" s="6">
        <v>26</v>
      </c>
      <c r="C620" s="6" t="s">
        <v>288</v>
      </c>
      <c r="D620" s="6" t="s">
        <v>289</v>
      </c>
      <c r="E620" s="6">
        <v>1530</v>
      </c>
      <c r="F620" s="6" t="s">
        <v>290</v>
      </c>
      <c r="G620" s="6" t="s">
        <v>338</v>
      </c>
      <c r="H620" s="5" t="s">
        <v>28</v>
      </c>
      <c r="I620" s="5" t="s">
        <v>11</v>
      </c>
      <c r="J620" s="5" t="s">
        <v>97</v>
      </c>
      <c r="K620" s="5">
        <v>2275060012</v>
      </c>
      <c r="L620" s="5">
        <v>7.3000000000000009E-3</v>
      </c>
      <c r="M620" s="5">
        <v>9.4900000000000003E-5</v>
      </c>
    </row>
    <row r="621" spans="1:13" x14ac:dyDescent="0.25">
      <c r="A621" s="5">
        <v>619</v>
      </c>
      <c r="B621" s="6">
        <v>27</v>
      </c>
      <c r="C621" s="6" t="s">
        <v>287</v>
      </c>
      <c r="D621" s="6" t="s">
        <v>266</v>
      </c>
      <c r="E621" s="6">
        <v>1539</v>
      </c>
      <c r="F621" s="6" t="s">
        <v>267</v>
      </c>
      <c r="G621" s="6" t="s">
        <v>336</v>
      </c>
      <c r="H621" s="5" t="s">
        <v>28</v>
      </c>
      <c r="I621" s="5" t="s">
        <v>11</v>
      </c>
      <c r="J621" s="5" t="s">
        <v>97</v>
      </c>
      <c r="K621" s="5">
        <v>2275060012</v>
      </c>
      <c r="L621" s="5">
        <v>3.6500000000000005E-2</v>
      </c>
      <c r="M621" s="5">
        <v>4.7450000000000004E-4</v>
      </c>
    </row>
    <row r="622" spans="1:13" x14ac:dyDescent="0.25">
      <c r="A622" s="5">
        <v>620</v>
      </c>
      <c r="B622" s="6">
        <v>28</v>
      </c>
      <c r="C622" s="6" t="s">
        <v>265</v>
      </c>
      <c r="D622" s="6" t="s">
        <v>266</v>
      </c>
      <c r="E622" s="6">
        <v>1542</v>
      </c>
      <c r="F622" s="6" t="s">
        <v>267</v>
      </c>
      <c r="G622" s="6" t="s">
        <v>336</v>
      </c>
      <c r="H622" s="5" t="s">
        <v>28</v>
      </c>
      <c r="I622" s="5" t="s">
        <v>11</v>
      </c>
      <c r="J622" s="5" t="s">
        <v>97</v>
      </c>
      <c r="K622" s="5">
        <v>2275050012</v>
      </c>
      <c r="L622" s="5">
        <v>3.6500000000000005E-2</v>
      </c>
      <c r="M622" s="5">
        <v>4.7450000000000004E-4</v>
      </c>
    </row>
    <row r="623" spans="1:13" x14ac:dyDescent="0.25">
      <c r="A623" s="5">
        <v>621</v>
      </c>
      <c r="B623" s="6">
        <v>29</v>
      </c>
      <c r="C623" s="6" t="s">
        <v>246</v>
      </c>
      <c r="D623" s="6" t="s">
        <v>247</v>
      </c>
      <c r="E623" s="6">
        <v>1551</v>
      </c>
      <c r="F623" s="6" t="s">
        <v>248</v>
      </c>
      <c r="G623" s="6" t="s">
        <v>336</v>
      </c>
      <c r="H623" s="5" t="s">
        <v>28</v>
      </c>
      <c r="I623" s="5" t="s">
        <v>11</v>
      </c>
      <c r="J623" s="5" t="s">
        <v>97</v>
      </c>
      <c r="K623" s="5">
        <v>2275050012</v>
      </c>
      <c r="L623" s="5">
        <v>3.6500000000000005E-2</v>
      </c>
      <c r="M623" s="5">
        <v>4.7450000000000004E-4</v>
      </c>
    </row>
    <row r="624" spans="1:13" x14ac:dyDescent="0.25">
      <c r="A624" s="5">
        <v>622</v>
      </c>
      <c r="B624" s="6">
        <v>30</v>
      </c>
      <c r="C624" s="6" t="s">
        <v>268</v>
      </c>
      <c r="D624" s="6" t="s">
        <v>269</v>
      </c>
      <c r="E624" s="6">
        <v>1588</v>
      </c>
      <c r="F624" s="6" t="s">
        <v>270</v>
      </c>
      <c r="G624" s="6" t="s">
        <v>336</v>
      </c>
      <c r="H624" s="5" t="s">
        <v>28</v>
      </c>
      <c r="I624" s="5" t="s">
        <v>11</v>
      </c>
      <c r="J624" s="5" t="s">
        <v>97</v>
      </c>
      <c r="K624" s="5">
        <v>2275050012</v>
      </c>
      <c r="L624" s="5">
        <v>5.475E-2</v>
      </c>
      <c r="M624" s="5">
        <v>7.1174999999999993E-4</v>
      </c>
    </row>
    <row r="625" spans="1:13" x14ac:dyDescent="0.25">
      <c r="A625" s="5">
        <v>623</v>
      </c>
      <c r="B625" s="6">
        <v>31</v>
      </c>
      <c r="C625" s="6" t="s">
        <v>280</v>
      </c>
      <c r="D625" s="6" t="s">
        <v>281</v>
      </c>
      <c r="E625" s="6">
        <v>1604</v>
      </c>
      <c r="F625" s="6" t="s">
        <v>282</v>
      </c>
      <c r="G625" s="6" t="s">
        <v>338</v>
      </c>
      <c r="H625" s="5" t="s">
        <v>28</v>
      </c>
      <c r="I625" s="5" t="s">
        <v>11</v>
      </c>
      <c r="J625" s="5" t="s">
        <v>97</v>
      </c>
      <c r="K625" s="5">
        <v>2275060012</v>
      </c>
      <c r="L625" s="5">
        <v>2.9200000000000004E-2</v>
      </c>
      <c r="M625" s="5">
        <v>3.7960000000000001E-4</v>
      </c>
    </row>
    <row r="626" spans="1:13" x14ac:dyDescent="0.25">
      <c r="A626" s="5">
        <v>624</v>
      </c>
      <c r="B626" s="6">
        <v>32</v>
      </c>
      <c r="C626" s="6" t="s">
        <v>271</v>
      </c>
      <c r="D626" s="6" t="s">
        <v>272</v>
      </c>
      <c r="E626" s="6">
        <v>1875</v>
      </c>
      <c r="F626" s="6" t="s">
        <v>273</v>
      </c>
      <c r="G626" s="6" t="s">
        <v>336</v>
      </c>
      <c r="H626" s="5" t="s">
        <v>28</v>
      </c>
      <c r="I626" s="5" t="s">
        <v>11</v>
      </c>
      <c r="J626" s="5" t="s">
        <v>97</v>
      </c>
      <c r="K626" s="5">
        <v>2275020000</v>
      </c>
      <c r="L626" s="5">
        <v>2.1900000000000003E-2</v>
      </c>
      <c r="M626" s="5">
        <v>2.8470000000000004E-4</v>
      </c>
    </row>
    <row r="627" spans="1:13" x14ac:dyDescent="0.25">
      <c r="A627" s="5">
        <v>625</v>
      </c>
      <c r="B627" s="6">
        <v>33</v>
      </c>
      <c r="C627" s="6" t="s">
        <v>294</v>
      </c>
      <c r="D627" s="6" t="s">
        <v>295</v>
      </c>
      <c r="E627" s="6">
        <v>2030</v>
      </c>
      <c r="F627" s="6" t="s">
        <v>296</v>
      </c>
      <c r="G627" s="6" t="s">
        <v>336</v>
      </c>
      <c r="H627" s="5" t="s">
        <v>28</v>
      </c>
      <c r="I627" s="5" t="s">
        <v>11</v>
      </c>
      <c r="J627" s="5" t="s">
        <v>97</v>
      </c>
      <c r="K627" s="5">
        <v>2275050012</v>
      </c>
      <c r="L627" s="5">
        <v>3.6500000000000005E-2</v>
      </c>
      <c r="M627" s="5">
        <v>4.7450000000000004E-4</v>
      </c>
    </row>
    <row r="628" spans="1:13" x14ac:dyDescent="0.25">
      <c r="A628" s="5">
        <v>626</v>
      </c>
      <c r="B628" s="6">
        <v>34</v>
      </c>
      <c r="C628" s="6" t="s">
        <v>179</v>
      </c>
      <c r="D628" s="6" t="s">
        <v>180</v>
      </c>
      <c r="E628" s="6">
        <v>2051</v>
      </c>
      <c r="F628" s="6" t="s">
        <v>181</v>
      </c>
      <c r="G628" s="6" t="s">
        <v>338</v>
      </c>
      <c r="H628" s="5" t="s">
        <v>28</v>
      </c>
      <c r="I628" s="5" t="s">
        <v>11</v>
      </c>
      <c r="J628" s="5" t="s">
        <v>97</v>
      </c>
      <c r="K628" s="5">
        <v>2275050012</v>
      </c>
      <c r="L628" s="5">
        <v>3.6500000000000005E-2</v>
      </c>
      <c r="M628" s="5">
        <v>4.7450000000000004E-4</v>
      </c>
    </row>
    <row r="629" spans="1:13" x14ac:dyDescent="0.25">
      <c r="A629" s="5">
        <v>627</v>
      </c>
      <c r="B629" s="6">
        <v>35</v>
      </c>
      <c r="C629" s="6" t="s">
        <v>291</v>
      </c>
      <c r="D629" s="6" t="s">
        <v>292</v>
      </c>
      <c r="E629" s="6">
        <v>2095</v>
      </c>
      <c r="F629" s="6" t="s">
        <v>293</v>
      </c>
      <c r="G629" s="6" t="s">
        <v>337</v>
      </c>
      <c r="H629" s="5" t="s">
        <v>28</v>
      </c>
      <c r="I629" s="5" t="s">
        <v>11</v>
      </c>
      <c r="J629" s="5" t="s">
        <v>97</v>
      </c>
      <c r="K629" s="5">
        <v>2275050011</v>
      </c>
      <c r="L629" s="5">
        <v>1E-3</v>
      </c>
      <c r="M629" s="5">
        <v>1.2999999999999999E-5</v>
      </c>
    </row>
    <row r="630" spans="1:13" x14ac:dyDescent="0.25">
      <c r="A630" s="5">
        <v>628</v>
      </c>
      <c r="B630" s="6">
        <v>36</v>
      </c>
      <c r="C630" s="6" t="s">
        <v>262</v>
      </c>
      <c r="D630" s="6" t="s">
        <v>263</v>
      </c>
      <c r="E630" s="6">
        <v>2108</v>
      </c>
      <c r="F630" s="6" t="s">
        <v>264</v>
      </c>
      <c r="G630" s="6" t="s">
        <v>336</v>
      </c>
      <c r="H630" s="5" t="s">
        <v>28</v>
      </c>
      <c r="I630" s="5" t="s">
        <v>11</v>
      </c>
      <c r="J630" s="5" t="s">
        <v>97</v>
      </c>
      <c r="K630" s="5">
        <v>2275060012</v>
      </c>
      <c r="L630" s="5">
        <v>3.6500000000000005E-2</v>
      </c>
      <c r="M630" s="5">
        <v>4.7450000000000004E-4</v>
      </c>
    </row>
    <row r="631" spans="1:13" x14ac:dyDescent="0.25">
      <c r="A631" s="5">
        <v>629</v>
      </c>
      <c r="B631" s="6">
        <v>37</v>
      </c>
      <c r="C631" s="6" t="s">
        <v>291</v>
      </c>
      <c r="D631" s="6" t="s">
        <v>292</v>
      </c>
      <c r="E631" s="6">
        <v>2095</v>
      </c>
      <c r="F631" s="6" t="s">
        <v>293</v>
      </c>
      <c r="G631" s="6" t="s">
        <v>337</v>
      </c>
      <c r="H631" s="5" t="s">
        <v>28</v>
      </c>
      <c r="I631" s="5" t="s">
        <v>11</v>
      </c>
      <c r="J631" s="5" t="s">
        <v>97</v>
      </c>
      <c r="K631" s="5">
        <v>2275050011</v>
      </c>
      <c r="L631" s="5">
        <v>1E-3</v>
      </c>
      <c r="M631" s="5">
        <v>1.2999999999999999E-5</v>
      </c>
    </row>
    <row r="632" spans="1:13" x14ac:dyDescent="0.25">
      <c r="A632" s="5">
        <v>630</v>
      </c>
      <c r="B632" s="6">
        <v>1</v>
      </c>
      <c r="C632" s="6" t="s">
        <v>308</v>
      </c>
      <c r="D632" s="6" t="s">
        <v>113</v>
      </c>
      <c r="E632" s="6">
        <v>1412</v>
      </c>
      <c r="F632" s="6" t="s">
        <v>114</v>
      </c>
      <c r="G632" s="6" t="s">
        <v>309</v>
      </c>
      <c r="H632" s="5" t="s">
        <v>38</v>
      </c>
      <c r="I632" s="5" t="s">
        <v>11</v>
      </c>
      <c r="J632" s="5" t="s">
        <v>97</v>
      </c>
      <c r="K632" s="5">
        <v>2275020000</v>
      </c>
      <c r="L632" s="5">
        <v>451.72399999999993</v>
      </c>
      <c r="M632" s="5">
        <v>5.8724119999999989</v>
      </c>
    </row>
    <row r="633" spans="1:13" x14ac:dyDescent="0.25">
      <c r="A633" s="5">
        <v>631</v>
      </c>
      <c r="B633" s="6">
        <v>2</v>
      </c>
      <c r="C633" s="6" t="s">
        <v>310</v>
      </c>
      <c r="D633" s="6" t="s">
        <v>311</v>
      </c>
      <c r="E633" s="6">
        <v>562</v>
      </c>
      <c r="F633" s="6" t="s">
        <v>312</v>
      </c>
      <c r="G633" s="6" t="s">
        <v>309</v>
      </c>
      <c r="H633" s="5" t="s">
        <v>38</v>
      </c>
      <c r="I633" s="5" t="s">
        <v>11</v>
      </c>
      <c r="J633" s="5" t="s">
        <v>97</v>
      </c>
      <c r="K633" s="5">
        <v>2275020000</v>
      </c>
      <c r="L633" s="5">
        <v>298.01519999999999</v>
      </c>
      <c r="M633" s="5">
        <v>3.8741975999999996</v>
      </c>
    </row>
    <row r="634" spans="1:13" x14ac:dyDescent="0.25">
      <c r="A634" s="5">
        <v>632</v>
      </c>
      <c r="B634" s="6">
        <v>3</v>
      </c>
      <c r="C634" s="6" t="s">
        <v>313</v>
      </c>
      <c r="D634" s="6" t="s">
        <v>134</v>
      </c>
      <c r="E634" s="6">
        <v>296</v>
      </c>
      <c r="F634" s="6" t="s">
        <v>135</v>
      </c>
      <c r="G634" s="6" t="s">
        <v>314</v>
      </c>
      <c r="H634" s="5" t="s">
        <v>38</v>
      </c>
      <c r="I634" s="5" t="s">
        <v>11</v>
      </c>
      <c r="J634" s="5" t="s">
        <v>97</v>
      </c>
      <c r="K634" s="5">
        <v>2275020000</v>
      </c>
      <c r="L634" s="5">
        <v>1437.0342000000001</v>
      </c>
      <c r="M634" s="5">
        <v>18.681444599999999</v>
      </c>
    </row>
    <row r="635" spans="1:13" x14ac:dyDescent="0.25">
      <c r="A635" s="5">
        <v>633</v>
      </c>
      <c r="B635" s="6">
        <v>4</v>
      </c>
      <c r="C635" s="6" t="s">
        <v>315</v>
      </c>
      <c r="D635" s="6" t="s">
        <v>126</v>
      </c>
      <c r="E635" s="6">
        <v>2669</v>
      </c>
      <c r="F635" s="6" t="s">
        <v>316</v>
      </c>
      <c r="G635" s="6" t="s">
        <v>314</v>
      </c>
      <c r="H635" s="5" t="s">
        <v>38</v>
      </c>
      <c r="I635" s="5" t="s">
        <v>11</v>
      </c>
      <c r="J635" s="5" t="s">
        <v>97</v>
      </c>
      <c r="K635" s="5">
        <v>2275020000</v>
      </c>
      <c r="L635" s="5">
        <v>1741.7946000000002</v>
      </c>
      <c r="M635" s="5">
        <v>22.6433298</v>
      </c>
    </row>
    <row r="636" spans="1:13" x14ac:dyDescent="0.25">
      <c r="A636" s="5">
        <v>634</v>
      </c>
      <c r="B636" s="6">
        <v>5</v>
      </c>
      <c r="C636" s="6" t="s">
        <v>317</v>
      </c>
      <c r="D636" s="6" t="s">
        <v>141</v>
      </c>
      <c r="E636" s="6">
        <v>2823</v>
      </c>
      <c r="F636" s="6" t="s">
        <v>318</v>
      </c>
      <c r="G636" s="6" t="s">
        <v>319</v>
      </c>
      <c r="H636" s="5" t="s">
        <v>38</v>
      </c>
      <c r="I636" s="5" t="s">
        <v>11</v>
      </c>
      <c r="J636" s="5" t="s">
        <v>97</v>
      </c>
      <c r="K636" s="5">
        <v>2275020000</v>
      </c>
      <c r="L636" s="5">
        <v>102.58325000000002</v>
      </c>
      <c r="M636" s="5">
        <v>1.3335822500000003</v>
      </c>
    </row>
    <row r="637" spans="1:13" x14ac:dyDescent="0.25">
      <c r="A637" s="5">
        <v>635</v>
      </c>
      <c r="B637" s="6">
        <v>6</v>
      </c>
      <c r="C637" s="6" t="s">
        <v>320</v>
      </c>
      <c r="D637" s="6" t="s">
        <v>321</v>
      </c>
      <c r="E637" s="6">
        <v>1113</v>
      </c>
      <c r="F637" s="6" t="s">
        <v>322</v>
      </c>
      <c r="G637" s="6" t="s">
        <v>323</v>
      </c>
      <c r="H637" s="5" t="s">
        <v>38</v>
      </c>
      <c r="I637" s="5" t="s">
        <v>11</v>
      </c>
      <c r="J637" s="5" t="s">
        <v>97</v>
      </c>
      <c r="K637" s="5">
        <v>2275020000</v>
      </c>
      <c r="L637" s="5">
        <v>394.59419999999994</v>
      </c>
      <c r="M637" s="5">
        <v>5.1297245999999994</v>
      </c>
    </row>
    <row r="638" spans="1:13" x14ac:dyDescent="0.25">
      <c r="A638" s="5">
        <v>636</v>
      </c>
      <c r="B638" s="6">
        <v>7</v>
      </c>
      <c r="C638" s="6" t="s">
        <v>324</v>
      </c>
      <c r="D638" s="6" t="s">
        <v>172</v>
      </c>
      <c r="E638" s="6">
        <v>844</v>
      </c>
      <c r="F638" s="6" t="s">
        <v>173</v>
      </c>
      <c r="G638" s="6" t="s">
        <v>323</v>
      </c>
      <c r="H638" s="5" t="s">
        <v>38</v>
      </c>
      <c r="I638" s="5" t="s">
        <v>11</v>
      </c>
      <c r="J638" s="5" t="s">
        <v>97</v>
      </c>
      <c r="K638" s="5">
        <v>2275020000</v>
      </c>
      <c r="L638" s="5">
        <v>0</v>
      </c>
      <c r="M638" s="5">
        <v>0</v>
      </c>
    </row>
    <row r="639" spans="1:13" x14ac:dyDescent="0.25">
      <c r="A639" s="5">
        <v>637</v>
      </c>
      <c r="B639" s="6">
        <v>8</v>
      </c>
      <c r="C639" s="6" t="s">
        <v>308</v>
      </c>
      <c r="D639" s="6" t="s">
        <v>113</v>
      </c>
      <c r="E639" s="6">
        <v>1412</v>
      </c>
      <c r="F639" s="6" t="s">
        <v>114</v>
      </c>
      <c r="G639" s="6" t="s">
        <v>309</v>
      </c>
      <c r="H639" s="5" t="s">
        <v>38</v>
      </c>
      <c r="I639" s="5" t="s">
        <v>11</v>
      </c>
      <c r="J639" s="5" t="s">
        <v>97</v>
      </c>
      <c r="K639" s="5">
        <v>2275020000</v>
      </c>
      <c r="L639" s="5">
        <v>33.879300000000001</v>
      </c>
      <c r="M639" s="5">
        <v>0.44043090000000001</v>
      </c>
    </row>
    <row r="640" spans="1:13" x14ac:dyDescent="0.25">
      <c r="A640" s="5">
        <v>638</v>
      </c>
      <c r="B640" s="6">
        <v>9</v>
      </c>
      <c r="C640" s="6" t="s">
        <v>310</v>
      </c>
      <c r="D640" s="6" t="s">
        <v>311</v>
      </c>
      <c r="E640" s="6">
        <v>562</v>
      </c>
      <c r="F640" s="6" t="s">
        <v>312</v>
      </c>
      <c r="G640" s="6" t="s">
        <v>309</v>
      </c>
      <c r="H640" s="5" t="s">
        <v>38</v>
      </c>
      <c r="I640" s="5" t="s">
        <v>11</v>
      </c>
      <c r="J640" s="5" t="s">
        <v>97</v>
      </c>
      <c r="K640" s="5">
        <v>2275020000</v>
      </c>
      <c r="L640" s="5">
        <v>31.04325</v>
      </c>
      <c r="M640" s="5">
        <v>0.40356225000000001</v>
      </c>
    </row>
    <row r="641" spans="1:13" x14ac:dyDescent="0.25">
      <c r="A641" s="5">
        <v>639</v>
      </c>
      <c r="B641" s="6">
        <v>10</v>
      </c>
      <c r="C641" s="6" t="s">
        <v>313</v>
      </c>
      <c r="D641" s="6" t="s">
        <v>134</v>
      </c>
      <c r="E641" s="6">
        <v>296</v>
      </c>
      <c r="F641" s="6" t="s">
        <v>135</v>
      </c>
      <c r="G641" s="6" t="s">
        <v>314</v>
      </c>
      <c r="H641" s="5" t="s">
        <v>38</v>
      </c>
      <c r="I641" s="5" t="s">
        <v>11</v>
      </c>
      <c r="J641" s="5" t="s">
        <v>97</v>
      </c>
      <c r="K641" s="5">
        <v>2275020000</v>
      </c>
      <c r="L641" s="5">
        <v>26.455199999999998</v>
      </c>
      <c r="M641" s="5">
        <v>0.34391759999999993</v>
      </c>
    </row>
    <row r="642" spans="1:13" x14ac:dyDescent="0.25">
      <c r="A642" s="5">
        <v>640</v>
      </c>
      <c r="B642" s="6">
        <v>11</v>
      </c>
      <c r="C642" s="6" t="s">
        <v>315</v>
      </c>
      <c r="D642" s="6" t="s">
        <v>126</v>
      </c>
      <c r="E642" s="6">
        <v>2669</v>
      </c>
      <c r="F642" s="6" t="s">
        <v>316</v>
      </c>
      <c r="G642" s="6" t="s">
        <v>314</v>
      </c>
      <c r="H642" s="5" t="s">
        <v>38</v>
      </c>
      <c r="I642" s="5" t="s">
        <v>11</v>
      </c>
      <c r="J642" s="5" t="s">
        <v>97</v>
      </c>
      <c r="K642" s="5">
        <v>2275020000</v>
      </c>
      <c r="L642" s="5">
        <v>169.2432</v>
      </c>
      <c r="M642" s="5">
        <v>2.2001615999999999</v>
      </c>
    </row>
    <row r="643" spans="1:13" x14ac:dyDescent="0.25">
      <c r="A643" s="5">
        <v>641</v>
      </c>
      <c r="B643" s="6">
        <v>12</v>
      </c>
      <c r="C643" s="6" t="s">
        <v>317</v>
      </c>
      <c r="D643" s="6" t="s">
        <v>141</v>
      </c>
      <c r="E643" s="6">
        <v>2823</v>
      </c>
      <c r="F643" s="6" t="s">
        <v>318</v>
      </c>
      <c r="G643" s="6" t="s">
        <v>319</v>
      </c>
      <c r="H643" s="5" t="s">
        <v>38</v>
      </c>
      <c r="I643" s="5" t="s">
        <v>11</v>
      </c>
      <c r="J643" s="5" t="s">
        <v>97</v>
      </c>
      <c r="K643" s="5">
        <v>2275020000</v>
      </c>
      <c r="L643" s="5">
        <v>83.931749999999994</v>
      </c>
      <c r="M643" s="5">
        <v>1.09111275</v>
      </c>
    </row>
    <row r="644" spans="1:13" x14ac:dyDescent="0.25">
      <c r="A644" s="5">
        <v>642</v>
      </c>
      <c r="B644" s="6">
        <v>13</v>
      </c>
      <c r="C644" s="6" t="s">
        <v>320</v>
      </c>
      <c r="D644" s="6" t="s">
        <v>321</v>
      </c>
      <c r="E644" s="6">
        <v>1113</v>
      </c>
      <c r="F644" s="6" t="s">
        <v>322</v>
      </c>
      <c r="G644" s="6" t="s">
        <v>323</v>
      </c>
      <c r="H644" s="5" t="s">
        <v>38</v>
      </c>
      <c r="I644" s="5" t="s">
        <v>11</v>
      </c>
      <c r="J644" s="5" t="s">
        <v>97</v>
      </c>
      <c r="K644" s="5">
        <v>2275020000</v>
      </c>
      <c r="L644" s="5">
        <v>1161.8607</v>
      </c>
      <c r="M644" s="5">
        <v>15.104189099999999</v>
      </c>
    </row>
    <row r="645" spans="1:13" x14ac:dyDescent="0.25">
      <c r="A645" s="5">
        <v>643</v>
      </c>
      <c r="B645" s="6">
        <v>14</v>
      </c>
      <c r="C645" s="6" t="s">
        <v>324</v>
      </c>
      <c r="D645" s="6" t="s">
        <v>172</v>
      </c>
      <c r="E645" s="6">
        <v>844</v>
      </c>
      <c r="F645" s="6" t="s">
        <v>173</v>
      </c>
      <c r="G645" s="6" t="s">
        <v>323</v>
      </c>
      <c r="H645" s="5" t="s">
        <v>38</v>
      </c>
      <c r="I645" s="5" t="s">
        <v>11</v>
      </c>
      <c r="J645" s="5" t="s">
        <v>97</v>
      </c>
      <c r="K645" s="5">
        <v>2275020000</v>
      </c>
      <c r="L645" s="5">
        <v>85.329699999999988</v>
      </c>
      <c r="M645" s="5">
        <v>1.1092860999999998</v>
      </c>
    </row>
    <row r="646" spans="1:13" x14ac:dyDescent="0.25">
      <c r="A646" s="5">
        <v>644</v>
      </c>
      <c r="B646" s="6">
        <v>15</v>
      </c>
      <c r="C646" s="6" t="s">
        <v>325</v>
      </c>
      <c r="D646" s="6" t="s">
        <v>121</v>
      </c>
      <c r="E646" s="6">
        <v>659</v>
      </c>
      <c r="F646" s="6" t="s">
        <v>122</v>
      </c>
      <c r="G646" s="6" t="s">
        <v>314</v>
      </c>
      <c r="H646" s="5" t="s">
        <v>38</v>
      </c>
      <c r="I646" s="5" t="s">
        <v>11</v>
      </c>
      <c r="J646" s="5" t="s">
        <v>97</v>
      </c>
      <c r="K646" s="5">
        <v>2275020000</v>
      </c>
      <c r="L646" s="5">
        <v>3.2813500000000002</v>
      </c>
      <c r="M646" s="5">
        <v>4.2657550000000002E-2</v>
      </c>
    </row>
    <row r="647" spans="1:13" x14ac:dyDescent="0.25">
      <c r="A647" s="5">
        <v>645</v>
      </c>
      <c r="B647" s="6">
        <v>16</v>
      </c>
      <c r="C647" s="6" t="s">
        <v>326</v>
      </c>
      <c r="D647" s="6" t="s">
        <v>229</v>
      </c>
      <c r="E647" s="6">
        <v>2798</v>
      </c>
      <c r="F647" s="6" t="s">
        <v>230</v>
      </c>
      <c r="G647" s="6" t="s">
        <v>314</v>
      </c>
      <c r="H647" s="5" t="s">
        <v>38</v>
      </c>
      <c r="I647" s="5" t="s">
        <v>11</v>
      </c>
      <c r="J647" s="5" t="s">
        <v>97</v>
      </c>
      <c r="K647" s="5">
        <v>2275020000</v>
      </c>
      <c r="L647" s="5">
        <v>17.968950000000003</v>
      </c>
      <c r="M647" s="5">
        <v>0.23359635000000004</v>
      </c>
    </row>
    <row r="648" spans="1:13" x14ac:dyDescent="0.25">
      <c r="A648" s="5">
        <v>646</v>
      </c>
      <c r="B648" s="6">
        <v>17</v>
      </c>
      <c r="C648" s="6" t="s">
        <v>327</v>
      </c>
      <c r="D648" s="6" t="s">
        <v>143</v>
      </c>
      <c r="E648" s="6">
        <v>1016</v>
      </c>
      <c r="F648" s="6" t="s">
        <v>144</v>
      </c>
      <c r="G648" s="6" t="s">
        <v>319</v>
      </c>
      <c r="H648" s="5" t="s">
        <v>38</v>
      </c>
      <c r="I648" s="5" t="s">
        <v>11</v>
      </c>
      <c r="J648" s="5" t="s">
        <v>97</v>
      </c>
      <c r="K648" s="5">
        <v>2275020000</v>
      </c>
      <c r="L648" s="5">
        <v>35.171400000000006</v>
      </c>
      <c r="M648" s="5">
        <v>0.45722820000000003</v>
      </c>
    </row>
    <row r="649" spans="1:13" x14ac:dyDescent="0.25">
      <c r="A649" s="5">
        <v>647</v>
      </c>
      <c r="B649" s="6">
        <v>18</v>
      </c>
      <c r="C649" s="6" t="s">
        <v>328</v>
      </c>
      <c r="D649" s="6" t="s">
        <v>329</v>
      </c>
      <c r="E649" s="6">
        <v>2554</v>
      </c>
      <c r="F649" s="6" t="s">
        <v>330</v>
      </c>
      <c r="G649" s="6" t="s">
        <v>319</v>
      </c>
      <c r="H649" s="5" t="s">
        <v>38</v>
      </c>
      <c r="I649" s="5" t="s">
        <v>11</v>
      </c>
      <c r="J649" s="5" t="s">
        <v>97</v>
      </c>
      <c r="K649" s="5">
        <v>2275020000</v>
      </c>
      <c r="L649" s="5">
        <v>24.849199999999996</v>
      </c>
      <c r="M649" s="5">
        <v>0.32303959999999993</v>
      </c>
    </row>
    <row r="650" spans="1:13" x14ac:dyDescent="0.25">
      <c r="A650" s="5">
        <v>648</v>
      </c>
      <c r="B650" s="6">
        <v>19</v>
      </c>
      <c r="C650" s="6" t="s">
        <v>331</v>
      </c>
      <c r="D650" s="6" t="s">
        <v>232</v>
      </c>
      <c r="E650" s="6">
        <v>3038</v>
      </c>
      <c r="F650" s="6" t="s">
        <v>332</v>
      </c>
      <c r="G650" s="6" t="s">
        <v>323</v>
      </c>
      <c r="H650" s="5" t="s">
        <v>38</v>
      </c>
      <c r="I650" s="5" t="s">
        <v>11</v>
      </c>
      <c r="J650" s="5" t="s">
        <v>97</v>
      </c>
      <c r="K650" s="5">
        <v>2275020000</v>
      </c>
      <c r="L650" s="5">
        <v>51.3628</v>
      </c>
      <c r="M650" s="5">
        <v>0.66771639999999999</v>
      </c>
    </row>
    <row r="651" spans="1:13" x14ac:dyDescent="0.25">
      <c r="A651" s="5">
        <v>649</v>
      </c>
      <c r="B651" s="6">
        <v>20</v>
      </c>
      <c r="C651" s="6" t="s">
        <v>333</v>
      </c>
      <c r="D651" s="6" t="s">
        <v>235</v>
      </c>
      <c r="E651" s="6">
        <v>2859</v>
      </c>
      <c r="F651" s="6" t="s">
        <v>236</v>
      </c>
      <c r="G651" s="6" t="s">
        <v>323</v>
      </c>
      <c r="H651" s="5" t="s">
        <v>38</v>
      </c>
      <c r="I651" s="5" t="s">
        <v>11</v>
      </c>
      <c r="J651" s="5" t="s">
        <v>97</v>
      </c>
      <c r="K651" s="5">
        <v>2275020000</v>
      </c>
      <c r="L651" s="5">
        <v>17.092949999999998</v>
      </c>
      <c r="M651" s="5">
        <v>0.22220834999999997</v>
      </c>
    </row>
    <row r="652" spans="1:13" x14ac:dyDescent="0.25">
      <c r="A652" s="5">
        <v>650</v>
      </c>
      <c r="B652" s="6">
        <v>21</v>
      </c>
      <c r="C652" s="6" t="s">
        <v>334</v>
      </c>
      <c r="D652" s="6" t="s">
        <v>215</v>
      </c>
      <c r="E652" s="6">
        <v>2303</v>
      </c>
      <c r="F652" s="6" t="s">
        <v>216</v>
      </c>
      <c r="G652" s="6" t="s">
        <v>323</v>
      </c>
      <c r="H652" s="5" t="s">
        <v>38</v>
      </c>
      <c r="I652" s="5" t="s">
        <v>11</v>
      </c>
      <c r="J652" s="5" t="s">
        <v>97</v>
      </c>
      <c r="K652" s="5">
        <v>2275020000</v>
      </c>
      <c r="L652" s="5">
        <v>228.20895000000002</v>
      </c>
      <c r="M652" s="5">
        <v>2.96671635</v>
      </c>
    </row>
    <row r="653" spans="1:13" x14ac:dyDescent="0.25">
      <c r="A653" s="5">
        <v>651</v>
      </c>
      <c r="B653" s="6">
        <v>22</v>
      </c>
      <c r="C653" s="6" t="s">
        <v>335</v>
      </c>
      <c r="D653" s="6" t="s">
        <v>177</v>
      </c>
      <c r="E653" s="6">
        <v>2793</v>
      </c>
      <c r="F653" s="6" t="s">
        <v>218</v>
      </c>
      <c r="G653" s="6" t="s">
        <v>323</v>
      </c>
      <c r="H653" s="5" t="s">
        <v>38</v>
      </c>
      <c r="I653" s="5" t="s">
        <v>11</v>
      </c>
      <c r="J653" s="5" t="s">
        <v>97</v>
      </c>
      <c r="K653" s="5">
        <v>2275020000</v>
      </c>
      <c r="L653" s="5">
        <v>22.874550000000006</v>
      </c>
      <c r="M653" s="5">
        <v>0.29736915000000008</v>
      </c>
    </row>
    <row r="654" spans="1:13" x14ac:dyDescent="0.25">
      <c r="A654" s="5">
        <v>652</v>
      </c>
      <c r="B654" s="6">
        <v>23</v>
      </c>
      <c r="C654" s="6" t="s">
        <v>274</v>
      </c>
      <c r="D654" s="6" t="s">
        <v>275</v>
      </c>
      <c r="E654" s="6">
        <v>2337</v>
      </c>
      <c r="F654" s="6" t="s">
        <v>276</v>
      </c>
      <c r="G654" s="6" t="s">
        <v>323</v>
      </c>
      <c r="H654" s="5" t="s">
        <v>38</v>
      </c>
      <c r="I654" s="5" t="s">
        <v>11</v>
      </c>
      <c r="J654" s="5" t="s">
        <v>97</v>
      </c>
      <c r="K654" s="5">
        <v>2275060011</v>
      </c>
      <c r="L654" s="5">
        <v>2.8396999999999997</v>
      </c>
      <c r="M654" s="5">
        <v>3.6916099999999993E-2</v>
      </c>
    </row>
    <row r="655" spans="1:13" x14ac:dyDescent="0.25">
      <c r="A655" s="5">
        <v>653</v>
      </c>
      <c r="B655" s="6">
        <v>24</v>
      </c>
      <c r="C655" s="6" t="s">
        <v>261</v>
      </c>
      <c r="D655" s="6" t="s">
        <v>256</v>
      </c>
      <c r="E655" s="6">
        <v>1458</v>
      </c>
      <c r="F655" s="6" t="s">
        <v>257</v>
      </c>
      <c r="G655" s="6" t="s">
        <v>336</v>
      </c>
      <c r="H655" s="5" t="s">
        <v>38</v>
      </c>
      <c r="I655" s="5" t="s">
        <v>11</v>
      </c>
      <c r="J655" s="5" t="s">
        <v>97</v>
      </c>
      <c r="K655" s="5">
        <v>2275050012</v>
      </c>
      <c r="L655" s="5">
        <v>0.64970000000000006</v>
      </c>
      <c r="M655" s="5">
        <v>8.4460999999999998E-3</v>
      </c>
    </row>
    <row r="656" spans="1:13" x14ac:dyDescent="0.25">
      <c r="A656" s="5">
        <v>654</v>
      </c>
      <c r="B656" s="6">
        <v>25</v>
      </c>
      <c r="C656" s="6" t="s">
        <v>283</v>
      </c>
      <c r="D656" s="6" t="s">
        <v>284</v>
      </c>
      <c r="E656" s="6">
        <v>1512</v>
      </c>
      <c r="F656" s="6" t="s">
        <v>285</v>
      </c>
      <c r="G656" s="6" t="s">
        <v>337</v>
      </c>
      <c r="H656" s="5" t="s">
        <v>38</v>
      </c>
      <c r="I656" s="5" t="s">
        <v>11</v>
      </c>
      <c r="J656" s="5" t="s">
        <v>97</v>
      </c>
      <c r="K656" s="5">
        <v>2275060011</v>
      </c>
      <c r="L656" s="5">
        <v>8.0000000000000002E-3</v>
      </c>
      <c r="M656" s="5">
        <v>1.0399999999999999E-4</v>
      </c>
    </row>
    <row r="657" spans="1:13" x14ac:dyDescent="0.25">
      <c r="A657" s="5">
        <v>655</v>
      </c>
      <c r="B657" s="6">
        <v>26</v>
      </c>
      <c r="C657" s="6" t="s">
        <v>288</v>
      </c>
      <c r="D657" s="6" t="s">
        <v>289</v>
      </c>
      <c r="E657" s="6">
        <v>1530</v>
      </c>
      <c r="F657" s="6" t="s">
        <v>290</v>
      </c>
      <c r="G657" s="6" t="s">
        <v>338</v>
      </c>
      <c r="H657" s="5" t="s">
        <v>38</v>
      </c>
      <c r="I657" s="5" t="s">
        <v>11</v>
      </c>
      <c r="J657" s="5" t="s">
        <v>97</v>
      </c>
      <c r="K657" s="5">
        <v>2275060012</v>
      </c>
      <c r="L657" s="5">
        <v>0.54020000000000001</v>
      </c>
      <c r="M657" s="5">
        <v>7.0225999999999995E-3</v>
      </c>
    </row>
    <row r="658" spans="1:13" x14ac:dyDescent="0.25">
      <c r="A658" s="5">
        <v>656</v>
      </c>
      <c r="B658" s="6">
        <v>27</v>
      </c>
      <c r="C658" s="6" t="s">
        <v>287</v>
      </c>
      <c r="D658" s="6" t="s">
        <v>266</v>
      </c>
      <c r="E658" s="6">
        <v>1539</v>
      </c>
      <c r="F658" s="6" t="s">
        <v>267</v>
      </c>
      <c r="G658" s="6" t="s">
        <v>336</v>
      </c>
      <c r="H658" s="5" t="s">
        <v>38</v>
      </c>
      <c r="I658" s="5" t="s">
        <v>11</v>
      </c>
      <c r="J658" s="5" t="s">
        <v>97</v>
      </c>
      <c r="K658" s="5">
        <v>2275060012</v>
      </c>
      <c r="L658" s="5">
        <v>0.37229999999999996</v>
      </c>
      <c r="M658" s="5">
        <v>4.8398999999999994E-3</v>
      </c>
    </row>
    <row r="659" spans="1:13" x14ac:dyDescent="0.25">
      <c r="A659" s="5">
        <v>657</v>
      </c>
      <c r="B659" s="6">
        <v>28</v>
      </c>
      <c r="C659" s="6" t="s">
        <v>265</v>
      </c>
      <c r="D659" s="6" t="s">
        <v>266</v>
      </c>
      <c r="E659" s="6">
        <v>1542</v>
      </c>
      <c r="F659" s="6" t="s">
        <v>267</v>
      </c>
      <c r="G659" s="6" t="s">
        <v>336</v>
      </c>
      <c r="H659" s="5" t="s">
        <v>38</v>
      </c>
      <c r="I659" s="5" t="s">
        <v>11</v>
      </c>
      <c r="J659" s="5" t="s">
        <v>97</v>
      </c>
      <c r="K659" s="5">
        <v>2275050012</v>
      </c>
      <c r="L659" s="5">
        <v>0.35039999999999999</v>
      </c>
      <c r="M659" s="5">
        <v>4.5551999999999997E-3</v>
      </c>
    </row>
    <row r="660" spans="1:13" x14ac:dyDescent="0.25">
      <c r="A660" s="5">
        <v>658</v>
      </c>
      <c r="B660" s="6">
        <v>29</v>
      </c>
      <c r="C660" s="6" t="s">
        <v>246</v>
      </c>
      <c r="D660" s="6" t="s">
        <v>247</v>
      </c>
      <c r="E660" s="6">
        <v>1551</v>
      </c>
      <c r="F660" s="6" t="s">
        <v>248</v>
      </c>
      <c r="G660" s="6" t="s">
        <v>336</v>
      </c>
      <c r="H660" s="5" t="s">
        <v>38</v>
      </c>
      <c r="I660" s="5" t="s">
        <v>11</v>
      </c>
      <c r="J660" s="5" t="s">
        <v>97</v>
      </c>
      <c r="K660" s="5">
        <v>2275050012</v>
      </c>
      <c r="L660" s="5">
        <v>0.48180000000000001</v>
      </c>
      <c r="M660" s="5">
        <v>6.2633999999999997E-3</v>
      </c>
    </row>
    <row r="661" spans="1:13" x14ac:dyDescent="0.25">
      <c r="A661" s="5">
        <v>659</v>
      </c>
      <c r="B661" s="6">
        <v>30</v>
      </c>
      <c r="C661" s="6" t="s">
        <v>268</v>
      </c>
      <c r="D661" s="6" t="s">
        <v>269</v>
      </c>
      <c r="E661" s="6">
        <v>1588</v>
      </c>
      <c r="F661" s="6" t="s">
        <v>270</v>
      </c>
      <c r="G661" s="6" t="s">
        <v>336</v>
      </c>
      <c r="H661" s="5" t="s">
        <v>38</v>
      </c>
      <c r="I661" s="5" t="s">
        <v>11</v>
      </c>
      <c r="J661" s="5" t="s">
        <v>97</v>
      </c>
      <c r="K661" s="5">
        <v>2275050012</v>
      </c>
      <c r="L661" s="5">
        <v>2.4966000000000004</v>
      </c>
      <c r="M661" s="5">
        <v>3.24558E-2</v>
      </c>
    </row>
    <row r="662" spans="1:13" x14ac:dyDescent="0.25">
      <c r="A662" s="5">
        <v>660</v>
      </c>
      <c r="B662" s="6">
        <v>31</v>
      </c>
      <c r="C662" s="6" t="s">
        <v>280</v>
      </c>
      <c r="D662" s="6" t="s">
        <v>281</v>
      </c>
      <c r="E662" s="6">
        <v>1604</v>
      </c>
      <c r="F662" s="6" t="s">
        <v>282</v>
      </c>
      <c r="G662" s="6" t="s">
        <v>338</v>
      </c>
      <c r="H662" s="5" t="s">
        <v>38</v>
      </c>
      <c r="I662" s="5" t="s">
        <v>11</v>
      </c>
      <c r="J662" s="5" t="s">
        <v>97</v>
      </c>
      <c r="K662" s="5">
        <v>2275060012</v>
      </c>
      <c r="L662" s="5">
        <v>0.26279999999999998</v>
      </c>
      <c r="M662" s="5">
        <v>3.4163999999999996E-3</v>
      </c>
    </row>
    <row r="663" spans="1:13" x14ac:dyDescent="0.25">
      <c r="A663" s="5">
        <v>661</v>
      </c>
      <c r="B663" s="6">
        <v>32</v>
      </c>
      <c r="C663" s="6" t="s">
        <v>271</v>
      </c>
      <c r="D663" s="6" t="s">
        <v>272</v>
      </c>
      <c r="E663" s="6">
        <v>1875</v>
      </c>
      <c r="F663" s="6" t="s">
        <v>273</v>
      </c>
      <c r="G663" s="6" t="s">
        <v>336</v>
      </c>
      <c r="H663" s="5" t="s">
        <v>38</v>
      </c>
      <c r="I663" s="5" t="s">
        <v>11</v>
      </c>
      <c r="J663" s="5" t="s">
        <v>97</v>
      </c>
      <c r="K663" s="5">
        <v>2275020000</v>
      </c>
      <c r="L663" s="5">
        <v>3.5697000000000001</v>
      </c>
      <c r="M663" s="5">
        <v>4.6406099999999999E-2</v>
      </c>
    </row>
    <row r="664" spans="1:13" x14ac:dyDescent="0.25">
      <c r="A664" s="5">
        <v>662</v>
      </c>
      <c r="B664" s="6">
        <v>33</v>
      </c>
      <c r="C664" s="6" t="s">
        <v>294</v>
      </c>
      <c r="D664" s="6" t="s">
        <v>295</v>
      </c>
      <c r="E664" s="6">
        <v>2030</v>
      </c>
      <c r="F664" s="6" t="s">
        <v>296</v>
      </c>
      <c r="G664" s="6" t="s">
        <v>336</v>
      </c>
      <c r="H664" s="5" t="s">
        <v>38</v>
      </c>
      <c r="I664" s="5" t="s">
        <v>11</v>
      </c>
      <c r="J664" s="5" t="s">
        <v>97</v>
      </c>
      <c r="K664" s="5">
        <v>2275050012</v>
      </c>
      <c r="L664" s="5">
        <v>0.43070000000000003</v>
      </c>
      <c r="M664" s="5">
        <v>5.5991000000000001E-3</v>
      </c>
    </row>
    <row r="665" spans="1:13" x14ac:dyDescent="0.25">
      <c r="A665" s="5">
        <v>663</v>
      </c>
      <c r="B665" s="6">
        <v>34</v>
      </c>
      <c r="C665" s="6" t="s">
        <v>179</v>
      </c>
      <c r="D665" s="6" t="s">
        <v>180</v>
      </c>
      <c r="E665" s="6">
        <v>2051</v>
      </c>
      <c r="F665" s="6" t="s">
        <v>181</v>
      </c>
      <c r="G665" s="6" t="s">
        <v>338</v>
      </c>
      <c r="H665" s="5" t="s">
        <v>38</v>
      </c>
      <c r="I665" s="5" t="s">
        <v>11</v>
      </c>
      <c r="J665" s="5" t="s">
        <v>97</v>
      </c>
      <c r="K665" s="5">
        <v>2275050012</v>
      </c>
      <c r="L665" s="5">
        <v>0.2263</v>
      </c>
      <c r="M665" s="5">
        <v>2.9418999999999999E-3</v>
      </c>
    </row>
    <row r="666" spans="1:13" x14ac:dyDescent="0.25">
      <c r="A666" s="5">
        <v>664</v>
      </c>
      <c r="B666" s="6">
        <v>35</v>
      </c>
      <c r="C666" s="6" t="s">
        <v>291</v>
      </c>
      <c r="D666" s="6" t="s">
        <v>292</v>
      </c>
      <c r="E666" s="6">
        <v>2095</v>
      </c>
      <c r="F666" s="6" t="s">
        <v>293</v>
      </c>
      <c r="G666" s="6" t="s">
        <v>337</v>
      </c>
      <c r="H666" s="5" t="s">
        <v>38</v>
      </c>
      <c r="I666" s="5" t="s">
        <v>11</v>
      </c>
      <c r="J666" s="5" t="s">
        <v>97</v>
      </c>
      <c r="K666" s="5">
        <v>2275050011</v>
      </c>
      <c r="L666" s="5">
        <v>1.2999999999999999E-2</v>
      </c>
      <c r="M666" s="5">
        <v>1.6899999999999999E-4</v>
      </c>
    </row>
    <row r="667" spans="1:13" x14ac:dyDescent="0.25">
      <c r="A667" s="5">
        <v>665</v>
      </c>
      <c r="B667" s="6">
        <v>36</v>
      </c>
      <c r="C667" s="6" t="s">
        <v>262</v>
      </c>
      <c r="D667" s="6" t="s">
        <v>263</v>
      </c>
      <c r="E667" s="6">
        <v>2108</v>
      </c>
      <c r="F667" s="6" t="s">
        <v>264</v>
      </c>
      <c r="G667" s="6" t="s">
        <v>336</v>
      </c>
      <c r="H667" s="5" t="s">
        <v>38</v>
      </c>
      <c r="I667" s="5" t="s">
        <v>11</v>
      </c>
      <c r="J667" s="5" t="s">
        <v>97</v>
      </c>
      <c r="K667" s="5">
        <v>2275060012</v>
      </c>
      <c r="L667" s="5">
        <v>2.4455</v>
      </c>
      <c r="M667" s="5">
        <v>3.17915E-2</v>
      </c>
    </row>
    <row r="668" spans="1:13" x14ac:dyDescent="0.25">
      <c r="A668" s="5">
        <v>666</v>
      </c>
      <c r="B668" s="6">
        <v>37</v>
      </c>
      <c r="C668" s="6" t="s">
        <v>291</v>
      </c>
      <c r="D668" s="6" t="s">
        <v>292</v>
      </c>
      <c r="E668" s="6">
        <v>2095</v>
      </c>
      <c r="F668" s="6" t="s">
        <v>293</v>
      </c>
      <c r="G668" s="6" t="s">
        <v>337</v>
      </c>
      <c r="H668" s="5" t="s">
        <v>38</v>
      </c>
      <c r="I668" s="5" t="s">
        <v>11</v>
      </c>
      <c r="J668" s="5" t="s">
        <v>97</v>
      </c>
      <c r="K668" s="5">
        <v>2275050011</v>
      </c>
      <c r="L668" s="5">
        <v>7.0000000000000001E-3</v>
      </c>
      <c r="M668" s="5">
        <v>9.1000000000000003E-5</v>
      </c>
    </row>
    <row r="669" spans="1:13" x14ac:dyDescent="0.25">
      <c r="A669" s="5">
        <v>667</v>
      </c>
      <c r="B669" s="6">
        <v>1</v>
      </c>
      <c r="C669" s="6" t="s">
        <v>308</v>
      </c>
      <c r="D669" s="6" t="s">
        <v>113</v>
      </c>
      <c r="E669" s="6">
        <v>1412</v>
      </c>
      <c r="F669" s="6" t="s">
        <v>114</v>
      </c>
      <c r="G669" s="6" t="s">
        <v>309</v>
      </c>
      <c r="H669" s="5" t="s">
        <v>30</v>
      </c>
      <c r="I669" s="5" t="s">
        <v>37</v>
      </c>
      <c r="J669" s="5" t="s">
        <v>72</v>
      </c>
      <c r="K669" s="5">
        <v>2275020000</v>
      </c>
      <c r="L669" s="5">
        <v>8.1760000000000002</v>
      </c>
      <c r="M669" s="5">
        <v>0.10628799999999999</v>
      </c>
    </row>
    <row r="670" spans="1:13" x14ac:dyDescent="0.25">
      <c r="A670" s="5">
        <v>668</v>
      </c>
      <c r="B670" s="6">
        <v>2</v>
      </c>
      <c r="C670" s="6" t="s">
        <v>310</v>
      </c>
      <c r="D670" s="6" t="s">
        <v>311</v>
      </c>
      <c r="E670" s="6">
        <v>562</v>
      </c>
      <c r="F670" s="6" t="s">
        <v>312</v>
      </c>
      <c r="G670" s="6" t="s">
        <v>309</v>
      </c>
      <c r="H670" s="5" t="s">
        <v>30</v>
      </c>
      <c r="I670" s="5" t="s">
        <v>37</v>
      </c>
      <c r="J670" s="5" t="s">
        <v>72</v>
      </c>
      <c r="K670" s="5">
        <v>2275020000</v>
      </c>
      <c r="L670" s="5">
        <v>4.2048000000000005</v>
      </c>
      <c r="M670" s="5">
        <v>5.4662400000000007E-2</v>
      </c>
    </row>
    <row r="671" spans="1:13" x14ac:dyDescent="0.25">
      <c r="A671" s="5">
        <v>669</v>
      </c>
      <c r="B671" s="6">
        <v>3</v>
      </c>
      <c r="C671" s="6" t="s">
        <v>313</v>
      </c>
      <c r="D671" s="6" t="s">
        <v>134</v>
      </c>
      <c r="E671" s="6">
        <v>296</v>
      </c>
      <c r="F671" s="6" t="s">
        <v>135</v>
      </c>
      <c r="G671" s="6" t="s">
        <v>314</v>
      </c>
      <c r="H671" s="5" t="s">
        <v>30</v>
      </c>
      <c r="I671" s="5" t="s">
        <v>37</v>
      </c>
      <c r="J671" s="5" t="s">
        <v>72</v>
      </c>
      <c r="K671" s="5">
        <v>2275020000</v>
      </c>
      <c r="L671" s="5">
        <v>2.1973000000000003</v>
      </c>
      <c r="M671" s="5">
        <v>2.8564900000000001E-2</v>
      </c>
    </row>
    <row r="672" spans="1:13" x14ac:dyDescent="0.25">
      <c r="A672" s="5">
        <v>670</v>
      </c>
      <c r="B672" s="6">
        <v>4</v>
      </c>
      <c r="C672" s="6" t="s">
        <v>315</v>
      </c>
      <c r="D672" s="6" t="s">
        <v>126</v>
      </c>
      <c r="E672" s="6">
        <v>2669</v>
      </c>
      <c r="F672" s="6" t="s">
        <v>316</v>
      </c>
      <c r="G672" s="6" t="s">
        <v>314</v>
      </c>
      <c r="H672" s="5" t="s">
        <v>30</v>
      </c>
      <c r="I672" s="5" t="s">
        <v>37</v>
      </c>
      <c r="J672" s="5" t="s">
        <v>72</v>
      </c>
      <c r="K672" s="5">
        <v>2275020000</v>
      </c>
      <c r="L672" s="5">
        <v>7.2124000000000006</v>
      </c>
      <c r="M672" s="5">
        <v>9.3761200000000003E-2</v>
      </c>
    </row>
    <row r="673" spans="1:13" x14ac:dyDescent="0.25">
      <c r="A673" s="5">
        <v>671</v>
      </c>
      <c r="B673" s="6">
        <v>5</v>
      </c>
      <c r="C673" s="6" t="s">
        <v>317</v>
      </c>
      <c r="D673" s="6" t="s">
        <v>141</v>
      </c>
      <c r="E673" s="6">
        <v>2823</v>
      </c>
      <c r="F673" s="6" t="s">
        <v>318</v>
      </c>
      <c r="G673" s="6" t="s">
        <v>319</v>
      </c>
      <c r="H673" s="5" t="s">
        <v>30</v>
      </c>
      <c r="I673" s="5" t="s">
        <v>37</v>
      </c>
      <c r="J673" s="5" t="s">
        <v>72</v>
      </c>
      <c r="K673" s="5">
        <v>2275020000</v>
      </c>
      <c r="L673" s="5">
        <v>0.2409</v>
      </c>
      <c r="M673" s="5">
        <v>3.1316999999999998E-3</v>
      </c>
    </row>
    <row r="674" spans="1:13" x14ac:dyDescent="0.25">
      <c r="A674" s="5">
        <v>672</v>
      </c>
      <c r="B674" s="6">
        <v>6</v>
      </c>
      <c r="C674" s="6" t="s">
        <v>320</v>
      </c>
      <c r="D674" s="6" t="s">
        <v>321</v>
      </c>
      <c r="E674" s="6">
        <v>1113</v>
      </c>
      <c r="F674" s="6" t="s">
        <v>322</v>
      </c>
      <c r="G674" s="6" t="s">
        <v>323</v>
      </c>
      <c r="H674" s="5" t="s">
        <v>30</v>
      </c>
      <c r="I674" s="5" t="s">
        <v>37</v>
      </c>
      <c r="J674" s="5" t="s">
        <v>72</v>
      </c>
      <c r="K674" s="5">
        <v>2275020000</v>
      </c>
      <c r="L674" s="5">
        <v>0.39419999999999999</v>
      </c>
      <c r="M674" s="5">
        <v>5.1246E-3</v>
      </c>
    </row>
    <row r="675" spans="1:13" x14ac:dyDescent="0.25">
      <c r="A675" s="5">
        <v>673</v>
      </c>
      <c r="B675" s="6">
        <v>7</v>
      </c>
      <c r="C675" s="6" t="s">
        <v>324</v>
      </c>
      <c r="D675" s="6" t="s">
        <v>172</v>
      </c>
      <c r="E675" s="6">
        <v>844</v>
      </c>
      <c r="F675" s="6" t="s">
        <v>173</v>
      </c>
      <c r="G675" s="6" t="s">
        <v>323</v>
      </c>
      <c r="H675" s="5" t="s">
        <v>30</v>
      </c>
      <c r="I675" s="5" t="s">
        <v>37</v>
      </c>
      <c r="J675" s="5" t="s">
        <v>72</v>
      </c>
      <c r="K675" s="5">
        <v>2275020000</v>
      </c>
      <c r="L675" s="5">
        <v>0</v>
      </c>
      <c r="M675" s="5">
        <v>0</v>
      </c>
    </row>
    <row r="676" spans="1:13" x14ac:dyDescent="0.25">
      <c r="A676" s="5">
        <v>674</v>
      </c>
      <c r="B676" s="6">
        <v>8</v>
      </c>
      <c r="C676" s="6" t="s">
        <v>308</v>
      </c>
      <c r="D676" s="6" t="s">
        <v>113</v>
      </c>
      <c r="E676" s="6">
        <v>1412</v>
      </c>
      <c r="F676" s="6" t="s">
        <v>114</v>
      </c>
      <c r="G676" s="6" t="s">
        <v>309</v>
      </c>
      <c r="H676" s="5" t="s">
        <v>30</v>
      </c>
      <c r="I676" s="5" t="s">
        <v>37</v>
      </c>
      <c r="J676" s="5" t="s">
        <v>72</v>
      </c>
      <c r="K676" s="5">
        <v>2275020000</v>
      </c>
      <c r="L676" s="5">
        <v>0.61320000000000008</v>
      </c>
      <c r="M676" s="5">
        <v>7.9716000000000006E-3</v>
      </c>
    </row>
    <row r="677" spans="1:13" x14ac:dyDescent="0.25">
      <c r="A677" s="5">
        <v>675</v>
      </c>
      <c r="B677" s="6">
        <v>9</v>
      </c>
      <c r="C677" s="6" t="s">
        <v>310</v>
      </c>
      <c r="D677" s="6" t="s">
        <v>311</v>
      </c>
      <c r="E677" s="6">
        <v>562</v>
      </c>
      <c r="F677" s="6" t="s">
        <v>312</v>
      </c>
      <c r="G677" s="6" t="s">
        <v>309</v>
      </c>
      <c r="H677" s="5" t="s">
        <v>30</v>
      </c>
      <c r="I677" s="5" t="s">
        <v>37</v>
      </c>
      <c r="J677" s="5" t="s">
        <v>72</v>
      </c>
      <c r="K677" s="5">
        <v>2275020000</v>
      </c>
      <c r="L677" s="5">
        <v>0.43800000000000006</v>
      </c>
      <c r="M677" s="5">
        <v>5.6940000000000003E-3</v>
      </c>
    </row>
    <row r="678" spans="1:13" x14ac:dyDescent="0.25">
      <c r="A678" s="5">
        <v>676</v>
      </c>
      <c r="B678" s="6">
        <v>10</v>
      </c>
      <c r="C678" s="6" t="s">
        <v>313</v>
      </c>
      <c r="D678" s="6" t="s">
        <v>134</v>
      </c>
      <c r="E678" s="6">
        <v>296</v>
      </c>
      <c r="F678" s="6" t="s">
        <v>135</v>
      </c>
      <c r="G678" s="6" t="s">
        <v>314</v>
      </c>
      <c r="H678" s="5" t="s">
        <v>30</v>
      </c>
      <c r="I678" s="5" t="s">
        <v>37</v>
      </c>
      <c r="J678" s="5" t="s">
        <v>72</v>
      </c>
      <c r="K678" s="5">
        <v>2275020000</v>
      </c>
      <c r="L678" s="5">
        <v>4.3800000000000006E-2</v>
      </c>
      <c r="M678" s="5">
        <v>5.6940000000000007E-4</v>
      </c>
    </row>
    <row r="679" spans="1:13" x14ac:dyDescent="0.25">
      <c r="A679" s="5">
        <v>677</v>
      </c>
      <c r="B679" s="6">
        <v>11</v>
      </c>
      <c r="C679" s="6" t="s">
        <v>315</v>
      </c>
      <c r="D679" s="6" t="s">
        <v>126</v>
      </c>
      <c r="E679" s="6">
        <v>2669</v>
      </c>
      <c r="F679" s="6" t="s">
        <v>316</v>
      </c>
      <c r="G679" s="6" t="s">
        <v>314</v>
      </c>
      <c r="H679" s="5" t="s">
        <v>30</v>
      </c>
      <c r="I679" s="5" t="s">
        <v>37</v>
      </c>
      <c r="J679" s="5" t="s">
        <v>72</v>
      </c>
      <c r="K679" s="5">
        <v>2275020000</v>
      </c>
      <c r="L679" s="5">
        <v>0.70080000000000009</v>
      </c>
      <c r="M679" s="5">
        <v>9.1104000000000011E-3</v>
      </c>
    </row>
    <row r="680" spans="1:13" x14ac:dyDescent="0.25">
      <c r="A680" s="5">
        <v>678</v>
      </c>
      <c r="B680" s="6">
        <v>12</v>
      </c>
      <c r="C680" s="6" t="s">
        <v>317</v>
      </c>
      <c r="D680" s="6" t="s">
        <v>141</v>
      </c>
      <c r="E680" s="6">
        <v>2823</v>
      </c>
      <c r="F680" s="6" t="s">
        <v>318</v>
      </c>
      <c r="G680" s="6" t="s">
        <v>319</v>
      </c>
      <c r="H680" s="5" t="s">
        <v>30</v>
      </c>
      <c r="I680" s="5" t="s">
        <v>37</v>
      </c>
      <c r="J680" s="5" t="s">
        <v>72</v>
      </c>
      <c r="K680" s="5">
        <v>2275020000</v>
      </c>
      <c r="L680" s="5">
        <v>0.1971</v>
      </c>
      <c r="M680" s="5">
        <v>2.5623E-3</v>
      </c>
    </row>
    <row r="681" spans="1:13" x14ac:dyDescent="0.25">
      <c r="A681" s="5">
        <v>679</v>
      </c>
      <c r="B681" s="6">
        <v>13</v>
      </c>
      <c r="C681" s="6" t="s">
        <v>320</v>
      </c>
      <c r="D681" s="6" t="s">
        <v>321</v>
      </c>
      <c r="E681" s="6">
        <v>1113</v>
      </c>
      <c r="F681" s="6" t="s">
        <v>322</v>
      </c>
      <c r="G681" s="6" t="s">
        <v>323</v>
      </c>
      <c r="H681" s="5" t="s">
        <v>30</v>
      </c>
      <c r="I681" s="5" t="s">
        <v>37</v>
      </c>
      <c r="J681" s="5" t="s">
        <v>72</v>
      </c>
      <c r="K681" s="5">
        <v>2275020000</v>
      </c>
      <c r="L681" s="5">
        <v>1.1607000000000001</v>
      </c>
      <c r="M681" s="5">
        <v>1.5089099999999999E-2</v>
      </c>
    </row>
    <row r="682" spans="1:13" x14ac:dyDescent="0.25">
      <c r="A682" s="5">
        <v>680</v>
      </c>
      <c r="B682" s="6">
        <v>14</v>
      </c>
      <c r="C682" s="6" t="s">
        <v>324</v>
      </c>
      <c r="D682" s="6" t="s">
        <v>172</v>
      </c>
      <c r="E682" s="6">
        <v>844</v>
      </c>
      <c r="F682" s="6" t="s">
        <v>173</v>
      </c>
      <c r="G682" s="6" t="s">
        <v>323</v>
      </c>
      <c r="H682" s="5" t="s">
        <v>30</v>
      </c>
      <c r="I682" s="5" t="s">
        <v>37</v>
      </c>
      <c r="J682" s="5" t="s">
        <v>72</v>
      </c>
      <c r="K682" s="5">
        <v>2275020000</v>
      </c>
      <c r="L682" s="5">
        <v>0.39419999999999999</v>
      </c>
      <c r="M682" s="5">
        <v>5.1246E-3</v>
      </c>
    </row>
    <row r="683" spans="1:13" x14ac:dyDescent="0.25">
      <c r="A683" s="5">
        <v>681</v>
      </c>
      <c r="B683" s="6">
        <v>15</v>
      </c>
      <c r="C683" s="6" t="s">
        <v>325</v>
      </c>
      <c r="D683" s="6" t="s">
        <v>121</v>
      </c>
      <c r="E683" s="6">
        <v>659</v>
      </c>
      <c r="F683" s="6" t="s">
        <v>122</v>
      </c>
      <c r="G683" s="6" t="s">
        <v>314</v>
      </c>
      <c r="H683" s="5" t="s">
        <v>30</v>
      </c>
      <c r="I683" s="5" t="s">
        <v>37</v>
      </c>
      <c r="J683" s="5" t="s">
        <v>72</v>
      </c>
      <c r="K683" s="5">
        <v>2275020000</v>
      </c>
      <c r="L683" s="5">
        <v>1.4600000000000002E-2</v>
      </c>
      <c r="M683" s="5">
        <v>1.8980000000000001E-4</v>
      </c>
    </row>
    <row r="684" spans="1:13" x14ac:dyDescent="0.25">
      <c r="A684" s="5">
        <v>682</v>
      </c>
      <c r="B684" s="6">
        <v>16</v>
      </c>
      <c r="C684" s="6" t="s">
        <v>326</v>
      </c>
      <c r="D684" s="6" t="s">
        <v>229</v>
      </c>
      <c r="E684" s="6">
        <v>2798</v>
      </c>
      <c r="F684" s="6" t="s">
        <v>230</v>
      </c>
      <c r="G684" s="6" t="s">
        <v>314</v>
      </c>
      <c r="H684" s="5" t="s">
        <v>30</v>
      </c>
      <c r="I684" s="5" t="s">
        <v>37</v>
      </c>
      <c r="J684" s="5" t="s">
        <v>72</v>
      </c>
      <c r="K684" s="5">
        <v>2275020000</v>
      </c>
      <c r="L684" s="5">
        <v>0</v>
      </c>
      <c r="M684" s="5">
        <v>0</v>
      </c>
    </row>
    <row r="685" spans="1:13" x14ac:dyDescent="0.25">
      <c r="A685" s="5">
        <v>683</v>
      </c>
      <c r="B685" s="6">
        <v>17</v>
      </c>
      <c r="C685" s="6" t="s">
        <v>327</v>
      </c>
      <c r="D685" s="6" t="s">
        <v>143</v>
      </c>
      <c r="E685" s="6">
        <v>1016</v>
      </c>
      <c r="F685" s="6" t="s">
        <v>144</v>
      </c>
      <c r="G685" s="6" t="s">
        <v>319</v>
      </c>
      <c r="H685" s="5" t="s">
        <v>30</v>
      </c>
      <c r="I685" s="5" t="s">
        <v>37</v>
      </c>
      <c r="J685" s="5" t="s">
        <v>72</v>
      </c>
      <c r="K685" s="5">
        <v>2275020000</v>
      </c>
      <c r="L685" s="5">
        <v>8.7599999999999997E-2</v>
      </c>
      <c r="M685" s="5">
        <v>1.1387999999999999E-3</v>
      </c>
    </row>
    <row r="686" spans="1:13" x14ac:dyDescent="0.25">
      <c r="A686" s="5">
        <v>684</v>
      </c>
      <c r="B686" s="6">
        <v>18</v>
      </c>
      <c r="C686" s="6" t="s">
        <v>328</v>
      </c>
      <c r="D686" s="6" t="s">
        <v>329</v>
      </c>
      <c r="E686" s="6">
        <v>2554</v>
      </c>
      <c r="F686" s="6" t="s">
        <v>330</v>
      </c>
      <c r="G686" s="6" t="s">
        <v>319</v>
      </c>
      <c r="H686" s="5" t="s">
        <v>30</v>
      </c>
      <c r="I686" s="5" t="s">
        <v>37</v>
      </c>
      <c r="J686" s="5" t="s">
        <v>72</v>
      </c>
      <c r="K686" s="5">
        <v>2275020000</v>
      </c>
      <c r="L686" s="5">
        <v>0</v>
      </c>
      <c r="M686" s="5">
        <v>0</v>
      </c>
    </row>
    <row r="687" spans="1:13" x14ac:dyDescent="0.25">
      <c r="A687" s="5">
        <v>685</v>
      </c>
      <c r="B687" s="6">
        <v>19</v>
      </c>
      <c r="C687" s="6" t="s">
        <v>331</v>
      </c>
      <c r="D687" s="6" t="s">
        <v>232</v>
      </c>
      <c r="E687" s="6">
        <v>3038</v>
      </c>
      <c r="F687" s="6" t="s">
        <v>332</v>
      </c>
      <c r="G687" s="6" t="s">
        <v>323</v>
      </c>
      <c r="H687" s="5" t="s">
        <v>30</v>
      </c>
      <c r="I687" s="5" t="s">
        <v>37</v>
      </c>
      <c r="J687" s="5" t="s">
        <v>72</v>
      </c>
      <c r="K687" s="5">
        <v>2275020000</v>
      </c>
      <c r="L687" s="5">
        <v>0</v>
      </c>
      <c r="M687" s="5">
        <v>0</v>
      </c>
    </row>
    <row r="688" spans="1:13" x14ac:dyDescent="0.25">
      <c r="A688" s="5">
        <v>686</v>
      </c>
      <c r="B688" s="6">
        <v>20</v>
      </c>
      <c r="C688" s="6" t="s">
        <v>333</v>
      </c>
      <c r="D688" s="6" t="s">
        <v>235</v>
      </c>
      <c r="E688" s="6">
        <v>2859</v>
      </c>
      <c r="F688" s="6" t="s">
        <v>236</v>
      </c>
      <c r="G688" s="6" t="s">
        <v>323</v>
      </c>
      <c r="H688" s="5" t="s">
        <v>30</v>
      </c>
      <c r="I688" s="5" t="s">
        <v>37</v>
      </c>
      <c r="J688" s="5" t="s">
        <v>72</v>
      </c>
      <c r="K688" s="5">
        <v>2275020000</v>
      </c>
      <c r="L688" s="5">
        <v>0</v>
      </c>
      <c r="M688" s="5">
        <v>0</v>
      </c>
    </row>
    <row r="689" spans="1:13" x14ac:dyDescent="0.25">
      <c r="A689" s="5">
        <v>687</v>
      </c>
      <c r="B689" s="6">
        <v>21</v>
      </c>
      <c r="C689" s="6" t="s">
        <v>334</v>
      </c>
      <c r="D689" s="6" t="s">
        <v>215</v>
      </c>
      <c r="E689" s="6">
        <v>2303</v>
      </c>
      <c r="F689" s="6" t="s">
        <v>216</v>
      </c>
      <c r="G689" s="6" t="s">
        <v>323</v>
      </c>
      <c r="H689" s="5" t="s">
        <v>30</v>
      </c>
      <c r="I689" s="5" t="s">
        <v>37</v>
      </c>
      <c r="J689" s="5" t="s">
        <v>72</v>
      </c>
      <c r="K689" s="5">
        <v>2275020000</v>
      </c>
      <c r="L689" s="5">
        <v>0</v>
      </c>
      <c r="M689" s="5">
        <v>0</v>
      </c>
    </row>
    <row r="690" spans="1:13" x14ac:dyDescent="0.25">
      <c r="A690" s="5">
        <v>688</v>
      </c>
      <c r="B690" s="6">
        <v>22</v>
      </c>
      <c r="C690" s="6" t="s">
        <v>335</v>
      </c>
      <c r="D690" s="6" t="s">
        <v>177</v>
      </c>
      <c r="E690" s="6">
        <v>2793</v>
      </c>
      <c r="F690" s="6" t="s">
        <v>218</v>
      </c>
      <c r="G690" s="6" t="s">
        <v>323</v>
      </c>
      <c r="H690" s="5" t="s">
        <v>30</v>
      </c>
      <c r="I690" s="5" t="s">
        <v>37</v>
      </c>
      <c r="J690" s="5" t="s">
        <v>72</v>
      </c>
      <c r="K690" s="5">
        <v>2275020000</v>
      </c>
      <c r="L690" s="5">
        <v>0</v>
      </c>
      <c r="M690" s="5">
        <v>0</v>
      </c>
    </row>
    <row r="691" spans="1:13" x14ac:dyDescent="0.25">
      <c r="A691" s="5">
        <v>689</v>
      </c>
      <c r="B691" s="6">
        <v>23</v>
      </c>
      <c r="C691" s="6" t="s">
        <v>274</v>
      </c>
      <c r="D691" s="6" t="s">
        <v>275</v>
      </c>
      <c r="E691" s="6">
        <v>2337</v>
      </c>
      <c r="F691" s="6" t="s">
        <v>276</v>
      </c>
      <c r="G691" s="6" t="s">
        <v>323</v>
      </c>
      <c r="H691" s="5" t="s">
        <v>30</v>
      </c>
      <c r="I691" s="5" t="s">
        <v>37</v>
      </c>
      <c r="J691" s="5" t="s">
        <v>72</v>
      </c>
      <c r="K691" s="5">
        <v>2275060011</v>
      </c>
      <c r="L691" s="5">
        <v>5.8400000000000007E-2</v>
      </c>
      <c r="M691" s="5">
        <v>7.5920000000000002E-4</v>
      </c>
    </row>
    <row r="692" spans="1:13" x14ac:dyDescent="0.25">
      <c r="A692" s="5">
        <v>690</v>
      </c>
      <c r="B692" s="6">
        <v>24</v>
      </c>
      <c r="C692" s="6" t="s">
        <v>261</v>
      </c>
      <c r="D692" s="6" t="s">
        <v>256</v>
      </c>
      <c r="E692" s="6">
        <v>1458</v>
      </c>
      <c r="F692" s="6" t="s">
        <v>257</v>
      </c>
      <c r="G692" s="6" t="s">
        <v>336</v>
      </c>
      <c r="H692" s="5" t="s">
        <v>30</v>
      </c>
      <c r="I692" s="5" t="s">
        <v>37</v>
      </c>
      <c r="J692" s="5" t="s">
        <v>72</v>
      </c>
      <c r="K692" s="5">
        <v>2275050012</v>
      </c>
      <c r="L692" s="5">
        <v>0</v>
      </c>
      <c r="M692" s="5">
        <v>0</v>
      </c>
    </row>
    <row r="693" spans="1:13" x14ac:dyDescent="0.25">
      <c r="A693" s="5">
        <v>691</v>
      </c>
      <c r="B693" s="6">
        <v>25</v>
      </c>
      <c r="C693" s="6" t="s">
        <v>283</v>
      </c>
      <c r="D693" s="6" t="s">
        <v>284</v>
      </c>
      <c r="E693" s="6">
        <v>1512</v>
      </c>
      <c r="F693" s="6" t="s">
        <v>285</v>
      </c>
      <c r="G693" s="6" t="s">
        <v>337</v>
      </c>
      <c r="H693" s="5" t="s">
        <v>30</v>
      </c>
      <c r="I693" s="5" t="s">
        <v>37</v>
      </c>
      <c r="J693" s="5" t="s">
        <v>72</v>
      </c>
      <c r="K693" s="5">
        <v>2275060011</v>
      </c>
      <c r="L693" s="5">
        <v>0</v>
      </c>
      <c r="M693" s="5">
        <v>0</v>
      </c>
    </row>
    <row r="694" spans="1:13" x14ac:dyDescent="0.25">
      <c r="A694" s="5">
        <v>692</v>
      </c>
      <c r="B694" s="6">
        <v>26</v>
      </c>
      <c r="C694" s="6" t="s">
        <v>288</v>
      </c>
      <c r="D694" s="6" t="s">
        <v>289</v>
      </c>
      <c r="E694" s="6">
        <v>1530</v>
      </c>
      <c r="F694" s="6" t="s">
        <v>290</v>
      </c>
      <c r="G694" s="6" t="s">
        <v>338</v>
      </c>
      <c r="H694" s="5" t="s">
        <v>30</v>
      </c>
      <c r="I694" s="5" t="s">
        <v>37</v>
      </c>
      <c r="J694" s="5" t="s">
        <v>72</v>
      </c>
      <c r="K694" s="5">
        <v>2275060012</v>
      </c>
      <c r="L694" s="5">
        <v>0</v>
      </c>
      <c r="M694" s="5">
        <v>0</v>
      </c>
    </row>
    <row r="695" spans="1:13" x14ac:dyDescent="0.25">
      <c r="A695" s="5">
        <v>693</v>
      </c>
      <c r="B695" s="6">
        <v>27</v>
      </c>
      <c r="C695" s="6" t="s">
        <v>287</v>
      </c>
      <c r="D695" s="6" t="s">
        <v>266</v>
      </c>
      <c r="E695" s="6">
        <v>1539</v>
      </c>
      <c r="F695" s="6" t="s">
        <v>267</v>
      </c>
      <c r="G695" s="6" t="s">
        <v>336</v>
      </c>
      <c r="H695" s="5" t="s">
        <v>30</v>
      </c>
      <c r="I695" s="5" t="s">
        <v>37</v>
      </c>
      <c r="J695" s="5" t="s">
        <v>72</v>
      </c>
      <c r="K695" s="5">
        <v>2275060012</v>
      </c>
      <c r="L695" s="5">
        <v>0</v>
      </c>
      <c r="M695" s="5">
        <v>0</v>
      </c>
    </row>
    <row r="696" spans="1:13" x14ac:dyDescent="0.25">
      <c r="A696" s="5">
        <v>694</v>
      </c>
      <c r="B696" s="6">
        <v>28</v>
      </c>
      <c r="C696" s="6" t="s">
        <v>265</v>
      </c>
      <c r="D696" s="6" t="s">
        <v>266</v>
      </c>
      <c r="E696" s="6">
        <v>1542</v>
      </c>
      <c r="F696" s="6" t="s">
        <v>267</v>
      </c>
      <c r="G696" s="6" t="s">
        <v>336</v>
      </c>
      <c r="H696" s="5" t="s">
        <v>30</v>
      </c>
      <c r="I696" s="5" t="s">
        <v>37</v>
      </c>
      <c r="J696" s="5" t="s">
        <v>72</v>
      </c>
      <c r="K696" s="5">
        <v>2275050012</v>
      </c>
      <c r="L696" s="5">
        <v>0</v>
      </c>
      <c r="M696" s="5">
        <v>0</v>
      </c>
    </row>
    <row r="697" spans="1:13" x14ac:dyDescent="0.25">
      <c r="A697" s="5">
        <v>695</v>
      </c>
      <c r="B697" s="6">
        <v>29</v>
      </c>
      <c r="C697" s="6" t="s">
        <v>246</v>
      </c>
      <c r="D697" s="6" t="s">
        <v>247</v>
      </c>
      <c r="E697" s="6">
        <v>1551</v>
      </c>
      <c r="F697" s="6" t="s">
        <v>248</v>
      </c>
      <c r="G697" s="6" t="s">
        <v>336</v>
      </c>
      <c r="H697" s="5" t="s">
        <v>30</v>
      </c>
      <c r="I697" s="5" t="s">
        <v>37</v>
      </c>
      <c r="J697" s="5" t="s">
        <v>72</v>
      </c>
      <c r="K697" s="5">
        <v>2275050012</v>
      </c>
      <c r="L697" s="5">
        <v>0</v>
      </c>
      <c r="M697" s="5">
        <v>0</v>
      </c>
    </row>
    <row r="698" spans="1:13" x14ac:dyDescent="0.25">
      <c r="A698" s="5">
        <v>696</v>
      </c>
      <c r="B698" s="6">
        <v>30</v>
      </c>
      <c r="C698" s="6" t="s">
        <v>268</v>
      </c>
      <c r="D698" s="6" t="s">
        <v>269</v>
      </c>
      <c r="E698" s="6">
        <v>1588</v>
      </c>
      <c r="F698" s="6" t="s">
        <v>270</v>
      </c>
      <c r="G698" s="6" t="s">
        <v>336</v>
      </c>
      <c r="H698" s="5" t="s">
        <v>30</v>
      </c>
      <c r="I698" s="5" t="s">
        <v>37</v>
      </c>
      <c r="J698" s="5" t="s">
        <v>72</v>
      </c>
      <c r="K698" s="5">
        <v>2275050012</v>
      </c>
      <c r="L698" s="5">
        <v>2.1900000000000003E-2</v>
      </c>
      <c r="M698" s="5">
        <v>2.8470000000000004E-4</v>
      </c>
    </row>
    <row r="699" spans="1:13" x14ac:dyDescent="0.25">
      <c r="A699" s="5">
        <v>697</v>
      </c>
      <c r="B699" s="6">
        <v>31</v>
      </c>
      <c r="C699" s="6" t="s">
        <v>280</v>
      </c>
      <c r="D699" s="6" t="s">
        <v>281</v>
      </c>
      <c r="E699" s="6">
        <v>1604</v>
      </c>
      <c r="F699" s="6" t="s">
        <v>282</v>
      </c>
      <c r="G699" s="6" t="s">
        <v>338</v>
      </c>
      <c r="H699" s="5" t="s">
        <v>30</v>
      </c>
      <c r="I699" s="5" t="s">
        <v>37</v>
      </c>
      <c r="J699" s="5" t="s">
        <v>72</v>
      </c>
      <c r="K699" s="5">
        <v>2275060012</v>
      </c>
      <c r="L699" s="5">
        <v>0</v>
      </c>
      <c r="M699" s="5">
        <v>0</v>
      </c>
    </row>
    <row r="700" spans="1:13" x14ac:dyDescent="0.25">
      <c r="A700" s="5">
        <v>698</v>
      </c>
      <c r="B700" s="6">
        <v>32</v>
      </c>
      <c r="C700" s="6" t="s">
        <v>271</v>
      </c>
      <c r="D700" s="6" t="s">
        <v>272</v>
      </c>
      <c r="E700" s="6">
        <v>1875</v>
      </c>
      <c r="F700" s="6" t="s">
        <v>273</v>
      </c>
      <c r="G700" s="6" t="s">
        <v>336</v>
      </c>
      <c r="H700" s="5" t="s">
        <v>30</v>
      </c>
      <c r="I700" s="5" t="s">
        <v>37</v>
      </c>
      <c r="J700" s="5" t="s">
        <v>72</v>
      </c>
      <c r="K700" s="5">
        <v>2275020000</v>
      </c>
      <c r="L700" s="5">
        <v>1.4600000000000002E-2</v>
      </c>
      <c r="M700" s="5">
        <v>1.8980000000000001E-4</v>
      </c>
    </row>
    <row r="701" spans="1:13" x14ac:dyDescent="0.25">
      <c r="A701" s="5">
        <v>699</v>
      </c>
      <c r="B701" s="6">
        <v>33</v>
      </c>
      <c r="C701" s="6" t="s">
        <v>294</v>
      </c>
      <c r="D701" s="6" t="s">
        <v>295</v>
      </c>
      <c r="E701" s="6">
        <v>2030</v>
      </c>
      <c r="F701" s="6" t="s">
        <v>296</v>
      </c>
      <c r="G701" s="6" t="s">
        <v>336</v>
      </c>
      <c r="H701" s="5" t="s">
        <v>30</v>
      </c>
      <c r="I701" s="5" t="s">
        <v>37</v>
      </c>
      <c r="J701" s="5" t="s">
        <v>72</v>
      </c>
      <c r="K701" s="5">
        <v>2275050012</v>
      </c>
      <c r="L701" s="5">
        <v>0</v>
      </c>
      <c r="M701" s="5">
        <v>0</v>
      </c>
    </row>
    <row r="702" spans="1:13" x14ac:dyDescent="0.25">
      <c r="A702" s="5">
        <v>700</v>
      </c>
      <c r="B702" s="6">
        <v>34</v>
      </c>
      <c r="C702" s="6" t="s">
        <v>179</v>
      </c>
      <c r="D702" s="6" t="s">
        <v>180</v>
      </c>
      <c r="E702" s="6">
        <v>2051</v>
      </c>
      <c r="F702" s="6" t="s">
        <v>181</v>
      </c>
      <c r="G702" s="6" t="s">
        <v>338</v>
      </c>
      <c r="H702" s="5" t="s">
        <v>30</v>
      </c>
      <c r="I702" s="5" t="s">
        <v>37</v>
      </c>
      <c r="J702" s="5" t="s">
        <v>72</v>
      </c>
      <c r="K702" s="5">
        <v>2275050012</v>
      </c>
      <c r="L702" s="5">
        <v>0</v>
      </c>
      <c r="M702" s="5">
        <v>0</v>
      </c>
    </row>
    <row r="703" spans="1:13" x14ac:dyDescent="0.25">
      <c r="A703" s="5">
        <v>701</v>
      </c>
      <c r="B703" s="6">
        <v>35</v>
      </c>
      <c r="C703" s="6" t="s">
        <v>291</v>
      </c>
      <c r="D703" s="6" t="s">
        <v>292</v>
      </c>
      <c r="E703" s="6">
        <v>2095</v>
      </c>
      <c r="F703" s="6" t="s">
        <v>293</v>
      </c>
      <c r="G703" s="6" t="s">
        <v>337</v>
      </c>
      <c r="H703" s="5" t="s">
        <v>30</v>
      </c>
      <c r="I703" s="5" t="s">
        <v>37</v>
      </c>
      <c r="J703" s="5" t="s">
        <v>72</v>
      </c>
      <c r="K703" s="5">
        <v>2275050011</v>
      </c>
      <c r="L703" s="5">
        <v>0</v>
      </c>
      <c r="M703" s="5">
        <v>0</v>
      </c>
    </row>
    <row r="704" spans="1:13" x14ac:dyDescent="0.25">
      <c r="A704" s="5">
        <v>702</v>
      </c>
      <c r="B704" s="6">
        <v>36</v>
      </c>
      <c r="C704" s="6" t="s">
        <v>262</v>
      </c>
      <c r="D704" s="6" t="s">
        <v>263</v>
      </c>
      <c r="E704" s="6">
        <v>2108</v>
      </c>
      <c r="F704" s="6" t="s">
        <v>264</v>
      </c>
      <c r="G704" s="6" t="s">
        <v>336</v>
      </c>
      <c r="H704" s="5" t="s">
        <v>30</v>
      </c>
      <c r="I704" s="5" t="s">
        <v>37</v>
      </c>
      <c r="J704" s="5" t="s">
        <v>72</v>
      </c>
      <c r="K704" s="5">
        <v>2275060012</v>
      </c>
      <c r="L704" s="5">
        <v>1.4600000000000002E-2</v>
      </c>
      <c r="M704" s="5">
        <v>1.8980000000000001E-4</v>
      </c>
    </row>
    <row r="705" spans="1:13" x14ac:dyDescent="0.25">
      <c r="A705" s="5">
        <v>703</v>
      </c>
      <c r="B705" s="6">
        <v>37</v>
      </c>
      <c r="C705" s="6" t="s">
        <v>291</v>
      </c>
      <c r="D705" s="6" t="s">
        <v>292</v>
      </c>
      <c r="E705" s="6">
        <v>2095</v>
      </c>
      <c r="F705" s="6" t="s">
        <v>293</v>
      </c>
      <c r="G705" s="6" t="s">
        <v>337</v>
      </c>
      <c r="H705" s="5" t="s">
        <v>30</v>
      </c>
      <c r="I705" s="5" t="s">
        <v>37</v>
      </c>
      <c r="J705" s="5" t="s">
        <v>72</v>
      </c>
      <c r="K705" s="5">
        <v>2275050011</v>
      </c>
      <c r="L705" s="5">
        <v>0</v>
      </c>
      <c r="M705" s="5">
        <v>0</v>
      </c>
    </row>
    <row r="706" spans="1:13" x14ac:dyDescent="0.25">
      <c r="A706" s="5">
        <v>704</v>
      </c>
      <c r="B706" s="6">
        <v>1</v>
      </c>
      <c r="C706" s="6" t="s">
        <v>308</v>
      </c>
      <c r="D706" s="6" t="s">
        <v>113</v>
      </c>
      <c r="E706" s="6">
        <v>1412</v>
      </c>
      <c r="F706" s="6" t="s">
        <v>114</v>
      </c>
      <c r="G706" s="6" t="s">
        <v>309</v>
      </c>
      <c r="H706" s="5" t="s">
        <v>28</v>
      </c>
      <c r="I706" s="5" t="s">
        <v>37</v>
      </c>
      <c r="J706" s="5" t="s">
        <v>72</v>
      </c>
      <c r="K706" s="5">
        <v>2275020000</v>
      </c>
      <c r="L706" s="5">
        <v>0</v>
      </c>
      <c r="M706" s="5">
        <v>0</v>
      </c>
    </row>
    <row r="707" spans="1:13" x14ac:dyDescent="0.25">
      <c r="A707" s="5">
        <v>705</v>
      </c>
      <c r="B707" s="6">
        <v>2</v>
      </c>
      <c r="C707" s="6" t="s">
        <v>310</v>
      </c>
      <c r="D707" s="6" t="s">
        <v>311</v>
      </c>
      <c r="E707" s="6">
        <v>562</v>
      </c>
      <c r="F707" s="6" t="s">
        <v>312</v>
      </c>
      <c r="G707" s="6" t="s">
        <v>309</v>
      </c>
      <c r="H707" s="5" t="s">
        <v>28</v>
      </c>
      <c r="I707" s="5" t="s">
        <v>37</v>
      </c>
      <c r="J707" s="5" t="s">
        <v>72</v>
      </c>
      <c r="K707" s="5">
        <v>2275020000</v>
      </c>
      <c r="L707" s="5">
        <v>0</v>
      </c>
      <c r="M707" s="5">
        <v>0</v>
      </c>
    </row>
    <row r="708" spans="1:13" x14ac:dyDescent="0.25">
      <c r="A708" s="5">
        <v>706</v>
      </c>
      <c r="B708" s="6">
        <v>3</v>
      </c>
      <c r="C708" s="6" t="s">
        <v>313</v>
      </c>
      <c r="D708" s="6" t="s">
        <v>134</v>
      </c>
      <c r="E708" s="6">
        <v>296</v>
      </c>
      <c r="F708" s="6" t="s">
        <v>135</v>
      </c>
      <c r="G708" s="6" t="s">
        <v>314</v>
      </c>
      <c r="H708" s="5" t="s">
        <v>28</v>
      </c>
      <c r="I708" s="5" t="s">
        <v>37</v>
      </c>
      <c r="J708" s="5" t="s">
        <v>72</v>
      </c>
      <c r="K708" s="5">
        <v>2275020000</v>
      </c>
      <c r="L708" s="5">
        <v>0</v>
      </c>
      <c r="M708" s="5">
        <v>0</v>
      </c>
    </row>
    <row r="709" spans="1:13" x14ac:dyDescent="0.25">
      <c r="A709" s="5">
        <v>707</v>
      </c>
      <c r="B709" s="6">
        <v>4</v>
      </c>
      <c r="C709" s="6" t="s">
        <v>315</v>
      </c>
      <c r="D709" s="6" t="s">
        <v>126</v>
      </c>
      <c r="E709" s="6">
        <v>2669</v>
      </c>
      <c r="F709" s="6" t="s">
        <v>316</v>
      </c>
      <c r="G709" s="6" t="s">
        <v>314</v>
      </c>
      <c r="H709" s="5" t="s">
        <v>28</v>
      </c>
      <c r="I709" s="5" t="s">
        <v>37</v>
      </c>
      <c r="J709" s="5" t="s">
        <v>72</v>
      </c>
      <c r="K709" s="5">
        <v>2275020000</v>
      </c>
      <c r="L709" s="5">
        <v>0</v>
      </c>
      <c r="M709" s="5">
        <v>0</v>
      </c>
    </row>
    <row r="710" spans="1:13" x14ac:dyDescent="0.25">
      <c r="A710" s="5">
        <v>708</v>
      </c>
      <c r="B710" s="6">
        <v>5</v>
      </c>
      <c r="C710" s="6" t="s">
        <v>317</v>
      </c>
      <c r="D710" s="6" t="s">
        <v>141</v>
      </c>
      <c r="E710" s="6">
        <v>2823</v>
      </c>
      <c r="F710" s="6" t="s">
        <v>318</v>
      </c>
      <c r="G710" s="6" t="s">
        <v>319</v>
      </c>
      <c r="H710" s="5" t="s">
        <v>28</v>
      </c>
      <c r="I710" s="5" t="s">
        <v>37</v>
      </c>
      <c r="J710" s="5" t="s">
        <v>72</v>
      </c>
      <c r="K710" s="5">
        <v>2275020000</v>
      </c>
      <c r="L710" s="5">
        <v>0</v>
      </c>
      <c r="M710" s="5">
        <v>0</v>
      </c>
    </row>
    <row r="711" spans="1:13" x14ac:dyDescent="0.25">
      <c r="A711" s="5">
        <v>709</v>
      </c>
      <c r="B711" s="6">
        <v>6</v>
      </c>
      <c r="C711" s="6" t="s">
        <v>320</v>
      </c>
      <c r="D711" s="6" t="s">
        <v>321</v>
      </c>
      <c r="E711" s="6">
        <v>1113</v>
      </c>
      <c r="F711" s="6" t="s">
        <v>322</v>
      </c>
      <c r="G711" s="6" t="s">
        <v>323</v>
      </c>
      <c r="H711" s="5" t="s">
        <v>28</v>
      </c>
      <c r="I711" s="5" t="s">
        <v>37</v>
      </c>
      <c r="J711" s="5" t="s">
        <v>72</v>
      </c>
      <c r="K711" s="5">
        <v>2275020000</v>
      </c>
      <c r="L711" s="5">
        <v>0</v>
      </c>
      <c r="M711" s="5">
        <v>0</v>
      </c>
    </row>
    <row r="712" spans="1:13" x14ac:dyDescent="0.25">
      <c r="A712" s="5">
        <v>710</v>
      </c>
      <c r="B712" s="6">
        <v>7</v>
      </c>
      <c r="C712" s="6" t="s">
        <v>324</v>
      </c>
      <c r="D712" s="6" t="s">
        <v>172</v>
      </c>
      <c r="E712" s="6">
        <v>844</v>
      </c>
      <c r="F712" s="6" t="s">
        <v>173</v>
      </c>
      <c r="G712" s="6" t="s">
        <v>323</v>
      </c>
      <c r="H712" s="5" t="s">
        <v>28</v>
      </c>
      <c r="I712" s="5" t="s">
        <v>37</v>
      </c>
      <c r="J712" s="5" t="s">
        <v>72</v>
      </c>
      <c r="K712" s="5">
        <v>2275020000</v>
      </c>
      <c r="L712" s="5">
        <v>0</v>
      </c>
      <c r="M712" s="5">
        <v>0</v>
      </c>
    </row>
    <row r="713" spans="1:13" x14ac:dyDescent="0.25">
      <c r="A713" s="5">
        <v>711</v>
      </c>
      <c r="B713" s="6">
        <v>8</v>
      </c>
      <c r="C713" s="6" t="s">
        <v>308</v>
      </c>
      <c r="D713" s="6" t="s">
        <v>113</v>
      </c>
      <c r="E713" s="6">
        <v>1412</v>
      </c>
      <c r="F713" s="6" t="s">
        <v>114</v>
      </c>
      <c r="G713" s="6" t="s">
        <v>309</v>
      </c>
      <c r="H713" s="5" t="s">
        <v>28</v>
      </c>
      <c r="I713" s="5" t="s">
        <v>37</v>
      </c>
      <c r="J713" s="5" t="s">
        <v>72</v>
      </c>
      <c r="K713" s="5">
        <v>2275020000</v>
      </c>
      <c r="L713" s="5">
        <v>0</v>
      </c>
      <c r="M713" s="5">
        <v>0</v>
      </c>
    </row>
    <row r="714" spans="1:13" x14ac:dyDescent="0.25">
      <c r="A714" s="5">
        <v>712</v>
      </c>
      <c r="B714" s="6">
        <v>9</v>
      </c>
      <c r="C714" s="6" t="s">
        <v>310</v>
      </c>
      <c r="D714" s="6" t="s">
        <v>311</v>
      </c>
      <c r="E714" s="6">
        <v>562</v>
      </c>
      <c r="F714" s="6" t="s">
        <v>312</v>
      </c>
      <c r="G714" s="6" t="s">
        <v>309</v>
      </c>
      <c r="H714" s="5" t="s">
        <v>28</v>
      </c>
      <c r="I714" s="5" t="s">
        <v>37</v>
      </c>
      <c r="J714" s="5" t="s">
        <v>72</v>
      </c>
      <c r="K714" s="5">
        <v>2275020000</v>
      </c>
      <c r="L714" s="5">
        <v>0</v>
      </c>
      <c r="M714" s="5">
        <v>0</v>
      </c>
    </row>
    <row r="715" spans="1:13" x14ac:dyDescent="0.25">
      <c r="A715" s="5">
        <v>713</v>
      </c>
      <c r="B715" s="6">
        <v>10</v>
      </c>
      <c r="C715" s="6" t="s">
        <v>313</v>
      </c>
      <c r="D715" s="6" t="s">
        <v>134</v>
      </c>
      <c r="E715" s="6">
        <v>296</v>
      </c>
      <c r="F715" s="6" t="s">
        <v>135</v>
      </c>
      <c r="G715" s="6" t="s">
        <v>314</v>
      </c>
      <c r="H715" s="5" t="s">
        <v>28</v>
      </c>
      <c r="I715" s="5" t="s">
        <v>37</v>
      </c>
      <c r="J715" s="5" t="s">
        <v>72</v>
      </c>
      <c r="K715" s="5">
        <v>2275020000</v>
      </c>
      <c r="L715" s="5">
        <v>0</v>
      </c>
      <c r="M715" s="5">
        <v>0</v>
      </c>
    </row>
    <row r="716" spans="1:13" x14ac:dyDescent="0.25">
      <c r="A716" s="5">
        <v>714</v>
      </c>
      <c r="B716" s="6">
        <v>11</v>
      </c>
      <c r="C716" s="6" t="s">
        <v>315</v>
      </c>
      <c r="D716" s="6" t="s">
        <v>126</v>
      </c>
      <c r="E716" s="6">
        <v>2669</v>
      </c>
      <c r="F716" s="6" t="s">
        <v>316</v>
      </c>
      <c r="G716" s="6" t="s">
        <v>314</v>
      </c>
      <c r="H716" s="5" t="s">
        <v>28</v>
      </c>
      <c r="I716" s="5" t="s">
        <v>37</v>
      </c>
      <c r="J716" s="5" t="s">
        <v>72</v>
      </c>
      <c r="K716" s="5">
        <v>2275020000</v>
      </c>
      <c r="L716" s="5">
        <v>0</v>
      </c>
      <c r="M716" s="5">
        <v>0</v>
      </c>
    </row>
    <row r="717" spans="1:13" x14ac:dyDescent="0.25">
      <c r="A717" s="5">
        <v>715</v>
      </c>
      <c r="B717" s="6">
        <v>12</v>
      </c>
      <c r="C717" s="6" t="s">
        <v>317</v>
      </c>
      <c r="D717" s="6" t="s">
        <v>141</v>
      </c>
      <c r="E717" s="6">
        <v>2823</v>
      </c>
      <c r="F717" s="6" t="s">
        <v>318</v>
      </c>
      <c r="G717" s="6" t="s">
        <v>319</v>
      </c>
      <c r="H717" s="5" t="s">
        <v>28</v>
      </c>
      <c r="I717" s="5" t="s">
        <v>37</v>
      </c>
      <c r="J717" s="5" t="s">
        <v>72</v>
      </c>
      <c r="K717" s="5">
        <v>2275020000</v>
      </c>
      <c r="L717" s="5">
        <v>0</v>
      </c>
      <c r="M717" s="5">
        <v>0</v>
      </c>
    </row>
    <row r="718" spans="1:13" x14ac:dyDescent="0.25">
      <c r="A718" s="5">
        <v>716</v>
      </c>
      <c r="B718" s="6">
        <v>13</v>
      </c>
      <c r="C718" s="6" t="s">
        <v>320</v>
      </c>
      <c r="D718" s="6" t="s">
        <v>321</v>
      </c>
      <c r="E718" s="6">
        <v>1113</v>
      </c>
      <c r="F718" s="6" t="s">
        <v>322</v>
      </c>
      <c r="G718" s="6" t="s">
        <v>323</v>
      </c>
      <c r="H718" s="5" t="s">
        <v>28</v>
      </c>
      <c r="I718" s="5" t="s">
        <v>37</v>
      </c>
      <c r="J718" s="5" t="s">
        <v>72</v>
      </c>
      <c r="K718" s="5">
        <v>2275020000</v>
      </c>
      <c r="L718" s="5">
        <v>0</v>
      </c>
      <c r="M718" s="5">
        <v>0</v>
      </c>
    </row>
    <row r="719" spans="1:13" x14ac:dyDescent="0.25">
      <c r="A719" s="5">
        <v>717</v>
      </c>
      <c r="B719" s="6">
        <v>14</v>
      </c>
      <c r="C719" s="6" t="s">
        <v>324</v>
      </c>
      <c r="D719" s="6" t="s">
        <v>172</v>
      </c>
      <c r="E719" s="6">
        <v>844</v>
      </c>
      <c r="F719" s="6" t="s">
        <v>173</v>
      </c>
      <c r="G719" s="6" t="s">
        <v>323</v>
      </c>
      <c r="H719" s="5" t="s">
        <v>28</v>
      </c>
      <c r="I719" s="5" t="s">
        <v>37</v>
      </c>
      <c r="J719" s="5" t="s">
        <v>72</v>
      </c>
      <c r="K719" s="5">
        <v>2275020000</v>
      </c>
      <c r="L719" s="5">
        <v>0</v>
      </c>
      <c r="M719" s="5">
        <v>0</v>
      </c>
    </row>
    <row r="720" spans="1:13" x14ac:dyDescent="0.25">
      <c r="A720" s="5">
        <v>718</v>
      </c>
      <c r="B720" s="6">
        <v>15</v>
      </c>
      <c r="C720" s="6" t="s">
        <v>325</v>
      </c>
      <c r="D720" s="6" t="s">
        <v>121</v>
      </c>
      <c r="E720" s="6">
        <v>659</v>
      </c>
      <c r="F720" s="6" t="s">
        <v>122</v>
      </c>
      <c r="G720" s="6" t="s">
        <v>314</v>
      </c>
      <c r="H720" s="5" t="s">
        <v>28</v>
      </c>
      <c r="I720" s="5" t="s">
        <v>37</v>
      </c>
      <c r="J720" s="5" t="s">
        <v>72</v>
      </c>
      <c r="K720" s="5">
        <v>2275020000</v>
      </c>
      <c r="L720" s="5">
        <v>0</v>
      </c>
      <c r="M720" s="5">
        <v>0</v>
      </c>
    </row>
    <row r="721" spans="1:13" x14ac:dyDescent="0.25">
      <c r="A721" s="5">
        <v>719</v>
      </c>
      <c r="B721" s="6">
        <v>16</v>
      </c>
      <c r="C721" s="6" t="s">
        <v>326</v>
      </c>
      <c r="D721" s="6" t="s">
        <v>229</v>
      </c>
      <c r="E721" s="6">
        <v>2798</v>
      </c>
      <c r="F721" s="6" t="s">
        <v>230</v>
      </c>
      <c r="G721" s="6" t="s">
        <v>314</v>
      </c>
      <c r="H721" s="5" t="s">
        <v>28</v>
      </c>
      <c r="I721" s="5" t="s">
        <v>37</v>
      </c>
      <c r="J721" s="5" t="s">
        <v>72</v>
      </c>
      <c r="K721" s="5">
        <v>2275020000</v>
      </c>
      <c r="L721" s="5">
        <v>0</v>
      </c>
      <c r="M721" s="5">
        <v>0</v>
      </c>
    </row>
    <row r="722" spans="1:13" x14ac:dyDescent="0.25">
      <c r="A722" s="5">
        <v>720</v>
      </c>
      <c r="B722" s="6">
        <v>17</v>
      </c>
      <c r="C722" s="6" t="s">
        <v>327</v>
      </c>
      <c r="D722" s="6" t="s">
        <v>143</v>
      </c>
      <c r="E722" s="6">
        <v>1016</v>
      </c>
      <c r="F722" s="6" t="s">
        <v>144</v>
      </c>
      <c r="G722" s="6" t="s">
        <v>319</v>
      </c>
      <c r="H722" s="5" t="s">
        <v>28</v>
      </c>
      <c r="I722" s="5" t="s">
        <v>37</v>
      </c>
      <c r="J722" s="5" t="s">
        <v>72</v>
      </c>
      <c r="K722" s="5">
        <v>2275020000</v>
      </c>
      <c r="L722" s="5">
        <v>0</v>
      </c>
      <c r="M722" s="5">
        <v>0</v>
      </c>
    </row>
    <row r="723" spans="1:13" x14ac:dyDescent="0.25">
      <c r="A723" s="5">
        <v>721</v>
      </c>
      <c r="B723" s="6">
        <v>18</v>
      </c>
      <c r="C723" s="6" t="s">
        <v>328</v>
      </c>
      <c r="D723" s="6" t="s">
        <v>329</v>
      </c>
      <c r="E723" s="6">
        <v>2554</v>
      </c>
      <c r="F723" s="6" t="s">
        <v>330</v>
      </c>
      <c r="G723" s="6" t="s">
        <v>319</v>
      </c>
      <c r="H723" s="5" t="s">
        <v>28</v>
      </c>
      <c r="I723" s="5" t="s">
        <v>37</v>
      </c>
      <c r="J723" s="5" t="s">
        <v>72</v>
      </c>
      <c r="K723" s="5">
        <v>2275020000</v>
      </c>
      <c r="L723" s="5">
        <v>0</v>
      </c>
      <c r="M723" s="5">
        <v>0</v>
      </c>
    </row>
    <row r="724" spans="1:13" x14ac:dyDescent="0.25">
      <c r="A724" s="5">
        <v>722</v>
      </c>
      <c r="B724" s="6">
        <v>19</v>
      </c>
      <c r="C724" s="6" t="s">
        <v>331</v>
      </c>
      <c r="D724" s="6" t="s">
        <v>232</v>
      </c>
      <c r="E724" s="6">
        <v>3038</v>
      </c>
      <c r="F724" s="6" t="s">
        <v>332</v>
      </c>
      <c r="G724" s="6" t="s">
        <v>323</v>
      </c>
      <c r="H724" s="5" t="s">
        <v>28</v>
      </c>
      <c r="I724" s="5" t="s">
        <v>37</v>
      </c>
      <c r="J724" s="5" t="s">
        <v>72</v>
      </c>
      <c r="K724" s="5">
        <v>2275020000</v>
      </c>
      <c r="L724" s="5">
        <v>0</v>
      </c>
      <c r="M724" s="5">
        <v>0</v>
      </c>
    </row>
    <row r="725" spans="1:13" x14ac:dyDescent="0.25">
      <c r="A725" s="5">
        <v>723</v>
      </c>
      <c r="B725" s="6">
        <v>20</v>
      </c>
      <c r="C725" s="6" t="s">
        <v>333</v>
      </c>
      <c r="D725" s="6" t="s">
        <v>235</v>
      </c>
      <c r="E725" s="6">
        <v>2859</v>
      </c>
      <c r="F725" s="6" t="s">
        <v>236</v>
      </c>
      <c r="G725" s="6" t="s">
        <v>323</v>
      </c>
      <c r="H725" s="5" t="s">
        <v>28</v>
      </c>
      <c r="I725" s="5" t="s">
        <v>37</v>
      </c>
      <c r="J725" s="5" t="s">
        <v>72</v>
      </c>
      <c r="K725" s="5">
        <v>2275020000</v>
      </c>
      <c r="L725" s="5">
        <v>0</v>
      </c>
      <c r="M725" s="5">
        <v>0</v>
      </c>
    </row>
    <row r="726" spans="1:13" x14ac:dyDescent="0.25">
      <c r="A726" s="5">
        <v>724</v>
      </c>
      <c r="B726" s="6">
        <v>21</v>
      </c>
      <c r="C726" s="6" t="s">
        <v>334</v>
      </c>
      <c r="D726" s="6" t="s">
        <v>215</v>
      </c>
      <c r="E726" s="6">
        <v>2303</v>
      </c>
      <c r="F726" s="6" t="s">
        <v>216</v>
      </c>
      <c r="G726" s="6" t="s">
        <v>323</v>
      </c>
      <c r="H726" s="5" t="s">
        <v>28</v>
      </c>
      <c r="I726" s="5" t="s">
        <v>37</v>
      </c>
      <c r="J726" s="5" t="s">
        <v>72</v>
      </c>
      <c r="K726" s="5">
        <v>2275020000</v>
      </c>
      <c r="L726" s="5">
        <v>0</v>
      </c>
      <c r="M726" s="5">
        <v>0</v>
      </c>
    </row>
    <row r="727" spans="1:13" x14ac:dyDescent="0.25">
      <c r="A727" s="5">
        <v>725</v>
      </c>
      <c r="B727" s="6">
        <v>22</v>
      </c>
      <c r="C727" s="6" t="s">
        <v>335</v>
      </c>
      <c r="D727" s="6" t="s">
        <v>177</v>
      </c>
      <c r="E727" s="6">
        <v>2793</v>
      </c>
      <c r="F727" s="6" t="s">
        <v>218</v>
      </c>
      <c r="G727" s="6" t="s">
        <v>323</v>
      </c>
      <c r="H727" s="5" t="s">
        <v>28</v>
      </c>
      <c r="I727" s="5" t="s">
        <v>37</v>
      </c>
      <c r="J727" s="5" t="s">
        <v>72</v>
      </c>
      <c r="K727" s="5">
        <v>2275020000</v>
      </c>
      <c r="L727" s="5">
        <v>0</v>
      </c>
      <c r="M727" s="5">
        <v>0</v>
      </c>
    </row>
    <row r="728" spans="1:13" x14ac:dyDescent="0.25">
      <c r="A728" s="5">
        <v>726</v>
      </c>
      <c r="B728" s="6">
        <v>23</v>
      </c>
      <c r="C728" s="6" t="s">
        <v>274</v>
      </c>
      <c r="D728" s="6" t="s">
        <v>275</v>
      </c>
      <c r="E728" s="6">
        <v>2337</v>
      </c>
      <c r="F728" s="6" t="s">
        <v>276</v>
      </c>
      <c r="G728" s="6" t="s">
        <v>323</v>
      </c>
      <c r="H728" s="5" t="s">
        <v>28</v>
      </c>
      <c r="I728" s="5" t="s">
        <v>37</v>
      </c>
      <c r="J728" s="5" t="s">
        <v>72</v>
      </c>
      <c r="K728" s="5">
        <v>2275060011</v>
      </c>
      <c r="L728" s="5">
        <v>0</v>
      </c>
      <c r="M728" s="5">
        <v>0</v>
      </c>
    </row>
    <row r="729" spans="1:13" x14ac:dyDescent="0.25">
      <c r="A729" s="5">
        <v>727</v>
      </c>
      <c r="B729" s="6">
        <v>24</v>
      </c>
      <c r="C729" s="6" t="s">
        <v>261</v>
      </c>
      <c r="D729" s="6" t="s">
        <v>256</v>
      </c>
      <c r="E729" s="6">
        <v>1458</v>
      </c>
      <c r="F729" s="6" t="s">
        <v>257</v>
      </c>
      <c r="G729" s="6" t="s">
        <v>336</v>
      </c>
      <c r="H729" s="5" t="s">
        <v>28</v>
      </c>
      <c r="I729" s="5" t="s">
        <v>37</v>
      </c>
      <c r="J729" s="5" t="s">
        <v>72</v>
      </c>
      <c r="K729" s="5">
        <v>2275050012</v>
      </c>
      <c r="L729" s="5">
        <v>0</v>
      </c>
      <c r="M729" s="5">
        <v>0</v>
      </c>
    </row>
    <row r="730" spans="1:13" x14ac:dyDescent="0.25">
      <c r="A730" s="5">
        <v>728</v>
      </c>
      <c r="B730" s="6">
        <v>25</v>
      </c>
      <c r="C730" s="6" t="s">
        <v>283</v>
      </c>
      <c r="D730" s="6" t="s">
        <v>284</v>
      </c>
      <c r="E730" s="6">
        <v>1512</v>
      </c>
      <c r="F730" s="6" t="s">
        <v>285</v>
      </c>
      <c r="G730" s="6" t="s">
        <v>337</v>
      </c>
      <c r="H730" s="5" t="s">
        <v>28</v>
      </c>
      <c r="I730" s="5" t="s">
        <v>37</v>
      </c>
      <c r="J730" s="5" t="s">
        <v>72</v>
      </c>
      <c r="K730" s="5">
        <v>2275060011</v>
      </c>
      <c r="L730" s="5">
        <v>0</v>
      </c>
      <c r="M730" s="5">
        <v>0</v>
      </c>
    </row>
    <row r="731" spans="1:13" x14ac:dyDescent="0.25">
      <c r="A731" s="5">
        <v>729</v>
      </c>
      <c r="B731" s="6">
        <v>26</v>
      </c>
      <c r="C731" s="6" t="s">
        <v>288</v>
      </c>
      <c r="D731" s="6" t="s">
        <v>289</v>
      </c>
      <c r="E731" s="6">
        <v>1530</v>
      </c>
      <c r="F731" s="6" t="s">
        <v>290</v>
      </c>
      <c r="G731" s="6" t="s">
        <v>338</v>
      </c>
      <c r="H731" s="5" t="s">
        <v>28</v>
      </c>
      <c r="I731" s="5" t="s">
        <v>37</v>
      </c>
      <c r="J731" s="5" t="s">
        <v>72</v>
      </c>
      <c r="K731" s="5">
        <v>2275060012</v>
      </c>
      <c r="L731" s="5">
        <v>0</v>
      </c>
      <c r="M731" s="5">
        <v>0</v>
      </c>
    </row>
    <row r="732" spans="1:13" x14ac:dyDescent="0.25">
      <c r="A732" s="5">
        <v>730</v>
      </c>
      <c r="B732" s="6">
        <v>27</v>
      </c>
      <c r="C732" s="6" t="s">
        <v>287</v>
      </c>
      <c r="D732" s="6" t="s">
        <v>266</v>
      </c>
      <c r="E732" s="6">
        <v>1539</v>
      </c>
      <c r="F732" s="6" t="s">
        <v>267</v>
      </c>
      <c r="G732" s="6" t="s">
        <v>336</v>
      </c>
      <c r="H732" s="5" t="s">
        <v>28</v>
      </c>
      <c r="I732" s="5" t="s">
        <v>37</v>
      </c>
      <c r="J732" s="5" t="s">
        <v>72</v>
      </c>
      <c r="K732" s="5">
        <v>2275060012</v>
      </c>
      <c r="L732" s="5">
        <v>0</v>
      </c>
      <c r="M732" s="5">
        <v>0</v>
      </c>
    </row>
    <row r="733" spans="1:13" x14ac:dyDescent="0.25">
      <c r="A733" s="5">
        <v>731</v>
      </c>
      <c r="B733" s="6">
        <v>28</v>
      </c>
      <c r="C733" s="6" t="s">
        <v>265</v>
      </c>
      <c r="D733" s="6" t="s">
        <v>266</v>
      </c>
      <c r="E733" s="6">
        <v>1542</v>
      </c>
      <c r="F733" s="6" t="s">
        <v>267</v>
      </c>
      <c r="G733" s="6" t="s">
        <v>336</v>
      </c>
      <c r="H733" s="5" t="s">
        <v>28</v>
      </c>
      <c r="I733" s="5" t="s">
        <v>37</v>
      </c>
      <c r="J733" s="5" t="s">
        <v>72</v>
      </c>
      <c r="K733" s="5">
        <v>2275050012</v>
      </c>
      <c r="L733" s="5">
        <v>0</v>
      </c>
      <c r="M733" s="5">
        <v>0</v>
      </c>
    </row>
    <row r="734" spans="1:13" x14ac:dyDescent="0.25">
      <c r="A734" s="5">
        <v>732</v>
      </c>
      <c r="B734" s="6">
        <v>29</v>
      </c>
      <c r="C734" s="6" t="s">
        <v>246</v>
      </c>
      <c r="D734" s="6" t="s">
        <v>247</v>
      </c>
      <c r="E734" s="6">
        <v>1551</v>
      </c>
      <c r="F734" s="6" t="s">
        <v>248</v>
      </c>
      <c r="G734" s="6" t="s">
        <v>336</v>
      </c>
      <c r="H734" s="5" t="s">
        <v>28</v>
      </c>
      <c r="I734" s="5" t="s">
        <v>37</v>
      </c>
      <c r="J734" s="5" t="s">
        <v>72</v>
      </c>
      <c r="K734" s="5">
        <v>2275050012</v>
      </c>
      <c r="L734" s="5">
        <v>0</v>
      </c>
      <c r="M734" s="5">
        <v>0</v>
      </c>
    </row>
    <row r="735" spans="1:13" x14ac:dyDescent="0.25">
      <c r="A735" s="5">
        <v>733</v>
      </c>
      <c r="B735" s="6">
        <v>30</v>
      </c>
      <c r="C735" s="6" t="s">
        <v>268</v>
      </c>
      <c r="D735" s="6" t="s">
        <v>269</v>
      </c>
      <c r="E735" s="6">
        <v>1588</v>
      </c>
      <c r="F735" s="6" t="s">
        <v>270</v>
      </c>
      <c r="G735" s="6" t="s">
        <v>336</v>
      </c>
      <c r="H735" s="5" t="s">
        <v>28</v>
      </c>
      <c r="I735" s="5" t="s">
        <v>37</v>
      </c>
      <c r="J735" s="5" t="s">
        <v>72</v>
      </c>
      <c r="K735" s="5">
        <v>2275050012</v>
      </c>
      <c r="L735" s="5">
        <v>0</v>
      </c>
      <c r="M735" s="5">
        <v>0</v>
      </c>
    </row>
    <row r="736" spans="1:13" x14ac:dyDescent="0.25">
      <c r="A736" s="5">
        <v>734</v>
      </c>
      <c r="B736" s="6">
        <v>31</v>
      </c>
      <c r="C736" s="6" t="s">
        <v>280</v>
      </c>
      <c r="D736" s="6" t="s">
        <v>281</v>
      </c>
      <c r="E736" s="6">
        <v>1604</v>
      </c>
      <c r="F736" s="6" t="s">
        <v>282</v>
      </c>
      <c r="G736" s="6" t="s">
        <v>338</v>
      </c>
      <c r="H736" s="5" t="s">
        <v>28</v>
      </c>
      <c r="I736" s="5" t="s">
        <v>37</v>
      </c>
      <c r="J736" s="5" t="s">
        <v>72</v>
      </c>
      <c r="K736" s="5">
        <v>2275060012</v>
      </c>
      <c r="L736" s="5">
        <v>0</v>
      </c>
      <c r="M736" s="5">
        <v>0</v>
      </c>
    </row>
    <row r="737" spans="1:13" x14ac:dyDescent="0.25">
      <c r="A737" s="5">
        <v>735</v>
      </c>
      <c r="B737" s="6">
        <v>32</v>
      </c>
      <c r="C737" s="6" t="s">
        <v>271</v>
      </c>
      <c r="D737" s="6" t="s">
        <v>272</v>
      </c>
      <c r="E737" s="6">
        <v>1875</v>
      </c>
      <c r="F737" s="6" t="s">
        <v>273</v>
      </c>
      <c r="G737" s="6" t="s">
        <v>336</v>
      </c>
      <c r="H737" s="5" t="s">
        <v>28</v>
      </c>
      <c r="I737" s="5" t="s">
        <v>37</v>
      </c>
      <c r="J737" s="5" t="s">
        <v>72</v>
      </c>
      <c r="K737" s="5">
        <v>2275020000</v>
      </c>
      <c r="L737" s="5">
        <v>0</v>
      </c>
      <c r="M737" s="5">
        <v>0</v>
      </c>
    </row>
    <row r="738" spans="1:13" x14ac:dyDescent="0.25">
      <c r="A738" s="5">
        <v>736</v>
      </c>
      <c r="B738" s="6">
        <v>33</v>
      </c>
      <c r="C738" s="6" t="s">
        <v>294</v>
      </c>
      <c r="D738" s="6" t="s">
        <v>295</v>
      </c>
      <c r="E738" s="6">
        <v>2030</v>
      </c>
      <c r="F738" s="6" t="s">
        <v>296</v>
      </c>
      <c r="G738" s="6" t="s">
        <v>336</v>
      </c>
      <c r="H738" s="5" t="s">
        <v>28</v>
      </c>
      <c r="I738" s="5" t="s">
        <v>37</v>
      </c>
      <c r="J738" s="5" t="s">
        <v>72</v>
      </c>
      <c r="K738" s="5">
        <v>2275050012</v>
      </c>
      <c r="L738" s="5">
        <v>0</v>
      </c>
      <c r="M738" s="5">
        <v>0</v>
      </c>
    </row>
    <row r="739" spans="1:13" x14ac:dyDescent="0.25">
      <c r="A739" s="5">
        <v>737</v>
      </c>
      <c r="B739" s="6">
        <v>34</v>
      </c>
      <c r="C739" s="6" t="s">
        <v>179</v>
      </c>
      <c r="D739" s="6" t="s">
        <v>180</v>
      </c>
      <c r="E739" s="6">
        <v>2051</v>
      </c>
      <c r="F739" s="6" t="s">
        <v>181</v>
      </c>
      <c r="G739" s="6" t="s">
        <v>338</v>
      </c>
      <c r="H739" s="5" t="s">
        <v>28</v>
      </c>
      <c r="I739" s="5" t="s">
        <v>37</v>
      </c>
      <c r="J739" s="5" t="s">
        <v>72</v>
      </c>
      <c r="K739" s="5">
        <v>2275050012</v>
      </c>
      <c r="L739" s="5">
        <v>0</v>
      </c>
      <c r="M739" s="5">
        <v>0</v>
      </c>
    </row>
    <row r="740" spans="1:13" x14ac:dyDescent="0.25">
      <c r="A740" s="5">
        <v>738</v>
      </c>
      <c r="B740" s="6">
        <v>35</v>
      </c>
      <c r="C740" s="6" t="s">
        <v>291</v>
      </c>
      <c r="D740" s="6" t="s">
        <v>292</v>
      </c>
      <c r="E740" s="6">
        <v>2095</v>
      </c>
      <c r="F740" s="6" t="s">
        <v>293</v>
      </c>
      <c r="G740" s="6" t="s">
        <v>337</v>
      </c>
      <c r="H740" s="5" t="s">
        <v>28</v>
      </c>
      <c r="I740" s="5" t="s">
        <v>37</v>
      </c>
      <c r="J740" s="5" t="s">
        <v>72</v>
      </c>
      <c r="K740" s="5">
        <v>2275050011</v>
      </c>
      <c r="L740" s="5">
        <v>0</v>
      </c>
      <c r="M740" s="5">
        <v>0</v>
      </c>
    </row>
    <row r="741" spans="1:13" x14ac:dyDescent="0.25">
      <c r="A741" s="5">
        <v>739</v>
      </c>
      <c r="B741" s="6">
        <v>36</v>
      </c>
      <c r="C741" s="6" t="s">
        <v>262</v>
      </c>
      <c r="D741" s="6" t="s">
        <v>263</v>
      </c>
      <c r="E741" s="6">
        <v>2108</v>
      </c>
      <c r="F741" s="6" t="s">
        <v>264</v>
      </c>
      <c r="G741" s="6" t="s">
        <v>336</v>
      </c>
      <c r="H741" s="5" t="s">
        <v>28</v>
      </c>
      <c r="I741" s="5" t="s">
        <v>37</v>
      </c>
      <c r="J741" s="5" t="s">
        <v>72</v>
      </c>
      <c r="K741" s="5">
        <v>2275060012</v>
      </c>
      <c r="L741" s="5">
        <v>0</v>
      </c>
      <c r="M741" s="5">
        <v>0</v>
      </c>
    </row>
    <row r="742" spans="1:13" x14ac:dyDescent="0.25">
      <c r="A742" s="5">
        <v>740</v>
      </c>
      <c r="B742" s="6">
        <v>37</v>
      </c>
      <c r="C742" s="6" t="s">
        <v>291</v>
      </c>
      <c r="D742" s="6" t="s">
        <v>292</v>
      </c>
      <c r="E742" s="6">
        <v>2095</v>
      </c>
      <c r="F742" s="6" t="s">
        <v>293</v>
      </c>
      <c r="G742" s="6" t="s">
        <v>337</v>
      </c>
      <c r="H742" s="5" t="s">
        <v>28</v>
      </c>
      <c r="I742" s="5" t="s">
        <v>37</v>
      </c>
      <c r="J742" s="5" t="s">
        <v>72</v>
      </c>
      <c r="K742" s="5">
        <v>2275050011</v>
      </c>
      <c r="L742" s="5">
        <v>0</v>
      </c>
      <c r="M742" s="5">
        <v>0</v>
      </c>
    </row>
    <row r="743" spans="1:13" x14ac:dyDescent="0.25">
      <c r="A743" s="5">
        <v>741</v>
      </c>
      <c r="B743" s="6">
        <v>1</v>
      </c>
      <c r="C743" s="6" t="s">
        <v>308</v>
      </c>
      <c r="D743" s="6" t="s">
        <v>113</v>
      </c>
      <c r="E743" s="6">
        <v>1412</v>
      </c>
      <c r="F743" s="6" t="s">
        <v>114</v>
      </c>
      <c r="G743" s="6" t="s">
        <v>309</v>
      </c>
      <c r="H743" s="5" t="s">
        <v>38</v>
      </c>
      <c r="I743" s="5" t="s">
        <v>37</v>
      </c>
      <c r="J743" s="5" t="s">
        <v>72</v>
      </c>
      <c r="K743" s="5">
        <v>2275020000</v>
      </c>
      <c r="L743" s="5">
        <v>6.2839999999999998</v>
      </c>
      <c r="M743" s="5">
        <v>8.1691999999999987E-2</v>
      </c>
    </row>
    <row r="744" spans="1:13" x14ac:dyDescent="0.25">
      <c r="A744" s="5">
        <v>742</v>
      </c>
      <c r="B744" s="6">
        <v>2</v>
      </c>
      <c r="C744" s="6" t="s">
        <v>310</v>
      </c>
      <c r="D744" s="6" t="s">
        <v>311</v>
      </c>
      <c r="E744" s="6">
        <v>562</v>
      </c>
      <c r="F744" s="6" t="s">
        <v>312</v>
      </c>
      <c r="G744" s="6" t="s">
        <v>309</v>
      </c>
      <c r="H744" s="5" t="s">
        <v>38</v>
      </c>
      <c r="I744" s="5" t="s">
        <v>37</v>
      </c>
      <c r="J744" s="5" t="s">
        <v>72</v>
      </c>
      <c r="K744" s="5">
        <v>2275020000</v>
      </c>
      <c r="L744" s="5">
        <v>5.056</v>
      </c>
      <c r="M744" s="5">
        <v>6.5727999999999995E-2</v>
      </c>
    </row>
    <row r="745" spans="1:13" x14ac:dyDescent="0.25">
      <c r="A745" s="5">
        <v>743</v>
      </c>
      <c r="B745" s="6">
        <v>3</v>
      </c>
      <c r="C745" s="6" t="s">
        <v>313</v>
      </c>
      <c r="D745" s="6" t="s">
        <v>134</v>
      </c>
      <c r="E745" s="6">
        <v>296</v>
      </c>
      <c r="F745" s="6" t="s">
        <v>135</v>
      </c>
      <c r="G745" s="6" t="s">
        <v>314</v>
      </c>
      <c r="H745" s="5" t="s">
        <v>38</v>
      </c>
      <c r="I745" s="5" t="s">
        <v>37</v>
      </c>
      <c r="J745" s="5" t="s">
        <v>72</v>
      </c>
      <c r="K745" s="5">
        <v>2275020000</v>
      </c>
      <c r="L745" s="5">
        <v>16.064</v>
      </c>
      <c r="M745" s="5">
        <v>0.20883199999999999</v>
      </c>
    </row>
    <row r="746" spans="1:13" x14ac:dyDescent="0.25">
      <c r="A746" s="5">
        <v>744</v>
      </c>
      <c r="B746" s="6">
        <v>4</v>
      </c>
      <c r="C746" s="6" t="s">
        <v>315</v>
      </c>
      <c r="D746" s="6" t="s">
        <v>126</v>
      </c>
      <c r="E746" s="6">
        <v>2669</v>
      </c>
      <c r="F746" s="6" t="s">
        <v>316</v>
      </c>
      <c r="G746" s="6" t="s">
        <v>314</v>
      </c>
      <c r="H746" s="5" t="s">
        <v>38</v>
      </c>
      <c r="I746" s="5" t="s">
        <v>37</v>
      </c>
      <c r="J746" s="5" t="s">
        <v>72</v>
      </c>
      <c r="K746" s="5">
        <v>2275020000</v>
      </c>
      <c r="L746" s="5">
        <v>25.103999999999999</v>
      </c>
      <c r="M746" s="5">
        <v>0.32635199999999998</v>
      </c>
    </row>
    <row r="747" spans="1:13" x14ac:dyDescent="0.25">
      <c r="A747" s="5">
        <v>745</v>
      </c>
      <c r="B747" s="6">
        <v>5</v>
      </c>
      <c r="C747" s="6" t="s">
        <v>317</v>
      </c>
      <c r="D747" s="6" t="s">
        <v>141</v>
      </c>
      <c r="E747" s="6">
        <v>2823</v>
      </c>
      <c r="F747" s="6" t="s">
        <v>318</v>
      </c>
      <c r="G747" s="6" t="s">
        <v>319</v>
      </c>
      <c r="H747" s="5" t="s">
        <v>38</v>
      </c>
      <c r="I747" s="5" t="s">
        <v>37</v>
      </c>
      <c r="J747" s="5" t="s">
        <v>72</v>
      </c>
      <c r="K747" s="5">
        <v>2275020000</v>
      </c>
      <c r="L747" s="5">
        <v>1.702</v>
      </c>
      <c r="M747" s="5">
        <v>2.2126E-2</v>
      </c>
    </row>
    <row r="748" spans="1:13" x14ac:dyDescent="0.25">
      <c r="A748" s="5">
        <v>746</v>
      </c>
      <c r="B748" s="6">
        <v>6</v>
      </c>
      <c r="C748" s="6" t="s">
        <v>320</v>
      </c>
      <c r="D748" s="6" t="s">
        <v>321</v>
      </c>
      <c r="E748" s="6">
        <v>1113</v>
      </c>
      <c r="F748" s="6" t="s">
        <v>322</v>
      </c>
      <c r="G748" s="6" t="s">
        <v>323</v>
      </c>
      <c r="H748" s="5" t="s">
        <v>38</v>
      </c>
      <c r="I748" s="5" t="s">
        <v>37</v>
      </c>
      <c r="J748" s="5" t="s">
        <v>72</v>
      </c>
      <c r="K748" s="5">
        <v>2275020000</v>
      </c>
      <c r="L748" s="5">
        <v>3.681</v>
      </c>
      <c r="M748" s="5">
        <v>4.7853E-2</v>
      </c>
    </row>
    <row r="749" spans="1:13" x14ac:dyDescent="0.25">
      <c r="A749" s="5">
        <v>747</v>
      </c>
      <c r="B749" s="6">
        <v>7</v>
      </c>
      <c r="C749" s="6" t="s">
        <v>324</v>
      </c>
      <c r="D749" s="6" t="s">
        <v>172</v>
      </c>
      <c r="E749" s="6">
        <v>844</v>
      </c>
      <c r="F749" s="6" t="s">
        <v>173</v>
      </c>
      <c r="G749" s="6" t="s">
        <v>323</v>
      </c>
      <c r="H749" s="5" t="s">
        <v>38</v>
      </c>
      <c r="I749" s="5" t="s">
        <v>37</v>
      </c>
      <c r="J749" s="5" t="s">
        <v>72</v>
      </c>
      <c r="K749" s="5">
        <v>2275020000</v>
      </c>
      <c r="L749" s="5">
        <v>0</v>
      </c>
      <c r="M749" s="5">
        <v>0</v>
      </c>
    </row>
    <row r="750" spans="1:13" x14ac:dyDescent="0.25">
      <c r="A750" s="5">
        <v>748</v>
      </c>
      <c r="B750" s="6">
        <v>8</v>
      </c>
      <c r="C750" s="6" t="s">
        <v>308</v>
      </c>
      <c r="D750" s="6" t="s">
        <v>113</v>
      </c>
      <c r="E750" s="6">
        <v>1412</v>
      </c>
      <c r="F750" s="6" t="s">
        <v>114</v>
      </c>
      <c r="G750" s="6" t="s">
        <v>309</v>
      </c>
      <c r="H750" s="5" t="s">
        <v>38</v>
      </c>
      <c r="I750" s="5" t="s">
        <v>37</v>
      </c>
      <c r="J750" s="5" t="s">
        <v>72</v>
      </c>
      <c r="K750" s="5">
        <v>2275020000</v>
      </c>
      <c r="L750" s="5">
        <v>0.47099999999999997</v>
      </c>
      <c r="M750" s="5">
        <v>6.1229999999999991E-3</v>
      </c>
    </row>
    <row r="751" spans="1:13" x14ac:dyDescent="0.25">
      <c r="A751" s="5">
        <v>749</v>
      </c>
      <c r="B751" s="6">
        <v>9</v>
      </c>
      <c r="C751" s="6" t="s">
        <v>310</v>
      </c>
      <c r="D751" s="6" t="s">
        <v>311</v>
      </c>
      <c r="E751" s="6">
        <v>562</v>
      </c>
      <c r="F751" s="6" t="s">
        <v>312</v>
      </c>
      <c r="G751" s="6" t="s">
        <v>309</v>
      </c>
      <c r="H751" s="5" t="s">
        <v>38</v>
      </c>
      <c r="I751" s="5" t="s">
        <v>37</v>
      </c>
      <c r="J751" s="5" t="s">
        <v>72</v>
      </c>
      <c r="K751" s="5">
        <v>2275020000</v>
      </c>
      <c r="L751" s="5">
        <v>0.52700000000000002</v>
      </c>
      <c r="M751" s="5">
        <v>6.8510000000000003E-3</v>
      </c>
    </row>
    <row r="752" spans="1:13" x14ac:dyDescent="0.25">
      <c r="A752" s="5">
        <v>750</v>
      </c>
      <c r="B752" s="6">
        <v>10</v>
      </c>
      <c r="C752" s="6" t="s">
        <v>313</v>
      </c>
      <c r="D752" s="6" t="s">
        <v>134</v>
      </c>
      <c r="E752" s="6">
        <v>296</v>
      </c>
      <c r="F752" s="6" t="s">
        <v>135</v>
      </c>
      <c r="G752" s="6" t="s">
        <v>314</v>
      </c>
      <c r="H752" s="5" t="s">
        <v>38</v>
      </c>
      <c r="I752" s="5" t="s">
        <v>37</v>
      </c>
      <c r="J752" s="5" t="s">
        <v>72</v>
      </c>
      <c r="K752" s="5">
        <v>2275020000</v>
      </c>
      <c r="L752" s="5">
        <v>0.309</v>
      </c>
      <c r="M752" s="5">
        <v>4.0169999999999997E-3</v>
      </c>
    </row>
    <row r="753" spans="1:13" x14ac:dyDescent="0.25">
      <c r="A753" s="5">
        <v>751</v>
      </c>
      <c r="B753" s="6">
        <v>11</v>
      </c>
      <c r="C753" s="6" t="s">
        <v>315</v>
      </c>
      <c r="D753" s="6" t="s">
        <v>126</v>
      </c>
      <c r="E753" s="6">
        <v>2669</v>
      </c>
      <c r="F753" s="6" t="s">
        <v>316</v>
      </c>
      <c r="G753" s="6" t="s">
        <v>314</v>
      </c>
      <c r="H753" s="5" t="s">
        <v>38</v>
      </c>
      <c r="I753" s="5" t="s">
        <v>37</v>
      </c>
      <c r="J753" s="5" t="s">
        <v>72</v>
      </c>
      <c r="K753" s="5">
        <v>2275020000</v>
      </c>
      <c r="L753" s="5">
        <v>2.4390000000000001</v>
      </c>
      <c r="M753" s="5">
        <v>3.1706999999999999E-2</v>
      </c>
    </row>
    <row r="754" spans="1:13" x14ac:dyDescent="0.25">
      <c r="A754" s="5">
        <v>752</v>
      </c>
      <c r="B754" s="6">
        <v>12</v>
      </c>
      <c r="C754" s="6" t="s">
        <v>317</v>
      </c>
      <c r="D754" s="6" t="s">
        <v>141</v>
      </c>
      <c r="E754" s="6">
        <v>2823</v>
      </c>
      <c r="F754" s="6" t="s">
        <v>318</v>
      </c>
      <c r="G754" s="6" t="s">
        <v>319</v>
      </c>
      <c r="H754" s="5" t="s">
        <v>38</v>
      </c>
      <c r="I754" s="5" t="s">
        <v>37</v>
      </c>
      <c r="J754" s="5" t="s">
        <v>72</v>
      </c>
      <c r="K754" s="5">
        <v>2275020000</v>
      </c>
      <c r="L754" s="5">
        <v>1.393</v>
      </c>
      <c r="M754" s="5">
        <v>1.8109E-2</v>
      </c>
    </row>
    <row r="755" spans="1:13" x14ac:dyDescent="0.25">
      <c r="A755" s="5">
        <v>753</v>
      </c>
      <c r="B755" s="6">
        <v>13</v>
      </c>
      <c r="C755" s="6" t="s">
        <v>320</v>
      </c>
      <c r="D755" s="6" t="s">
        <v>321</v>
      </c>
      <c r="E755" s="6">
        <v>1113</v>
      </c>
      <c r="F755" s="6" t="s">
        <v>322</v>
      </c>
      <c r="G755" s="6" t="s">
        <v>323</v>
      </c>
      <c r="H755" s="5" t="s">
        <v>38</v>
      </c>
      <c r="I755" s="5" t="s">
        <v>37</v>
      </c>
      <c r="J755" s="5" t="s">
        <v>72</v>
      </c>
      <c r="K755" s="5">
        <v>2275020000</v>
      </c>
      <c r="L755" s="5">
        <v>10.839</v>
      </c>
      <c r="M755" s="5">
        <v>0.140907</v>
      </c>
    </row>
    <row r="756" spans="1:13" x14ac:dyDescent="0.25">
      <c r="A756" s="5">
        <v>754</v>
      </c>
      <c r="B756" s="6">
        <v>14</v>
      </c>
      <c r="C756" s="6" t="s">
        <v>324</v>
      </c>
      <c r="D756" s="6" t="s">
        <v>172</v>
      </c>
      <c r="E756" s="6">
        <v>844</v>
      </c>
      <c r="F756" s="6" t="s">
        <v>173</v>
      </c>
      <c r="G756" s="6" t="s">
        <v>323</v>
      </c>
      <c r="H756" s="5" t="s">
        <v>38</v>
      </c>
      <c r="I756" s="5" t="s">
        <v>37</v>
      </c>
      <c r="J756" s="5" t="s">
        <v>72</v>
      </c>
      <c r="K756" s="5">
        <v>2275020000</v>
      </c>
      <c r="L756" s="5">
        <v>0.65800000000000003</v>
      </c>
      <c r="M756" s="5">
        <v>8.5540000000000008E-3</v>
      </c>
    </row>
    <row r="757" spans="1:13" x14ac:dyDescent="0.25">
      <c r="A757" s="5">
        <v>755</v>
      </c>
      <c r="B757" s="6">
        <v>15</v>
      </c>
      <c r="C757" s="6" t="s">
        <v>325</v>
      </c>
      <c r="D757" s="6" t="s">
        <v>121</v>
      </c>
      <c r="E757" s="6">
        <v>659</v>
      </c>
      <c r="F757" s="6" t="s">
        <v>122</v>
      </c>
      <c r="G757" s="6" t="s">
        <v>314</v>
      </c>
      <c r="H757" s="5" t="s">
        <v>38</v>
      </c>
      <c r="I757" s="5" t="s">
        <v>37</v>
      </c>
      <c r="J757" s="5" t="s">
        <v>72</v>
      </c>
      <c r="K757" s="5">
        <v>2275020000</v>
      </c>
      <c r="L757" s="5">
        <v>4.9000000000000002E-2</v>
      </c>
      <c r="M757" s="5">
        <v>6.3699999999999998E-4</v>
      </c>
    </row>
    <row r="758" spans="1:13" x14ac:dyDescent="0.25">
      <c r="A758" s="5">
        <v>756</v>
      </c>
      <c r="B758" s="6">
        <v>16</v>
      </c>
      <c r="C758" s="6" t="s">
        <v>326</v>
      </c>
      <c r="D758" s="6" t="s">
        <v>229</v>
      </c>
      <c r="E758" s="6">
        <v>2798</v>
      </c>
      <c r="F758" s="6" t="s">
        <v>230</v>
      </c>
      <c r="G758" s="6" t="s">
        <v>314</v>
      </c>
      <c r="H758" s="5" t="s">
        <v>38</v>
      </c>
      <c r="I758" s="5" t="s">
        <v>37</v>
      </c>
      <c r="J758" s="5" t="s">
        <v>72</v>
      </c>
      <c r="K758" s="5">
        <v>2275020000</v>
      </c>
      <c r="L758" s="5">
        <v>0.20100000000000001</v>
      </c>
      <c r="M758" s="5">
        <v>2.6129999999999999E-3</v>
      </c>
    </row>
    <row r="759" spans="1:13" x14ac:dyDescent="0.25">
      <c r="A759" s="5">
        <v>757</v>
      </c>
      <c r="B759" s="6">
        <v>17</v>
      </c>
      <c r="C759" s="6" t="s">
        <v>327</v>
      </c>
      <c r="D759" s="6" t="s">
        <v>143</v>
      </c>
      <c r="E759" s="6">
        <v>1016</v>
      </c>
      <c r="F759" s="6" t="s">
        <v>144</v>
      </c>
      <c r="G759" s="6" t="s">
        <v>319</v>
      </c>
      <c r="H759" s="5" t="s">
        <v>38</v>
      </c>
      <c r="I759" s="5" t="s">
        <v>37</v>
      </c>
      <c r="J759" s="5" t="s">
        <v>72</v>
      </c>
      <c r="K759" s="5">
        <v>2275020000</v>
      </c>
      <c r="L759" s="5">
        <v>0.59599999999999997</v>
      </c>
      <c r="M759" s="5">
        <v>7.7479999999999997E-3</v>
      </c>
    </row>
    <row r="760" spans="1:13" x14ac:dyDescent="0.25">
      <c r="A760" s="5">
        <v>758</v>
      </c>
      <c r="B760" s="6">
        <v>18</v>
      </c>
      <c r="C760" s="6" t="s">
        <v>328</v>
      </c>
      <c r="D760" s="6" t="s">
        <v>329</v>
      </c>
      <c r="E760" s="6">
        <v>2554</v>
      </c>
      <c r="F760" s="6" t="s">
        <v>330</v>
      </c>
      <c r="G760" s="6" t="s">
        <v>319</v>
      </c>
      <c r="H760" s="5" t="s">
        <v>38</v>
      </c>
      <c r="I760" s="5" t="s">
        <v>37</v>
      </c>
      <c r="J760" s="5" t="s">
        <v>72</v>
      </c>
      <c r="K760" s="5">
        <v>2275020000</v>
      </c>
      <c r="L760" s="5">
        <v>0.19600000000000001</v>
      </c>
      <c r="M760" s="5">
        <v>2.5479999999999999E-3</v>
      </c>
    </row>
    <row r="761" spans="1:13" x14ac:dyDescent="0.25">
      <c r="A761" s="5">
        <v>759</v>
      </c>
      <c r="B761" s="6">
        <v>19</v>
      </c>
      <c r="C761" s="6" t="s">
        <v>331</v>
      </c>
      <c r="D761" s="6" t="s">
        <v>232</v>
      </c>
      <c r="E761" s="6">
        <v>3038</v>
      </c>
      <c r="F761" s="6" t="s">
        <v>332</v>
      </c>
      <c r="G761" s="6" t="s">
        <v>323</v>
      </c>
      <c r="H761" s="5" t="s">
        <v>38</v>
      </c>
      <c r="I761" s="5" t="s">
        <v>37</v>
      </c>
      <c r="J761" s="5" t="s">
        <v>72</v>
      </c>
      <c r="K761" s="5">
        <v>2275020000</v>
      </c>
      <c r="L761" s="5">
        <v>0.84199999999999997</v>
      </c>
      <c r="M761" s="5">
        <v>1.0945999999999999E-2</v>
      </c>
    </row>
    <row r="762" spans="1:13" x14ac:dyDescent="0.25">
      <c r="A762" s="5">
        <v>760</v>
      </c>
      <c r="B762" s="6">
        <v>20</v>
      </c>
      <c r="C762" s="6" t="s">
        <v>333</v>
      </c>
      <c r="D762" s="6" t="s">
        <v>235</v>
      </c>
      <c r="E762" s="6">
        <v>2859</v>
      </c>
      <c r="F762" s="6" t="s">
        <v>236</v>
      </c>
      <c r="G762" s="6" t="s">
        <v>323</v>
      </c>
      <c r="H762" s="5" t="s">
        <v>38</v>
      </c>
      <c r="I762" s="5" t="s">
        <v>37</v>
      </c>
      <c r="J762" s="5" t="s">
        <v>72</v>
      </c>
      <c r="K762" s="5">
        <v>2275020000</v>
      </c>
      <c r="L762" s="5">
        <v>0.159</v>
      </c>
      <c r="M762" s="5">
        <v>2.0669999999999998E-3</v>
      </c>
    </row>
    <row r="763" spans="1:13" x14ac:dyDescent="0.25">
      <c r="A763" s="5">
        <v>761</v>
      </c>
      <c r="B763" s="6">
        <v>21</v>
      </c>
      <c r="C763" s="6" t="s">
        <v>334</v>
      </c>
      <c r="D763" s="6" t="s">
        <v>215</v>
      </c>
      <c r="E763" s="6">
        <v>2303</v>
      </c>
      <c r="F763" s="6" t="s">
        <v>216</v>
      </c>
      <c r="G763" s="6" t="s">
        <v>323</v>
      </c>
      <c r="H763" s="5" t="s">
        <v>38</v>
      </c>
      <c r="I763" s="5" t="s">
        <v>37</v>
      </c>
      <c r="J763" s="5" t="s">
        <v>72</v>
      </c>
      <c r="K763" s="5">
        <v>2275020000</v>
      </c>
      <c r="L763" s="5">
        <v>2.3340000000000001</v>
      </c>
      <c r="M763" s="5">
        <v>3.0342000000000001E-2</v>
      </c>
    </row>
    <row r="764" spans="1:13" x14ac:dyDescent="0.25">
      <c r="A764" s="5">
        <v>762</v>
      </c>
      <c r="B764" s="6">
        <v>22</v>
      </c>
      <c r="C764" s="6" t="s">
        <v>335</v>
      </c>
      <c r="D764" s="6" t="s">
        <v>177</v>
      </c>
      <c r="E764" s="6">
        <v>2793</v>
      </c>
      <c r="F764" s="6" t="s">
        <v>218</v>
      </c>
      <c r="G764" s="6" t="s">
        <v>323</v>
      </c>
      <c r="H764" s="5" t="s">
        <v>38</v>
      </c>
      <c r="I764" s="5" t="s">
        <v>37</v>
      </c>
      <c r="J764" s="5" t="s">
        <v>72</v>
      </c>
      <c r="K764" s="5">
        <v>2275020000</v>
      </c>
      <c r="L764" s="5">
        <v>0.17100000000000001</v>
      </c>
      <c r="M764" s="5">
        <v>2.2230000000000001E-3</v>
      </c>
    </row>
    <row r="765" spans="1:13" x14ac:dyDescent="0.25">
      <c r="A765" s="5">
        <v>763</v>
      </c>
      <c r="B765" s="6">
        <v>23</v>
      </c>
      <c r="C765" s="6" t="s">
        <v>274</v>
      </c>
      <c r="D765" s="6" t="s">
        <v>275</v>
      </c>
      <c r="E765" s="6">
        <v>2337</v>
      </c>
      <c r="F765" s="6" t="s">
        <v>276</v>
      </c>
      <c r="G765" s="6" t="s">
        <v>323</v>
      </c>
      <c r="H765" s="5" t="s">
        <v>38</v>
      </c>
      <c r="I765" s="5" t="s">
        <v>37</v>
      </c>
      <c r="J765" s="5" t="s">
        <v>72</v>
      </c>
      <c r="K765" s="5">
        <v>2275060011</v>
      </c>
      <c r="L765" s="5">
        <v>9.6000000000000002E-2</v>
      </c>
      <c r="M765" s="5">
        <v>1.248E-3</v>
      </c>
    </row>
    <row r="766" spans="1:13" x14ac:dyDescent="0.25">
      <c r="A766" s="5">
        <v>764</v>
      </c>
      <c r="B766" s="6">
        <v>24</v>
      </c>
      <c r="C766" s="6" t="s">
        <v>261</v>
      </c>
      <c r="D766" s="6" t="s">
        <v>256</v>
      </c>
      <c r="E766" s="6">
        <v>1458</v>
      </c>
      <c r="F766" s="6" t="s">
        <v>257</v>
      </c>
      <c r="G766" s="6" t="s">
        <v>336</v>
      </c>
      <c r="H766" s="5" t="s">
        <v>38</v>
      </c>
      <c r="I766" s="5" t="s">
        <v>37</v>
      </c>
      <c r="J766" s="5" t="s">
        <v>72</v>
      </c>
      <c r="K766" s="5">
        <v>2275050012</v>
      </c>
      <c r="L766" s="5">
        <v>5.2999999999999999E-2</v>
      </c>
      <c r="M766" s="5">
        <v>6.8899999999999994E-4</v>
      </c>
    </row>
    <row r="767" spans="1:13" x14ac:dyDescent="0.25">
      <c r="A767" s="5">
        <v>765</v>
      </c>
      <c r="B767" s="6">
        <v>25</v>
      </c>
      <c r="C767" s="6" t="s">
        <v>283</v>
      </c>
      <c r="D767" s="6" t="s">
        <v>284</v>
      </c>
      <c r="E767" s="6">
        <v>1512</v>
      </c>
      <c r="F767" s="6" t="s">
        <v>285</v>
      </c>
      <c r="G767" s="6" t="s">
        <v>337</v>
      </c>
      <c r="H767" s="5" t="s">
        <v>38</v>
      </c>
      <c r="I767" s="5" t="s">
        <v>37</v>
      </c>
      <c r="J767" s="5" t="s">
        <v>72</v>
      </c>
      <c r="K767" s="5">
        <v>2275060011</v>
      </c>
      <c r="L767" s="5">
        <v>4.3999999999999997E-2</v>
      </c>
      <c r="M767" s="5">
        <v>5.7199999999999992E-4</v>
      </c>
    </row>
    <row r="768" spans="1:13" x14ac:dyDescent="0.25">
      <c r="A768" s="5">
        <v>766</v>
      </c>
      <c r="B768" s="6">
        <v>26</v>
      </c>
      <c r="C768" s="6" t="s">
        <v>288</v>
      </c>
      <c r="D768" s="6" t="s">
        <v>289</v>
      </c>
      <c r="E768" s="6">
        <v>1530</v>
      </c>
      <c r="F768" s="6" t="s">
        <v>290</v>
      </c>
      <c r="G768" s="6" t="s">
        <v>338</v>
      </c>
      <c r="H768" s="5" t="s">
        <v>38</v>
      </c>
      <c r="I768" s="5" t="s">
        <v>37</v>
      </c>
      <c r="J768" s="5" t="s">
        <v>72</v>
      </c>
      <c r="K768" s="5">
        <v>2275060012</v>
      </c>
      <c r="L768" s="5">
        <v>0.01</v>
      </c>
      <c r="M768" s="5">
        <v>1.2999999999999999E-4</v>
      </c>
    </row>
    <row r="769" spans="1:13" x14ac:dyDescent="0.25">
      <c r="A769" s="5">
        <v>767</v>
      </c>
      <c r="B769" s="6">
        <v>27</v>
      </c>
      <c r="C769" s="6" t="s">
        <v>287</v>
      </c>
      <c r="D769" s="6" t="s">
        <v>266</v>
      </c>
      <c r="E769" s="6">
        <v>1539</v>
      </c>
      <c r="F769" s="6" t="s">
        <v>267</v>
      </c>
      <c r="G769" s="6" t="s">
        <v>336</v>
      </c>
      <c r="H769" s="5" t="s">
        <v>38</v>
      </c>
      <c r="I769" s="5" t="s">
        <v>37</v>
      </c>
      <c r="J769" s="5" t="s">
        <v>72</v>
      </c>
      <c r="K769" s="5">
        <v>2275060012</v>
      </c>
      <c r="L769" s="5">
        <v>9.4E-2</v>
      </c>
      <c r="M769" s="5">
        <v>1.222E-3</v>
      </c>
    </row>
    <row r="770" spans="1:13" x14ac:dyDescent="0.25">
      <c r="A770" s="5">
        <v>768</v>
      </c>
      <c r="B770" s="6">
        <v>28</v>
      </c>
      <c r="C770" s="6" t="s">
        <v>265</v>
      </c>
      <c r="D770" s="6" t="s">
        <v>266</v>
      </c>
      <c r="E770" s="6">
        <v>1542</v>
      </c>
      <c r="F770" s="6" t="s">
        <v>267</v>
      </c>
      <c r="G770" s="6" t="s">
        <v>336</v>
      </c>
      <c r="H770" s="5" t="s">
        <v>38</v>
      </c>
      <c r="I770" s="5" t="s">
        <v>37</v>
      </c>
      <c r="J770" s="5" t="s">
        <v>72</v>
      </c>
      <c r="K770" s="5">
        <v>2275050012</v>
      </c>
      <c r="L770" s="5">
        <v>8.8999999999999996E-2</v>
      </c>
      <c r="M770" s="5">
        <v>1.1569999999999998E-3</v>
      </c>
    </row>
    <row r="771" spans="1:13" x14ac:dyDescent="0.25">
      <c r="A771" s="5">
        <v>769</v>
      </c>
      <c r="B771" s="6">
        <v>29</v>
      </c>
      <c r="C771" s="6" t="s">
        <v>246</v>
      </c>
      <c r="D771" s="6" t="s">
        <v>247</v>
      </c>
      <c r="E771" s="6">
        <v>1551</v>
      </c>
      <c r="F771" s="6" t="s">
        <v>248</v>
      </c>
      <c r="G771" s="6" t="s">
        <v>336</v>
      </c>
      <c r="H771" s="5" t="s">
        <v>38</v>
      </c>
      <c r="I771" s="5" t="s">
        <v>37</v>
      </c>
      <c r="J771" s="5" t="s">
        <v>72</v>
      </c>
      <c r="K771" s="5">
        <v>2275050012</v>
      </c>
      <c r="L771" s="5">
        <v>0.25600000000000001</v>
      </c>
      <c r="M771" s="5">
        <v>3.3279999999999998E-3</v>
      </c>
    </row>
    <row r="772" spans="1:13" x14ac:dyDescent="0.25">
      <c r="A772" s="5">
        <v>770</v>
      </c>
      <c r="B772" s="6">
        <v>30</v>
      </c>
      <c r="C772" s="6" t="s">
        <v>268</v>
      </c>
      <c r="D772" s="6" t="s">
        <v>269</v>
      </c>
      <c r="E772" s="6">
        <v>1588</v>
      </c>
      <c r="F772" s="6" t="s">
        <v>270</v>
      </c>
      <c r="G772" s="6" t="s">
        <v>336</v>
      </c>
      <c r="H772" s="5" t="s">
        <v>38</v>
      </c>
      <c r="I772" s="5" t="s">
        <v>37</v>
      </c>
      <c r="J772" s="5" t="s">
        <v>72</v>
      </c>
      <c r="K772" s="5">
        <v>2275050012</v>
      </c>
      <c r="L772" s="5">
        <v>8.4000000000000005E-2</v>
      </c>
      <c r="M772" s="5">
        <v>1.0920000000000001E-3</v>
      </c>
    </row>
    <row r="773" spans="1:13" x14ac:dyDescent="0.25">
      <c r="A773" s="5">
        <v>771</v>
      </c>
      <c r="B773" s="6">
        <v>31</v>
      </c>
      <c r="C773" s="6" t="s">
        <v>280</v>
      </c>
      <c r="D773" s="6" t="s">
        <v>281</v>
      </c>
      <c r="E773" s="6">
        <v>1604</v>
      </c>
      <c r="F773" s="6" t="s">
        <v>282</v>
      </c>
      <c r="G773" s="6" t="s">
        <v>338</v>
      </c>
      <c r="H773" s="5" t="s">
        <v>38</v>
      </c>
      <c r="I773" s="5" t="s">
        <v>37</v>
      </c>
      <c r="J773" s="5" t="s">
        <v>72</v>
      </c>
      <c r="K773" s="5">
        <v>2275060012</v>
      </c>
      <c r="L773" s="5">
        <v>8.0000000000000002E-3</v>
      </c>
      <c r="M773" s="5">
        <v>1.0399999999999999E-4</v>
      </c>
    </row>
    <row r="774" spans="1:13" x14ac:dyDescent="0.25">
      <c r="A774" s="5">
        <v>772</v>
      </c>
      <c r="B774" s="6">
        <v>32</v>
      </c>
      <c r="C774" s="6" t="s">
        <v>271</v>
      </c>
      <c r="D774" s="6" t="s">
        <v>272</v>
      </c>
      <c r="E774" s="6">
        <v>1875</v>
      </c>
      <c r="F774" s="6" t="s">
        <v>273</v>
      </c>
      <c r="G774" s="6" t="s">
        <v>336</v>
      </c>
      <c r="H774" s="5" t="s">
        <v>38</v>
      </c>
      <c r="I774" s="5" t="s">
        <v>37</v>
      </c>
      <c r="J774" s="5" t="s">
        <v>72</v>
      </c>
      <c r="K774" s="5">
        <v>2275020000</v>
      </c>
      <c r="L774" s="5">
        <v>6.7000000000000004E-2</v>
      </c>
      <c r="M774" s="5">
        <v>8.7100000000000003E-4</v>
      </c>
    </row>
    <row r="775" spans="1:13" x14ac:dyDescent="0.25">
      <c r="A775" s="5">
        <v>773</v>
      </c>
      <c r="B775" s="6">
        <v>33</v>
      </c>
      <c r="C775" s="6" t="s">
        <v>294</v>
      </c>
      <c r="D775" s="6" t="s">
        <v>295</v>
      </c>
      <c r="E775" s="6">
        <v>2030</v>
      </c>
      <c r="F775" s="6" t="s">
        <v>296</v>
      </c>
      <c r="G775" s="6" t="s">
        <v>336</v>
      </c>
      <c r="H775" s="5" t="s">
        <v>38</v>
      </c>
      <c r="I775" s="5" t="s">
        <v>37</v>
      </c>
      <c r="J775" s="5" t="s">
        <v>72</v>
      </c>
      <c r="K775" s="5">
        <v>2275050012</v>
      </c>
      <c r="L775" s="5">
        <v>8.5000000000000006E-2</v>
      </c>
      <c r="M775" s="5">
        <v>1.1050000000000001E-3</v>
      </c>
    </row>
    <row r="776" spans="1:13" x14ac:dyDescent="0.25">
      <c r="A776" s="5">
        <v>774</v>
      </c>
      <c r="B776" s="6">
        <v>34</v>
      </c>
      <c r="C776" s="6" t="s">
        <v>179</v>
      </c>
      <c r="D776" s="6" t="s">
        <v>180</v>
      </c>
      <c r="E776" s="6">
        <v>2051</v>
      </c>
      <c r="F776" s="6" t="s">
        <v>181</v>
      </c>
      <c r="G776" s="6" t="s">
        <v>338</v>
      </c>
      <c r="H776" s="5" t="s">
        <v>38</v>
      </c>
      <c r="I776" s="5" t="s">
        <v>37</v>
      </c>
      <c r="J776" s="5" t="s">
        <v>72</v>
      </c>
      <c r="K776" s="5">
        <v>2275050012</v>
      </c>
      <c r="L776" s="5">
        <v>8.5000000000000006E-2</v>
      </c>
      <c r="M776" s="5">
        <v>1.1050000000000001E-3</v>
      </c>
    </row>
    <row r="777" spans="1:13" x14ac:dyDescent="0.25">
      <c r="A777" s="5">
        <v>775</v>
      </c>
      <c r="B777" s="6">
        <v>35</v>
      </c>
      <c r="C777" s="6" t="s">
        <v>291</v>
      </c>
      <c r="D777" s="6" t="s">
        <v>292</v>
      </c>
      <c r="E777" s="6">
        <v>2095</v>
      </c>
      <c r="F777" s="6" t="s">
        <v>293</v>
      </c>
      <c r="G777" s="6" t="s">
        <v>337</v>
      </c>
      <c r="H777" s="5" t="s">
        <v>38</v>
      </c>
      <c r="I777" s="5" t="s">
        <v>37</v>
      </c>
      <c r="J777" s="5" t="s">
        <v>72</v>
      </c>
      <c r="K777" s="5">
        <v>2275050011</v>
      </c>
      <c r="L777" s="5">
        <v>0.06</v>
      </c>
      <c r="M777" s="5">
        <v>7.7999999999999999E-4</v>
      </c>
    </row>
    <row r="778" spans="1:13" x14ac:dyDescent="0.25">
      <c r="A778" s="5">
        <v>776</v>
      </c>
      <c r="B778" s="6">
        <v>36</v>
      </c>
      <c r="C778" s="6" t="s">
        <v>262</v>
      </c>
      <c r="D778" s="6" t="s">
        <v>263</v>
      </c>
      <c r="E778" s="6">
        <v>2108</v>
      </c>
      <c r="F778" s="6" t="s">
        <v>264</v>
      </c>
      <c r="G778" s="6" t="s">
        <v>336</v>
      </c>
      <c r="H778" s="5" t="s">
        <v>38</v>
      </c>
      <c r="I778" s="5" t="s">
        <v>37</v>
      </c>
      <c r="J778" s="5" t="s">
        <v>72</v>
      </c>
      <c r="K778" s="5">
        <v>2275060012</v>
      </c>
      <c r="L778" s="5">
        <v>5.0999999999999997E-2</v>
      </c>
      <c r="M778" s="5">
        <v>6.6299999999999996E-4</v>
      </c>
    </row>
    <row r="779" spans="1:13" x14ac:dyDescent="0.25">
      <c r="A779" s="5">
        <v>777</v>
      </c>
      <c r="B779" s="6">
        <v>37</v>
      </c>
      <c r="C779" s="6" t="s">
        <v>291</v>
      </c>
      <c r="D779" s="6" t="s">
        <v>292</v>
      </c>
      <c r="E779" s="6">
        <v>2095</v>
      </c>
      <c r="F779" s="6" t="s">
        <v>293</v>
      </c>
      <c r="G779" s="6" t="s">
        <v>337</v>
      </c>
      <c r="H779" s="5" t="s">
        <v>38</v>
      </c>
      <c r="I779" s="5" t="s">
        <v>37</v>
      </c>
      <c r="J779" s="5" t="s">
        <v>72</v>
      </c>
      <c r="K779" s="5">
        <v>2275050011</v>
      </c>
      <c r="L779" s="5">
        <v>0.03</v>
      </c>
      <c r="M779" s="5">
        <v>3.8999999999999999E-4</v>
      </c>
    </row>
    <row r="780" spans="1:13" x14ac:dyDescent="0.25">
      <c r="A780" s="5">
        <v>778</v>
      </c>
      <c r="B780" s="6">
        <v>1</v>
      </c>
      <c r="C780" s="6" t="s">
        <v>308</v>
      </c>
      <c r="D780" s="6" t="s">
        <v>113</v>
      </c>
      <c r="E780" s="6">
        <v>1412</v>
      </c>
      <c r="F780" s="6" t="s">
        <v>114</v>
      </c>
      <c r="G780" s="6" t="s">
        <v>309</v>
      </c>
      <c r="H780" s="5" t="s">
        <v>30</v>
      </c>
      <c r="I780" s="5" t="s">
        <v>36</v>
      </c>
      <c r="J780" s="5" t="s">
        <v>81</v>
      </c>
      <c r="K780" s="5">
        <v>2275020000</v>
      </c>
      <c r="L780" s="5">
        <v>8.1760000000000002</v>
      </c>
      <c r="M780" s="5">
        <v>0.10628799999999999</v>
      </c>
    </row>
    <row r="781" spans="1:13" x14ac:dyDescent="0.25">
      <c r="A781" s="5">
        <v>779</v>
      </c>
      <c r="B781" s="6">
        <v>2</v>
      </c>
      <c r="C781" s="6" t="s">
        <v>310</v>
      </c>
      <c r="D781" s="6" t="s">
        <v>311</v>
      </c>
      <c r="E781" s="6">
        <v>562</v>
      </c>
      <c r="F781" s="6" t="s">
        <v>312</v>
      </c>
      <c r="G781" s="6" t="s">
        <v>309</v>
      </c>
      <c r="H781" s="5" t="s">
        <v>30</v>
      </c>
      <c r="I781" s="5" t="s">
        <v>36</v>
      </c>
      <c r="J781" s="5" t="s">
        <v>81</v>
      </c>
      <c r="K781" s="5">
        <v>2275020000</v>
      </c>
      <c r="L781" s="5">
        <v>4.2048000000000005</v>
      </c>
      <c r="M781" s="5">
        <v>5.4662400000000007E-2</v>
      </c>
    </row>
    <row r="782" spans="1:13" x14ac:dyDescent="0.25">
      <c r="A782" s="5">
        <v>780</v>
      </c>
      <c r="B782" s="6">
        <v>3</v>
      </c>
      <c r="C782" s="6" t="s">
        <v>313</v>
      </c>
      <c r="D782" s="6" t="s">
        <v>134</v>
      </c>
      <c r="E782" s="6">
        <v>296</v>
      </c>
      <c r="F782" s="6" t="s">
        <v>135</v>
      </c>
      <c r="G782" s="6" t="s">
        <v>314</v>
      </c>
      <c r="H782" s="5" t="s">
        <v>30</v>
      </c>
      <c r="I782" s="5" t="s">
        <v>36</v>
      </c>
      <c r="J782" s="5" t="s">
        <v>81</v>
      </c>
      <c r="K782" s="5">
        <v>2275020000</v>
      </c>
      <c r="L782" s="5">
        <v>2.1973000000000003</v>
      </c>
      <c r="M782" s="5">
        <v>2.8564900000000001E-2</v>
      </c>
    </row>
    <row r="783" spans="1:13" x14ac:dyDescent="0.25">
      <c r="A783" s="5">
        <v>781</v>
      </c>
      <c r="B783" s="6">
        <v>4</v>
      </c>
      <c r="C783" s="6" t="s">
        <v>315</v>
      </c>
      <c r="D783" s="6" t="s">
        <v>126</v>
      </c>
      <c r="E783" s="6">
        <v>2669</v>
      </c>
      <c r="F783" s="6" t="s">
        <v>316</v>
      </c>
      <c r="G783" s="6" t="s">
        <v>314</v>
      </c>
      <c r="H783" s="5" t="s">
        <v>30</v>
      </c>
      <c r="I783" s="5" t="s">
        <v>36</v>
      </c>
      <c r="J783" s="5" t="s">
        <v>81</v>
      </c>
      <c r="K783" s="5">
        <v>2275020000</v>
      </c>
      <c r="L783" s="5">
        <v>7.2124000000000006</v>
      </c>
      <c r="M783" s="5">
        <v>9.3761200000000003E-2</v>
      </c>
    </row>
    <row r="784" spans="1:13" x14ac:dyDescent="0.25">
      <c r="A784" s="5">
        <v>782</v>
      </c>
      <c r="B784" s="6">
        <v>5</v>
      </c>
      <c r="C784" s="6" t="s">
        <v>317</v>
      </c>
      <c r="D784" s="6" t="s">
        <v>141</v>
      </c>
      <c r="E784" s="6">
        <v>2823</v>
      </c>
      <c r="F784" s="6" t="s">
        <v>318</v>
      </c>
      <c r="G784" s="6" t="s">
        <v>319</v>
      </c>
      <c r="H784" s="5" t="s">
        <v>30</v>
      </c>
      <c r="I784" s="5" t="s">
        <v>36</v>
      </c>
      <c r="J784" s="5" t="s">
        <v>81</v>
      </c>
      <c r="K784" s="5">
        <v>2275020000</v>
      </c>
      <c r="L784" s="5">
        <v>0.2409</v>
      </c>
      <c r="M784" s="5">
        <v>3.1316999999999998E-3</v>
      </c>
    </row>
    <row r="785" spans="1:13" x14ac:dyDescent="0.25">
      <c r="A785" s="5">
        <v>783</v>
      </c>
      <c r="B785" s="6">
        <v>6</v>
      </c>
      <c r="C785" s="6" t="s">
        <v>320</v>
      </c>
      <c r="D785" s="6" t="s">
        <v>321</v>
      </c>
      <c r="E785" s="6">
        <v>1113</v>
      </c>
      <c r="F785" s="6" t="s">
        <v>322</v>
      </c>
      <c r="G785" s="6" t="s">
        <v>323</v>
      </c>
      <c r="H785" s="5" t="s">
        <v>30</v>
      </c>
      <c r="I785" s="5" t="s">
        <v>36</v>
      </c>
      <c r="J785" s="5" t="s">
        <v>81</v>
      </c>
      <c r="K785" s="5">
        <v>2275020000</v>
      </c>
      <c r="L785" s="5">
        <v>0.39419999999999999</v>
      </c>
      <c r="M785" s="5">
        <v>5.1246E-3</v>
      </c>
    </row>
    <row r="786" spans="1:13" x14ac:dyDescent="0.25">
      <c r="A786" s="5">
        <v>784</v>
      </c>
      <c r="B786" s="6">
        <v>7</v>
      </c>
      <c r="C786" s="6" t="s">
        <v>324</v>
      </c>
      <c r="D786" s="6" t="s">
        <v>172</v>
      </c>
      <c r="E786" s="6">
        <v>844</v>
      </c>
      <c r="F786" s="6" t="s">
        <v>173</v>
      </c>
      <c r="G786" s="6" t="s">
        <v>323</v>
      </c>
      <c r="H786" s="5" t="s">
        <v>30</v>
      </c>
      <c r="I786" s="5" t="s">
        <v>36</v>
      </c>
      <c r="J786" s="5" t="s">
        <v>81</v>
      </c>
      <c r="K786" s="5">
        <v>2275020000</v>
      </c>
      <c r="L786" s="5">
        <v>0</v>
      </c>
      <c r="M786" s="5">
        <v>0</v>
      </c>
    </row>
    <row r="787" spans="1:13" x14ac:dyDescent="0.25">
      <c r="A787" s="5">
        <v>785</v>
      </c>
      <c r="B787" s="6">
        <v>8</v>
      </c>
      <c r="C787" s="6" t="s">
        <v>308</v>
      </c>
      <c r="D787" s="6" t="s">
        <v>113</v>
      </c>
      <c r="E787" s="6">
        <v>1412</v>
      </c>
      <c r="F787" s="6" t="s">
        <v>114</v>
      </c>
      <c r="G787" s="6" t="s">
        <v>309</v>
      </c>
      <c r="H787" s="5" t="s">
        <v>30</v>
      </c>
      <c r="I787" s="5" t="s">
        <v>36</v>
      </c>
      <c r="J787" s="5" t="s">
        <v>81</v>
      </c>
      <c r="K787" s="5">
        <v>2275020000</v>
      </c>
      <c r="L787" s="5">
        <v>0.61320000000000008</v>
      </c>
      <c r="M787" s="5">
        <v>7.9716000000000006E-3</v>
      </c>
    </row>
    <row r="788" spans="1:13" x14ac:dyDescent="0.25">
      <c r="A788" s="5">
        <v>786</v>
      </c>
      <c r="B788" s="6">
        <v>9</v>
      </c>
      <c r="C788" s="6" t="s">
        <v>310</v>
      </c>
      <c r="D788" s="6" t="s">
        <v>311</v>
      </c>
      <c r="E788" s="6">
        <v>562</v>
      </c>
      <c r="F788" s="6" t="s">
        <v>312</v>
      </c>
      <c r="G788" s="6" t="s">
        <v>309</v>
      </c>
      <c r="H788" s="5" t="s">
        <v>30</v>
      </c>
      <c r="I788" s="5" t="s">
        <v>36</v>
      </c>
      <c r="J788" s="5" t="s">
        <v>81</v>
      </c>
      <c r="K788" s="5">
        <v>2275020000</v>
      </c>
      <c r="L788" s="5">
        <v>0.43800000000000006</v>
      </c>
      <c r="M788" s="5">
        <v>5.6940000000000003E-3</v>
      </c>
    </row>
    <row r="789" spans="1:13" x14ac:dyDescent="0.25">
      <c r="A789" s="5">
        <v>787</v>
      </c>
      <c r="B789" s="6">
        <v>10</v>
      </c>
      <c r="C789" s="6" t="s">
        <v>313</v>
      </c>
      <c r="D789" s="6" t="s">
        <v>134</v>
      </c>
      <c r="E789" s="6">
        <v>296</v>
      </c>
      <c r="F789" s="6" t="s">
        <v>135</v>
      </c>
      <c r="G789" s="6" t="s">
        <v>314</v>
      </c>
      <c r="H789" s="5" t="s">
        <v>30</v>
      </c>
      <c r="I789" s="5" t="s">
        <v>36</v>
      </c>
      <c r="J789" s="5" t="s">
        <v>81</v>
      </c>
      <c r="K789" s="5">
        <v>2275020000</v>
      </c>
      <c r="L789" s="5">
        <v>4.3800000000000006E-2</v>
      </c>
      <c r="M789" s="5">
        <v>5.6940000000000007E-4</v>
      </c>
    </row>
    <row r="790" spans="1:13" x14ac:dyDescent="0.25">
      <c r="A790" s="5">
        <v>788</v>
      </c>
      <c r="B790" s="6">
        <v>11</v>
      </c>
      <c r="C790" s="6" t="s">
        <v>315</v>
      </c>
      <c r="D790" s="6" t="s">
        <v>126</v>
      </c>
      <c r="E790" s="6">
        <v>2669</v>
      </c>
      <c r="F790" s="6" t="s">
        <v>316</v>
      </c>
      <c r="G790" s="6" t="s">
        <v>314</v>
      </c>
      <c r="H790" s="5" t="s">
        <v>30</v>
      </c>
      <c r="I790" s="5" t="s">
        <v>36</v>
      </c>
      <c r="J790" s="5" t="s">
        <v>81</v>
      </c>
      <c r="K790" s="5">
        <v>2275020000</v>
      </c>
      <c r="L790" s="5">
        <v>0.70080000000000009</v>
      </c>
      <c r="M790" s="5">
        <v>9.1104000000000011E-3</v>
      </c>
    </row>
    <row r="791" spans="1:13" x14ac:dyDescent="0.25">
      <c r="A791" s="5">
        <v>789</v>
      </c>
      <c r="B791" s="6">
        <v>12</v>
      </c>
      <c r="C791" s="6" t="s">
        <v>317</v>
      </c>
      <c r="D791" s="6" t="s">
        <v>141</v>
      </c>
      <c r="E791" s="6">
        <v>2823</v>
      </c>
      <c r="F791" s="6" t="s">
        <v>318</v>
      </c>
      <c r="G791" s="6" t="s">
        <v>319</v>
      </c>
      <c r="H791" s="5" t="s">
        <v>30</v>
      </c>
      <c r="I791" s="5" t="s">
        <v>36</v>
      </c>
      <c r="J791" s="5" t="s">
        <v>81</v>
      </c>
      <c r="K791" s="5">
        <v>2275020000</v>
      </c>
      <c r="L791" s="5">
        <v>0.1971</v>
      </c>
      <c r="M791" s="5">
        <v>2.5623E-3</v>
      </c>
    </row>
    <row r="792" spans="1:13" x14ac:dyDescent="0.25">
      <c r="A792" s="5">
        <v>790</v>
      </c>
      <c r="B792" s="6">
        <v>13</v>
      </c>
      <c r="C792" s="6" t="s">
        <v>320</v>
      </c>
      <c r="D792" s="6" t="s">
        <v>321</v>
      </c>
      <c r="E792" s="6">
        <v>1113</v>
      </c>
      <c r="F792" s="6" t="s">
        <v>322</v>
      </c>
      <c r="G792" s="6" t="s">
        <v>323</v>
      </c>
      <c r="H792" s="5" t="s">
        <v>30</v>
      </c>
      <c r="I792" s="5" t="s">
        <v>36</v>
      </c>
      <c r="J792" s="5" t="s">
        <v>81</v>
      </c>
      <c r="K792" s="5">
        <v>2275020000</v>
      </c>
      <c r="L792" s="5">
        <v>1.1607000000000001</v>
      </c>
      <c r="M792" s="5">
        <v>1.5089099999999999E-2</v>
      </c>
    </row>
    <row r="793" spans="1:13" x14ac:dyDescent="0.25">
      <c r="A793" s="5">
        <v>791</v>
      </c>
      <c r="B793" s="6">
        <v>14</v>
      </c>
      <c r="C793" s="6" t="s">
        <v>324</v>
      </c>
      <c r="D793" s="6" t="s">
        <v>172</v>
      </c>
      <c r="E793" s="6">
        <v>844</v>
      </c>
      <c r="F793" s="6" t="s">
        <v>173</v>
      </c>
      <c r="G793" s="6" t="s">
        <v>323</v>
      </c>
      <c r="H793" s="5" t="s">
        <v>30</v>
      </c>
      <c r="I793" s="5" t="s">
        <v>36</v>
      </c>
      <c r="J793" s="5" t="s">
        <v>81</v>
      </c>
      <c r="K793" s="5">
        <v>2275020000</v>
      </c>
      <c r="L793" s="5">
        <v>0.39419999999999999</v>
      </c>
      <c r="M793" s="5">
        <v>5.1246E-3</v>
      </c>
    </row>
    <row r="794" spans="1:13" x14ac:dyDescent="0.25">
      <c r="A794" s="5">
        <v>792</v>
      </c>
      <c r="B794" s="6">
        <v>15</v>
      </c>
      <c r="C794" s="6" t="s">
        <v>325</v>
      </c>
      <c r="D794" s="6" t="s">
        <v>121</v>
      </c>
      <c r="E794" s="6">
        <v>659</v>
      </c>
      <c r="F794" s="6" t="s">
        <v>122</v>
      </c>
      <c r="G794" s="6" t="s">
        <v>314</v>
      </c>
      <c r="H794" s="5" t="s">
        <v>30</v>
      </c>
      <c r="I794" s="5" t="s">
        <v>36</v>
      </c>
      <c r="J794" s="5" t="s">
        <v>81</v>
      </c>
      <c r="K794" s="5">
        <v>2275020000</v>
      </c>
      <c r="L794" s="5">
        <v>1.4600000000000002E-2</v>
      </c>
      <c r="M794" s="5">
        <v>1.8980000000000001E-4</v>
      </c>
    </row>
    <row r="795" spans="1:13" x14ac:dyDescent="0.25">
      <c r="A795" s="5">
        <v>793</v>
      </c>
      <c r="B795" s="6">
        <v>16</v>
      </c>
      <c r="C795" s="6" t="s">
        <v>326</v>
      </c>
      <c r="D795" s="6" t="s">
        <v>229</v>
      </c>
      <c r="E795" s="6">
        <v>2798</v>
      </c>
      <c r="F795" s="6" t="s">
        <v>230</v>
      </c>
      <c r="G795" s="6" t="s">
        <v>314</v>
      </c>
      <c r="H795" s="5" t="s">
        <v>30</v>
      </c>
      <c r="I795" s="5" t="s">
        <v>36</v>
      </c>
      <c r="J795" s="5" t="s">
        <v>81</v>
      </c>
      <c r="K795" s="5">
        <v>2275020000</v>
      </c>
      <c r="L795" s="5">
        <v>0</v>
      </c>
      <c r="M795" s="5">
        <v>0</v>
      </c>
    </row>
    <row r="796" spans="1:13" x14ac:dyDescent="0.25">
      <c r="A796" s="5">
        <v>794</v>
      </c>
      <c r="B796" s="6">
        <v>17</v>
      </c>
      <c r="C796" s="6" t="s">
        <v>327</v>
      </c>
      <c r="D796" s="6" t="s">
        <v>143</v>
      </c>
      <c r="E796" s="6">
        <v>1016</v>
      </c>
      <c r="F796" s="6" t="s">
        <v>144</v>
      </c>
      <c r="G796" s="6" t="s">
        <v>319</v>
      </c>
      <c r="H796" s="5" t="s">
        <v>30</v>
      </c>
      <c r="I796" s="5" t="s">
        <v>36</v>
      </c>
      <c r="J796" s="5" t="s">
        <v>81</v>
      </c>
      <c r="K796" s="5">
        <v>2275020000</v>
      </c>
      <c r="L796" s="5">
        <v>8.7599999999999997E-2</v>
      </c>
      <c r="M796" s="5">
        <v>1.1387999999999999E-3</v>
      </c>
    </row>
    <row r="797" spans="1:13" x14ac:dyDescent="0.25">
      <c r="A797" s="5">
        <v>795</v>
      </c>
      <c r="B797" s="6">
        <v>18</v>
      </c>
      <c r="C797" s="6" t="s">
        <v>328</v>
      </c>
      <c r="D797" s="6" t="s">
        <v>329</v>
      </c>
      <c r="E797" s="6">
        <v>2554</v>
      </c>
      <c r="F797" s="6" t="s">
        <v>330</v>
      </c>
      <c r="G797" s="6" t="s">
        <v>319</v>
      </c>
      <c r="H797" s="5" t="s">
        <v>30</v>
      </c>
      <c r="I797" s="5" t="s">
        <v>36</v>
      </c>
      <c r="J797" s="5" t="s">
        <v>81</v>
      </c>
      <c r="K797" s="5">
        <v>2275020000</v>
      </c>
      <c r="L797" s="5">
        <v>0</v>
      </c>
      <c r="M797" s="5">
        <v>0</v>
      </c>
    </row>
    <row r="798" spans="1:13" x14ac:dyDescent="0.25">
      <c r="A798" s="5">
        <v>796</v>
      </c>
      <c r="B798" s="6">
        <v>19</v>
      </c>
      <c r="C798" s="6" t="s">
        <v>331</v>
      </c>
      <c r="D798" s="6" t="s">
        <v>232</v>
      </c>
      <c r="E798" s="6">
        <v>3038</v>
      </c>
      <c r="F798" s="6" t="s">
        <v>332</v>
      </c>
      <c r="G798" s="6" t="s">
        <v>323</v>
      </c>
      <c r="H798" s="5" t="s">
        <v>30</v>
      </c>
      <c r="I798" s="5" t="s">
        <v>36</v>
      </c>
      <c r="J798" s="5" t="s">
        <v>81</v>
      </c>
      <c r="K798" s="5">
        <v>2275020000</v>
      </c>
      <c r="L798" s="5">
        <v>0</v>
      </c>
      <c r="M798" s="5">
        <v>0</v>
      </c>
    </row>
    <row r="799" spans="1:13" x14ac:dyDescent="0.25">
      <c r="A799" s="5">
        <v>797</v>
      </c>
      <c r="B799" s="6">
        <v>20</v>
      </c>
      <c r="C799" s="6" t="s">
        <v>333</v>
      </c>
      <c r="D799" s="6" t="s">
        <v>235</v>
      </c>
      <c r="E799" s="6">
        <v>2859</v>
      </c>
      <c r="F799" s="6" t="s">
        <v>236</v>
      </c>
      <c r="G799" s="6" t="s">
        <v>323</v>
      </c>
      <c r="H799" s="5" t="s">
        <v>30</v>
      </c>
      <c r="I799" s="5" t="s">
        <v>36</v>
      </c>
      <c r="J799" s="5" t="s">
        <v>81</v>
      </c>
      <c r="K799" s="5">
        <v>2275020000</v>
      </c>
      <c r="L799" s="5">
        <v>0</v>
      </c>
      <c r="M799" s="5">
        <v>0</v>
      </c>
    </row>
    <row r="800" spans="1:13" x14ac:dyDescent="0.25">
      <c r="A800" s="5">
        <v>798</v>
      </c>
      <c r="B800" s="6">
        <v>21</v>
      </c>
      <c r="C800" s="6" t="s">
        <v>334</v>
      </c>
      <c r="D800" s="6" t="s">
        <v>215</v>
      </c>
      <c r="E800" s="6">
        <v>2303</v>
      </c>
      <c r="F800" s="6" t="s">
        <v>216</v>
      </c>
      <c r="G800" s="6" t="s">
        <v>323</v>
      </c>
      <c r="H800" s="5" t="s">
        <v>30</v>
      </c>
      <c r="I800" s="5" t="s">
        <v>36</v>
      </c>
      <c r="J800" s="5" t="s">
        <v>81</v>
      </c>
      <c r="K800" s="5">
        <v>2275020000</v>
      </c>
      <c r="L800" s="5">
        <v>0</v>
      </c>
      <c r="M800" s="5">
        <v>0</v>
      </c>
    </row>
    <row r="801" spans="1:13" x14ac:dyDescent="0.25">
      <c r="A801" s="5">
        <v>799</v>
      </c>
      <c r="B801" s="6">
        <v>22</v>
      </c>
      <c r="C801" s="6" t="s">
        <v>335</v>
      </c>
      <c r="D801" s="6" t="s">
        <v>177</v>
      </c>
      <c r="E801" s="6">
        <v>2793</v>
      </c>
      <c r="F801" s="6" t="s">
        <v>218</v>
      </c>
      <c r="G801" s="6" t="s">
        <v>323</v>
      </c>
      <c r="H801" s="5" t="s">
        <v>30</v>
      </c>
      <c r="I801" s="5" t="s">
        <v>36</v>
      </c>
      <c r="J801" s="5" t="s">
        <v>81</v>
      </c>
      <c r="K801" s="5">
        <v>2275020000</v>
      </c>
      <c r="L801" s="5">
        <v>0</v>
      </c>
      <c r="M801" s="5">
        <v>0</v>
      </c>
    </row>
    <row r="802" spans="1:13" x14ac:dyDescent="0.25">
      <c r="A802" s="5">
        <v>800</v>
      </c>
      <c r="B802" s="6">
        <v>23</v>
      </c>
      <c r="C802" s="6" t="s">
        <v>274</v>
      </c>
      <c r="D802" s="6" t="s">
        <v>275</v>
      </c>
      <c r="E802" s="6">
        <v>2337</v>
      </c>
      <c r="F802" s="6" t="s">
        <v>276</v>
      </c>
      <c r="G802" s="6" t="s">
        <v>323</v>
      </c>
      <c r="H802" s="5" t="s">
        <v>30</v>
      </c>
      <c r="I802" s="5" t="s">
        <v>36</v>
      </c>
      <c r="J802" s="5" t="s">
        <v>81</v>
      </c>
      <c r="K802" s="5">
        <v>2275060011</v>
      </c>
      <c r="L802" s="5">
        <v>5.8400000000000007E-2</v>
      </c>
      <c r="M802" s="5">
        <v>7.5920000000000002E-4</v>
      </c>
    </row>
    <row r="803" spans="1:13" x14ac:dyDescent="0.25">
      <c r="A803" s="5">
        <v>801</v>
      </c>
      <c r="B803" s="6">
        <v>24</v>
      </c>
      <c r="C803" s="6" t="s">
        <v>261</v>
      </c>
      <c r="D803" s="6" t="s">
        <v>256</v>
      </c>
      <c r="E803" s="6">
        <v>1458</v>
      </c>
      <c r="F803" s="6" t="s">
        <v>257</v>
      </c>
      <c r="G803" s="6" t="s">
        <v>336</v>
      </c>
      <c r="H803" s="5" t="s">
        <v>30</v>
      </c>
      <c r="I803" s="5" t="s">
        <v>36</v>
      </c>
      <c r="J803" s="5" t="s">
        <v>81</v>
      </c>
      <c r="K803" s="5">
        <v>2275050012</v>
      </c>
      <c r="L803" s="5">
        <v>0</v>
      </c>
      <c r="M803" s="5">
        <v>0</v>
      </c>
    </row>
    <row r="804" spans="1:13" x14ac:dyDescent="0.25">
      <c r="A804" s="5">
        <v>802</v>
      </c>
      <c r="B804" s="6">
        <v>25</v>
      </c>
      <c r="C804" s="6" t="s">
        <v>283</v>
      </c>
      <c r="D804" s="6" t="s">
        <v>284</v>
      </c>
      <c r="E804" s="6">
        <v>1512</v>
      </c>
      <c r="F804" s="6" t="s">
        <v>285</v>
      </c>
      <c r="G804" s="6" t="s">
        <v>337</v>
      </c>
      <c r="H804" s="5" t="s">
        <v>30</v>
      </c>
      <c r="I804" s="5" t="s">
        <v>36</v>
      </c>
      <c r="J804" s="5" t="s">
        <v>81</v>
      </c>
      <c r="K804" s="5">
        <v>2275060011</v>
      </c>
      <c r="L804" s="5">
        <v>0</v>
      </c>
      <c r="M804" s="5">
        <v>0</v>
      </c>
    </row>
    <row r="805" spans="1:13" x14ac:dyDescent="0.25">
      <c r="A805" s="5">
        <v>803</v>
      </c>
      <c r="B805" s="6">
        <v>26</v>
      </c>
      <c r="C805" s="6" t="s">
        <v>288</v>
      </c>
      <c r="D805" s="6" t="s">
        <v>289</v>
      </c>
      <c r="E805" s="6">
        <v>1530</v>
      </c>
      <c r="F805" s="6" t="s">
        <v>290</v>
      </c>
      <c r="G805" s="6" t="s">
        <v>338</v>
      </c>
      <c r="H805" s="5" t="s">
        <v>30</v>
      </c>
      <c r="I805" s="5" t="s">
        <v>36</v>
      </c>
      <c r="J805" s="5" t="s">
        <v>81</v>
      </c>
      <c r="K805" s="5">
        <v>2275060012</v>
      </c>
      <c r="L805" s="5">
        <v>0</v>
      </c>
      <c r="M805" s="5">
        <v>0</v>
      </c>
    </row>
    <row r="806" spans="1:13" x14ac:dyDescent="0.25">
      <c r="A806" s="5">
        <v>804</v>
      </c>
      <c r="B806" s="6">
        <v>27</v>
      </c>
      <c r="C806" s="6" t="s">
        <v>287</v>
      </c>
      <c r="D806" s="6" t="s">
        <v>266</v>
      </c>
      <c r="E806" s="6">
        <v>1539</v>
      </c>
      <c r="F806" s="6" t="s">
        <v>267</v>
      </c>
      <c r="G806" s="6" t="s">
        <v>336</v>
      </c>
      <c r="H806" s="5" t="s">
        <v>30</v>
      </c>
      <c r="I806" s="5" t="s">
        <v>36</v>
      </c>
      <c r="J806" s="5" t="s">
        <v>81</v>
      </c>
      <c r="K806" s="5">
        <v>2275060012</v>
      </c>
      <c r="L806" s="5">
        <v>0</v>
      </c>
      <c r="M806" s="5">
        <v>0</v>
      </c>
    </row>
    <row r="807" spans="1:13" x14ac:dyDescent="0.25">
      <c r="A807" s="5">
        <v>805</v>
      </c>
      <c r="B807" s="6">
        <v>28</v>
      </c>
      <c r="C807" s="6" t="s">
        <v>265</v>
      </c>
      <c r="D807" s="6" t="s">
        <v>266</v>
      </c>
      <c r="E807" s="6">
        <v>1542</v>
      </c>
      <c r="F807" s="6" t="s">
        <v>267</v>
      </c>
      <c r="G807" s="6" t="s">
        <v>336</v>
      </c>
      <c r="H807" s="5" t="s">
        <v>30</v>
      </c>
      <c r="I807" s="5" t="s">
        <v>36</v>
      </c>
      <c r="J807" s="5" t="s">
        <v>81</v>
      </c>
      <c r="K807" s="5">
        <v>2275050012</v>
      </c>
      <c r="L807" s="5">
        <v>0</v>
      </c>
      <c r="M807" s="5">
        <v>0</v>
      </c>
    </row>
    <row r="808" spans="1:13" x14ac:dyDescent="0.25">
      <c r="A808" s="5">
        <v>806</v>
      </c>
      <c r="B808" s="6">
        <v>29</v>
      </c>
      <c r="C808" s="6" t="s">
        <v>246</v>
      </c>
      <c r="D808" s="6" t="s">
        <v>247</v>
      </c>
      <c r="E808" s="6">
        <v>1551</v>
      </c>
      <c r="F808" s="6" t="s">
        <v>248</v>
      </c>
      <c r="G808" s="6" t="s">
        <v>336</v>
      </c>
      <c r="H808" s="5" t="s">
        <v>30</v>
      </c>
      <c r="I808" s="5" t="s">
        <v>36</v>
      </c>
      <c r="J808" s="5" t="s">
        <v>81</v>
      </c>
      <c r="K808" s="5">
        <v>2275050012</v>
      </c>
      <c r="L808" s="5">
        <v>0</v>
      </c>
      <c r="M808" s="5">
        <v>0</v>
      </c>
    </row>
    <row r="809" spans="1:13" x14ac:dyDescent="0.25">
      <c r="A809" s="5">
        <v>807</v>
      </c>
      <c r="B809" s="6">
        <v>30</v>
      </c>
      <c r="C809" s="6" t="s">
        <v>268</v>
      </c>
      <c r="D809" s="6" t="s">
        <v>269</v>
      </c>
      <c r="E809" s="6">
        <v>1588</v>
      </c>
      <c r="F809" s="6" t="s">
        <v>270</v>
      </c>
      <c r="G809" s="6" t="s">
        <v>336</v>
      </c>
      <c r="H809" s="5" t="s">
        <v>30</v>
      </c>
      <c r="I809" s="5" t="s">
        <v>36</v>
      </c>
      <c r="J809" s="5" t="s">
        <v>81</v>
      </c>
      <c r="K809" s="5">
        <v>2275050012</v>
      </c>
      <c r="L809" s="5">
        <v>2.1900000000000003E-2</v>
      </c>
      <c r="M809" s="5">
        <v>2.8470000000000004E-4</v>
      </c>
    </row>
    <row r="810" spans="1:13" x14ac:dyDescent="0.25">
      <c r="A810" s="5">
        <v>808</v>
      </c>
      <c r="B810" s="6">
        <v>31</v>
      </c>
      <c r="C810" s="6" t="s">
        <v>280</v>
      </c>
      <c r="D810" s="6" t="s">
        <v>281</v>
      </c>
      <c r="E810" s="6">
        <v>1604</v>
      </c>
      <c r="F810" s="6" t="s">
        <v>282</v>
      </c>
      <c r="G810" s="6" t="s">
        <v>338</v>
      </c>
      <c r="H810" s="5" t="s">
        <v>30</v>
      </c>
      <c r="I810" s="5" t="s">
        <v>36</v>
      </c>
      <c r="J810" s="5" t="s">
        <v>81</v>
      </c>
      <c r="K810" s="5">
        <v>2275060012</v>
      </c>
      <c r="L810" s="5">
        <v>0</v>
      </c>
      <c r="M810" s="5">
        <v>0</v>
      </c>
    </row>
    <row r="811" spans="1:13" x14ac:dyDescent="0.25">
      <c r="A811" s="5">
        <v>809</v>
      </c>
      <c r="B811" s="6">
        <v>32</v>
      </c>
      <c r="C811" s="6" t="s">
        <v>271</v>
      </c>
      <c r="D811" s="6" t="s">
        <v>272</v>
      </c>
      <c r="E811" s="6">
        <v>1875</v>
      </c>
      <c r="F811" s="6" t="s">
        <v>273</v>
      </c>
      <c r="G811" s="6" t="s">
        <v>336</v>
      </c>
      <c r="H811" s="5" t="s">
        <v>30</v>
      </c>
      <c r="I811" s="5" t="s">
        <v>36</v>
      </c>
      <c r="J811" s="5" t="s">
        <v>81</v>
      </c>
      <c r="K811" s="5">
        <v>2275020000</v>
      </c>
      <c r="L811" s="5">
        <v>1.4600000000000002E-2</v>
      </c>
      <c r="M811" s="5">
        <v>1.8980000000000001E-4</v>
      </c>
    </row>
    <row r="812" spans="1:13" x14ac:dyDescent="0.25">
      <c r="A812" s="5">
        <v>810</v>
      </c>
      <c r="B812" s="6">
        <v>33</v>
      </c>
      <c r="C812" s="6" t="s">
        <v>294</v>
      </c>
      <c r="D812" s="6" t="s">
        <v>295</v>
      </c>
      <c r="E812" s="6">
        <v>2030</v>
      </c>
      <c r="F812" s="6" t="s">
        <v>296</v>
      </c>
      <c r="G812" s="6" t="s">
        <v>336</v>
      </c>
      <c r="H812" s="5" t="s">
        <v>30</v>
      </c>
      <c r="I812" s="5" t="s">
        <v>36</v>
      </c>
      <c r="J812" s="5" t="s">
        <v>81</v>
      </c>
      <c r="K812" s="5">
        <v>2275050012</v>
      </c>
      <c r="L812" s="5">
        <v>0</v>
      </c>
      <c r="M812" s="5">
        <v>0</v>
      </c>
    </row>
    <row r="813" spans="1:13" x14ac:dyDescent="0.25">
      <c r="A813" s="5">
        <v>811</v>
      </c>
      <c r="B813" s="6">
        <v>34</v>
      </c>
      <c r="C813" s="6" t="s">
        <v>179</v>
      </c>
      <c r="D813" s="6" t="s">
        <v>180</v>
      </c>
      <c r="E813" s="6">
        <v>2051</v>
      </c>
      <c r="F813" s="6" t="s">
        <v>181</v>
      </c>
      <c r="G813" s="6" t="s">
        <v>338</v>
      </c>
      <c r="H813" s="5" t="s">
        <v>30</v>
      </c>
      <c r="I813" s="5" t="s">
        <v>36</v>
      </c>
      <c r="J813" s="5" t="s">
        <v>81</v>
      </c>
      <c r="K813" s="5">
        <v>2275050012</v>
      </c>
      <c r="L813" s="5">
        <v>0</v>
      </c>
      <c r="M813" s="5">
        <v>0</v>
      </c>
    </row>
    <row r="814" spans="1:13" x14ac:dyDescent="0.25">
      <c r="A814" s="5">
        <v>812</v>
      </c>
      <c r="B814" s="6">
        <v>35</v>
      </c>
      <c r="C814" s="6" t="s">
        <v>291</v>
      </c>
      <c r="D814" s="6" t="s">
        <v>292</v>
      </c>
      <c r="E814" s="6">
        <v>2095</v>
      </c>
      <c r="F814" s="6" t="s">
        <v>293</v>
      </c>
      <c r="G814" s="6" t="s">
        <v>337</v>
      </c>
      <c r="H814" s="5" t="s">
        <v>30</v>
      </c>
      <c r="I814" s="5" t="s">
        <v>36</v>
      </c>
      <c r="J814" s="5" t="s">
        <v>81</v>
      </c>
      <c r="K814" s="5">
        <v>2275050011</v>
      </c>
      <c r="L814" s="5">
        <v>0</v>
      </c>
      <c r="M814" s="5">
        <v>0</v>
      </c>
    </row>
    <row r="815" spans="1:13" x14ac:dyDescent="0.25">
      <c r="A815" s="5">
        <v>813</v>
      </c>
      <c r="B815" s="6">
        <v>36</v>
      </c>
      <c r="C815" s="6" t="s">
        <v>262</v>
      </c>
      <c r="D815" s="6" t="s">
        <v>263</v>
      </c>
      <c r="E815" s="6">
        <v>2108</v>
      </c>
      <c r="F815" s="6" t="s">
        <v>264</v>
      </c>
      <c r="G815" s="6" t="s">
        <v>336</v>
      </c>
      <c r="H815" s="5" t="s">
        <v>30</v>
      </c>
      <c r="I815" s="5" t="s">
        <v>36</v>
      </c>
      <c r="J815" s="5" t="s">
        <v>81</v>
      </c>
      <c r="K815" s="5">
        <v>2275060012</v>
      </c>
      <c r="L815" s="5">
        <v>1.4600000000000002E-2</v>
      </c>
      <c r="M815" s="5">
        <v>1.8980000000000001E-4</v>
      </c>
    </row>
    <row r="816" spans="1:13" x14ac:dyDescent="0.25">
      <c r="A816" s="5">
        <v>814</v>
      </c>
      <c r="B816" s="6">
        <v>37</v>
      </c>
      <c r="C816" s="6" t="s">
        <v>291</v>
      </c>
      <c r="D816" s="6" t="s">
        <v>292</v>
      </c>
      <c r="E816" s="6">
        <v>2095</v>
      </c>
      <c r="F816" s="6" t="s">
        <v>293</v>
      </c>
      <c r="G816" s="6" t="s">
        <v>337</v>
      </c>
      <c r="H816" s="5" t="s">
        <v>30</v>
      </c>
      <c r="I816" s="5" t="s">
        <v>36</v>
      </c>
      <c r="J816" s="5" t="s">
        <v>81</v>
      </c>
      <c r="K816" s="5">
        <v>2275050011</v>
      </c>
      <c r="L816" s="5">
        <v>0</v>
      </c>
      <c r="M816" s="5">
        <v>0</v>
      </c>
    </row>
    <row r="817" spans="1:13" x14ac:dyDescent="0.25">
      <c r="A817" s="5">
        <v>815</v>
      </c>
      <c r="B817" s="6">
        <v>1</v>
      </c>
      <c r="C817" s="6" t="s">
        <v>308</v>
      </c>
      <c r="D817" s="6" t="s">
        <v>113</v>
      </c>
      <c r="E817" s="6">
        <v>1412</v>
      </c>
      <c r="F817" s="6" t="s">
        <v>114</v>
      </c>
      <c r="G817" s="6" t="s">
        <v>309</v>
      </c>
      <c r="H817" s="5" t="s">
        <v>28</v>
      </c>
      <c r="I817" s="5" t="s">
        <v>36</v>
      </c>
      <c r="J817" s="5" t="s">
        <v>81</v>
      </c>
      <c r="K817" s="5">
        <v>2275020000</v>
      </c>
      <c r="L817" s="5">
        <v>0</v>
      </c>
      <c r="M817" s="5">
        <v>0</v>
      </c>
    </row>
    <row r="818" spans="1:13" x14ac:dyDescent="0.25">
      <c r="A818" s="5">
        <v>816</v>
      </c>
      <c r="B818" s="6">
        <v>2</v>
      </c>
      <c r="C818" s="6" t="s">
        <v>310</v>
      </c>
      <c r="D818" s="6" t="s">
        <v>311</v>
      </c>
      <c r="E818" s="6">
        <v>562</v>
      </c>
      <c r="F818" s="6" t="s">
        <v>312</v>
      </c>
      <c r="G818" s="6" t="s">
        <v>309</v>
      </c>
      <c r="H818" s="5" t="s">
        <v>28</v>
      </c>
      <c r="I818" s="5" t="s">
        <v>36</v>
      </c>
      <c r="J818" s="5" t="s">
        <v>81</v>
      </c>
      <c r="K818" s="5">
        <v>2275020000</v>
      </c>
      <c r="L818" s="5">
        <v>0</v>
      </c>
      <c r="M818" s="5">
        <v>0</v>
      </c>
    </row>
    <row r="819" spans="1:13" x14ac:dyDescent="0.25">
      <c r="A819" s="5">
        <v>817</v>
      </c>
      <c r="B819" s="6">
        <v>3</v>
      </c>
      <c r="C819" s="6" t="s">
        <v>313</v>
      </c>
      <c r="D819" s="6" t="s">
        <v>134</v>
      </c>
      <c r="E819" s="6">
        <v>296</v>
      </c>
      <c r="F819" s="6" t="s">
        <v>135</v>
      </c>
      <c r="G819" s="6" t="s">
        <v>314</v>
      </c>
      <c r="H819" s="5" t="s">
        <v>28</v>
      </c>
      <c r="I819" s="5" t="s">
        <v>36</v>
      </c>
      <c r="J819" s="5" t="s">
        <v>81</v>
      </c>
      <c r="K819" s="5">
        <v>2275020000</v>
      </c>
      <c r="L819" s="5">
        <v>0</v>
      </c>
      <c r="M819" s="5">
        <v>0</v>
      </c>
    </row>
    <row r="820" spans="1:13" x14ac:dyDescent="0.25">
      <c r="A820" s="5">
        <v>818</v>
      </c>
      <c r="B820" s="6">
        <v>4</v>
      </c>
      <c r="C820" s="6" t="s">
        <v>315</v>
      </c>
      <c r="D820" s="6" t="s">
        <v>126</v>
      </c>
      <c r="E820" s="6">
        <v>2669</v>
      </c>
      <c r="F820" s="6" t="s">
        <v>316</v>
      </c>
      <c r="G820" s="6" t="s">
        <v>314</v>
      </c>
      <c r="H820" s="5" t="s">
        <v>28</v>
      </c>
      <c r="I820" s="5" t="s">
        <v>36</v>
      </c>
      <c r="J820" s="5" t="s">
        <v>81</v>
      </c>
      <c r="K820" s="5">
        <v>2275020000</v>
      </c>
      <c r="L820" s="5">
        <v>0</v>
      </c>
      <c r="M820" s="5">
        <v>0</v>
      </c>
    </row>
    <row r="821" spans="1:13" x14ac:dyDescent="0.25">
      <c r="A821" s="5">
        <v>819</v>
      </c>
      <c r="B821" s="6">
        <v>5</v>
      </c>
      <c r="C821" s="6" t="s">
        <v>317</v>
      </c>
      <c r="D821" s="6" t="s">
        <v>141</v>
      </c>
      <c r="E821" s="6">
        <v>2823</v>
      </c>
      <c r="F821" s="6" t="s">
        <v>318</v>
      </c>
      <c r="G821" s="6" t="s">
        <v>319</v>
      </c>
      <c r="H821" s="5" t="s">
        <v>28</v>
      </c>
      <c r="I821" s="5" t="s">
        <v>36</v>
      </c>
      <c r="J821" s="5" t="s">
        <v>81</v>
      </c>
      <c r="K821" s="5">
        <v>2275020000</v>
      </c>
      <c r="L821" s="5">
        <v>0</v>
      </c>
      <c r="M821" s="5">
        <v>0</v>
      </c>
    </row>
    <row r="822" spans="1:13" x14ac:dyDescent="0.25">
      <c r="A822" s="5">
        <v>820</v>
      </c>
      <c r="B822" s="6">
        <v>6</v>
      </c>
      <c r="C822" s="6" t="s">
        <v>320</v>
      </c>
      <c r="D822" s="6" t="s">
        <v>321</v>
      </c>
      <c r="E822" s="6">
        <v>1113</v>
      </c>
      <c r="F822" s="6" t="s">
        <v>322</v>
      </c>
      <c r="G822" s="6" t="s">
        <v>323</v>
      </c>
      <c r="H822" s="5" t="s">
        <v>28</v>
      </c>
      <c r="I822" s="5" t="s">
        <v>36</v>
      </c>
      <c r="J822" s="5" t="s">
        <v>81</v>
      </c>
      <c r="K822" s="5">
        <v>2275020000</v>
      </c>
      <c r="L822" s="5">
        <v>0</v>
      </c>
      <c r="M822" s="5">
        <v>0</v>
      </c>
    </row>
    <row r="823" spans="1:13" x14ac:dyDescent="0.25">
      <c r="A823" s="5">
        <v>821</v>
      </c>
      <c r="B823" s="6">
        <v>7</v>
      </c>
      <c r="C823" s="6" t="s">
        <v>324</v>
      </c>
      <c r="D823" s="6" t="s">
        <v>172</v>
      </c>
      <c r="E823" s="6">
        <v>844</v>
      </c>
      <c r="F823" s="6" t="s">
        <v>173</v>
      </c>
      <c r="G823" s="6" t="s">
        <v>323</v>
      </c>
      <c r="H823" s="5" t="s">
        <v>28</v>
      </c>
      <c r="I823" s="5" t="s">
        <v>36</v>
      </c>
      <c r="J823" s="5" t="s">
        <v>81</v>
      </c>
      <c r="K823" s="5">
        <v>2275020000</v>
      </c>
      <c r="L823" s="5">
        <v>0</v>
      </c>
      <c r="M823" s="5">
        <v>0</v>
      </c>
    </row>
    <row r="824" spans="1:13" x14ac:dyDescent="0.25">
      <c r="A824" s="5">
        <v>822</v>
      </c>
      <c r="B824" s="6">
        <v>8</v>
      </c>
      <c r="C824" s="6" t="s">
        <v>308</v>
      </c>
      <c r="D824" s="6" t="s">
        <v>113</v>
      </c>
      <c r="E824" s="6">
        <v>1412</v>
      </c>
      <c r="F824" s="6" t="s">
        <v>114</v>
      </c>
      <c r="G824" s="6" t="s">
        <v>309</v>
      </c>
      <c r="H824" s="5" t="s">
        <v>28</v>
      </c>
      <c r="I824" s="5" t="s">
        <v>36</v>
      </c>
      <c r="J824" s="5" t="s">
        <v>81</v>
      </c>
      <c r="K824" s="5">
        <v>2275020000</v>
      </c>
      <c r="L824" s="5">
        <v>0</v>
      </c>
      <c r="M824" s="5">
        <v>0</v>
      </c>
    </row>
    <row r="825" spans="1:13" x14ac:dyDescent="0.25">
      <c r="A825" s="5">
        <v>823</v>
      </c>
      <c r="B825" s="6">
        <v>9</v>
      </c>
      <c r="C825" s="6" t="s">
        <v>310</v>
      </c>
      <c r="D825" s="6" t="s">
        <v>311</v>
      </c>
      <c r="E825" s="6">
        <v>562</v>
      </c>
      <c r="F825" s="6" t="s">
        <v>312</v>
      </c>
      <c r="G825" s="6" t="s">
        <v>309</v>
      </c>
      <c r="H825" s="5" t="s">
        <v>28</v>
      </c>
      <c r="I825" s="5" t="s">
        <v>36</v>
      </c>
      <c r="J825" s="5" t="s">
        <v>81</v>
      </c>
      <c r="K825" s="5">
        <v>2275020000</v>
      </c>
      <c r="L825" s="5">
        <v>0</v>
      </c>
      <c r="M825" s="5">
        <v>0</v>
      </c>
    </row>
    <row r="826" spans="1:13" x14ac:dyDescent="0.25">
      <c r="A826" s="5">
        <v>824</v>
      </c>
      <c r="B826" s="6">
        <v>10</v>
      </c>
      <c r="C826" s="6" t="s">
        <v>313</v>
      </c>
      <c r="D826" s="6" t="s">
        <v>134</v>
      </c>
      <c r="E826" s="6">
        <v>296</v>
      </c>
      <c r="F826" s="6" t="s">
        <v>135</v>
      </c>
      <c r="G826" s="6" t="s">
        <v>314</v>
      </c>
      <c r="H826" s="5" t="s">
        <v>28</v>
      </c>
      <c r="I826" s="5" t="s">
        <v>36</v>
      </c>
      <c r="J826" s="5" t="s">
        <v>81</v>
      </c>
      <c r="K826" s="5">
        <v>2275020000</v>
      </c>
      <c r="L826" s="5">
        <v>0</v>
      </c>
      <c r="M826" s="5">
        <v>0</v>
      </c>
    </row>
    <row r="827" spans="1:13" x14ac:dyDescent="0.25">
      <c r="A827" s="5">
        <v>825</v>
      </c>
      <c r="B827" s="6">
        <v>11</v>
      </c>
      <c r="C827" s="6" t="s">
        <v>315</v>
      </c>
      <c r="D827" s="6" t="s">
        <v>126</v>
      </c>
      <c r="E827" s="6">
        <v>2669</v>
      </c>
      <c r="F827" s="6" t="s">
        <v>316</v>
      </c>
      <c r="G827" s="6" t="s">
        <v>314</v>
      </c>
      <c r="H827" s="5" t="s">
        <v>28</v>
      </c>
      <c r="I827" s="5" t="s">
        <v>36</v>
      </c>
      <c r="J827" s="5" t="s">
        <v>81</v>
      </c>
      <c r="K827" s="5">
        <v>2275020000</v>
      </c>
      <c r="L827" s="5">
        <v>0</v>
      </c>
      <c r="M827" s="5">
        <v>0</v>
      </c>
    </row>
    <row r="828" spans="1:13" x14ac:dyDescent="0.25">
      <c r="A828" s="5">
        <v>826</v>
      </c>
      <c r="B828" s="6">
        <v>12</v>
      </c>
      <c r="C828" s="6" t="s">
        <v>317</v>
      </c>
      <c r="D828" s="6" t="s">
        <v>141</v>
      </c>
      <c r="E828" s="6">
        <v>2823</v>
      </c>
      <c r="F828" s="6" t="s">
        <v>318</v>
      </c>
      <c r="G828" s="6" t="s">
        <v>319</v>
      </c>
      <c r="H828" s="5" t="s">
        <v>28</v>
      </c>
      <c r="I828" s="5" t="s">
        <v>36</v>
      </c>
      <c r="J828" s="5" t="s">
        <v>81</v>
      </c>
      <c r="K828" s="5">
        <v>2275020000</v>
      </c>
      <c r="L828" s="5">
        <v>0</v>
      </c>
      <c r="M828" s="5">
        <v>0</v>
      </c>
    </row>
    <row r="829" spans="1:13" x14ac:dyDescent="0.25">
      <c r="A829" s="5">
        <v>827</v>
      </c>
      <c r="B829" s="6">
        <v>13</v>
      </c>
      <c r="C829" s="6" t="s">
        <v>320</v>
      </c>
      <c r="D829" s="6" t="s">
        <v>321</v>
      </c>
      <c r="E829" s="6">
        <v>1113</v>
      </c>
      <c r="F829" s="6" t="s">
        <v>322</v>
      </c>
      <c r="G829" s="6" t="s">
        <v>323</v>
      </c>
      <c r="H829" s="5" t="s">
        <v>28</v>
      </c>
      <c r="I829" s="5" t="s">
        <v>36</v>
      </c>
      <c r="J829" s="5" t="s">
        <v>81</v>
      </c>
      <c r="K829" s="5">
        <v>2275020000</v>
      </c>
      <c r="L829" s="5">
        <v>0</v>
      </c>
      <c r="M829" s="5">
        <v>0</v>
      </c>
    </row>
    <row r="830" spans="1:13" x14ac:dyDescent="0.25">
      <c r="A830" s="5">
        <v>828</v>
      </c>
      <c r="B830" s="6">
        <v>14</v>
      </c>
      <c r="C830" s="6" t="s">
        <v>324</v>
      </c>
      <c r="D830" s="6" t="s">
        <v>172</v>
      </c>
      <c r="E830" s="6">
        <v>844</v>
      </c>
      <c r="F830" s="6" t="s">
        <v>173</v>
      </c>
      <c r="G830" s="6" t="s">
        <v>323</v>
      </c>
      <c r="H830" s="5" t="s">
        <v>28</v>
      </c>
      <c r="I830" s="5" t="s">
        <v>36</v>
      </c>
      <c r="J830" s="5" t="s">
        <v>81</v>
      </c>
      <c r="K830" s="5">
        <v>2275020000</v>
      </c>
      <c r="L830" s="5">
        <v>0</v>
      </c>
      <c r="M830" s="5">
        <v>0</v>
      </c>
    </row>
    <row r="831" spans="1:13" x14ac:dyDescent="0.25">
      <c r="A831" s="5">
        <v>829</v>
      </c>
      <c r="B831" s="6">
        <v>15</v>
      </c>
      <c r="C831" s="6" t="s">
        <v>325</v>
      </c>
      <c r="D831" s="6" t="s">
        <v>121</v>
      </c>
      <c r="E831" s="6">
        <v>659</v>
      </c>
      <c r="F831" s="6" t="s">
        <v>122</v>
      </c>
      <c r="G831" s="6" t="s">
        <v>314</v>
      </c>
      <c r="H831" s="5" t="s">
        <v>28</v>
      </c>
      <c r="I831" s="5" t="s">
        <v>36</v>
      </c>
      <c r="J831" s="5" t="s">
        <v>81</v>
      </c>
      <c r="K831" s="5">
        <v>2275020000</v>
      </c>
      <c r="L831" s="5">
        <v>0</v>
      </c>
      <c r="M831" s="5">
        <v>0</v>
      </c>
    </row>
    <row r="832" spans="1:13" x14ac:dyDescent="0.25">
      <c r="A832" s="5">
        <v>830</v>
      </c>
      <c r="B832" s="6">
        <v>16</v>
      </c>
      <c r="C832" s="6" t="s">
        <v>326</v>
      </c>
      <c r="D832" s="6" t="s">
        <v>229</v>
      </c>
      <c r="E832" s="6">
        <v>2798</v>
      </c>
      <c r="F832" s="6" t="s">
        <v>230</v>
      </c>
      <c r="G832" s="6" t="s">
        <v>314</v>
      </c>
      <c r="H832" s="5" t="s">
        <v>28</v>
      </c>
      <c r="I832" s="5" t="s">
        <v>36</v>
      </c>
      <c r="J832" s="5" t="s">
        <v>81</v>
      </c>
      <c r="K832" s="5">
        <v>2275020000</v>
      </c>
      <c r="L832" s="5">
        <v>0</v>
      </c>
      <c r="M832" s="5">
        <v>0</v>
      </c>
    </row>
    <row r="833" spans="1:13" x14ac:dyDescent="0.25">
      <c r="A833" s="5">
        <v>831</v>
      </c>
      <c r="B833" s="6">
        <v>17</v>
      </c>
      <c r="C833" s="6" t="s">
        <v>327</v>
      </c>
      <c r="D833" s="6" t="s">
        <v>143</v>
      </c>
      <c r="E833" s="6">
        <v>1016</v>
      </c>
      <c r="F833" s="6" t="s">
        <v>144</v>
      </c>
      <c r="G833" s="6" t="s">
        <v>319</v>
      </c>
      <c r="H833" s="5" t="s">
        <v>28</v>
      </c>
      <c r="I833" s="5" t="s">
        <v>36</v>
      </c>
      <c r="J833" s="5" t="s">
        <v>81</v>
      </c>
      <c r="K833" s="5">
        <v>2275020000</v>
      </c>
      <c r="L833" s="5">
        <v>0</v>
      </c>
      <c r="M833" s="5">
        <v>0</v>
      </c>
    </row>
    <row r="834" spans="1:13" x14ac:dyDescent="0.25">
      <c r="A834" s="5">
        <v>832</v>
      </c>
      <c r="B834" s="6">
        <v>18</v>
      </c>
      <c r="C834" s="6" t="s">
        <v>328</v>
      </c>
      <c r="D834" s="6" t="s">
        <v>329</v>
      </c>
      <c r="E834" s="6">
        <v>2554</v>
      </c>
      <c r="F834" s="6" t="s">
        <v>330</v>
      </c>
      <c r="G834" s="6" t="s">
        <v>319</v>
      </c>
      <c r="H834" s="5" t="s">
        <v>28</v>
      </c>
      <c r="I834" s="5" t="s">
        <v>36</v>
      </c>
      <c r="J834" s="5" t="s">
        <v>81</v>
      </c>
      <c r="K834" s="5">
        <v>2275020000</v>
      </c>
      <c r="L834" s="5">
        <v>0</v>
      </c>
      <c r="M834" s="5">
        <v>0</v>
      </c>
    </row>
    <row r="835" spans="1:13" x14ac:dyDescent="0.25">
      <c r="A835" s="5">
        <v>833</v>
      </c>
      <c r="B835" s="6">
        <v>19</v>
      </c>
      <c r="C835" s="6" t="s">
        <v>331</v>
      </c>
      <c r="D835" s="6" t="s">
        <v>232</v>
      </c>
      <c r="E835" s="6">
        <v>3038</v>
      </c>
      <c r="F835" s="6" t="s">
        <v>332</v>
      </c>
      <c r="G835" s="6" t="s">
        <v>323</v>
      </c>
      <c r="H835" s="5" t="s">
        <v>28</v>
      </c>
      <c r="I835" s="5" t="s">
        <v>36</v>
      </c>
      <c r="J835" s="5" t="s">
        <v>81</v>
      </c>
      <c r="K835" s="5">
        <v>2275020000</v>
      </c>
      <c r="L835" s="5">
        <v>0</v>
      </c>
      <c r="M835" s="5">
        <v>0</v>
      </c>
    </row>
    <row r="836" spans="1:13" x14ac:dyDescent="0.25">
      <c r="A836" s="5">
        <v>834</v>
      </c>
      <c r="B836" s="6">
        <v>20</v>
      </c>
      <c r="C836" s="6" t="s">
        <v>333</v>
      </c>
      <c r="D836" s="6" t="s">
        <v>235</v>
      </c>
      <c r="E836" s="6">
        <v>2859</v>
      </c>
      <c r="F836" s="6" t="s">
        <v>236</v>
      </c>
      <c r="G836" s="6" t="s">
        <v>323</v>
      </c>
      <c r="H836" s="5" t="s">
        <v>28</v>
      </c>
      <c r="I836" s="5" t="s">
        <v>36</v>
      </c>
      <c r="J836" s="5" t="s">
        <v>81</v>
      </c>
      <c r="K836" s="5">
        <v>2275020000</v>
      </c>
      <c r="L836" s="5">
        <v>0</v>
      </c>
      <c r="M836" s="5">
        <v>0</v>
      </c>
    </row>
    <row r="837" spans="1:13" x14ac:dyDescent="0.25">
      <c r="A837" s="5">
        <v>835</v>
      </c>
      <c r="B837" s="6">
        <v>21</v>
      </c>
      <c r="C837" s="6" t="s">
        <v>334</v>
      </c>
      <c r="D837" s="6" t="s">
        <v>215</v>
      </c>
      <c r="E837" s="6">
        <v>2303</v>
      </c>
      <c r="F837" s="6" t="s">
        <v>216</v>
      </c>
      <c r="G837" s="6" t="s">
        <v>323</v>
      </c>
      <c r="H837" s="5" t="s">
        <v>28</v>
      </c>
      <c r="I837" s="5" t="s">
        <v>36</v>
      </c>
      <c r="J837" s="5" t="s">
        <v>81</v>
      </c>
      <c r="K837" s="5">
        <v>2275020000</v>
      </c>
      <c r="L837" s="5">
        <v>0</v>
      </c>
      <c r="M837" s="5">
        <v>0</v>
      </c>
    </row>
    <row r="838" spans="1:13" x14ac:dyDescent="0.25">
      <c r="A838" s="5">
        <v>836</v>
      </c>
      <c r="B838" s="6">
        <v>22</v>
      </c>
      <c r="C838" s="6" t="s">
        <v>335</v>
      </c>
      <c r="D838" s="6" t="s">
        <v>177</v>
      </c>
      <c r="E838" s="6">
        <v>2793</v>
      </c>
      <c r="F838" s="6" t="s">
        <v>218</v>
      </c>
      <c r="G838" s="6" t="s">
        <v>323</v>
      </c>
      <c r="H838" s="5" t="s">
        <v>28</v>
      </c>
      <c r="I838" s="5" t="s">
        <v>36</v>
      </c>
      <c r="J838" s="5" t="s">
        <v>81</v>
      </c>
      <c r="K838" s="5">
        <v>2275020000</v>
      </c>
      <c r="L838" s="5">
        <v>0</v>
      </c>
      <c r="M838" s="5">
        <v>0</v>
      </c>
    </row>
    <row r="839" spans="1:13" x14ac:dyDescent="0.25">
      <c r="A839" s="5">
        <v>837</v>
      </c>
      <c r="B839" s="6">
        <v>23</v>
      </c>
      <c r="C839" s="6" t="s">
        <v>274</v>
      </c>
      <c r="D839" s="6" t="s">
        <v>275</v>
      </c>
      <c r="E839" s="6">
        <v>2337</v>
      </c>
      <c r="F839" s="6" t="s">
        <v>276</v>
      </c>
      <c r="G839" s="6" t="s">
        <v>323</v>
      </c>
      <c r="H839" s="5" t="s">
        <v>28</v>
      </c>
      <c r="I839" s="5" t="s">
        <v>36</v>
      </c>
      <c r="J839" s="5" t="s">
        <v>81</v>
      </c>
      <c r="K839" s="5">
        <v>2275060011</v>
      </c>
      <c r="L839" s="5">
        <v>0</v>
      </c>
      <c r="M839" s="5">
        <v>0</v>
      </c>
    </row>
    <row r="840" spans="1:13" x14ac:dyDescent="0.25">
      <c r="A840" s="5">
        <v>838</v>
      </c>
      <c r="B840" s="6">
        <v>24</v>
      </c>
      <c r="C840" s="6" t="s">
        <v>261</v>
      </c>
      <c r="D840" s="6" t="s">
        <v>256</v>
      </c>
      <c r="E840" s="6">
        <v>1458</v>
      </c>
      <c r="F840" s="6" t="s">
        <v>257</v>
      </c>
      <c r="G840" s="6" t="s">
        <v>336</v>
      </c>
      <c r="H840" s="5" t="s">
        <v>28</v>
      </c>
      <c r="I840" s="5" t="s">
        <v>36</v>
      </c>
      <c r="J840" s="5" t="s">
        <v>81</v>
      </c>
      <c r="K840" s="5">
        <v>2275050012</v>
      </c>
      <c r="L840" s="5">
        <v>0</v>
      </c>
      <c r="M840" s="5">
        <v>0</v>
      </c>
    </row>
    <row r="841" spans="1:13" x14ac:dyDescent="0.25">
      <c r="A841" s="5">
        <v>839</v>
      </c>
      <c r="B841" s="6">
        <v>25</v>
      </c>
      <c r="C841" s="6" t="s">
        <v>283</v>
      </c>
      <c r="D841" s="6" t="s">
        <v>284</v>
      </c>
      <c r="E841" s="6">
        <v>1512</v>
      </c>
      <c r="F841" s="6" t="s">
        <v>285</v>
      </c>
      <c r="G841" s="6" t="s">
        <v>337</v>
      </c>
      <c r="H841" s="5" t="s">
        <v>28</v>
      </c>
      <c r="I841" s="5" t="s">
        <v>36</v>
      </c>
      <c r="J841" s="5" t="s">
        <v>81</v>
      </c>
      <c r="K841" s="5">
        <v>2275060011</v>
      </c>
      <c r="L841" s="5">
        <v>0</v>
      </c>
      <c r="M841" s="5">
        <v>0</v>
      </c>
    </row>
    <row r="842" spans="1:13" x14ac:dyDescent="0.25">
      <c r="A842" s="5">
        <v>840</v>
      </c>
      <c r="B842" s="6">
        <v>26</v>
      </c>
      <c r="C842" s="6" t="s">
        <v>288</v>
      </c>
      <c r="D842" s="6" t="s">
        <v>289</v>
      </c>
      <c r="E842" s="6">
        <v>1530</v>
      </c>
      <c r="F842" s="6" t="s">
        <v>290</v>
      </c>
      <c r="G842" s="6" t="s">
        <v>338</v>
      </c>
      <c r="H842" s="5" t="s">
        <v>28</v>
      </c>
      <c r="I842" s="5" t="s">
        <v>36</v>
      </c>
      <c r="J842" s="5" t="s">
        <v>81</v>
      </c>
      <c r="K842" s="5">
        <v>2275060012</v>
      </c>
      <c r="L842" s="5">
        <v>0</v>
      </c>
      <c r="M842" s="5">
        <v>0</v>
      </c>
    </row>
    <row r="843" spans="1:13" x14ac:dyDescent="0.25">
      <c r="A843" s="5">
        <v>841</v>
      </c>
      <c r="B843" s="6">
        <v>27</v>
      </c>
      <c r="C843" s="6" t="s">
        <v>287</v>
      </c>
      <c r="D843" s="6" t="s">
        <v>266</v>
      </c>
      <c r="E843" s="6">
        <v>1539</v>
      </c>
      <c r="F843" s="6" t="s">
        <v>267</v>
      </c>
      <c r="G843" s="6" t="s">
        <v>336</v>
      </c>
      <c r="H843" s="5" t="s">
        <v>28</v>
      </c>
      <c r="I843" s="5" t="s">
        <v>36</v>
      </c>
      <c r="J843" s="5" t="s">
        <v>81</v>
      </c>
      <c r="K843" s="5">
        <v>2275060012</v>
      </c>
      <c r="L843" s="5">
        <v>0</v>
      </c>
      <c r="M843" s="5">
        <v>0</v>
      </c>
    </row>
    <row r="844" spans="1:13" x14ac:dyDescent="0.25">
      <c r="A844" s="5">
        <v>842</v>
      </c>
      <c r="B844" s="6">
        <v>28</v>
      </c>
      <c r="C844" s="6" t="s">
        <v>265</v>
      </c>
      <c r="D844" s="6" t="s">
        <v>266</v>
      </c>
      <c r="E844" s="6">
        <v>1542</v>
      </c>
      <c r="F844" s="6" t="s">
        <v>267</v>
      </c>
      <c r="G844" s="6" t="s">
        <v>336</v>
      </c>
      <c r="H844" s="5" t="s">
        <v>28</v>
      </c>
      <c r="I844" s="5" t="s">
        <v>36</v>
      </c>
      <c r="J844" s="5" t="s">
        <v>81</v>
      </c>
      <c r="K844" s="5">
        <v>2275050012</v>
      </c>
      <c r="L844" s="5">
        <v>0</v>
      </c>
      <c r="M844" s="5">
        <v>0</v>
      </c>
    </row>
    <row r="845" spans="1:13" x14ac:dyDescent="0.25">
      <c r="A845" s="5">
        <v>843</v>
      </c>
      <c r="B845" s="6">
        <v>29</v>
      </c>
      <c r="C845" s="6" t="s">
        <v>246</v>
      </c>
      <c r="D845" s="6" t="s">
        <v>247</v>
      </c>
      <c r="E845" s="6">
        <v>1551</v>
      </c>
      <c r="F845" s="6" t="s">
        <v>248</v>
      </c>
      <c r="G845" s="6" t="s">
        <v>336</v>
      </c>
      <c r="H845" s="5" t="s">
        <v>28</v>
      </c>
      <c r="I845" s="5" t="s">
        <v>36</v>
      </c>
      <c r="J845" s="5" t="s">
        <v>81</v>
      </c>
      <c r="K845" s="5">
        <v>2275050012</v>
      </c>
      <c r="L845" s="5">
        <v>0</v>
      </c>
      <c r="M845" s="5">
        <v>0</v>
      </c>
    </row>
    <row r="846" spans="1:13" x14ac:dyDescent="0.25">
      <c r="A846" s="5">
        <v>844</v>
      </c>
      <c r="B846" s="6">
        <v>30</v>
      </c>
      <c r="C846" s="6" t="s">
        <v>268</v>
      </c>
      <c r="D846" s="6" t="s">
        <v>269</v>
      </c>
      <c r="E846" s="6">
        <v>1588</v>
      </c>
      <c r="F846" s="6" t="s">
        <v>270</v>
      </c>
      <c r="G846" s="6" t="s">
        <v>336</v>
      </c>
      <c r="H846" s="5" t="s">
        <v>28</v>
      </c>
      <c r="I846" s="5" t="s">
        <v>36</v>
      </c>
      <c r="J846" s="5" t="s">
        <v>81</v>
      </c>
      <c r="K846" s="5">
        <v>2275050012</v>
      </c>
      <c r="L846" s="5">
        <v>0</v>
      </c>
      <c r="M846" s="5">
        <v>0</v>
      </c>
    </row>
    <row r="847" spans="1:13" x14ac:dyDescent="0.25">
      <c r="A847" s="5">
        <v>845</v>
      </c>
      <c r="B847" s="6">
        <v>31</v>
      </c>
      <c r="C847" s="6" t="s">
        <v>280</v>
      </c>
      <c r="D847" s="6" t="s">
        <v>281</v>
      </c>
      <c r="E847" s="6">
        <v>1604</v>
      </c>
      <c r="F847" s="6" t="s">
        <v>282</v>
      </c>
      <c r="G847" s="6" t="s">
        <v>338</v>
      </c>
      <c r="H847" s="5" t="s">
        <v>28</v>
      </c>
      <c r="I847" s="5" t="s">
        <v>36</v>
      </c>
      <c r="J847" s="5" t="s">
        <v>81</v>
      </c>
      <c r="K847" s="5">
        <v>2275060012</v>
      </c>
      <c r="L847" s="5">
        <v>0</v>
      </c>
      <c r="M847" s="5">
        <v>0</v>
      </c>
    </row>
    <row r="848" spans="1:13" x14ac:dyDescent="0.25">
      <c r="A848" s="5">
        <v>846</v>
      </c>
      <c r="B848" s="6">
        <v>32</v>
      </c>
      <c r="C848" s="6" t="s">
        <v>271</v>
      </c>
      <c r="D848" s="6" t="s">
        <v>272</v>
      </c>
      <c r="E848" s="6">
        <v>1875</v>
      </c>
      <c r="F848" s="6" t="s">
        <v>273</v>
      </c>
      <c r="G848" s="6" t="s">
        <v>336</v>
      </c>
      <c r="H848" s="5" t="s">
        <v>28</v>
      </c>
      <c r="I848" s="5" t="s">
        <v>36</v>
      </c>
      <c r="J848" s="5" t="s">
        <v>81</v>
      </c>
      <c r="K848" s="5">
        <v>2275020000</v>
      </c>
      <c r="L848" s="5">
        <v>0</v>
      </c>
      <c r="M848" s="5">
        <v>0</v>
      </c>
    </row>
    <row r="849" spans="1:13" x14ac:dyDescent="0.25">
      <c r="A849" s="5">
        <v>847</v>
      </c>
      <c r="B849" s="6">
        <v>33</v>
      </c>
      <c r="C849" s="6" t="s">
        <v>294</v>
      </c>
      <c r="D849" s="6" t="s">
        <v>295</v>
      </c>
      <c r="E849" s="6">
        <v>2030</v>
      </c>
      <c r="F849" s="6" t="s">
        <v>296</v>
      </c>
      <c r="G849" s="6" t="s">
        <v>336</v>
      </c>
      <c r="H849" s="5" t="s">
        <v>28</v>
      </c>
      <c r="I849" s="5" t="s">
        <v>36</v>
      </c>
      <c r="J849" s="5" t="s">
        <v>81</v>
      </c>
      <c r="K849" s="5">
        <v>2275050012</v>
      </c>
      <c r="L849" s="5">
        <v>0</v>
      </c>
      <c r="M849" s="5">
        <v>0</v>
      </c>
    </row>
    <row r="850" spans="1:13" x14ac:dyDescent="0.25">
      <c r="A850" s="5">
        <v>848</v>
      </c>
      <c r="B850" s="6">
        <v>34</v>
      </c>
      <c r="C850" s="6" t="s">
        <v>179</v>
      </c>
      <c r="D850" s="6" t="s">
        <v>180</v>
      </c>
      <c r="E850" s="6">
        <v>2051</v>
      </c>
      <c r="F850" s="6" t="s">
        <v>181</v>
      </c>
      <c r="G850" s="6" t="s">
        <v>338</v>
      </c>
      <c r="H850" s="5" t="s">
        <v>28</v>
      </c>
      <c r="I850" s="5" t="s">
        <v>36</v>
      </c>
      <c r="J850" s="5" t="s">
        <v>81</v>
      </c>
      <c r="K850" s="5">
        <v>2275050012</v>
      </c>
      <c r="L850" s="5">
        <v>0</v>
      </c>
      <c r="M850" s="5">
        <v>0</v>
      </c>
    </row>
    <row r="851" spans="1:13" x14ac:dyDescent="0.25">
      <c r="A851" s="5">
        <v>849</v>
      </c>
      <c r="B851" s="6">
        <v>35</v>
      </c>
      <c r="C851" s="6" t="s">
        <v>291</v>
      </c>
      <c r="D851" s="6" t="s">
        <v>292</v>
      </c>
      <c r="E851" s="6">
        <v>2095</v>
      </c>
      <c r="F851" s="6" t="s">
        <v>293</v>
      </c>
      <c r="G851" s="6" t="s">
        <v>337</v>
      </c>
      <c r="H851" s="5" t="s">
        <v>28</v>
      </c>
      <c r="I851" s="5" t="s">
        <v>36</v>
      </c>
      <c r="J851" s="5" t="s">
        <v>81</v>
      </c>
      <c r="K851" s="5">
        <v>2275050011</v>
      </c>
      <c r="L851" s="5">
        <v>0</v>
      </c>
      <c r="M851" s="5">
        <v>0</v>
      </c>
    </row>
    <row r="852" spans="1:13" x14ac:dyDescent="0.25">
      <c r="A852" s="5">
        <v>850</v>
      </c>
      <c r="B852" s="6">
        <v>36</v>
      </c>
      <c r="C852" s="6" t="s">
        <v>262</v>
      </c>
      <c r="D852" s="6" t="s">
        <v>263</v>
      </c>
      <c r="E852" s="6">
        <v>2108</v>
      </c>
      <c r="F852" s="6" t="s">
        <v>264</v>
      </c>
      <c r="G852" s="6" t="s">
        <v>336</v>
      </c>
      <c r="H852" s="5" t="s">
        <v>28</v>
      </c>
      <c r="I852" s="5" t="s">
        <v>36</v>
      </c>
      <c r="J852" s="5" t="s">
        <v>81</v>
      </c>
      <c r="K852" s="5">
        <v>2275060012</v>
      </c>
      <c r="L852" s="5">
        <v>0</v>
      </c>
      <c r="M852" s="5">
        <v>0</v>
      </c>
    </row>
    <row r="853" spans="1:13" x14ac:dyDescent="0.25">
      <c r="A853" s="5">
        <v>851</v>
      </c>
      <c r="B853" s="6">
        <v>37</v>
      </c>
      <c r="C853" s="6" t="s">
        <v>291</v>
      </c>
      <c r="D853" s="6" t="s">
        <v>292</v>
      </c>
      <c r="E853" s="6">
        <v>2095</v>
      </c>
      <c r="F853" s="6" t="s">
        <v>293</v>
      </c>
      <c r="G853" s="6" t="s">
        <v>337</v>
      </c>
      <c r="H853" s="5" t="s">
        <v>28</v>
      </c>
      <c r="I853" s="5" t="s">
        <v>36</v>
      </c>
      <c r="J853" s="5" t="s">
        <v>81</v>
      </c>
      <c r="K853" s="5">
        <v>2275050011</v>
      </c>
      <c r="L853" s="5">
        <v>0</v>
      </c>
      <c r="M853" s="5">
        <v>0</v>
      </c>
    </row>
    <row r="854" spans="1:13" x14ac:dyDescent="0.25">
      <c r="A854" s="5">
        <v>852</v>
      </c>
      <c r="B854" s="6">
        <v>1</v>
      </c>
      <c r="C854" s="6" t="s">
        <v>308</v>
      </c>
      <c r="D854" s="6" t="s">
        <v>113</v>
      </c>
      <c r="E854" s="6">
        <v>1412</v>
      </c>
      <c r="F854" s="6" t="s">
        <v>114</v>
      </c>
      <c r="G854" s="6" t="s">
        <v>309</v>
      </c>
      <c r="H854" s="5" t="s">
        <v>38</v>
      </c>
      <c r="I854" s="5" t="s">
        <v>36</v>
      </c>
      <c r="J854" s="5" t="s">
        <v>81</v>
      </c>
      <c r="K854" s="5">
        <v>2275020000</v>
      </c>
      <c r="L854" s="5">
        <v>6.2839999999999998</v>
      </c>
      <c r="M854" s="5">
        <v>8.1691999999999987E-2</v>
      </c>
    </row>
    <row r="855" spans="1:13" x14ac:dyDescent="0.25">
      <c r="A855" s="5">
        <v>853</v>
      </c>
      <c r="B855" s="6">
        <v>2</v>
      </c>
      <c r="C855" s="6" t="s">
        <v>310</v>
      </c>
      <c r="D855" s="6" t="s">
        <v>311</v>
      </c>
      <c r="E855" s="6">
        <v>562</v>
      </c>
      <c r="F855" s="6" t="s">
        <v>312</v>
      </c>
      <c r="G855" s="6" t="s">
        <v>309</v>
      </c>
      <c r="H855" s="5" t="s">
        <v>38</v>
      </c>
      <c r="I855" s="5" t="s">
        <v>36</v>
      </c>
      <c r="J855" s="5" t="s">
        <v>81</v>
      </c>
      <c r="K855" s="5">
        <v>2275020000</v>
      </c>
      <c r="L855" s="5">
        <v>5.056</v>
      </c>
      <c r="M855" s="5">
        <v>6.5727999999999995E-2</v>
      </c>
    </row>
    <row r="856" spans="1:13" x14ac:dyDescent="0.25">
      <c r="A856" s="5">
        <v>854</v>
      </c>
      <c r="B856" s="6">
        <v>3</v>
      </c>
      <c r="C856" s="6" t="s">
        <v>313</v>
      </c>
      <c r="D856" s="6" t="s">
        <v>134</v>
      </c>
      <c r="E856" s="6">
        <v>296</v>
      </c>
      <c r="F856" s="6" t="s">
        <v>135</v>
      </c>
      <c r="G856" s="6" t="s">
        <v>314</v>
      </c>
      <c r="H856" s="5" t="s">
        <v>38</v>
      </c>
      <c r="I856" s="5" t="s">
        <v>36</v>
      </c>
      <c r="J856" s="5" t="s">
        <v>81</v>
      </c>
      <c r="K856" s="5">
        <v>2275020000</v>
      </c>
      <c r="L856" s="5">
        <v>16.064</v>
      </c>
      <c r="M856" s="5">
        <v>0.20883199999999999</v>
      </c>
    </row>
    <row r="857" spans="1:13" x14ac:dyDescent="0.25">
      <c r="A857" s="5">
        <v>855</v>
      </c>
      <c r="B857" s="6">
        <v>4</v>
      </c>
      <c r="C857" s="6" t="s">
        <v>315</v>
      </c>
      <c r="D857" s="6" t="s">
        <v>126</v>
      </c>
      <c r="E857" s="6">
        <v>2669</v>
      </c>
      <c r="F857" s="6" t="s">
        <v>316</v>
      </c>
      <c r="G857" s="6" t="s">
        <v>314</v>
      </c>
      <c r="H857" s="5" t="s">
        <v>38</v>
      </c>
      <c r="I857" s="5" t="s">
        <v>36</v>
      </c>
      <c r="J857" s="5" t="s">
        <v>81</v>
      </c>
      <c r="K857" s="5">
        <v>2275020000</v>
      </c>
      <c r="L857" s="5">
        <v>25.103999999999999</v>
      </c>
      <c r="M857" s="5">
        <v>0.32635199999999998</v>
      </c>
    </row>
    <row r="858" spans="1:13" x14ac:dyDescent="0.25">
      <c r="A858" s="5">
        <v>856</v>
      </c>
      <c r="B858" s="6">
        <v>5</v>
      </c>
      <c r="C858" s="6" t="s">
        <v>317</v>
      </c>
      <c r="D858" s="6" t="s">
        <v>141</v>
      </c>
      <c r="E858" s="6">
        <v>2823</v>
      </c>
      <c r="F858" s="6" t="s">
        <v>318</v>
      </c>
      <c r="G858" s="6" t="s">
        <v>319</v>
      </c>
      <c r="H858" s="5" t="s">
        <v>38</v>
      </c>
      <c r="I858" s="5" t="s">
        <v>36</v>
      </c>
      <c r="J858" s="5" t="s">
        <v>81</v>
      </c>
      <c r="K858" s="5">
        <v>2275020000</v>
      </c>
      <c r="L858" s="5">
        <v>1.702</v>
      </c>
      <c r="M858" s="5">
        <v>2.2126E-2</v>
      </c>
    </row>
    <row r="859" spans="1:13" x14ac:dyDescent="0.25">
      <c r="A859" s="5">
        <v>857</v>
      </c>
      <c r="B859" s="6">
        <v>6</v>
      </c>
      <c r="C859" s="6" t="s">
        <v>320</v>
      </c>
      <c r="D859" s="6" t="s">
        <v>321</v>
      </c>
      <c r="E859" s="6">
        <v>1113</v>
      </c>
      <c r="F859" s="6" t="s">
        <v>322</v>
      </c>
      <c r="G859" s="6" t="s">
        <v>323</v>
      </c>
      <c r="H859" s="5" t="s">
        <v>38</v>
      </c>
      <c r="I859" s="5" t="s">
        <v>36</v>
      </c>
      <c r="J859" s="5" t="s">
        <v>81</v>
      </c>
      <c r="K859" s="5">
        <v>2275020000</v>
      </c>
      <c r="L859" s="5">
        <v>3.681</v>
      </c>
      <c r="M859" s="5">
        <v>4.7853E-2</v>
      </c>
    </row>
    <row r="860" spans="1:13" x14ac:dyDescent="0.25">
      <c r="A860" s="5">
        <v>858</v>
      </c>
      <c r="B860" s="6">
        <v>7</v>
      </c>
      <c r="C860" s="6" t="s">
        <v>324</v>
      </c>
      <c r="D860" s="6" t="s">
        <v>172</v>
      </c>
      <c r="E860" s="6">
        <v>844</v>
      </c>
      <c r="F860" s="6" t="s">
        <v>173</v>
      </c>
      <c r="G860" s="6" t="s">
        <v>323</v>
      </c>
      <c r="H860" s="5" t="s">
        <v>38</v>
      </c>
      <c r="I860" s="5" t="s">
        <v>36</v>
      </c>
      <c r="J860" s="5" t="s">
        <v>81</v>
      </c>
      <c r="K860" s="5">
        <v>2275020000</v>
      </c>
      <c r="L860" s="5">
        <v>0</v>
      </c>
      <c r="M860" s="5">
        <v>0</v>
      </c>
    </row>
    <row r="861" spans="1:13" x14ac:dyDescent="0.25">
      <c r="A861" s="5">
        <v>859</v>
      </c>
      <c r="B861" s="6">
        <v>8</v>
      </c>
      <c r="C861" s="6" t="s">
        <v>308</v>
      </c>
      <c r="D861" s="6" t="s">
        <v>113</v>
      </c>
      <c r="E861" s="6">
        <v>1412</v>
      </c>
      <c r="F861" s="6" t="s">
        <v>114</v>
      </c>
      <c r="G861" s="6" t="s">
        <v>309</v>
      </c>
      <c r="H861" s="5" t="s">
        <v>38</v>
      </c>
      <c r="I861" s="5" t="s">
        <v>36</v>
      </c>
      <c r="J861" s="5" t="s">
        <v>81</v>
      </c>
      <c r="K861" s="5">
        <v>2275020000</v>
      </c>
      <c r="L861" s="5">
        <v>0.47099999999999997</v>
      </c>
      <c r="M861" s="5">
        <v>6.1229999999999991E-3</v>
      </c>
    </row>
    <row r="862" spans="1:13" x14ac:dyDescent="0.25">
      <c r="A862" s="5">
        <v>860</v>
      </c>
      <c r="B862" s="6">
        <v>9</v>
      </c>
      <c r="C862" s="6" t="s">
        <v>310</v>
      </c>
      <c r="D862" s="6" t="s">
        <v>311</v>
      </c>
      <c r="E862" s="6">
        <v>562</v>
      </c>
      <c r="F862" s="6" t="s">
        <v>312</v>
      </c>
      <c r="G862" s="6" t="s">
        <v>309</v>
      </c>
      <c r="H862" s="5" t="s">
        <v>38</v>
      </c>
      <c r="I862" s="5" t="s">
        <v>36</v>
      </c>
      <c r="J862" s="5" t="s">
        <v>81</v>
      </c>
      <c r="K862" s="5">
        <v>2275020000</v>
      </c>
      <c r="L862" s="5">
        <v>0.52700000000000002</v>
      </c>
      <c r="M862" s="5">
        <v>6.8510000000000003E-3</v>
      </c>
    </row>
    <row r="863" spans="1:13" x14ac:dyDescent="0.25">
      <c r="A863" s="5">
        <v>861</v>
      </c>
      <c r="B863" s="6">
        <v>10</v>
      </c>
      <c r="C863" s="6" t="s">
        <v>313</v>
      </c>
      <c r="D863" s="6" t="s">
        <v>134</v>
      </c>
      <c r="E863" s="6">
        <v>296</v>
      </c>
      <c r="F863" s="6" t="s">
        <v>135</v>
      </c>
      <c r="G863" s="6" t="s">
        <v>314</v>
      </c>
      <c r="H863" s="5" t="s">
        <v>38</v>
      </c>
      <c r="I863" s="5" t="s">
        <v>36</v>
      </c>
      <c r="J863" s="5" t="s">
        <v>81</v>
      </c>
      <c r="K863" s="5">
        <v>2275020000</v>
      </c>
      <c r="L863" s="5">
        <v>0.309</v>
      </c>
      <c r="M863" s="5">
        <v>4.0169999999999997E-3</v>
      </c>
    </row>
    <row r="864" spans="1:13" x14ac:dyDescent="0.25">
      <c r="A864" s="5">
        <v>862</v>
      </c>
      <c r="B864" s="6">
        <v>11</v>
      </c>
      <c r="C864" s="6" t="s">
        <v>315</v>
      </c>
      <c r="D864" s="6" t="s">
        <v>126</v>
      </c>
      <c r="E864" s="6">
        <v>2669</v>
      </c>
      <c r="F864" s="6" t="s">
        <v>316</v>
      </c>
      <c r="G864" s="6" t="s">
        <v>314</v>
      </c>
      <c r="H864" s="5" t="s">
        <v>38</v>
      </c>
      <c r="I864" s="5" t="s">
        <v>36</v>
      </c>
      <c r="J864" s="5" t="s">
        <v>81</v>
      </c>
      <c r="K864" s="5">
        <v>2275020000</v>
      </c>
      <c r="L864" s="5">
        <v>2.4390000000000001</v>
      </c>
      <c r="M864" s="5">
        <v>3.1706999999999999E-2</v>
      </c>
    </row>
    <row r="865" spans="1:13" x14ac:dyDescent="0.25">
      <c r="A865" s="5">
        <v>863</v>
      </c>
      <c r="B865" s="6">
        <v>12</v>
      </c>
      <c r="C865" s="6" t="s">
        <v>317</v>
      </c>
      <c r="D865" s="6" t="s">
        <v>141</v>
      </c>
      <c r="E865" s="6">
        <v>2823</v>
      </c>
      <c r="F865" s="6" t="s">
        <v>318</v>
      </c>
      <c r="G865" s="6" t="s">
        <v>319</v>
      </c>
      <c r="H865" s="5" t="s">
        <v>38</v>
      </c>
      <c r="I865" s="5" t="s">
        <v>36</v>
      </c>
      <c r="J865" s="5" t="s">
        <v>81</v>
      </c>
      <c r="K865" s="5">
        <v>2275020000</v>
      </c>
      <c r="L865" s="5">
        <v>1.393</v>
      </c>
      <c r="M865" s="5">
        <v>1.8109E-2</v>
      </c>
    </row>
    <row r="866" spans="1:13" x14ac:dyDescent="0.25">
      <c r="A866" s="5">
        <v>864</v>
      </c>
      <c r="B866" s="6">
        <v>13</v>
      </c>
      <c r="C866" s="6" t="s">
        <v>320</v>
      </c>
      <c r="D866" s="6" t="s">
        <v>321</v>
      </c>
      <c r="E866" s="6">
        <v>1113</v>
      </c>
      <c r="F866" s="6" t="s">
        <v>322</v>
      </c>
      <c r="G866" s="6" t="s">
        <v>323</v>
      </c>
      <c r="H866" s="5" t="s">
        <v>38</v>
      </c>
      <c r="I866" s="5" t="s">
        <v>36</v>
      </c>
      <c r="J866" s="5" t="s">
        <v>81</v>
      </c>
      <c r="K866" s="5">
        <v>2275020000</v>
      </c>
      <c r="L866" s="5">
        <v>10.839</v>
      </c>
      <c r="M866" s="5">
        <v>0.140907</v>
      </c>
    </row>
    <row r="867" spans="1:13" x14ac:dyDescent="0.25">
      <c r="A867" s="5">
        <v>865</v>
      </c>
      <c r="B867" s="6">
        <v>14</v>
      </c>
      <c r="C867" s="6" t="s">
        <v>324</v>
      </c>
      <c r="D867" s="6" t="s">
        <v>172</v>
      </c>
      <c r="E867" s="6">
        <v>844</v>
      </c>
      <c r="F867" s="6" t="s">
        <v>173</v>
      </c>
      <c r="G867" s="6" t="s">
        <v>323</v>
      </c>
      <c r="H867" s="5" t="s">
        <v>38</v>
      </c>
      <c r="I867" s="5" t="s">
        <v>36</v>
      </c>
      <c r="J867" s="5" t="s">
        <v>81</v>
      </c>
      <c r="K867" s="5">
        <v>2275020000</v>
      </c>
      <c r="L867" s="5">
        <v>0.65800000000000003</v>
      </c>
      <c r="M867" s="5">
        <v>8.5540000000000008E-3</v>
      </c>
    </row>
    <row r="868" spans="1:13" x14ac:dyDescent="0.25">
      <c r="A868" s="5">
        <v>866</v>
      </c>
      <c r="B868" s="6">
        <v>15</v>
      </c>
      <c r="C868" s="6" t="s">
        <v>325</v>
      </c>
      <c r="D868" s="6" t="s">
        <v>121</v>
      </c>
      <c r="E868" s="6">
        <v>659</v>
      </c>
      <c r="F868" s="6" t="s">
        <v>122</v>
      </c>
      <c r="G868" s="6" t="s">
        <v>314</v>
      </c>
      <c r="H868" s="5" t="s">
        <v>38</v>
      </c>
      <c r="I868" s="5" t="s">
        <v>36</v>
      </c>
      <c r="J868" s="5" t="s">
        <v>81</v>
      </c>
      <c r="K868" s="5">
        <v>2275020000</v>
      </c>
      <c r="L868" s="5">
        <v>4.9000000000000002E-2</v>
      </c>
      <c r="M868" s="5">
        <v>6.3699999999999998E-4</v>
      </c>
    </row>
    <row r="869" spans="1:13" x14ac:dyDescent="0.25">
      <c r="A869" s="5">
        <v>867</v>
      </c>
      <c r="B869" s="6">
        <v>16</v>
      </c>
      <c r="C869" s="6" t="s">
        <v>326</v>
      </c>
      <c r="D869" s="6" t="s">
        <v>229</v>
      </c>
      <c r="E869" s="6">
        <v>2798</v>
      </c>
      <c r="F869" s="6" t="s">
        <v>230</v>
      </c>
      <c r="G869" s="6" t="s">
        <v>314</v>
      </c>
      <c r="H869" s="5" t="s">
        <v>38</v>
      </c>
      <c r="I869" s="5" t="s">
        <v>36</v>
      </c>
      <c r="J869" s="5" t="s">
        <v>81</v>
      </c>
      <c r="K869" s="5">
        <v>2275020000</v>
      </c>
      <c r="L869" s="5">
        <v>0.20100000000000001</v>
      </c>
      <c r="M869" s="5">
        <v>2.6129999999999999E-3</v>
      </c>
    </row>
    <row r="870" spans="1:13" x14ac:dyDescent="0.25">
      <c r="A870" s="5">
        <v>868</v>
      </c>
      <c r="B870" s="6">
        <v>17</v>
      </c>
      <c r="C870" s="6" t="s">
        <v>327</v>
      </c>
      <c r="D870" s="6" t="s">
        <v>143</v>
      </c>
      <c r="E870" s="6">
        <v>1016</v>
      </c>
      <c r="F870" s="6" t="s">
        <v>144</v>
      </c>
      <c r="G870" s="6" t="s">
        <v>319</v>
      </c>
      <c r="H870" s="5" t="s">
        <v>38</v>
      </c>
      <c r="I870" s="5" t="s">
        <v>36</v>
      </c>
      <c r="J870" s="5" t="s">
        <v>81</v>
      </c>
      <c r="K870" s="5">
        <v>2275020000</v>
      </c>
      <c r="L870" s="5">
        <v>0.59599999999999997</v>
      </c>
      <c r="M870" s="5">
        <v>7.7479999999999997E-3</v>
      </c>
    </row>
    <row r="871" spans="1:13" x14ac:dyDescent="0.25">
      <c r="A871" s="5">
        <v>869</v>
      </c>
      <c r="B871" s="6">
        <v>18</v>
      </c>
      <c r="C871" s="6" t="s">
        <v>328</v>
      </c>
      <c r="D871" s="6" t="s">
        <v>329</v>
      </c>
      <c r="E871" s="6">
        <v>2554</v>
      </c>
      <c r="F871" s="6" t="s">
        <v>330</v>
      </c>
      <c r="G871" s="6" t="s">
        <v>319</v>
      </c>
      <c r="H871" s="5" t="s">
        <v>38</v>
      </c>
      <c r="I871" s="5" t="s">
        <v>36</v>
      </c>
      <c r="J871" s="5" t="s">
        <v>81</v>
      </c>
      <c r="K871" s="5">
        <v>2275020000</v>
      </c>
      <c r="L871" s="5">
        <v>0.19600000000000001</v>
      </c>
      <c r="M871" s="5">
        <v>2.5479999999999999E-3</v>
      </c>
    </row>
    <row r="872" spans="1:13" x14ac:dyDescent="0.25">
      <c r="A872" s="5">
        <v>870</v>
      </c>
      <c r="B872" s="6">
        <v>19</v>
      </c>
      <c r="C872" s="6" t="s">
        <v>331</v>
      </c>
      <c r="D872" s="6" t="s">
        <v>232</v>
      </c>
      <c r="E872" s="6">
        <v>3038</v>
      </c>
      <c r="F872" s="6" t="s">
        <v>332</v>
      </c>
      <c r="G872" s="6" t="s">
        <v>323</v>
      </c>
      <c r="H872" s="5" t="s">
        <v>38</v>
      </c>
      <c r="I872" s="5" t="s">
        <v>36</v>
      </c>
      <c r="J872" s="5" t="s">
        <v>81</v>
      </c>
      <c r="K872" s="5">
        <v>2275020000</v>
      </c>
      <c r="L872" s="5">
        <v>0.84199999999999997</v>
      </c>
      <c r="M872" s="5">
        <v>1.0945999999999999E-2</v>
      </c>
    </row>
    <row r="873" spans="1:13" x14ac:dyDescent="0.25">
      <c r="A873" s="5">
        <v>871</v>
      </c>
      <c r="B873" s="6">
        <v>20</v>
      </c>
      <c r="C873" s="6" t="s">
        <v>333</v>
      </c>
      <c r="D873" s="6" t="s">
        <v>235</v>
      </c>
      <c r="E873" s="6">
        <v>2859</v>
      </c>
      <c r="F873" s="6" t="s">
        <v>236</v>
      </c>
      <c r="G873" s="6" t="s">
        <v>323</v>
      </c>
      <c r="H873" s="5" t="s">
        <v>38</v>
      </c>
      <c r="I873" s="5" t="s">
        <v>36</v>
      </c>
      <c r="J873" s="5" t="s">
        <v>81</v>
      </c>
      <c r="K873" s="5">
        <v>2275020000</v>
      </c>
      <c r="L873" s="5">
        <v>0.159</v>
      </c>
      <c r="M873" s="5">
        <v>2.0669999999999998E-3</v>
      </c>
    </row>
    <row r="874" spans="1:13" x14ac:dyDescent="0.25">
      <c r="A874" s="5">
        <v>872</v>
      </c>
      <c r="B874" s="6">
        <v>21</v>
      </c>
      <c r="C874" s="6" t="s">
        <v>334</v>
      </c>
      <c r="D874" s="6" t="s">
        <v>215</v>
      </c>
      <c r="E874" s="6">
        <v>2303</v>
      </c>
      <c r="F874" s="6" t="s">
        <v>216</v>
      </c>
      <c r="G874" s="6" t="s">
        <v>323</v>
      </c>
      <c r="H874" s="5" t="s">
        <v>38</v>
      </c>
      <c r="I874" s="5" t="s">
        <v>36</v>
      </c>
      <c r="J874" s="5" t="s">
        <v>81</v>
      </c>
      <c r="K874" s="5">
        <v>2275020000</v>
      </c>
      <c r="L874" s="5">
        <v>2.3340000000000001</v>
      </c>
      <c r="M874" s="5">
        <v>3.0342000000000001E-2</v>
      </c>
    </row>
    <row r="875" spans="1:13" x14ac:dyDescent="0.25">
      <c r="A875" s="5">
        <v>873</v>
      </c>
      <c r="B875" s="6">
        <v>22</v>
      </c>
      <c r="C875" s="6" t="s">
        <v>335</v>
      </c>
      <c r="D875" s="6" t="s">
        <v>177</v>
      </c>
      <c r="E875" s="6">
        <v>2793</v>
      </c>
      <c r="F875" s="6" t="s">
        <v>218</v>
      </c>
      <c r="G875" s="6" t="s">
        <v>323</v>
      </c>
      <c r="H875" s="5" t="s">
        <v>38</v>
      </c>
      <c r="I875" s="5" t="s">
        <v>36</v>
      </c>
      <c r="J875" s="5" t="s">
        <v>81</v>
      </c>
      <c r="K875" s="5">
        <v>2275020000</v>
      </c>
      <c r="L875" s="5">
        <v>0.17100000000000001</v>
      </c>
      <c r="M875" s="5">
        <v>2.2230000000000001E-3</v>
      </c>
    </row>
    <row r="876" spans="1:13" x14ac:dyDescent="0.25">
      <c r="A876" s="5">
        <v>874</v>
      </c>
      <c r="B876" s="6">
        <v>23</v>
      </c>
      <c r="C876" s="6" t="s">
        <v>274</v>
      </c>
      <c r="D876" s="6" t="s">
        <v>275</v>
      </c>
      <c r="E876" s="6">
        <v>2337</v>
      </c>
      <c r="F876" s="6" t="s">
        <v>276</v>
      </c>
      <c r="G876" s="6" t="s">
        <v>323</v>
      </c>
      <c r="H876" s="5" t="s">
        <v>38</v>
      </c>
      <c r="I876" s="5" t="s">
        <v>36</v>
      </c>
      <c r="J876" s="5" t="s">
        <v>81</v>
      </c>
      <c r="K876" s="5">
        <v>2275060011</v>
      </c>
      <c r="L876" s="5">
        <v>9.6000000000000002E-2</v>
      </c>
      <c r="M876" s="5">
        <v>1.248E-3</v>
      </c>
    </row>
    <row r="877" spans="1:13" x14ac:dyDescent="0.25">
      <c r="A877" s="5">
        <v>875</v>
      </c>
      <c r="B877" s="6">
        <v>24</v>
      </c>
      <c r="C877" s="6" t="s">
        <v>261</v>
      </c>
      <c r="D877" s="6" t="s">
        <v>256</v>
      </c>
      <c r="E877" s="6">
        <v>1458</v>
      </c>
      <c r="F877" s="6" t="s">
        <v>257</v>
      </c>
      <c r="G877" s="6" t="s">
        <v>336</v>
      </c>
      <c r="H877" s="5" t="s">
        <v>38</v>
      </c>
      <c r="I877" s="5" t="s">
        <v>36</v>
      </c>
      <c r="J877" s="5" t="s">
        <v>81</v>
      </c>
      <c r="K877" s="5">
        <v>2275050012</v>
      </c>
      <c r="L877" s="5">
        <v>5.2999999999999999E-2</v>
      </c>
      <c r="M877" s="5">
        <v>6.8899999999999994E-4</v>
      </c>
    </row>
    <row r="878" spans="1:13" x14ac:dyDescent="0.25">
      <c r="A878" s="5">
        <v>876</v>
      </c>
      <c r="B878" s="6">
        <v>25</v>
      </c>
      <c r="C878" s="6" t="s">
        <v>283</v>
      </c>
      <c r="D878" s="6" t="s">
        <v>284</v>
      </c>
      <c r="E878" s="6">
        <v>1512</v>
      </c>
      <c r="F878" s="6" t="s">
        <v>285</v>
      </c>
      <c r="G878" s="6" t="s">
        <v>337</v>
      </c>
      <c r="H878" s="5" t="s">
        <v>38</v>
      </c>
      <c r="I878" s="5" t="s">
        <v>36</v>
      </c>
      <c r="J878" s="5" t="s">
        <v>81</v>
      </c>
      <c r="K878" s="5">
        <v>2275060011</v>
      </c>
      <c r="L878" s="5">
        <v>4.3999999999999997E-2</v>
      </c>
      <c r="M878" s="5">
        <v>5.7199999999999992E-4</v>
      </c>
    </row>
    <row r="879" spans="1:13" x14ac:dyDescent="0.25">
      <c r="A879" s="5">
        <v>877</v>
      </c>
      <c r="B879" s="6">
        <v>26</v>
      </c>
      <c r="C879" s="6" t="s">
        <v>288</v>
      </c>
      <c r="D879" s="6" t="s">
        <v>289</v>
      </c>
      <c r="E879" s="6">
        <v>1530</v>
      </c>
      <c r="F879" s="6" t="s">
        <v>290</v>
      </c>
      <c r="G879" s="6" t="s">
        <v>338</v>
      </c>
      <c r="H879" s="5" t="s">
        <v>38</v>
      </c>
      <c r="I879" s="5" t="s">
        <v>36</v>
      </c>
      <c r="J879" s="5" t="s">
        <v>81</v>
      </c>
      <c r="K879" s="5">
        <v>2275060012</v>
      </c>
      <c r="L879" s="5">
        <v>0.01</v>
      </c>
      <c r="M879" s="5">
        <v>1.2999999999999999E-4</v>
      </c>
    </row>
    <row r="880" spans="1:13" x14ac:dyDescent="0.25">
      <c r="A880" s="5">
        <v>878</v>
      </c>
      <c r="B880" s="6">
        <v>27</v>
      </c>
      <c r="C880" s="6" t="s">
        <v>287</v>
      </c>
      <c r="D880" s="6" t="s">
        <v>266</v>
      </c>
      <c r="E880" s="6">
        <v>1539</v>
      </c>
      <c r="F880" s="6" t="s">
        <v>267</v>
      </c>
      <c r="G880" s="6" t="s">
        <v>336</v>
      </c>
      <c r="H880" s="5" t="s">
        <v>38</v>
      </c>
      <c r="I880" s="5" t="s">
        <v>36</v>
      </c>
      <c r="J880" s="5" t="s">
        <v>81</v>
      </c>
      <c r="K880" s="5">
        <v>2275060012</v>
      </c>
      <c r="L880" s="5">
        <v>9.4E-2</v>
      </c>
      <c r="M880" s="5">
        <v>1.222E-3</v>
      </c>
    </row>
    <row r="881" spans="1:13" x14ac:dyDescent="0.25">
      <c r="A881" s="5">
        <v>879</v>
      </c>
      <c r="B881" s="6">
        <v>28</v>
      </c>
      <c r="C881" s="6" t="s">
        <v>265</v>
      </c>
      <c r="D881" s="6" t="s">
        <v>266</v>
      </c>
      <c r="E881" s="6">
        <v>1542</v>
      </c>
      <c r="F881" s="6" t="s">
        <v>267</v>
      </c>
      <c r="G881" s="6" t="s">
        <v>336</v>
      </c>
      <c r="H881" s="5" t="s">
        <v>38</v>
      </c>
      <c r="I881" s="5" t="s">
        <v>36</v>
      </c>
      <c r="J881" s="5" t="s">
        <v>81</v>
      </c>
      <c r="K881" s="5">
        <v>2275050012</v>
      </c>
      <c r="L881" s="5">
        <v>8.8999999999999996E-2</v>
      </c>
      <c r="M881" s="5">
        <v>1.1569999999999998E-3</v>
      </c>
    </row>
    <row r="882" spans="1:13" x14ac:dyDescent="0.25">
      <c r="A882" s="5">
        <v>880</v>
      </c>
      <c r="B882" s="6">
        <v>29</v>
      </c>
      <c r="C882" s="6" t="s">
        <v>246</v>
      </c>
      <c r="D882" s="6" t="s">
        <v>247</v>
      </c>
      <c r="E882" s="6">
        <v>1551</v>
      </c>
      <c r="F882" s="6" t="s">
        <v>248</v>
      </c>
      <c r="G882" s="6" t="s">
        <v>336</v>
      </c>
      <c r="H882" s="5" t="s">
        <v>38</v>
      </c>
      <c r="I882" s="5" t="s">
        <v>36</v>
      </c>
      <c r="J882" s="5" t="s">
        <v>81</v>
      </c>
      <c r="K882" s="5">
        <v>2275050012</v>
      </c>
      <c r="L882" s="5">
        <v>0.25600000000000001</v>
      </c>
      <c r="M882" s="5">
        <v>3.3279999999999998E-3</v>
      </c>
    </row>
    <row r="883" spans="1:13" x14ac:dyDescent="0.25">
      <c r="A883" s="5">
        <v>881</v>
      </c>
      <c r="B883" s="6">
        <v>30</v>
      </c>
      <c r="C883" s="6" t="s">
        <v>268</v>
      </c>
      <c r="D883" s="6" t="s">
        <v>269</v>
      </c>
      <c r="E883" s="6">
        <v>1588</v>
      </c>
      <c r="F883" s="6" t="s">
        <v>270</v>
      </c>
      <c r="G883" s="6" t="s">
        <v>336</v>
      </c>
      <c r="H883" s="5" t="s">
        <v>38</v>
      </c>
      <c r="I883" s="5" t="s">
        <v>36</v>
      </c>
      <c r="J883" s="5" t="s">
        <v>81</v>
      </c>
      <c r="K883" s="5">
        <v>2275050012</v>
      </c>
      <c r="L883" s="5">
        <v>8.4000000000000005E-2</v>
      </c>
      <c r="M883" s="5">
        <v>1.0920000000000001E-3</v>
      </c>
    </row>
    <row r="884" spans="1:13" x14ac:dyDescent="0.25">
      <c r="A884" s="5">
        <v>882</v>
      </c>
      <c r="B884" s="6">
        <v>31</v>
      </c>
      <c r="C884" s="6" t="s">
        <v>280</v>
      </c>
      <c r="D884" s="6" t="s">
        <v>281</v>
      </c>
      <c r="E884" s="6">
        <v>1604</v>
      </c>
      <c r="F884" s="6" t="s">
        <v>282</v>
      </c>
      <c r="G884" s="6" t="s">
        <v>338</v>
      </c>
      <c r="H884" s="5" t="s">
        <v>38</v>
      </c>
      <c r="I884" s="5" t="s">
        <v>36</v>
      </c>
      <c r="J884" s="5" t="s">
        <v>81</v>
      </c>
      <c r="K884" s="5">
        <v>2275060012</v>
      </c>
      <c r="L884" s="5">
        <v>8.0000000000000002E-3</v>
      </c>
      <c r="M884" s="5">
        <v>1.0399999999999999E-4</v>
      </c>
    </row>
    <row r="885" spans="1:13" x14ac:dyDescent="0.25">
      <c r="A885" s="5">
        <v>883</v>
      </c>
      <c r="B885" s="6">
        <v>32</v>
      </c>
      <c r="C885" s="6" t="s">
        <v>271</v>
      </c>
      <c r="D885" s="6" t="s">
        <v>272</v>
      </c>
      <c r="E885" s="6">
        <v>1875</v>
      </c>
      <c r="F885" s="6" t="s">
        <v>273</v>
      </c>
      <c r="G885" s="6" t="s">
        <v>336</v>
      </c>
      <c r="H885" s="5" t="s">
        <v>38</v>
      </c>
      <c r="I885" s="5" t="s">
        <v>36</v>
      </c>
      <c r="J885" s="5" t="s">
        <v>81</v>
      </c>
      <c r="K885" s="5">
        <v>2275020000</v>
      </c>
      <c r="L885" s="5">
        <v>6.7000000000000004E-2</v>
      </c>
      <c r="M885" s="5">
        <v>8.7100000000000003E-4</v>
      </c>
    </row>
    <row r="886" spans="1:13" x14ac:dyDescent="0.25">
      <c r="A886" s="5">
        <v>884</v>
      </c>
      <c r="B886" s="6">
        <v>33</v>
      </c>
      <c r="C886" s="6" t="s">
        <v>294</v>
      </c>
      <c r="D886" s="6" t="s">
        <v>295</v>
      </c>
      <c r="E886" s="6">
        <v>2030</v>
      </c>
      <c r="F886" s="6" t="s">
        <v>296</v>
      </c>
      <c r="G886" s="6" t="s">
        <v>336</v>
      </c>
      <c r="H886" s="5" t="s">
        <v>38</v>
      </c>
      <c r="I886" s="5" t="s">
        <v>36</v>
      </c>
      <c r="J886" s="5" t="s">
        <v>81</v>
      </c>
      <c r="K886" s="5">
        <v>2275050012</v>
      </c>
      <c r="L886" s="5">
        <v>8.5000000000000006E-2</v>
      </c>
      <c r="M886" s="5">
        <v>1.1050000000000001E-3</v>
      </c>
    </row>
    <row r="887" spans="1:13" x14ac:dyDescent="0.25">
      <c r="A887" s="5">
        <v>885</v>
      </c>
      <c r="B887" s="6">
        <v>34</v>
      </c>
      <c r="C887" s="6" t="s">
        <v>179</v>
      </c>
      <c r="D887" s="6" t="s">
        <v>180</v>
      </c>
      <c r="E887" s="6">
        <v>2051</v>
      </c>
      <c r="F887" s="6" t="s">
        <v>181</v>
      </c>
      <c r="G887" s="6" t="s">
        <v>338</v>
      </c>
      <c r="H887" s="5" t="s">
        <v>38</v>
      </c>
      <c r="I887" s="5" t="s">
        <v>36</v>
      </c>
      <c r="J887" s="5" t="s">
        <v>81</v>
      </c>
      <c r="K887" s="5">
        <v>2275050012</v>
      </c>
      <c r="L887" s="5">
        <v>8.5000000000000006E-2</v>
      </c>
      <c r="M887" s="5">
        <v>1.1050000000000001E-3</v>
      </c>
    </row>
    <row r="888" spans="1:13" x14ac:dyDescent="0.25">
      <c r="A888" s="5">
        <v>886</v>
      </c>
      <c r="B888" s="6">
        <v>35</v>
      </c>
      <c r="C888" s="6" t="s">
        <v>291</v>
      </c>
      <c r="D888" s="6" t="s">
        <v>292</v>
      </c>
      <c r="E888" s="6">
        <v>2095</v>
      </c>
      <c r="F888" s="6" t="s">
        <v>293</v>
      </c>
      <c r="G888" s="6" t="s">
        <v>337</v>
      </c>
      <c r="H888" s="5" t="s">
        <v>38</v>
      </c>
      <c r="I888" s="5" t="s">
        <v>36</v>
      </c>
      <c r="J888" s="5" t="s">
        <v>81</v>
      </c>
      <c r="K888" s="5">
        <v>2275050011</v>
      </c>
      <c r="L888" s="5">
        <v>0.06</v>
      </c>
      <c r="M888" s="5">
        <v>7.7999999999999999E-4</v>
      </c>
    </row>
    <row r="889" spans="1:13" x14ac:dyDescent="0.25">
      <c r="A889" s="5">
        <v>887</v>
      </c>
      <c r="B889" s="6">
        <v>36</v>
      </c>
      <c r="C889" s="6" t="s">
        <v>262</v>
      </c>
      <c r="D889" s="6" t="s">
        <v>263</v>
      </c>
      <c r="E889" s="6">
        <v>2108</v>
      </c>
      <c r="F889" s="6" t="s">
        <v>264</v>
      </c>
      <c r="G889" s="6" t="s">
        <v>336</v>
      </c>
      <c r="H889" s="5" t="s">
        <v>38</v>
      </c>
      <c r="I889" s="5" t="s">
        <v>36</v>
      </c>
      <c r="J889" s="5" t="s">
        <v>81</v>
      </c>
      <c r="K889" s="5">
        <v>2275060012</v>
      </c>
      <c r="L889" s="5">
        <v>5.0999999999999997E-2</v>
      </c>
      <c r="M889" s="5">
        <v>6.6299999999999996E-4</v>
      </c>
    </row>
    <row r="890" spans="1:13" x14ac:dyDescent="0.25">
      <c r="A890" s="5">
        <v>888</v>
      </c>
      <c r="B890" s="6">
        <v>37</v>
      </c>
      <c r="C890" s="6" t="s">
        <v>291</v>
      </c>
      <c r="D890" s="6" t="s">
        <v>292</v>
      </c>
      <c r="E890" s="6">
        <v>2095</v>
      </c>
      <c r="F890" s="6" t="s">
        <v>293</v>
      </c>
      <c r="G890" s="6" t="s">
        <v>337</v>
      </c>
      <c r="H890" s="5" t="s">
        <v>38</v>
      </c>
      <c r="I890" s="5" t="s">
        <v>36</v>
      </c>
      <c r="J890" s="5" t="s">
        <v>81</v>
      </c>
      <c r="K890" s="5">
        <v>2275050011</v>
      </c>
      <c r="L890" s="5">
        <v>0.03</v>
      </c>
      <c r="M890" s="5">
        <v>3.8999999999999999E-4</v>
      </c>
    </row>
    <row r="891" spans="1:13" x14ac:dyDescent="0.25">
      <c r="A891" s="5">
        <v>889</v>
      </c>
      <c r="B891" s="6">
        <v>1</v>
      </c>
      <c r="C891" s="6" t="s">
        <v>308</v>
      </c>
      <c r="D891" s="6" t="s">
        <v>113</v>
      </c>
      <c r="E891" s="6">
        <v>1412</v>
      </c>
      <c r="F891" s="6" t="s">
        <v>114</v>
      </c>
      <c r="G891" s="6" t="s">
        <v>309</v>
      </c>
      <c r="H891" s="5" t="s">
        <v>30</v>
      </c>
      <c r="I891" s="5" t="s">
        <v>14</v>
      </c>
      <c r="J891" s="5" t="s">
        <v>90</v>
      </c>
      <c r="K891" s="5">
        <v>2275020000</v>
      </c>
      <c r="L891" s="5">
        <v>6.1320000000000006</v>
      </c>
      <c r="M891" s="5">
        <v>7.9716000000000009E-2</v>
      </c>
    </row>
    <row r="892" spans="1:13" x14ac:dyDescent="0.25">
      <c r="A892" s="5">
        <v>890</v>
      </c>
      <c r="B892" s="6">
        <v>2</v>
      </c>
      <c r="C892" s="6" t="s">
        <v>310</v>
      </c>
      <c r="D892" s="6" t="s">
        <v>311</v>
      </c>
      <c r="E892" s="6">
        <v>562</v>
      </c>
      <c r="F892" s="6" t="s">
        <v>312</v>
      </c>
      <c r="G892" s="6" t="s">
        <v>309</v>
      </c>
      <c r="H892" s="5" t="s">
        <v>30</v>
      </c>
      <c r="I892" s="5" t="s">
        <v>14</v>
      </c>
      <c r="J892" s="5" t="s">
        <v>90</v>
      </c>
      <c r="K892" s="5">
        <v>2275020000</v>
      </c>
      <c r="L892" s="5">
        <v>3.1536</v>
      </c>
      <c r="M892" s="5">
        <v>4.09968E-2</v>
      </c>
    </row>
    <row r="893" spans="1:13" x14ac:dyDescent="0.25">
      <c r="A893" s="5">
        <v>891</v>
      </c>
      <c r="B893" s="6">
        <v>3</v>
      </c>
      <c r="C893" s="6" t="s">
        <v>313</v>
      </c>
      <c r="D893" s="6" t="s">
        <v>134</v>
      </c>
      <c r="E893" s="6">
        <v>296</v>
      </c>
      <c r="F893" s="6" t="s">
        <v>135</v>
      </c>
      <c r="G893" s="6" t="s">
        <v>314</v>
      </c>
      <c r="H893" s="5" t="s">
        <v>30</v>
      </c>
      <c r="I893" s="5" t="s">
        <v>14</v>
      </c>
      <c r="J893" s="5" t="s">
        <v>90</v>
      </c>
      <c r="K893" s="5">
        <v>2275020000</v>
      </c>
      <c r="L893" s="5">
        <v>4.3946000000000005</v>
      </c>
      <c r="M893" s="5">
        <v>5.7129800000000001E-2</v>
      </c>
    </row>
    <row r="894" spans="1:13" x14ac:dyDescent="0.25">
      <c r="A894" s="5">
        <v>892</v>
      </c>
      <c r="B894" s="6">
        <v>4</v>
      </c>
      <c r="C894" s="6" t="s">
        <v>315</v>
      </c>
      <c r="D894" s="6" t="s">
        <v>126</v>
      </c>
      <c r="E894" s="6">
        <v>2669</v>
      </c>
      <c r="F894" s="6" t="s">
        <v>316</v>
      </c>
      <c r="G894" s="6" t="s">
        <v>314</v>
      </c>
      <c r="H894" s="5" t="s">
        <v>30</v>
      </c>
      <c r="I894" s="5" t="s">
        <v>14</v>
      </c>
      <c r="J894" s="5" t="s">
        <v>90</v>
      </c>
      <c r="K894" s="5">
        <v>2275020000</v>
      </c>
      <c r="L894" s="5">
        <v>10.8186</v>
      </c>
      <c r="M894" s="5">
        <v>0.14064179999999998</v>
      </c>
    </row>
    <row r="895" spans="1:13" x14ac:dyDescent="0.25">
      <c r="A895" s="5">
        <v>893</v>
      </c>
      <c r="B895" s="6">
        <v>5</v>
      </c>
      <c r="C895" s="6" t="s">
        <v>317</v>
      </c>
      <c r="D895" s="6" t="s">
        <v>141</v>
      </c>
      <c r="E895" s="6">
        <v>2823</v>
      </c>
      <c r="F895" s="6" t="s">
        <v>318</v>
      </c>
      <c r="G895" s="6" t="s">
        <v>319</v>
      </c>
      <c r="H895" s="5" t="s">
        <v>30</v>
      </c>
      <c r="I895" s="5" t="s">
        <v>14</v>
      </c>
      <c r="J895" s="5" t="s">
        <v>90</v>
      </c>
      <c r="K895" s="5">
        <v>2275020000</v>
      </c>
      <c r="L895" s="5">
        <v>0.2409</v>
      </c>
      <c r="M895" s="5">
        <v>3.1316999999999998E-3</v>
      </c>
    </row>
    <row r="896" spans="1:13" x14ac:dyDescent="0.25">
      <c r="A896" s="5">
        <v>894</v>
      </c>
      <c r="B896" s="6">
        <v>6</v>
      </c>
      <c r="C896" s="6" t="s">
        <v>320</v>
      </c>
      <c r="D896" s="6" t="s">
        <v>321</v>
      </c>
      <c r="E896" s="6">
        <v>1113</v>
      </c>
      <c r="F896" s="6" t="s">
        <v>322</v>
      </c>
      <c r="G896" s="6" t="s">
        <v>323</v>
      </c>
      <c r="H896" s="5" t="s">
        <v>30</v>
      </c>
      <c r="I896" s="5" t="s">
        <v>14</v>
      </c>
      <c r="J896" s="5" t="s">
        <v>90</v>
      </c>
      <c r="K896" s="5">
        <v>2275020000</v>
      </c>
      <c r="L896" s="5">
        <v>0.78839999999999999</v>
      </c>
      <c r="M896" s="5">
        <v>1.02492E-2</v>
      </c>
    </row>
    <row r="897" spans="1:13" x14ac:dyDescent="0.25">
      <c r="A897" s="5">
        <v>895</v>
      </c>
      <c r="B897" s="6">
        <v>7</v>
      </c>
      <c r="C897" s="6" t="s">
        <v>324</v>
      </c>
      <c r="D897" s="6" t="s">
        <v>172</v>
      </c>
      <c r="E897" s="6">
        <v>844</v>
      </c>
      <c r="F897" s="6" t="s">
        <v>173</v>
      </c>
      <c r="G897" s="6" t="s">
        <v>323</v>
      </c>
      <c r="H897" s="5" t="s">
        <v>30</v>
      </c>
      <c r="I897" s="5" t="s">
        <v>14</v>
      </c>
      <c r="J897" s="5" t="s">
        <v>90</v>
      </c>
      <c r="K897" s="5">
        <v>2275020000</v>
      </c>
      <c r="L897" s="5">
        <v>0</v>
      </c>
      <c r="M897" s="5">
        <v>0</v>
      </c>
    </row>
    <row r="898" spans="1:13" x14ac:dyDescent="0.25">
      <c r="A898" s="5">
        <v>896</v>
      </c>
      <c r="B898" s="6">
        <v>8</v>
      </c>
      <c r="C898" s="6" t="s">
        <v>308</v>
      </c>
      <c r="D898" s="6" t="s">
        <v>113</v>
      </c>
      <c r="E898" s="6">
        <v>1412</v>
      </c>
      <c r="F898" s="6" t="s">
        <v>114</v>
      </c>
      <c r="G898" s="6" t="s">
        <v>309</v>
      </c>
      <c r="H898" s="5" t="s">
        <v>30</v>
      </c>
      <c r="I898" s="5" t="s">
        <v>14</v>
      </c>
      <c r="J898" s="5" t="s">
        <v>90</v>
      </c>
      <c r="K898" s="5">
        <v>2275020000</v>
      </c>
      <c r="L898" s="5">
        <v>0.45990000000000003</v>
      </c>
      <c r="M898" s="5">
        <v>5.9787E-3</v>
      </c>
    </row>
    <row r="899" spans="1:13" x14ac:dyDescent="0.25">
      <c r="A899" s="5">
        <v>897</v>
      </c>
      <c r="B899" s="6">
        <v>9</v>
      </c>
      <c r="C899" s="6" t="s">
        <v>310</v>
      </c>
      <c r="D899" s="6" t="s">
        <v>311</v>
      </c>
      <c r="E899" s="6">
        <v>562</v>
      </c>
      <c r="F899" s="6" t="s">
        <v>312</v>
      </c>
      <c r="G899" s="6" t="s">
        <v>309</v>
      </c>
      <c r="H899" s="5" t="s">
        <v>30</v>
      </c>
      <c r="I899" s="5" t="s">
        <v>14</v>
      </c>
      <c r="J899" s="5" t="s">
        <v>90</v>
      </c>
      <c r="K899" s="5">
        <v>2275020000</v>
      </c>
      <c r="L899" s="5">
        <v>0.32850000000000001</v>
      </c>
      <c r="M899" s="5">
        <v>4.2705E-3</v>
      </c>
    </row>
    <row r="900" spans="1:13" x14ac:dyDescent="0.25">
      <c r="A900" s="5">
        <v>898</v>
      </c>
      <c r="B900" s="6">
        <v>10</v>
      </c>
      <c r="C900" s="6" t="s">
        <v>313</v>
      </c>
      <c r="D900" s="6" t="s">
        <v>134</v>
      </c>
      <c r="E900" s="6">
        <v>296</v>
      </c>
      <c r="F900" s="6" t="s">
        <v>135</v>
      </c>
      <c r="G900" s="6" t="s">
        <v>314</v>
      </c>
      <c r="H900" s="5" t="s">
        <v>30</v>
      </c>
      <c r="I900" s="5" t="s">
        <v>14</v>
      </c>
      <c r="J900" s="5" t="s">
        <v>90</v>
      </c>
      <c r="K900" s="5">
        <v>2275020000</v>
      </c>
      <c r="L900" s="5">
        <v>8.7600000000000011E-2</v>
      </c>
      <c r="M900" s="5">
        <v>1.1388000000000001E-3</v>
      </c>
    </row>
    <row r="901" spans="1:13" x14ac:dyDescent="0.25">
      <c r="A901" s="5">
        <v>899</v>
      </c>
      <c r="B901" s="6">
        <v>11</v>
      </c>
      <c r="C901" s="6" t="s">
        <v>315</v>
      </c>
      <c r="D901" s="6" t="s">
        <v>126</v>
      </c>
      <c r="E901" s="6">
        <v>2669</v>
      </c>
      <c r="F901" s="6" t="s">
        <v>316</v>
      </c>
      <c r="G901" s="6" t="s">
        <v>314</v>
      </c>
      <c r="H901" s="5" t="s">
        <v>30</v>
      </c>
      <c r="I901" s="5" t="s">
        <v>14</v>
      </c>
      <c r="J901" s="5" t="s">
        <v>90</v>
      </c>
      <c r="K901" s="5">
        <v>2275020000</v>
      </c>
      <c r="L901" s="5">
        <v>1.0512000000000001</v>
      </c>
      <c r="M901" s="5">
        <v>1.3665600000000002E-2</v>
      </c>
    </row>
    <row r="902" spans="1:13" x14ac:dyDescent="0.25">
      <c r="A902" s="5">
        <v>900</v>
      </c>
      <c r="B902" s="6">
        <v>12</v>
      </c>
      <c r="C902" s="6" t="s">
        <v>317</v>
      </c>
      <c r="D902" s="6" t="s">
        <v>141</v>
      </c>
      <c r="E902" s="6">
        <v>2823</v>
      </c>
      <c r="F902" s="6" t="s">
        <v>318</v>
      </c>
      <c r="G902" s="6" t="s">
        <v>319</v>
      </c>
      <c r="H902" s="5" t="s">
        <v>30</v>
      </c>
      <c r="I902" s="5" t="s">
        <v>14</v>
      </c>
      <c r="J902" s="5" t="s">
        <v>90</v>
      </c>
      <c r="K902" s="5">
        <v>2275020000</v>
      </c>
      <c r="L902" s="5">
        <v>0.1971</v>
      </c>
      <c r="M902" s="5">
        <v>2.5623E-3</v>
      </c>
    </row>
    <row r="903" spans="1:13" x14ac:dyDescent="0.25">
      <c r="A903" s="5">
        <v>901</v>
      </c>
      <c r="B903" s="6">
        <v>13</v>
      </c>
      <c r="C903" s="6" t="s">
        <v>320</v>
      </c>
      <c r="D903" s="6" t="s">
        <v>321</v>
      </c>
      <c r="E903" s="6">
        <v>1113</v>
      </c>
      <c r="F903" s="6" t="s">
        <v>322</v>
      </c>
      <c r="G903" s="6" t="s">
        <v>323</v>
      </c>
      <c r="H903" s="5" t="s">
        <v>30</v>
      </c>
      <c r="I903" s="5" t="s">
        <v>14</v>
      </c>
      <c r="J903" s="5" t="s">
        <v>90</v>
      </c>
      <c r="K903" s="5">
        <v>2275020000</v>
      </c>
      <c r="L903" s="5">
        <v>2.3214000000000001</v>
      </c>
      <c r="M903" s="5">
        <v>3.0178199999999999E-2</v>
      </c>
    </row>
    <row r="904" spans="1:13" x14ac:dyDescent="0.25">
      <c r="A904" s="5">
        <v>902</v>
      </c>
      <c r="B904" s="6">
        <v>14</v>
      </c>
      <c r="C904" s="6" t="s">
        <v>324</v>
      </c>
      <c r="D904" s="6" t="s">
        <v>172</v>
      </c>
      <c r="E904" s="6">
        <v>844</v>
      </c>
      <c r="F904" s="6" t="s">
        <v>173</v>
      </c>
      <c r="G904" s="6" t="s">
        <v>323</v>
      </c>
      <c r="H904" s="5" t="s">
        <v>30</v>
      </c>
      <c r="I904" s="5" t="s">
        <v>14</v>
      </c>
      <c r="J904" s="5" t="s">
        <v>90</v>
      </c>
      <c r="K904" s="5">
        <v>2275020000</v>
      </c>
      <c r="L904" s="5">
        <v>0.13140000000000002</v>
      </c>
      <c r="M904" s="5">
        <v>1.7082000000000002E-3</v>
      </c>
    </row>
    <row r="905" spans="1:13" x14ac:dyDescent="0.25">
      <c r="A905" s="5">
        <v>903</v>
      </c>
      <c r="B905" s="6">
        <v>15</v>
      </c>
      <c r="C905" s="6" t="s">
        <v>325</v>
      </c>
      <c r="D905" s="6" t="s">
        <v>121</v>
      </c>
      <c r="E905" s="6">
        <v>659</v>
      </c>
      <c r="F905" s="6" t="s">
        <v>122</v>
      </c>
      <c r="G905" s="6" t="s">
        <v>314</v>
      </c>
      <c r="H905" s="5" t="s">
        <v>30</v>
      </c>
      <c r="I905" s="5" t="s">
        <v>14</v>
      </c>
      <c r="J905" s="5" t="s">
        <v>90</v>
      </c>
      <c r="K905" s="5">
        <v>2275020000</v>
      </c>
      <c r="L905" s="5">
        <v>2.1899999999999999E-2</v>
      </c>
      <c r="M905" s="5">
        <v>2.8469999999999998E-4</v>
      </c>
    </row>
    <row r="906" spans="1:13" x14ac:dyDescent="0.25">
      <c r="A906" s="5">
        <v>904</v>
      </c>
      <c r="B906" s="6">
        <v>16</v>
      </c>
      <c r="C906" s="6" t="s">
        <v>326</v>
      </c>
      <c r="D906" s="6" t="s">
        <v>229</v>
      </c>
      <c r="E906" s="6">
        <v>2798</v>
      </c>
      <c r="F906" s="6" t="s">
        <v>230</v>
      </c>
      <c r="G906" s="6" t="s">
        <v>314</v>
      </c>
      <c r="H906" s="5" t="s">
        <v>30</v>
      </c>
      <c r="I906" s="5" t="s">
        <v>14</v>
      </c>
      <c r="J906" s="5" t="s">
        <v>90</v>
      </c>
      <c r="K906" s="5">
        <v>2275020000</v>
      </c>
      <c r="L906" s="5">
        <v>0</v>
      </c>
      <c r="M906" s="5">
        <v>0</v>
      </c>
    </row>
    <row r="907" spans="1:13" x14ac:dyDescent="0.25">
      <c r="A907" s="5">
        <v>905</v>
      </c>
      <c r="B907" s="6">
        <v>17</v>
      </c>
      <c r="C907" s="6" t="s">
        <v>327</v>
      </c>
      <c r="D907" s="6" t="s">
        <v>143</v>
      </c>
      <c r="E907" s="6">
        <v>1016</v>
      </c>
      <c r="F907" s="6" t="s">
        <v>144</v>
      </c>
      <c r="G907" s="6" t="s">
        <v>319</v>
      </c>
      <c r="H907" s="5" t="s">
        <v>30</v>
      </c>
      <c r="I907" s="5" t="s">
        <v>14</v>
      </c>
      <c r="J907" s="5" t="s">
        <v>90</v>
      </c>
      <c r="K907" s="5">
        <v>2275020000</v>
      </c>
      <c r="L907" s="5">
        <v>8.7599999999999997E-2</v>
      </c>
      <c r="M907" s="5">
        <v>1.1387999999999999E-3</v>
      </c>
    </row>
    <row r="908" spans="1:13" x14ac:dyDescent="0.25">
      <c r="A908" s="5">
        <v>906</v>
      </c>
      <c r="B908" s="6">
        <v>18</v>
      </c>
      <c r="C908" s="6" t="s">
        <v>328</v>
      </c>
      <c r="D908" s="6" t="s">
        <v>329</v>
      </c>
      <c r="E908" s="6">
        <v>2554</v>
      </c>
      <c r="F908" s="6" t="s">
        <v>330</v>
      </c>
      <c r="G908" s="6" t="s">
        <v>319</v>
      </c>
      <c r="H908" s="5" t="s">
        <v>30</v>
      </c>
      <c r="I908" s="5" t="s">
        <v>14</v>
      </c>
      <c r="J908" s="5" t="s">
        <v>90</v>
      </c>
      <c r="K908" s="5">
        <v>2275020000</v>
      </c>
      <c r="L908" s="5">
        <v>0</v>
      </c>
      <c r="M908" s="5">
        <v>0</v>
      </c>
    </row>
    <row r="909" spans="1:13" x14ac:dyDescent="0.25">
      <c r="A909" s="5">
        <v>907</v>
      </c>
      <c r="B909" s="6">
        <v>19</v>
      </c>
      <c r="C909" s="6" t="s">
        <v>331</v>
      </c>
      <c r="D909" s="6" t="s">
        <v>232</v>
      </c>
      <c r="E909" s="6">
        <v>3038</v>
      </c>
      <c r="F909" s="6" t="s">
        <v>332</v>
      </c>
      <c r="G909" s="6" t="s">
        <v>323</v>
      </c>
      <c r="H909" s="5" t="s">
        <v>30</v>
      </c>
      <c r="I909" s="5" t="s">
        <v>14</v>
      </c>
      <c r="J909" s="5" t="s">
        <v>90</v>
      </c>
      <c r="K909" s="5">
        <v>2275020000</v>
      </c>
      <c r="L909" s="5">
        <v>0</v>
      </c>
      <c r="M909" s="5">
        <v>0</v>
      </c>
    </row>
    <row r="910" spans="1:13" x14ac:dyDescent="0.25">
      <c r="A910" s="5">
        <v>908</v>
      </c>
      <c r="B910" s="6">
        <v>20</v>
      </c>
      <c r="C910" s="6" t="s">
        <v>333</v>
      </c>
      <c r="D910" s="6" t="s">
        <v>235</v>
      </c>
      <c r="E910" s="6">
        <v>2859</v>
      </c>
      <c r="F910" s="6" t="s">
        <v>236</v>
      </c>
      <c r="G910" s="6" t="s">
        <v>323</v>
      </c>
      <c r="H910" s="5" t="s">
        <v>30</v>
      </c>
      <c r="I910" s="5" t="s">
        <v>14</v>
      </c>
      <c r="J910" s="5" t="s">
        <v>90</v>
      </c>
      <c r="K910" s="5">
        <v>2275020000</v>
      </c>
      <c r="L910" s="5">
        <v>0</v>
      </c>
      <c r="M910" s="5">
        <v>0</v>
      </c>
    </row>
    <row r="911" spans="1:13" x14ac:dyDescent="0.25">
      <c r="A911" s="5">
        <v>909</v>
      </c>
      <c r="B911" s="6">
        <v>21</v>
      </c>
      <c r="C911" s="6" t="s">
        <v>334</v>
      </c>
      <c r="D911" s="6" t="s">
        <v>215</v>
      </c>
      <c r="E911" s="6">
        <v>2303</v>
      </c>
      <c r="F911" s="6" t="s">
        <v>216</v>
      </c>
      <c r="G911" s="6" t="s">
        <v>323</v>
      </c>
      <c r="H911" s="5" t="s">
        <v>30</v>
      </c>
      <c r="I911" s="5" t="s">
        <v>14</v>
      </c>
      <c r="J911" s="5" t="s">
        <v>90</v>
      </c>
      <c r="K911" s="5">
        <v>2275020000</v>
      </c>
      <c r="L911" s="5">
        <v>0</v>
      </c>
      <c r="M911" s="5">
        <v>0</v>
      </c>
    </row>
    <row r="912" spans="1:13" x14ac:dyDescent="0.25">
      <c r="A912" s="5">
        <v>910</v>
      </c>
      <c r="B912" s="6">
        <v>22</v>
      </c>
      <c r="C912" s="6" t="s">
        <v>335</v>
      </c>
      <c r="D912" s="6" t="s">
        <v>177</v>
      </c>
      <c r="E912" s="6">
        <v>2793</v>
      </c>
      <c r="F912" s="6" t="s">
        <v>218</v>
      </c>
      <c r="G912" s="6" t="s">
        <v>323</v>
      </c>
      <c r="H912" s="5" t="s">
        <v>30</v>
      </c>
      <c r="I912" s="5" t="s">
        <v>14</v>
      </c>
      <c r="J912" s="5" t="s">
        <v>90</v>
      </c>
      <c r="K912" s="5">
        <v>2275020000</v>
      </c>
      <c r="L912" s="5">
        <v>0</v>
      </c>
      <c r="M912" s="5">
        <v>0</v>
      </c>
    </row>
    <row r="913" spans="1:13" x14ac:dyDescent="0.25">
      <c r="A913" s="5">
        <v>911</v>
      </c>
      <c r="B913" s="6">
        <v>23</v>
      </c>
      <c r="C913" s="6" t="s">
        <v>274</v>
      </c>
      <c r="D913" s="6" t="s">
        <v>275</v>
      </c>
      <c r="E913" s="6">
        <v>2337</v>
      </c>
      <c r="F913" s="6" t="s">
        <v>276</v>
      </c>
      <c r="G913" s="6" t="s">
        <v>323</v>
      </c>
      <c r="H913" s="5" t="s">
        <v>30</v>
      </c>
      <c r="I913" s="5" t="s">
        <v>14</v>
      </c>
      <c r="J913" s="5" t="s">
        <v>90</v>
      </c>
      <c r="K913" s="5">
        <v>2275060011</v>
      </c>
      <c r="L913" s="5">
        <v>4.3799999999999999E-2</v>
      </c>
      <c r="M913" s="5">
        <v>5.6939999999999996E-4</v>
      </c>
    </row>
    <row r="914" spans="1:13" x14ac:dyDescent="0.25">
      <c r="A914" s="5">
        <v>912</v>
      </c>
      <c r="B914" s="6">
        <v>24</v>
      </c>
      <c r="C914" s="6" t="s">
        <v>261</v>
      </c>
      <c r="D914" s="6" t="s">
        <v>256</v>
      </c>
      <c r="E914" s="6">
        <v>1458</v>
      </c>
      <c r="F914" s="6" t="s">
        <v>257</v>
      </c>
      <c r="G914" s="6" t="s">
        <v>336</v>
      </c>
      <c r="H914" s="5" t="s">
        <v>30</v>
      </c>
      <c r="I914" s="5" t="s">
        <v>14</v>
      </c>
      <c r="J914" s="5" t="s">
        <v>90</v>
      </c>
      <c r="K914" s="5">
        <v>2275050012</v>
      </c>
      <c r="L914" s="5">
        <v>0</v>
      </c>
      <c r="M914" s="5">
        <v>0</v>
      </c>
    </row>
    <row r="915" spans="1:13" x14ac:dyDescent="0.25">
      <c r="A915" s="5">
        <v>913</v>
      </c>
      <c r="B915" s="6">
        <v>25</v>
      </c>
      <c r="C915" s="6" t="s">
        <v>283</v>
      </c>
      <c r="D915" s="6" t="s">
        <v>284</v>
      </c>
      <c r="E915" s="6">
        <v>1512</v>
      </c>
      <c r="F915" s="6" t="s">
        <v>285</v>
      </c>
      <c r="G915" s="6" t="s">
        <v>337</v>
      </c>
      <c r="H915" s="5" t="s">
        <v>30</v>
      </c>
      <c r="I915" s="5" t="s">
        <v>14</v>
      </c>
      <c r="J915" s="5" t="s">
        <v>90</v>
      </c>
      <c r="K915" s="5">
        <v>2275060011</v>
      </c>
      <c r="L915" s="5">
        <v>0</v>
      </c>
      <c r="M915" s="5">
        <v>0</v>
      </c>
    </row>
    <row r="916" spans="1:13" x14ac:dyDescent="0.25">
      <c r="A916" s="5">
        <v>914</v>
      </c>
      <c r="B916" s="6">
        <v>26</v>
      </c>
      <c r="C916" s="6" t="s">
        <v>288</v>
      </c>
      <c r="D916" s="6" t="s">
        <v>289</v>
      </c>
      <c r="E916" s="6">
        <v>1530</v>
      </c>
      <c r="F916" s="6" t="s">
        <v>290</v>
      </c>
      <c r="G916" s="6" t="s">
        <v>338</v>
      </c>
      <c r="H916" s="5" t="s">
        <v>30</v>
      </c>
      <c r="I916" s="5" t="s">
        <v>14</v>
      </c>
      <c r="J916" s="5" t="s">
        <v>90</v>
      </c>
      <c r="K916" s="5">
        <v>2275060012</v>
      </c>
      <c r="L916" s="5">
        <v>0</v>
      </c>
      <c r="M916" s="5">
        <v>0</v>
      </c>
    </row>
    <row r="917" spans="1:13" x14ac:dyDescent="0.25">
      <c r="A917" s="5">
        <v>915</v>
      </c>
      <c r="B917" s="6">
        <v>27</v>
      </c>
      <c r="C917" s="6" t="s">
        <v>287</v>
      </c>
      <c r="D917" s="6" t="s">
        <v>266</v>
      </c>
      <c r="E917" s="6">
        <v>1539</v>
      </c>
      <c r="F917" s="6" t="s">
        <v>267</v>
      </c>
      <c r="G917" s="6" t="s">
        <v>336</v>
      </c>
      <c r="H917" s="5" t="s">
        <v>30</v>
      </c>
      <c r="I917" s="5" t="s">
        <v>14</v>
      </c>
      <c r="J917" s="5" t="s">
        <v>90</v>
      </c>
      <c r="K917" s="5">
        <v>2275060012</v>
      </c>
      <c r="L917" s="5">
        <v>0</v>
      </c>
      <c r="M917" s="5">
        <v>0</v>
      </c>
    </row>
    <row r="918" spans="1:13" x14ac:dyDescent="0.25">
      <c r="A918" s="5">
        <v>916</v>
      </c>
      <c r="B918" s="6">
        <v>28</v>
      </c>
      <c r="C918" s="6" t="s">
        <v>265</v>
      </c>
      <c r="D918" s="6" t="s">
        <v>266</v>
      </c>
      <c r="E918" s="6">
        <v>1542</v>
      </c>
      <c r="F918" s="6" t="s">
        <v>267</v>
      </c>
      <c r="G918" s="6" t="s">
        <v>336</v>
      </c>
      <c r="H918" s="5" t="s">
        <v>30</v>
      </c>
      <c r="I918" s="5" t="s">
        <v>14</v>
      </c>
      <c r="J918" s="5" t="s">
        <v>90</v>
      </c>
      <c r="K918" s="5">
        <v>2275050012</v>
      </c>
      <c r="L918" s="5">
        <v>0</v>
      </c>
      <c r="M918" s="5">
        <v>0</v>
      </c>
    </row>
    <row r="919" spans="1:13" x14ac:dyDescent="0.25">
      <c r="A919" s="5">
        <v>917</v>
      </c>
      <c r="B919" s="6">
        <v>29</v>
      </c>
      <c r="C919" s="6" t="s">
        <v>246</v>
      </c>
      <c r="D919" s="6" t="s">
        <v>247</v>
      </c>
      <c r="E919" s="6">
        <v>1551</v>
      </c>
      <c r="F919" s="6" t="s">
        <v>248</v>
      </c>
      <c r="G919" s="6" t="s">
        <v>336</v>
      </c>
      <c r="H919" s="5" t="s">
        <v>30</v>
      </c>
      <c r="I919" s="5" t="s">
        <v>14</v>
      </c>
      <c r="J919" s="5" t="s">
        <v>90</v>
      </c>
      <c r="K919" s="5">
        <v>2275050012</v>
      </c>
      <c r="L919" s="5">
        <v>0</v>
      </c>
      <c r="M919" s="5">
        <v>0</v>
      </c>
    </row>
    <row r="920" spans="1:13" x14ac:dyDescent="0.25">
      <c r="A920" s="5">
        <v>918</v>
      </c>
      <c r="B920" s="6">
        <v>30</v>
      </c>
      <c r="C920" s="6" t="s">
        <v>268</v>
      </c>
      <c r="D920" s="6" t="s">
        <v>269</v>
      </c>
      <c r="E920" s="6">
        <v>1588</v>
      </c>
      <c r="F920" s="6" t="s">
        <v>270</v>
      </c>
      <c r="G920" s="6" t="s">
        <v>336</v>
      </c>
      <c r="H920" s="5" t="s">
        <v>30</v>
      </c>
      <c r="I920" s="5" t="s">
        <v>14</v>
      </c>
      <c r="J920" s="5" t="s">
        <v>90</v>
      </c>
      <c r="K920" s="5">
        <v>2275050012</v>
      </c>
      <c r="L920" s="5">
        <v>4.3800000000000006E-2</v>
      </c>
      <c r="M920" s="5">
        <v>5.6940000000000007E-4</v>
      </c>
    </row>
    <row r="921" spans="1:13" x14ac:dyDescent="0.25">
      <c r="A921" s="5">
        <v>919</v>
      </c>
      <c r="B921" s="6">
        <v>31</v>
      </c>
      <c r="C921" s="6" t="s">
        <v>280</v>
      </c>
      <c r="D921" s="6" t="s">
        <v>281</v>
      </c>
      <c r="E921" s="6">
        <v>1604</v>
      </c>
      <c r="F921" s="6" t="s">
        <v>282</v>
      </c>
      <c r="G921" s="6" t="s">
        <v>338</v>
      </c>
      <c r="H921" s="5" t="s">
        <v>30</v>
      </c>
      <c r="I921" s="5" t="s">
        <v>14</v>
      </c>
      <c r="J921" s="5" t="s">
        <v>90</v>
      </c>
      <c r="K921" s="5">
        <v>2275060012</v>
      </c>
      <c r="L921" s="5">
        <v>0</v>
      </c>
      <c r="M921" s="5">
        <v>0</v>
      </c>
    </row>
    <row r="922" spans="1:13" x14ac:dyDescent="0.25">
      <c r="A922" s="5">
        <v>920</v>
      </c>
      <c r="B922" s="6">
        <v>32</v>
      </c>
      <c r="C922" s="6" t="s">
        <v>271</v>
      </c>
      <c r="D922" s="6" t="s">
        <v>272</v>
      </c>
      <c r="E922" s="6">
        <v>1875</v>
      </c>
      <c r="F922" s="6" t="s">
        <v>273</v>
      </c>
      <c r="G922" s="6" t="s">
        <v>336</v>
      </c>
      <c r="H922" s="5" t="s">
        <v>30</v>
      </c>
      <c r="I922" s="5" t="s">
        <v>14</v>
      </c>
      <c r="J922" s="5" t="s">
        <v>90</v>
      </c>
      <c r="K922" s="5">
        <v>2275020000</v>
      </c>
      <c r="L922" s="5">
        <v>2.9200000000000004E-2</v>
      </c>
      <c r="M922" s="5">
        <v>3.7960000000000001E-4</v>
      </c>
    </row>
    <row r="923" spans="1:13" x14ac:dyDescent="0.25">
      <c r="A923" s="5">
        <v>921</v>
      </c>
      <c r="B923" s="6">
        <v>33</v>
      </c>
      <c r="C923" s="6" t="s">
        <v>294</v>
      </c>
      <c r="D923" s="6" t="s">
        <v>295</v>
      </c>
      <c r="E923" s="6">
        <v>2030</v>
      </c>
      <c r="F923" s="6" t="s">
        <v>296</v>
      </c>
      <c r="G923" s="6" t="s">
        <v>336</v>
      </c>
      <c r="H923" s="5" t="s">
        <v>30</v>
      </c>
      <c r="I923" s="5" t="s">
        <v>14</v>
      </c>
      <c r="J923" s="5" t="s">
        <v>90</v>
      </c>
      <c r="K923" s="5">
        <v>2275050012</v>
      </c>
      <c r="L923" s="5">
        <v>0</v>
      </c>
      <c r="M923" s="5">
        <v>0</v>
      </c>
    </row>
    <row r="924" spans="1:13" x14ac:dyDescent="0.25">
      <c r="A924" s="5">
        <v>922</v>
      </c>
      <c r="B924" s="6">
        <v>34</v>
      </c>
      <c r="C924" s="6" t="s">
        <v>179</v>
      </c>
      <c r="D924" s="6" t="s">
        <v>180</v>
      </c>
      <c r="E924" s="6">
        <v>2051</v>
      </c>
      <c r="F924" s="6" t="s">
        <v>181</v>
      </c>
      <c r="G924" s="6" t="s">
        <v>338</v>
      </c>
      <c r="H924" s="5" t="s">
        <v>30</v>
      </c>
      <c r="I924" s="5" t="s">
        <v>14</v>
      </c>
      <c r="J924" s="5" t="s">
        <v>90</v>
      </c>
      <c r="K924" s="5">
        <v>2275050012</v>
      </c>
      <c r="L924" s="5">
        <v>0</v>
      </c>
      <c r="M924" s="5">
        <v>0</v>
      </c>
    </row>
    <row r="925" spans="1:13" x14ac:dyDescent="0.25">
      <c r="A925" s="5">
        <v>923</v>
      </c>
      <c r="B925" s="6">
        <v>35</v>
      </c>
      <c r="C925" s="6" t="s">
        <v>291</v>
      </c>
      <c r="D925" s="6" t="s">
        <v>292</v>
      </c>
      <c r="E925" s="6">
        <v>2095</v>
      </c>
      <c r="F925" s="6" t="s">
        <v>293</v>
      </c>
      <c r="G925" s="6" t="s">
        <v>337</v>
      </c>
      <c r="H925" s="5" t="s">
        <v>30</v>
      </c>
      <c r="I925" s="5" t="s">
        <v>14</v>
      </c>
      <c r="J925" s="5" t="s">
        <v>90</v>
      </c>
      <c r="K925" s="5">
        <v>2275050011</v>
      </c>
      <c r="L925" s="5">
        <v>0</v>
      </c>
      <c r="M925" s="5">
        <v>0</v>
      </c>
    </row>
    <row r="926" spans="1:13" x14ac:dyDescent="0.25">
      <c r="A926" s="5">
        <v>924</v>
      </c>
      <c r="B926" s="6">
        <v>36</v>
      </c>
      <c r="C926" s="6" t="s">
        <v>262</v>
      </c>
      <c r="D926" s="6" t="s">
        <v>263</v>
      </c>
      <c r="E926" s="6">
        <v>2108</v>
      </c>
      <c r="F926" s="6" t="s">
        <v>264</v>
      </c>
      <c r="G926" s="6" t="s">
        <v>336</v>
      </c>
      <c r="H926" s="5" t="s">
        <v>30</v>
      </c>
      <c r="I926" s="5" t="s">
        <v>14</v>
      </c>
      <c r="J926" s="5" t="s">
        <v>90</v>
      </c>
      <c r="K926" s="5">
        <v>2275060012</v>
      </c>
      <c r="L926" s="5">
        <v>2.9200000000000004E-2</v>
      </c>
      <c r="M926" s="5">
        <v>3.7960000000000001E-4</v>
      </c>
    </row>
    <row r="927" spans="1:13" x14ac:dyDescent="0.25">
      <c r="A927" s="5">
        <v>925</v>
      </c>
      <c r="B927" s="6">
        <v>37</v>
      </c>
      <c r="C927" s="6" t="s">
        <v>291</v>
      </c>
      <c r="D927" s="6" t="s">
        <v>292</v>
      </c>
      <c r="E927" s="6">
        <v>2095</v>
      </c>
      <c r="F927" s="6" t="s">
        <v>293</v>
      </c>
      <c r="G927" s="6" t="s">
        <v>337</v>
      </c>
      <c r="H927" s="5" t="s">
        <v>30</v>
      </c>
      <c r="I927" s="5" t="s">
        <v>14</v>
      </c>
      <c r="J927" s="5" t="s">
        <v>90</v>
      </c>
      <c r="K927" s="5">
        <v>2275050011</v>
      </c>
      <c r="L927" s="5">
        <v>0</v>
      </c>
      <c r="M927" s="5">
        <v>0</v>
      </c>
    </row>
    <row r="928" spans="1:13" x14ac:dyDescent="0.25">
      <c r="A928" s="5">
        <v>926</v>
      </c>
      <c r="B928" s="6">
        <v>1</v>
      </c>
      <c r="C928" s="6" t="s">
        <v>308</v>
      </c>
      <c r="D928" s="6" t="s">
        <v>113</v>
      </c>
      <c r="E928" s="6">
        <v>1412</v>
      </c>
      <c r="F928" s="6" t="s">
        <v>114</v>
      </c>
      <c r="G928" s="6" t="s">
        <v>309</v>
      </c>
      <c r="H928" s="5" t="s">
        <v>28</v>
      </c>
      <c r="I928" s="5" t="s">
        <v>14</v>
      </c>
      <c r="J928" s="5" t="s">
        <v>90</v>
      </c>
      <c r="K928" s="5">
        <v>2275020000</v>
      </c>
      <c r="L928" s="5">
        <v>0</v>
      </c>
      <c r="M928" s="5">
        <v>0</v>
      </c>
    </row>
    <row r="929" spans="1:13" x14ac:dyDescent="0.25">
      <c r="A929" s="5">
        <v>927</v>
      </c>
      <c r="B929" s="6">
        <v>2</v>
      </c>
      <c r="C929" s="6" t="s">
        <v>310</v>
      </c>
      <c r="D929" s="6" t="s">
        <v>311</v>
      </c>
      <c r="E929" s="6">
        <v>562</v>
      </c>
      <c r="F929" s="6" t="s">
        <v>312</v>
      </c>
      <c r="G929" s="6" t="s">
        <v>309</v>
      </c>
      <c r="H929" s="5" t="s">
        <v>28</v>
      </c>
      <c r="I929" s="5" t="s">
        <v>14</v>
      </c>
      <c r="J929" s="5" t="s">
        <v>90</v>
      </c>
      <c r="K929" s="5">
        <v>2275020000</v>
      </c>
      <c r="L929" s="5">
        <v>1.0512000000000001</v>
      </c>
      <c r="M929" s="5">
        <v>1.3665600000000002E-2</v>
      </c>
    </row>
    <row r="930" spans="1:13" x14ac:dyDescent="0.25">
      <c r="A930" s="5">
        <v>928</v>
      </c>
      <c r="B930" s="6">
        <v>3</v>
      </c>
      <c r="C930" s="6" t="s">
        <v>313</v>
      </c>
      <c r="D930" s="6" t="s">
        <v>134</v>
      </c>
      <c r="E930" s="6">
        <v>296</v>
      </c>
      <c r="F930" s="6" t="s">
        <v>135</v>
      </c>
      <c r="G930" s="6" t="s">
        <v>314</v>
      </c>
      <c r="H930" s="5" t="s">
        <v>28</v>
      </c>
      <c r="I930" s="5" t="s">
        <v>14</v>
      </c>
      <c r="J930" s="5" t="s">
        <v>90</v>
      </c>
      <c r="K930" s="5">
        <v>2275020000</v>
      </c>
      <c r="L930" s="5">
        <v>2.1973000000000003</v>
      </c>
      <c r="M930" s="5">
        <v>2.8564900000000001E-2</v>
      </c>
    </row>
    <row r="931" spans="1:13" x14ac:dyDescent="0.25">
      <c r="A931" s="5">
        <v>929</v>
      </c>
      <c r="B931" s="6">
        <v>4</v>
      </c>
      <c r="C931" s="6" t="s">
        <v>315</v>
      </c>
      <c r="D931" s="6" t="s">
        <v>126</v>
      </c>
      <c r="E931" s="6">
        <v>2669</v>
      </c>
      <c r="F931" s="6" t="s">
        <v>316</v>
      </c>
      <c r="G931" s="6" t="s">
        <v>314</v>
      </c>
      <c r="H931" s="5" t="s">
        <v>28</v>
      </c>
      <c r="I931" s="5" t="s">
        <v>14</v>
      </c>
      <c r="J931" s="5" t="s">
        <v>90</v>
      </c>
      <c r="K931" s="5">
        <v>2275020000</v>
      </c>
      <c r="L931" s="5">
        <v>3.6062000000000003</v>
      </c>
      <c r="M931" s="5">
        <v>4.6880600000000001E-2</v>
      </c>
    </row>
    <row r="932" spans="1:13" x14ac:dyDescent="0.25">
      <c r="A932" s="5">
        <v>930</v>
      </c>
      <c r="B932" s="6">
        <v>5</v>
      </c>
      <c r="C932" s="6" t="s">
        <v>317</v>
      </c>
      <c r="D932" s="6" t="s">
        <v>141</v>
      </c>
      <c r="E932" s="6">
        <v>2823</v>
      </c>
      <c r="F932" s="6" t="s">
        <v>318</v>
      </c>
      <c r="G932" s="6" t="s">
        <v>319</v>
      </c>
      <c r="H932" s="5" t="s">
        <v>28</v>
      </c>
      <c r="I932" s="5" t="s">
        <v>14</v>
      </c>
      <c r="J932" s="5" t="s">
        <v>90</v>
      </c>
      <c r="K932" s="5">
        <v>2275020000</v>
      </c>
      <c r="L932" s="5">
        <v>8.030000000000001E-2</v>
      </c>
      <c r="M932" s="5">
        <v>1.0439000000000002E-3</v>
      </c>
    </row>
    <row r="933" spans="1:13" x14ac:dyDescent="0.25">
      <c r="A933" s="5">
        <v>931</v>
      </c>
      <c r="B933" s="6">
        <v>6</v>
      </c>
      <c r="C933" s="6" t="s">
        <v>320</v>
      </c>
      <c r="D933" s="6" t="s">
        <v>321</v>
      </c>
      <c r="E933" s="6">
        <v>1113</v>
      </c>
      <c r="F933" s="6" t="s">
        <v>322</v>
      </c>
      <c r="G933" s="6" t="s">
        <v>323</v>
      </c>
      <c r="H933" s="5" t="s">
        <v>28</v>
      </c>
      <c r="I933" s="5" t="s">
        <v>14</v>
      </c>
      <c r="J933" s="5" t="s">
        <v>90</v>
      </c>
      <c r="K933" s="5">
        <v>2275020000</v>
      </c>
      <c r="L933" s="5">
        <v>0.13140000000000002</v>
      </c>
      <c r="M933" s="5">
        <v>1.7082000000000002E-3</v>
      </c>
    </row>
    <row r="934" spans="1:13" x14ac:dyDescent="0.25">
      <c r="A934" s="5">
        <v>932</v>
      </c>
      <c r="B934" s="6">
        <v>7</v>
      </c>
      <c r="C934" s="6" t="s">
        <v>324</v>
      </c>
      <c r="D934" s="6" t="s">
        <v>172</v>
      </c>
      <c r="E934" s="6">
        <v>844</v>
      </c>
      <c r="F934" s="6" t="s">
        <v>173</v>
      </c>
      <c r="G934" s="6" t="s">
        <v>323</v>
      </c>
      <c r="H934" s="5" t="s">
        <v>28</v>
      </c>
      <c r="I934" s="5" t="s">
        <v>14</v>
      </c>
      <c r="J934" s="5" t="s">
        <v>90</v>
      </c>
      <c r="K934" s="5">
        <v>2275020000</v>
      </c>
      <c r="L934" s="5">
        <v>0</v>
      </c>
      <c r="M934" s="5">
        <v>0</v>
      </c>
    </row>
    <row r="935" spans="1:13" x14ac:dyDescent="0.25">
      <c r="A935" s="5">
        <v>933</v>
      </c>
      <c r="B935" s="6">
        <v>8</v>
      </c>
      <c r="C935" s="6" t="s">
        <v>308</v>
      </c>
      <c r="D935" s="6" t="s">
        <v>113</v>
      </c>
      <c r="E935" s="6">
        <v>1412</v>
      </c>
      <c r="F935" s="6" t="s">
        <v>114</v>
      </c>
      <c r="G935" s="6" t="s">
        <v>309</v>
      </c>
      <c r="H935" s="5" t="s">
        <v>28</v>
      </c>
      <c r="I935" s="5" t="s">
        <v>14</v>
      </c>
      <c r="J935" s="5" t="s">
        <v>90</v>
      </c>
      <c r="K935" s="5">
        <v>2275020000</v>
      </c>
      <c r="L935" s="5">
        <v>0</v>
      </c>
      <c r="M935" s="5">
        <v>0</v>
      </c>
    </row>
    <row r="936" spans="1:13" x14ac:dyDescent="0.25">
      <c r="A936" s="5">
        <v>934</v>
      </c>
      <c r="B936" s="6">
        <v>9</v>
      </c>
      <c r="C936" s="6" t="s">
        <v>310</v>
      </c>
      <c r="D936" s="6" t="s">
        <v>311</v>
      </c>
      <c r="E936" s="6">
        <v>562</v>
      </c>
      <c r="F936" s="6" t="s">
        <v>312</v>
      </c>
      <c r="G936" s="6" t="s">
        <v>309</v>
      </c>
      <c r="H936" s="5" t="s">
        <v>28</v>
      </c>
      <c r="I936" s="5" t="s">
        <v>14</v>
      </c>
      <c r="J936" s="5" t="s">
        <v>90</v>
      </c>
      <c r="K936" s="5">
        <v>2275020000</v>
      </c>
      <c r="L936" s="5">
        <v>0.10950000000000001</v>
      </c>
      <c r="M936" s="5">
        <v>1.4235000000000001E-3</v>
      </c>
    </row>
    <row r="937" spans="1:13" x14ac:dyDescent="0.25">
      <c r="A937" s="5">
        <v>935</v>
      </c>
      <c r="B937" s="6">
        <v>10</v>
      </c>
      <c r="C937" s="6" t="s">
        <v>313</v>
      </c>
      <c r="D937" s="6" t="s">
        <v>134</v>
      </c>
      <c r="E937" s="6">
        <v>296</v>
      </c>
      <c r="F937" s="6" t="s">
        <v>135</v>
      </c>
      <c r="G937" s="6" t="s">
        <v>314</v>
      </c>
      <c r="H937" s="5" t="s">
        <v>28</v>
      </c>
      <c r="I937" s="5" t="s">
        <v>14</v>
      </c>
      <c r="J937" s="5" t="s">
        <v>90</v>
      </c>
      <c r="K937" s="5">
        <v>2275020000</v>
      </c>
      <c r="L937" s="5">
        <v>4.3800000000000006E-2</v>
      </c>
      <c r="M937" s="5">
        <v>5.6940000000000007E-4</v>
      </c>
    </row>
    <row r="938" spans="1:13" x14ac:dyDescent="0.25">
      <c r="A938" s="5">
        <v>936</v>
      </c>
      <c r="B938" s="6">
        <v>11</v>
      </c>
      <c r="C938" s="6" t="s">
        <v>315</v>
      </c>
      <c r="D938" s="6" t="s">
        <v>126</v>
      </c>
      <c r="E938" s="6">
        <v>2669</v>
      </c>
      <c r="F938" s="6" t="s">
        <v>316</v>
      </c>
      <c r="G938" s="6" t="s">
        <v>314</v>
      </c>
      <c r="H938" s="5" t="s">
        <v>28</v>
      </c>
      <c r="I938" s="5" t="s">
        <v>14</v>
      </c>
      <c r="J938" s="5" t="s">
        <v>90</v>
      </c>
      <c r="K938" s="5">
        <v>2275020000</v>
      </c>
      <c r="L938" s="5">
        <v>0.35040000000000004</v>
      </c>
      <c r="M938" s="5">
        <v>4.5552000000000006E-3</v>
      </c>
    </row>
    <row r="939" spans="1:13" x14ac:dyDescent="0.25">
      <c r="A939" s="5">
        <v>937</v>
      </c>
      <c r="B939" s="6">
        <v>12</v>
      </c>
      <c r="C939" s="6" t="s">
        <v>317</v>
      </c>
      <c r="D939" s="6" t="s">
        <v>141</v>
      </c>
      <c r="E939" s="6">
        <v>2823</v>
      </c>
      <c r="F939" s="6" t="s">
        <v>318</v>
      </c>
      <c r="G939" s="6" t="s">
        <v>319</v>
      </c>
      <c r="H939" s="5" t="s">
        <v>28</v>
      </c>
      <c r="I939" s="5" t="s">
        <v>14</v>
      </c>
      <c r="J939" s="5" t="s">
        <v>90</v>
      </c>
      <c r="K939" s="5">
        <v>2275020000</v>
      </c>
      <c r="L939" s="5">
        <v>6.5700000000000008E-2</v>
      </c>
      <c r="M939" s="5">
        <v>8.5410000000000011E-4</v>
      </c>
    </row>
    <row r="940" spans="1:13" x14ac:dyDescent="0.25">
      <c r="A940" s="5">
        <v>938</v>
      </c>
      <c r="B940" s="6">
        <v>13</v>
      </c>
      <c r="C940" s="6" t="s">
        <v>320</v>
      </c>
      <c r="D940" s="6" t="s">
        <v>321</v>
      </c>
      <c r="E940" s="6">
        <v>1113</v>
      </c>
      <c r="F940" s="6" t="s">
        <v>322</v>
      </c>
      <c r="G940" s="6" t="s">
        <v>323</v>
      </c>
      <c r="H940" s="5" t="s">
        <v>28</v>
      </c>
      <c r="I940" s="5" t="s">
        <v>14</v>
      </c>
      <c r="J940" s="5" t="s">
        <v>90</v>
      </c>
      <c r="K940" s="5">
        <v>2275020000</v>
      </c>
      <c r="L940" s="5">
        <v>0.38690000000000002</v>
      </c>
      <c r="M940" s="5">
        <v>5.0296999999999998E-3</v>
      </c>
    </row>
    <row r="941" spans="1:13" x14ac:dyDescent="0.25">
      <c r="A941" s="5">
        <v>939</v>
      </c>
      <c r="B941" s="6">
        <v>14</v>
      </c>
      <c r="C941" s="6" t="s">
        <v>324</v>
      </c>
      <c r="D941" s="6" t="s">
        <v>172</v>
      </c>
      <c r="E941" s="6">
        <v>844</v>
      </c>
      <c r="F941" s="6" t="s">
        <v>173</v>
      </c>
      <c r="G941" s="6" t="s">
        <v>323</v>
      </c>
      <c r="H941" s="5" t="s">
        <v>28</v>
      </c>
      <c r="I941" s="5" t="s">
        <v>14</v>
      </c>
      <c r="J941" s="5" t="s">
        <v>90</v>
      </c>
      <c r="K941" s="5">
        <v>2275020000</v>
      </c>
      <c r="L941" s="5">
        <v>1.4600000000000002E-2</v>
      </c>
      <c r="M941" s="5">
        <v>1.8980000000000001E-4</v>
      </c>
    </row>
    <row r="942" spans="1:13" x14ac:dyDescent="0.25">
      <c r="A942" s="5">
        <v>940</v>
      </c>
      <c r="B942" s="6">
        <v>15</v>
      </c>
      <c r="C942" s="6" t="s">
        <v>325</v>
      </c>
      <c r="D942" s="6" t="s">
        <v>121</v>
      </c>
      <c r="E942" s="6">
        <v>659</v>
      </c>
      <c r="F942" s="6" t="s">
        <v>122</v>
      </c>
      <c r="G942" s="6" t="s">
        <v>314</v>
      </c>
      <c r="H942" s="5" t="s">
        <v>28</v>
      </c>
      <c r="I942" s="5" t="s">
        <v>14</v>
      </c>
      <c r="J942" s="5" t="s">
        <v>90</v>
      </c>
      <c r="K942" s="5">
        <v>2275020000</v>
      </c>
      <c r="L942" s="5">
        <v>7.3000000000000009E-3</v>
      </c>
      <c r="M942" s="5">
        <v>9.4900000000000003E-5</v>
      </c>
    </row>
    <row r="943" spans="1:13" x14ac:dyDescent="0.25">
      <c r="A943" s="5">
        <v>941</v>
      </c>
      <c r="B943" s="6">
        <v>16</v>
      </c>
      <c r="C943" s="6" t="s">
        <v>326</v>
      </c>
      <c r="D943" s="6" t="s">
        <v>229</v>
      </c>
      <c r="E943" s="6">
        <v>2798</v>
      </c>
      <c r="F943" s="6" t="s">
        <v>230</v>
      </c>
      <c r="G943" s="6" t="s">
        <v>314</v>
      </c>
      <c r="H943" s="5" t="s">
        <v>28</v>
      </c>
      <c r="I943" s="5" t="s">
        <v>14</v>
      </c>
      <c r="J943" s="5" t="s">
        <v>90</v>
      </c>
      <c r="K943" s="5">
        <v>2275020000</v>
      </c>
      <c r="L943" s="5">
        <v>0</v>
      </c>
      <c r="M943" s="5">
        <v>0</v>
      </c>
    </row>
    <row r="944" spans="1:13" x14ac:dyDescent="0.25">
      <c r="A944" s="5">
        <v>942</v>
      </c>
      <c r="B944" s="6">
        <v>17</v>
      </c>
      <c r="C944" s="6" t="s">
        <v>327</v>
      </c>
      <c r="D944" s="6" t="s">
        <v>143</v>
      </c>
      <c r="E944" s="6">
        <v>1016</v>
      </c>
      <c r="F944" s="6" t="s">
        <v>144</v>
      </c>
      <c r="G944" s="6" t="s">
        <v>319</v>
      </c>
      <c r="H944" s="5" t="s">
        <v>28</v>
      </c>
      <c r="I944" s="5" t="s">
        <v>14</v>
      </c>
      <c r="J944" s="5" t="s">
        <v>90</v>
      </c>
      <c r="K944" s="5">
        <v>2275020000</v>
      </c>
      <c r="L944" s="5">
        <v>2.9200000000000004E-2</v>
      </c>
      <c r="M944" s="5">
        <v>3.7960000000000001E-4</v>
      </c>
    </row>
    <row r="945" spans="1:13" x14ac:dyDescent="0.25">
      <c r="A945" s="5">
        <v>943</v>
      </c>
      <c r="B945" s="6">
        <v>18</v>
      </c>
      <c r="C945" s="6" t="s">
        <v>328</v>
      </c>
      <c r="D945" s="6" t="s">
        <v>329</v>
      </c>
      <c r="E945" s="6">
        <v>2554</v>
      </c>
      <c r="F945" s="6" t="s">
        <v>330</v>
      </c>
      <c r="G945" s="6" t="s">
        <v>319</v>
      </c>
      <c r="H945" s="5" t="s">
        <v>28</v>
      </c>
      <c r="I945" s="5" t="s">
        <v>14</v>
      </c>
      <c r="J945" s="5" t="s">
        <v>90</v>
      </c>
      <c r="K945" s="5">
        <v>2275020000</v>
      </c>
      <c r="L945" s="5">
        <v>0</v>
      </c>
      <c r="M945" s="5">
        <v>0</v>
      </c>
    </row>
    <row r="946" spans="1:13" x14ac:dyDescent="0.25">
      <c r="A946" s="5">
        <v>944</v>
      </c>
      <c r="B946" s="6">
        <v>19</v>
      </c>
      <c r="C946" s="6" t="s">
        <v>331</v>
      </c>
      <c r="D946" s="6" t="s">
        <v>232</v>
      </c>
      <c r="E946" s="6">
        <v>3038</v>
      </c>
      <c r="F946" s="6" t="s">
        <v>332</v>
      </c>
      <c r="G946" s="6" t="s">
        <v>323</v>
      </c>
      <c r="H946" s="5" t="s">
        <v>28</v>
      </c>
      <c r="I946" s="5" t="s">
        <v>14</v>
      </c>
      <c r="J946" s="5" t="s">
        <v>90</v>
      </c>
      <c r="K946" s="5">
        <v>2275020000</v>
      </c>
      <c r="L946" s="5">
        <v>0</v>
      </c>
      <c r="M946" s="5">
        <v>0</v>
      </c>
    </row>
    <row r="947" spans="1:13" x14ac:dyDescent="0.25">
      <c r="A947" s="5">
        <v>945</v>
      </c>
      <c r="B947" s="6">
        <v>20</v>
      </c>
      <c r="C947" s="6" t="s">
        <v>333</v>
      </c>
      <c r="D947" s="6" t="s">
        <v>235</v>
      </c>
      <c r="E947" s="6">
        <v>2859</v>
      </c>
      <c r="F947" s="6" t="s">
        <v>236</v>
      </c>
      <c r="G947" s="6" t="s">
        <v>323</v>
      </c>
      <c r="H947" s="5" t="s">
        <v>28</v>
      </c>
      <c r="I947" s="5" t="s">
        <v>14</v>
      </c>
      <c r="J947" s="5" t="s">
        <v>90</v>
      </c>
      <c r="K947" s="5">
        <v>2275020000</v>
      </c>
      <c r="L947" s="5">
        <v>0</v>
      </c>
      <c r="M947" s="5">
        <v>0</v>
      </c>
    </row>
    <row r="948" spans="1:13" x14ac:dyDescent="0.25">
      <c r="A948" s="5">
        <v>946</v>
      </c>
      <c r="B948" s="6">
        <v>21</v>
      </c>
      <c r="C948" s="6" t="s">
        <v>334</v>
      </c>
      <c r="D948" s="6" t="s">
        <v>215</v>
      </c>
      <c r="E948" s="6">
        <v>2303</v>
      </c>
      <c r="F948" s="6" t="s">
        <v>216</v>
      </c>
      <c r="G948" s="6" t="s">
        <v>323</v>
      </c>
      <c r="H948" s="5" t="s">
        <v>28</v>
      </c>
      <c r="I948" s="5" t="s">
        <v>14</v>
      </c>
      <c r="J948" s="5" t="s">
        <v>90</v>
      </c>
      <c r="K948" s="5">
        <v>2275020000</v>
      </c>
      <c r="L948" s="5">
        <v>3.2850000000000004E-2</v>
      </c>
      <c r="M948" s="5">
        <v>4.2705000000000005E-4</v>
      </c>
    </row>
    <row r="949" spans="1:13" x14ac:dyDescent="0.25">
      <c r="A949" s="5">
        <v>947</v>
      </c>
      <c r="B949" s="6">
        <v>22</v>
      </c>
      <c r="C949" s="6" t="s">
        <v>335</v>
      </c>
      <c r="D949" s="6" t="s">
        <v>177</v>
      </c>
      <c r="E949" s="6">
        <v>2793</v>
      </c>
      <c r="F949" s="6" t="s">
        <v>218</v>
      </c>
      <c r="G949" s="6" t="s">
        <v>323</v>
      </c>
      <c r="H949" s="5" t="s">
        <v>28</v>
      </c>
      <c r="I949" s="5" t="s">
        <v>14</v>
      </c>
      <c r="J949" s="5" t="s">
        <v>90</v>
      </c>
      <c r="K949" s="5">
        <v>2275020000</v>
      </c>
      <c r="L949" s="5">
        <v>0</v>
      </c>
      <c r="M949" s="5">
        <v>0</v>
      </c>
    </row>
    <row r="950" spans="1:13" x14ac:dyDescent="0.25">
      <c r="A950" s="5">
        <v>948</v>
      </c>
      <c r="B950" s="6">
        <v>23</v>
      </c>
      <c r="C950" s="6" t="s">
        <v>274</v>
      </c>
      <c r="D950" s="6" t="s">
        <v>275</v>
      </c>
      <c r="E950" s="6">
        <v>2337</v>
      </c>
      <c r="F950" s="6" t="s">
        <v>276</v>
      </c>
      <c r="G950" s="6" t="s">
        <v>323</v>
      </c>
      <c r="H950" s="5" t="s">
        <v>28</v>
      </c>
      <c r="I950" s="5" t="s">
        <v>14</v>
      </c>
      <c r="J950" s="5" t="s">
        <v>90</v>
      </c>
      <c r="K950" s="5">
        <v>2275060011</v>
      </c>
      <c r="L950" s="5">
        <v>0</v>
      </c>
      <c r="M950" s="5">
        <v>0</v>
      </c>
    </row>
    <row r="951" spans="1:13" x14ac:dyDescent="0.25">
      <c r="A951" s="5">
        <v>949</v>
      </c>
      <c r="B951" s="6">
        <v>24</v>
      </c>
      <c r="C951" s="6" t="s">
        <v>261</v>
      </c>
      <c r="D951" s="6" t="s">
        <v>256</v>
      </c>
      <c r="E951" s="6">
        <v>1458</v>
      </c>
      <c r="F951" s="6" t="s">
        <v>257</v>
      </c>
      <c r="G951" s="6" t="s">
        <v>336</v>
      </c>
      <c r="H951" s="5" t="s">
        <v>28</v>
      </c>
      <c r="I951" s="5" t="s">
        <v>14</v>
      </c>
      <c r="J951" s="5" t="s">
        <v>90</v>
      </c>
      <c r="K951" s="5">
        <v>2275050012</v>
      </c>
      <c r="L951" s="5">
        <v>7.3000000000000009E-3</v>
      </c>
      <c r="M951" s="5">
        <v>9.4900000000000003E-5</v>
      </c>
    </row>
    <row r="952" spans="1:13" x14ac:dyDescent="0.25">
      <c r="A952" s="5">
        <v>950</v>
      </c>
      <c r="B952" s="6">
        <v>25</v>
      </c>
      <c r="C952" s="6" t="s">
        <v>283</v>
      </c>
      <c r="D952" s="6" t="s">
        <v>284</v>
      </c>
      <c r="E952" s="6">
        <v>1512</v>
      </c>
      <c r="F952" s="6" t="s">
        <v>285</v>
      </c>
      <c r="G952" s="6" t="s">
        <v>337</v>
      </c>
      <c r="H952" s="5" t="s">
        <v>28</v>
      </c>
      <c r="I952" s="5" t="s">
        <v>14</v>
      </c>
      <c r="J952" s="5" t="s">
        <v>90</v>
      </c>
      <c r="K952" s="5">
        <v>2275060011</v>
      </c>
      <c r="L952" s="5">
        <v>0</v>
      </c>
      <c r="M952" s="5">
        <v>0</v>
      </c>
    </row>
    <row r="953" spans="1:13" x14ac:dyDescent="0.25">
      <c r="A953" s="5">
        <v>951</v>
      </c>
      <c r="B953" s="6">
        <v>26</v>
      </c>
      <c r="C953" s="6" t="s">
        <v>288</v>
      </c>
      <c r="D953" s="6" t="s">
        <v>289</v>
      </c>
      <c r="E953" s="6">
        <v>1530</v>
      </c>
      <c r="F953" s="6" t="s">
        <v>290</v>
      </c>
      <c r="G953" s="6" t="s">
        <v>338</v>
      </c>
      <c r="H953" s="5" t="s">
        <v>28</v>
      </c>
      <c r="I953" s="5" t="s">
        <v>14</v>
      </c>
      <c r="J953" s="5" t="s">
        <v>90</v>
      </c>
      <c r="K953" s="5">
        <v>2275060012</v>
      </c>
      <c r="L953" s="5">
        <v>0</v>
      </c>
      <c r="M953" s="5">
        <v>0</v>
      </c>
    </row>
    <row r="954" spans="1:13" x14ac:dyDescent="0.25">
      <c r="A954" s="5">
        <v>952</v>
      </c>
      <c r="B954" s="6">
        <v>27</v>
      </c>
      <c r="C954" s="6" t="s">
        <v>287</v>
      </c>
      <c r="D954" s="6" t="s">
        <v>266</v>
      </c>
      <c r="E954" s="6">
        <v>1539</v>
      </c>
      <c r="F954" s="6" t="s">
        <v>267</v>
      </c>
      <c r="G954" s="6" t="s">
        <v>336</v>
      </c>
      <c r="H954" s="5" t="s">
        <v>28</v>
      </c>
      <c r="I954" s="5" t="s">
        <v>14</v>
      </c>
      <c r="J954" s="5" t="s">
        <v>90</v>
      </c>
      <c r="K954" s="5">
        <v>2275060012</v>
      </c>
      <c r="L954" s="5">
        <v>7.3000000000000009E-3</v>
      </c>
      <c r="M954" s="5">
        <v>9.4900000000000003E-5</v>
      </c>
    </row>
    <row r="955" spans="1:13" x14ac:dyDescent="0.25">
      <c r="A955" s="5">
        <v>953</v>
      </c>
      <c r="B955" s="6">
        <v>28</v>
      </c>
      <c r="C955" s="6" t="s">
        <v>265</v>
      </c>
      <c r="D955" s="6" t="s">
        <v>266</v>
      </c>
      <c r="E955" s="6">
        <v>1542</v>
      </c>
      <c r="F955" s="6" t="s">
        <v>267</v>
      </c>
      <c r="G955" s="6" t="s">
        <v>336</v>
      </c>
      <c r="H955" s="5" t="s">
        <v>28</v>
      </c>
      <c r="I955" s="5" t="s">
        <v>14</v>
      </c>
      <c r="J955" s="5" t="s">
        <v>90</v>
      </c>
      <c r="K955" s="5">
        <v>2275050012</v>
      </c>
      <c r="L955" s="5">
        <v>7.3000000000000009E-3</v>
      </c>
      <c r="M955" s="5">
        <v>9.4900000000000003E-5</v>
      </c>
    </row>
    <row r="956" spans="1:13" x14ac:dyDescent="0.25">
      <c r="A956" s="5">
        <v>954</v>
      </c>
      <c r="B956" s="6">
        <v>29</v>
      </c>
      <c r="C956" s="6" t="s">
        <v>246</v>
      </c>
      <c r="D956" s="6" t="s">
        <v>247</v>
      </c>
      <c r="E956" s="6">
        <v>1551</v>
      </c>
      <c r="F956" s="6" t="s">
        <v>248</v>
      </c>
      <c r="G956" s="6" t="s">
        <v>336</v>
      </c>
      <c r="H956" s="5" t="s">
        <v>28</v>
      </c>
      <c r="I956" s="5" t="s">
        <v>14</v>
      </c>
      <c r="J956" s="5" t="s">
        <v>90</v>
      </c>
      <c r="K956" s="5">
        <v>2275050012</v>
      </c>
      <c r="L956" s="5">
        <v>7.3000000000000009E-3</v>
      </c>
      <c r="M956" s="5">
        <v>9.4900000000000003E-5</v>
      </c>
    </row>
    <row r="957" spans="1:13" x14ac:dyDescent="0.25">
      <c r="A957" s="5">
        <v>955</v>
      </c>
      <c r="B957" s="6">
        <v>30</v>
      </c>
      <c r="C957" s="6" t="s">
        <v>268</v>
      </c>
      <c r="D957" s="6" t="s">
        <v>269</v>
      </c>
      <c r="E957" s="6">
        <v>1588</v>
      </c>
      <c r="F957" s="6" t="s">
        <v>270</v>
      </c>
      <c r="G957" s="6" t="s">
        <v>336</v>
      </c>
      <c r="H957" s="5" t="s">
        <v>28</v>
      </c>
      <c r="I957" s="5" t="s">
        <v>14</v>
      </c>
      <c r="J957" s="5" t="s">
        <v>90</v>
      </c>
      <c r="K957" s="5">
        <v>2275050012</v>
      </c>
      <c r="L957" s="5">
        <v>1.0950000000000001E-2</v>
      </c>
      <c r="M957" s="5">
        <v>1.4235000000000002E-4</v>
      </c>
    </row>
    <row r="958" spans="1:13" x14ac:dyDescent="0.25">
      <c r="A958" s="5">
        <v>956</v>
      </c>
      <c r="B958" s="6">
        <v>31</v>
      </c>
      <c r="C958" s="6" t="s">
        <v>280</v>
      </c>
      <c r="D958" s="6" t="s">
        <v>281</v>
      </c>
      <c r="E958" s="6">
        <v>1604</v>
      </c>
      <c r="F958" s="6" t="s">
        <v>282</v>
      </c>
      <c r="G958" s="6" t="s">
        <v>338</v>
      </c>
      <c r="H958" s="5" t="s">
        <v>28</v>
      </c>
      <c r="I958" s="5" t="s">
        <v>14</v>
      </c>
      <c r="J958" s="5" t="s">
        <v>90</v>
      </c>
      <c r="K958" s="5">
        <v>2275060012</v>
      </c>
      <c r="L958" s="5">
        <v>0</v>
      </c>
      <c r="M958" s="5">
        <v>0</v>
      </c>
    </row>
    <row r="959" spans="1:13" x14ac:dyDescent="0.25">
      <c r="A959" s="5">
        <v>957</v>
      </c>
      <c r="B959" s="6">
        <v>32</v>
      </c>
      <c r="C959" s="6" t="s">
        <v>271</v>
      </c>
      <c r="D959" s="6" t="s">
        <v>272</v>
      </c>
      <c r="E959" s="6">
        <v>1875</v>
      </c>
      <c r="F959" s="6" t="s">
        <v>273</v>
      </c>
      <c r="G959" s="6" t="s">
        <v>336</v>
      </c>
      <c r="H959" s="5" t="s">
        <v>28</v>
      </c>
      <c r="I959" s="5" t="s">
        <v>14</v>
      </c>
      <c r="J959" s="5" t="s">
        <v>90</v>
      </c>
      <c r="K959" s="5">
        <v>2275020000</v>
      </c>
      <c r="L959" s="5">
        <v>0</v>
      </c>
      <c r="M959" s="5">
        <v>0</v>
      </c>
    </row>
    <row r="960" spans="1:13" x14ac:dyDescent="0.25">
      <c r="A960" s="5">
        <v>958</v>
      </c>
      <c r="B960" s="6">
        <v>33</v>
      </c>
      <c r="C960" s="6" t="s">
        <v>294</v>
      </c>
      <c r="D960" s="6" t="s">
        <v>295</v>
      </c>
      <c r="E960" s="6">
        <v>2030</v>
      </c>
      <c r="F960" s="6" t="s">
        <v>296</v>
      </c>
      <c r="G960" s="6" t="s">
        <v>336</v>
      </c>
      <c r="H960" s="5" t="s">
        <v>28</v>
      </c>
      <c r="I960" s="5" t="s">
        <v>14</v>
      </c>
      <c r="J960" s="5" t="s">
        <v>90</v>
      </c>
      <c r="K960" s="5">
        <v>2275050012</v>
      </c>
      <c r="L960" s="5">
        <v>7.3000000000000009E-3</v>
      </c>
      <c r="M960" s="5">
        <v>9.4900000000000003E-5</v>
      </c>
    </row>
    <row r="961" spans="1:13" x14ac:dyDescent="0.25">
      <c r="A961" s="5">
        <v>959</v>
      </c>
      <c r="B961" s="6">
        <v>34</v>
      </c>
      <c r="C961" s="6" t="s">
        <v>179</v>
      </c>
      <c r="D961" s="6" t="s">
        <v>180</v>
      </c>
      <c r="E961" s="6">
        <v>2051</v>
      </c>
      <c r="F961" s="6" t="s">
        <v>181</v>
      </c>
      <c r="G961" s="6" t="s">
        <v>338</v>
      </c>
      <c r="H961" s="5" t="s">
        <v>28</v>
      </c>
      <c r="I961" s="5" t="s">
        <v>14</v>
      </c>
      <c r="J961" s="5" t="s">
        <v>90</v>
      </c>
      <c r="K961" s="5">
        <v>2275050012</v>
      </c>
      <c r="L961" s="5">
        <v>7.3000000000000009E-3</v>
      </c>
      <c r="M961" s="5">
        <v>9.4900000000000003E-5</v>
      </c>
    </row>
    <row r="962" spans="1:13" x14ac:dyDescent="0.25">
      <c r="A962" s="5">
        <v>960</v>
      </c>
      <c r="B962" s="6">
        <v>35</v>
      </c>
      <c r="C962" s="6" t="s">
        <v>291</v>
      </c>
      <c r="D962" s="6" t="s">
        <v>292</v>
      </c>
      <c r="E962" s="6">
        <v>2095</v>
      </c>
      <c r="F962" s="6" t="s">
        <v>293</v>
      </c>
      <c r="G962" s="6" t="s">
        <v>337</v>
      </c>
      <c r="H962" s="5" t="s">
        <v>28</v>
      </c>
      <c r="I962" s="5" t="s">
        <v>14</v>
      </c>
      <c r="J962" s="5" t="s">
        <v>90</v>
      </c>
      <c r="K962" s="5">
        <v>2275050011</v>
      </c>
      <c r="L962" s="5">
        <v>0</v>
      </c>
      <c r="M962" s="5">
        <v>0</v>
      </c>
    </row>
    <row r="963" spans="1:13" x14ac:dyDescent="0.25">
      <c r="A963" s="5">
        <v>961</v>
      </c>
      <c r="B963" s="6">
        <v>36</v>
      </c>
      <c r="C963" s="6" t="s">
        <v>262</v>
      </c>
      <c r="D963" s="6" t="s">
        <v>263</v>
      </c>
      <c r="E963" s="6">
        <v>2108</v>
      </c>
      <c r="F963" s="6" t="s">
        <v>264</v>
      </c>
      <c r="G963" s="6" t="s">
        <v>336</v>
      </c>
      <c r="H963" s="5" t="s">
        <v>28</v>
      </c>
      <c r="I963" s="5" t="s">
        <v>14</v>
      </c>
      <c r="J963" s="5" t="s">
        <v>90</v>
      </c>
      <c r="K963" s="5">
        <v>2275060012</v>
      </c>
      <c r="L963" s="5">
        <v>7.3000000000000009E-3</v>
      </c>
      <c r="M963" s="5">
        <v>9.4900000000000003E-5</v>
      </c>
    </row>
    <row r="964" spans="1:13" x14ac:dyDescent="0.25">
      <c r="A964" s="5">
        <v>962</v>
      </c>
      <c r="B964" s="6">
        <v>37</v>
      </c>
      <c r="C964" s="6" t="s">
        <v>291</v>
      </c>
      <c r="D964" s="6" t="s">
        <v>292</v>
      </c>
      <c r="E964" s="6">
        <v>2095</v>
      </c>
      <c r="F964" s="6" t="s">
        <v>293</v>
      </c>
      <c r="G964" s="6" t="s">
        <v>337</v>
      </c>
      <c r="H964" s="5" t="s">
        <v>28</v>
      </c>
      <c r="I964" s="5" t="s">
        <v>14</v>
      </c>
      <c r="J964" s="5" t="s">
        <v>90</v>
      </c>
      <c r="K964" s="5">
        <v>2275050011</v>
      </c>
      <c r="L964" s="5">
        <v>0</v>
      </c>
      <c r="M964" s="5">
        <v>0</v>
      </c>
    </row>
    <row r="965" spans="1:13" x14ac:dyDescent="0.25">
      <c r="A965" s="5">
        <v>963</v>
      </c>
      <c r="B965" s="6">
        <v>1</v>
      </c>
      <c r="C965" s="6" t="s">
        <v>308</v>
      </c>
      <c r="D965" s="6" t="s">
        <v>113</v>
      </c>
      <c r="E965" s="6">
        <v>1412</v>
      </c>
      <c r="F965" s="6" t="s">
        <v>114</v>
      </c>
      <c r="G965" s="6" t="s">
        <v>309</v>
      </c>
      <c r="H965" s="5" t="s">
        <v>38</v>
      </c>
      <c r="I965" s="5" t="s">
        <v>14</v>
      </c>
      <c r="J965" s="5" t="s">
        <v>90</v>
      </c>
      <c r="K965" s="5">
        <v>2275020000</v>
      </c>
      <c r="L965" s="5">
        <v>61.320000000000007</v>
      </c>
      <c r="M965" s="5">
        <v>0.79716000000000009</v>
      </c>
    </row>
    <row r="966" spans="1:13" x14ac:dyDescent="0.25">
      <c r="A966" s="5">
        <v>964</v>
      </c>
      <c r="B966" s="6">
        <v>2</v>
      </c>
      <c r="C966" s="6" t="s">
        <v>310</v>
      </c>
      <c r="D966" s="6" t="s">
        <v>311</v>
      </c>
      <c r="E966" s="6">
        <v>562</v>
      </c>
      <c r="F966" s="6" t="s">
        <v>312</v>
      </c>
      <c r="G966" s="6" t="s">
        <v>309</v>
      </c>
      <c r="H966" s="5" t="s">
        <v>38</v>
      </c>
      <c r="I966" s="5" t="s">
        <v>14</v>
      </c>
      <c r="J966" s="5" t="s">
        <v>90</v>
      </c>
      <c r="K966" s="5">
        <v>2275020000</v>
      </c>
      <c r="L966" s="5">
        <v>39.42</v>
      </c>
      <c r="M966" s="5">
        <v>0.51246000000000003</v>
      </c>
    </row>
    <row r="967" spans="1:13" x14ac:dyDescent="0.25">
      <c r="A967" s="5">
        <v>965</v>
      </c>
      <c r="B967" s="6">
        <v>3</v>
      </c>
      <c r="C967" s="6" t="s">
        <v>313</v>
      </c>
      <c r="D967" s="6" t="s">
        <v>134</v>
      </c>
      <c r="E967" s="6">
        <v>296</v>
      </c>
      <c r="F967" s="6" t="s">
        <v>135</v>
      </c>
      <c r="G967" s="6" t="s">
        <v>314</v>
      </c>
      <c r="H967" s="5" t="s">
        <v>38</v>
      </c>
      <c r="I967" s="5" t="s">
        <v>14</v>
      </c>
      <c r="J967" s="5" t="s">
        <v>90</v>
      </c>
      <c r="K967" s="5">
        <v>2275020000</v>
      </c>
      <c r="L967" s="5">
        <v>116.45689999999999</v>
      </c>
      <c r="M967" s="5">
        <v>1.5139396999999999</v>
      </c>
    </row>
    <row r="968" spans="1:13" x14ac:dyDescent="0.25">
      <c r="A968" s="5">
        <v>966</v>
      </c>
      <c r="B968" s="6">
        <v>4</v>
      </c>
      <c r="C968" s="6" t="s">
        <v>315</v>
      </c>
      <c r="D968" s="6" t="s">
        <v>126</v>
      </c>
      <c r="E968" s="6">
        <v>2669</v>
      </c>
      <c r="F968" s="6" t="s">
        <v>316</v>
      </c>
      <c r="G968" s="6" t="s">
        <v>314</v>
      </c>
      <c r="H968" s="5" t="s">
        <v>38</v>
      </c>
      <c r="I968" s="5" t="s">
        <v>14</v>
      </c>
      <c r="J968" s="5" t="s">
        <v>90</v>
      </c>
      <c r="K968" s="5">
        <v>2275020000</v>
      </c>
      <c r="L968" s="5">
        <v>187.5224</v>
      </c>
      <c r="M968" s="5">
        <v>2.4377911999999999</v>
      </c>
    </row>
    <row r="969" spans="1:13" x14ac:dyDescent="0.25">
      <c r="A969" s="5">
        <v>967</v>
      </c>
      <c r="B969" s="6">
        <v>5</v>
      </c>
      <c r="C969" s="6" t="s">
        <v>317</v>
      </c>
      <c r="D969" s="6" t="s">
        <v>141</v>
      </c>
      <c r="E969" s="6">
        <v>2823</v>
      </c>
      <c r="F969" s="6" t="s">
        <v>318</v>
      </c>
      <c r="G969" s="6" t="s">
        <v>319</v>
      </c>
      <c r="H969" s="5" t="s">
        <v>38</v>
      </c>
      <c r="I969" s="5" t="s">
        <v>14</v>
      </c>
      <c r="J969" s="5" t="s">
        <v>90</v>
      </c>
      <c r="K969" s="5">
        <v>2275020000</v>
      </c>
      <c r="L969" s="5">
        <v>8.0300000000000011</v>
      </c>
      <c r="M969" s="5">
        <v>0.10439000000000001</v>
      </c>
    </row>
    <row r="970" spans="1:13" x14ac:dyDescent="0.25">
      <c r="A970" s="5">
        <v>968</v>
      </c>
      <c r="B970" s="6">
        <v>6</v>
      </c>
      <c r="C970" s="6" t="s">
        <v>320</v>
      </c>
      <c r="D970" s="6" t="s">
        <v>321</v>
      </c>
      <c r="E970" s="6">
        <v>1113</v>
      </c>
      <c r="F970" s="6" t="s">
        <v>322</v>
      </c>
      <c r="G970" s="6" t="s">
        <v>323</v>
      </c>
      <c r="H970" s="5" t="s">
        <v>38</v>
      </c>
      <c r="I970" s="5" t="s">
        <v>14</v>
      </c>
      <c r="J970" s="5" t="s">
        <v>90</v>
      </c>
      <c r="K970" s="5">
        <v>2275020000</v>
      </c>
      <c r="L970" s="5">
        <v>19.8414</v>
      </c>
      <c r="M970" s="5">
        <v>0.25793820000000001</v>
      </c>
    </row>
    <row r="971" spans="1:13" x14ac:dyDescent="0.25">
      <c r="A971" s="5">
        <v>969</v>
      </c>
      <c r="B971" s="6">
        <v>7</v>
      </c>
      <c r="C971" s="6" t="s">
        <v>324</v>
      </c>
      <c r="D971" s="6" t="s">
        <v>172</v>
      </c>
      <c r="E971" s="6">
        <v>844</v>
      </c>
      <c r="F971" s="6" t="s">
        <v>173</v>
      </c>
      <c r="G971" s="6" t="s">
        <v>323</v>
      </c>
      <c r="H971" s="5" t="s">
        <v>38</v>
      </c>
      <c r="I971" s="5" t="s">
        <v>14</v>
      </c>
      <c r="J971" s="5" t="s">
        <v>90</v>
      </c>
      <c r="K971" s="5">
        <v>2275020000</v>
      </c>
      <c r="L971" s="5">
        <v>0</v>
      </c>
      <c r="M971" s="5">
        <v>0</v>
      </c>
    </row>
    <row r="972" spans="1:13" x14ac:dyDescent="0.25">
      <c r="A972" s="5">
        <v>970</v>
      </c>
      <c r="B972" s="6">
        <v>8</v>
      </c>
      <c r="C972" s="6" t="s">
        <v>308</v>
      </c>
      <c r="D972" s="6" t="s">
        <v>113</v>
      </c>
      <c r="E972" s="6">
        <v>1412</v>
      </c>
      <c r="F972" s="6" t="s">
        <v>114</v>
      </c>
      <c r="G972" s="6" t="s">
        <v>309</v>
      </c>
      <c r="H972" s="5" t="s">
        <v>38</v>
      </c>
      <c r="I972" s="5" t="s">
        <v>14</v>
      </c>
      <c r="J972" s="5" t="s">
        <v>90</v>
      </c>
      <c r="K972" s="5">
        <v>2275020000</v>
      </c>
      <c r="L972" s="5">
        <v>4.5990000000000011</v>
      </c>
      <c r="M972" s="5">
        <v>5.9787000000000014E-2</v>
      </c>
    </row>
    <row r="973" spans="1:13" x14ac:dyDescent="0.25">
      <c r="A973" s="5">
        <v>971</v>
      </c>
      <c r="B973" s="6">
        <v>9</v>
      </c>
      <c r="C973" s="6" t="s">
        <v>310</v>
      </c>
      <c r="D973" s="6" t="s">
        <v>311</v>
      </c>
      <c r="E973" s="6">
        <v>562</v>
      </c>
      <c r="F973" s="6" t="s">
        <v>312</v>
      </c>
      <c r="G973" s="6" t="s">
        <v>309</v>
      </c>
      <c r="H973" s="5" t="s">
        <v>38</v>
      </c>
      <c r="I973" s="5" t="s">
        <v>14</v>
      </c>
      <c r="J973" s="5" t="s">
        <v>90</v>
      </c>
      <c r="K973" s="5">
        <v>2275020000</v>
      </c>
      <c r="L973" s="5">
        <v>4.1062500000000002</v>
      </c>
      <c r="M973" s="5">
        <v>5.3381249999999998E-2</v>
      </c>
    </row>
    <row r="974" spans="1:13" x14ac:dyDescent="0.25">
      <c r="A974" s="5">
        <v>972</v>
      </c>
      <c r="B974" s="6">
        <v>10</v>
      </c>
      <c r="C974" s="6" t="s">
        <v>313</v>
      </c>
      <c r="D974" s="6" t="s">
        <v>134</v>
      </c>
      <c r="E974" s="6">
        <v>296</v>
      </c>
      <c r="F974" s="6" t="s">
        <v>135</v>
      </c>
      <c r="G974" s="6" t="s">
        <v>314</v>
      </c>
      <c r="H974" s="5" t="s">
        <v>38</v>
      </c>
      <c r="I974" s="5" t="s">
        <v>14</v>
      </c>
      <c r="J974" s="5" t="s">
        <v>90</v>
      </c>
      <c r="K974" s="5">
        <v>2275020000</v>
      </c>
      <c r="L974" s="5">
        <v>2.2119</v>
      </c>
      <c r="M974" s="5">
        <v>2.8754699999999998E-2</v>
      </c>
    </row>
    <row r="975" spans="1:13" x14ac:dyDescent="0.25">
      <c r="A975" s="5">
        <v>973</v>
      </c>
      <c r="B975" s="6">
        <v>11</v>
      </c>
      <c r="C975" s="6" t="s">
        <v>315</v>
      </c>
      <c r="D975" s="6" t="s">
        <v>126</v>
      </c>
      <c r="E975" s="6">
        <v>2669</v>
      </c>
      <c r="F975" s="6" t="s">
        <v>316</v>
      </c>
      <c r="G975" s="6" t="s">
        <v>314</v>
      </c>
      <c r="H975" s="5" t="s">
        <v>38</v>
      </c>
      <c r="I975" s="5" t="s">
        <v>14</v>
      </c>
      <c r="J975" s="5" t="s">
        <v>90</v>
      </c>
      <c r="K975" s="5">
        <v>2275020000</v>
      </c>
      <c r="L975" s="5">
        <v>18.220799999999997</v>
      </c>
      <c r="M975" s="5">
        <v>0.23687039999999995</v>
      </c>
    </row>
    <row r="976" spans="1:13" x14ac:dyDescent="0.25">
      <c r="A976" s="5">
        <v>974</v>
      </c>
      <c r="B976" s="6">
        <v>12</v>
      </c>
      <c r="C976" s="6" t="s">
        <v>317</v>
      </c>
      <c r="D976" s="6" t="s">
        <v>141</v>
      </c>
      <c r="E976" s="6">
        <v>2823</v>
      </c>
      <c r="F976" s="6" t="s">
        <v>318</v>
      </c>
      <c r="G976" s="6" t="s">
        <v>319</v>
      </c>
      <c r="H976" s="5" t="s">
        <v>38</v>
      </c>
      <c r="I976" s="5" t="s">
        <v>14</v>
      </c>
      <c r="J976" s="5" t="s">
        <v>90</v>
      </c>
      <c r="K976" s="5">
        <v>2275020000</v>
      </c>
      <c r="L976" s="5">
        <v>6.57</v>
      </c>
      <c r="M976" s="5">
        <v>8.541E-2</v>
      </c>
    </row>
    <row r="977" spans="1:13" x14ac:dyDescent="0.25">
      <c r="A977" s="5">
        <v>975</v>
      </c>
      <c r="B977" s="6">
        <v>13</v>
      </c>
      <c r="C977" s="6" t="s">
        <v>320</v>
      </c>
      <c r="D977" s="6" t="s">
        <v>321</v>
      </c>
      <c r="E977" s="6">
        <v>1113</v>
      </c>
      <c r="F977" s="6" t="s">
        <v>322</v>
      </c>
      <c r="G977" s="6" t="s">
        <v>323</v>
      </c>
      <c r="H977" s="5" t="s">
        <v>38</v>
      </c>
      <c r="I977" s="5" t="s">
        <v>14</v>
      </c>
      <c r="J977" s="5" t="s">
        <v>90</v>
      </c>
      <c r="K977" s="5">
        <v>2275020000</v>
      </c>
      <c r="L977" s="5">
        <v>58.421899999999994</v>
      </c>
      <c r="M977" s="5">
        <v>0.7594846999999999</v>
      </c>
    </row>
    <row r="978" spans="1:13" x14ac:dyDescent="0.25">
      <c r="A978" s="5">
        <v>976</v>
      </c>
      <c r="B978" s="6">
        <v>14</v>
      </c>
      <c r="C978" s="6" t="s">
        <v>324</v>
      </c>
      <c r="D978" s="6" t="s">
        <v>172</v>
      </c>
      <c r="E978" s="6">
        <v>844</v>
      </c>
      <c r="F978" s="6" t="s">
        <v>173</v>
      </c>
      <c r="G978" s="6" t="s">
        <v>323</v>
      </c>
      <c r="H978" s="5" t="s">
        <v>38</v>
      </c>
      <c r="I978" s="5" t="s">
        <v>14</v>
      </c>
      <c r="J978" s="5" t="s">
        <v>90</v>
      </c>
      <c r="K978" s="5">
        <v>2275020000</v>
      </c>
      <c r="L978" s="5">
        <v>3.7303000000000002</v>
      </c>
      <c r="M978" s="5">
        <v>4.84939E-2</v>
      </c>
    </row>
    <row r="979" spans="1:13" x14ac:dyDescent="0.25">
      <c r="A979" s="5">
        <v>977</v>
      </c>
      <c r="B979" s="6">
        <v>15</v>
      </c>
      <c r="C979" s="6" t="s">
        <v>325</v>
      </c>
      <c r="D979" s="6" t="s">
        <v>121</v>
      </c>
      <c r="E979" s="6">
        <v>659</v>
      </c>
      <c r="F979" s="6" t="s">
        <v>122</v>
      </c>
      <c r="G979" s="6" t="s">
        <v>314</v>
      </c>
      <c r="H979" s="5" t="s">
        <v>38</v>
      </c>
      <c r="I979" s="5" t="s">
        <v>14</v>
      </c>
      <c r="J979" s="5" t="s">
        <v>90</v>
      </c>
      <c r="K979" s="5">
        <v>2275020000</v>
      </c>
      <c r="L979" s="5">
        <v>0.33579999999999999</v>
      </c>
      <c r="M979" s="5">
        <v>4.3653999999999993E-3</v>
      </c>
    </row>
    <row r="980" spans="1:13" x14ac:dyDescent="0.25">
      <c r="A980" s="5">
        <v>978</v>
      </c>
      <c r="B980" s="6">
        <v>16</v>
      </c>
      <c r="C980" s="6" t="s">
        <v>326</v>
      </c>
      <c r="D980" s="6" t="s">
        <v>229</v>
      </c>
      <c r="E980" s="6">
        <v>2798</v>
      </c>
      <c r="F980" s="6" t="s">
        <v>230</v>
      </c>
      <c r="G980" s="6" t="s">
        <v>314</v>
      </c>
      <c r="H980" s="5" t="s">
        <v>38</v>
      </c>
      <c r="I980" s="5" t="s">
        <v>14</v>
      </c>
      <c r="J980" s="5" t="s">
        <v>90</v>
      </c>
      <c r="K980" s="5">
        <v>2275020000</v>
      </c>
      <c r="L980" s="5">
        <v>1.5330000000000001</v>
      </c>
      <c r="M980" s="5">
        <v>1.9929000000000002E-2</v>
      </c>
    </row>
    <row r="981" spans="1:13" x14ac:dyDescent="0.25">
      <c r="A981" s="5">
        <v>979</v>
      </c>
      <c r="B981" s="6">
        <v>17</v>
      </c>
      <c r="C981" s="6" t="s">
        <v>327</v>
      </c>
      <c r="D981" s="6" t="s">
        <v>143</v>
      </c>
      <c r="E981" s="6">
        <v>1016</v>
      </c>
      <c r="F981" s="6" t="s">
        <v>144</v>
      </c>
      <c r="G981" s="6" t="s">
        <v>319</v>
      </c>
      <c r="H981" s="5" t="s">
        <v>38</v>
      </c>
      <c r="I981" s="5" t="s">
        <v>14</v>
      </c>
      <c r="J981" s="5" t="s">
        <v>90</v>
      </c>
      <c r="K981" s="5">
        <v>2275020000</v>
      </c>
      <c r="L981" s="5">
        <v>2.9492000000000003</v>
      </c>
      <c r="M981" s="5">
        <v>3.8339600000000001E-2</v>
      </c>
    </row>
    <row r="982" spans="1:13" x14ac:dyDescent="0.25">
      <c r="A982" s="5">
        <v>980</v>
      </c>
      <c r="B982" s="6">
        <v>18</v>
      </c>
      <c r="C982" s="6" t="s">
        <v>328</v>
      </c>
      <c r="D982" s="6" t="s">
        <v>329</v>
      </c>
      <c r="E982" s="6">
        <v>2554</v>
      </c>
      <c r="F982" s="6" t="s">
        <v>330</v>
      </c>
      <c r="G982" s="6" t="s">
        <v>319</v>
      </c>
      <c r="H982" s="5" t="s">
        <v>38</v>
      </c>
      <c r="I982" s="5" t="s">
        <v>14</v>
      </c>
      <c r="J982" s="5" t="s">
        <v>90</v>
      </c>
      <c r="K982" s="5">
        <v>2275020000</v>
      </c>
      <c r="L982" s="5">
        <v>1.5257000000000001</v>
      </c>
      <c r="M982" s="5">
        <v>1.98341E-2</v>
      </c>
    </row>
    <row r="983" spans="1:13" x14ac:dyDescent="0.25">
      <c r="A983" s="5">
        <v>981</v>
      </c>
      <c r="B983" s="6">
        <v>19</v>
      </c>
      <c r="C983" s="6" t="s">
        <v>331</v>
      </c>
      <c r="D983" s="6" t="s">
        <v>232</v>
      </c>
      <c r="E983" s="6">
        <v>3038</v>
      </c>
      <c r="F983" s="6" t="s">
        <v>332</v>
      </c>
      <c r="G983" s="6" t="s">
        <v>323</v>
      </c>
      <c r="H983" s="5" t="s">
        <v>38</v>
      </c>
      <c r="I983" s="5" t="s">
        <v>14</v>
      </c>
      <c r="J983" s="5" t="s">
        <v>90</v>
      </c>
      <c r="K983" s="5">
        <v>2275020000</v>
      </c>
      <c r="L983" s="5">
        <v>4.2632000000000003</v>
      </c>
      <c r="M983" s="5">
        <v>5.5421600000000001E-2</v>
      </c>
    </row>
    <row r="984" spans="1:13" x14ac:dyDescent="0.25">
      <c r="A984" s="5">
        <v>982</v>
      </c>
      <c r="B984" s="6">
        <v>20</v>
      </c>
      <c r="C984" s="6" t="s">
        <v>333</v>
      </c>
      <c r="D984" s="6" t="s">
        <v>235</v>
      </c>
      <c r="E984" s="6">
        <v>2859</v>
      </c>
      <c r="F984" s="6" t="s">
        <v>236</v>
      </c>
      <c r="G984" s="6" t="s">
        <v>323</v>
      </c>
      <c r="H984" s="5" t="s">
        <v>38</v>
      </c>
      <c r="I984" s="5" t="s">
        <v>14</v>
      </c>
      <c r="J984" s="5" t="s">
        <v>90</v>
      </c>
      <c r="K984" s="5">
        <v>2275020000</v>
      </c>
      <c r="L984" s="5">
        <v>1.2081500000000001</v>
      </c>
      <c r="M984" s="5">
        <v>1.570595E-2</v>
      </c>
    </row>
    <row r="985" spans="1:13" x14ac:dyDescent="0.25">
      <c r="A985" s="5">
        <v>983</v>
      </c>
      <c r="B985" s="6">
        <v>21</v>
      </c>
      <c r="C985" s="6" t="s">
        <v>334</v>
      </c>
      <c r="D985" s="6" t="s">
        <v>215</v>
      </c>
      <c r="E985" s="6">
        <v>2303</v>
      </c>
      <c r="F985" s="6" t="s">
        <v>216</v>
      </c>
      <c r="G985" s="6" t="s">
        <v>323</v>
      </c>
      <c r="H985" s="5" t="s">
        <v>38</v>
      </c>
      <c r="I985" s="5" t="s">
        <v>14</v>
      </c>
      <c r="J985" s="5" t="s">
        <v>90</v>
      </c>
      <c r="K985" s="5">
        <v>2275020000</v>
      </c>
      <c r="L985" s="5">
        <v>14.815349999999999</v>
      </c>
      <c r="M985" s="5">
        <v>0.19259954999999998</v>
      </c>
    </row>
    <row r="986" spans="1:13" x14ac:dyDescent="0.25">
      <c r="A986" s="5">
        <v>984</v>
      </c>
      <c r="B986" s="6">
        <v>22</v>
      </c>
      <c r="C986" s="6" t="s">
        <v>335</v>
      </c>
      <c r="D986" s="6" t="s">
        <v>177</v>
      </c>
      <c r="E986" s="6">
        <v>2793</v>
      </c>
      <c r="F986" s="6" t="s">
        <v>218</v>
      </c>
      <c r="G986" s="6" t="s">
        <v>323</v>
      </c>
      <c r="H986" s="5" t="s">
        <v>38</v>
      </c>
      <c r="I986" s="5" t="s">
        <v>14</v>
      </c>
      <c r="J986" s="5" t="s">
        <v>90</v>
      </c>
      <c r="K986" s="5">
        <v>2275020000</v>
      </c>
      <c r="L986" s="5">
        <v>1.7556500000000002</v>
      </c>
      <c r="M986" s="5">
        <v>2.2823450000000002E-2</v>
      </c>
    </row>
    <row r="987" spans="1:13" x14ac:dyDescent="0.25">
      <c r="A987" s="5">
        <v>985</v>
      </c>
      <c r="B987" s="6">
        <v>23</v>
      </c>
      <c r="C987" s="6" t="s">
        <v>274</v>
      </c>
      <c r="D987" s="6" t="s">
        <v>275</v>
      </c>
      <c r="E987" s="6">
        <v>2337</v>
      </c>
      <c r="F987" s="6" t="s">
        <v>276</v>
      </c>
      <c r="G987" s="6" t="s">
        <v>323</v>
      </c>
      <c r="H987" s="5" t="s">
        <v>38</v>
      </c>
      <c r="I987" s="5" t="s">
        <v>14</v>
      </c>
      <c r="J987" s="5" t="s">
        <v>90</v>
      </c>
      <c r="K987" s="5">
        <v>2275060011</v>
      </c>
      <c r="L987" s="5">
        <v>0.4234</v>
      </c>
      <c r="M987" s="5">
        <v>5.5041999999999999E-3</v>
      </c>
    </row>
    <row r="988" spans="1:13" x14ac:dyDescent="0.25">
      <c r="A988" s="5">
        <v>986</v>
      </c>
      <c r="B988" s="6">
        <v>24</v>
      </c>
      <c r="C988" s="6" t="s">
        <v>261</v>
      </c>
      <c r="D988" s="6" t="s">
        <v>256</v>
      </c>
      <c r="E988" s="6">
        <v>1458</v>
      </c>
      <c r="F988" s="6" t="s">
        <v>257</v>
      </c>
      <c r="G988" s="6" t="s">
        <v>336</v>
      </c>
      <c r="H988" s="5" t="s">
        <v>38</v>
      </c>
      <c r="I988" s="5" t="s">
        <v>14</v>
      </c>
      <c r="J988" s="5" t="s">
        <v>90</v>
      </c>
      <c r="K988" s="5">
        <v>2275050012</v>
      </c>
      <c r="L988" s="5">
        <v>0.13140000000000002</v>
      </c>
      <c r="M988" s="5">
        <v>1.7082000000000002E-3</v>
      </c>
    </row>
    <row r="989" spans="1:13" x14ac:dyDescent="0.25">
      <c r="A989" s="5">
        <v>987</v>
      </c>
      <c r="B989" s="6">
        <v>25</v>
      </c>
      <c r="C989" s="6" t="s">
        <v>283</v>
      </c>
      <c r="D989" s="6" t="s">
        <v>284</v>
      </c>
      <c r="E989" s="6">
        <v>1512</v>
      </c>
      <c r="F989" s="6" t="s">
        <v>285</v>
      </c>
      <c r="G989" s="6" t="s">
        <v>337</v>
      </c>
      <c r="H989" s="5" t="s">
        <v>38</v>
      </c>
      <c r="I989" s="5" t="s">
        <v>14</v>
      </c>
      <c r="J989" s="5" t="s">
        <v>90</v>
      </c>
      <c r="K989" s="5">
        <v>2275060011</v>
      </c>
      <c r="L989" s="5">
        <v>1.7999999999999999E-2</v>
      </c>
      <c r="M989" s="5">
        <v>2.3399999999999997E-4</v>
      </c>
    </row>
    <row r="990" spans="1:13" x14ac:dyDescent="0.25">
      <c r="A990" s="5">
        <v>988</v>
      </c>
      <c r="B990" s="6">
        <v>26</v>
      </c>
      <c r="C990" s="6" t="s">
        <v>288</v>
      </c>
      <c r="D990" s="6" t="s">
        <v>289</v>
      </c>
      <c r="E990" s="6">
        <v>1530</v>
      </c>
      <c r="F990" s="6" t="s">
        <v>290</v>
      </c>
      <c r="G990" s="6" t="s">
        <v>338</v>
      </c>
      <c r="H990" s="5" t="s">
        <v>38</v>
      </c>
      <c r="I990" s="5" t="s">
        <v>14</v>
      </c>
      <c r="J990" s="5" t="s">
        <v>90</v>
      </c>
      <c r="K990" s="5">
        <v>2275060012</v>
      </c>
      <c r="L990" s="5">
        <v>8.7599999999999997E-2</v>
      </c>
      <c r="M990" s="5">
        <v>1.1387999999999999E-3</v>
      </c>
    </row>
    <row r="991" spans="1:13" x14ac:dyDescent="0.25">
      <c r="A991" s="5">
        <v>989</v>
      </c>
      <c r="B991" s="6">
        <v>27</v>
      </c>
      <c r="C991" s="6" t="s">
        <v>287</v>
      </c>
      <c r="D991" s="6" t="s">
        <v>266</v>
      </c>
      <c r="E991" s="6">
        <v>1539</v>
      </c>
      <c r="F991" s="6" t="s">
        <v>267</v>
      </c>
      <c r="G991" s="6" t="s">
        <v>336</v>
      </c>
      <c r="H991" s="5" t="s">
        <v>38</v>
      </c>
      <c r="I991" s="5" t="s">
        <v>14</v>
      </c>
      <c r="J991" s="5" t="s">
        <v>90</v>
      </c>
      <c r="K991" s="5">
        <v>2275060012</v>
      </c>
      <c r="L991" s="5">
        <v>0.13140000000000002</v>
      </c>
      <c r="M991" s="5">
        <v>1.7082000000000002E-3</v>
      </c>
    </row>
    <row r="992" spans="1:13" x14ac:dyDescent="0.25">
      <c r="A992" s="5">
        <v>990</v>
      </c>
      <c r="B992" s="6">
        <v>28</v>
      </c>
      <c r="C992" s="6" t="s">
        <v>265</v>
      </c>
      <c r="D992" s="6" t="s">
        <v>266</v>
      </c>
      <c r="E992" s="6">
        <v>1542</v>
      </c>
      <c r="F992" s="6" t="s">
        <v>267</v>
      </c>
      <c r="G992" s="6" t="s">
        <v>336</v>
      </c>
      <c r="H992" s="5" t="s">
        <v>38</v>
      </c>
      <c r="I992" s="5" t="s">
        <v>14</v>
      </c>
      <c r="J992" s="5" t="s">
        <v>90</v>
      </c>
      <c r="K992" s="5">
        <v>2275050012</v>
      </c>
      <c r="L992" s="5">
        <v>0.12410000000000002</v>
      </c>
      <c r="M992" s="5">
        <v>1.6133000000000002E-3</v>
      </c>
    </row>
    <row r="993" spans="1:13" x14ac:dyDescent="0.25">
      <c r="A993" s="5">
        <v>991</v>
      </c>
      <c r="B993" s="6">
        <v>29</v>
      </c>
      <c r="C993" s="6" t="s">
        <v>246</v>
      </c>
      <c r="D993" s="6" t="s">
        <v>247</v>
      </c>
      <c r="E993" s="6">
        <v>1551</v>
      </c>
      <c r="F993" s="6" t="s">
        <v>248</v>
      </c>
      <c r="G993" s="6" t="s">
        <v>336</v>
      </c>
      <c r="H993" s="5" t="s">
        <v>38</v>
      </c>
      <c r="I993" s="5" t="s">
        <v>14</v>
      </c>
      <c r="J993" s="5" t="s">
        <v>90</v>
      </c>
      <c r="K993" s="5">
        <v>2275050012</v>
      </c>
      <c r="L993" s="5">
        <v>0.15330000000000002</v>
      </c>
      <c r="M993" s="5">
        <v>1.9929000000000001E-3</v>
      </c>
    </row>
    <row r="994" spans="1:13" x14ac:dyDescent="0.25">
      <c r="A994" s="5">
        <v>992</v>
      </c>
      <c r="B994" s="6">
        <v>30</v>
      </c>
      <c r="C994" s="6" t="s">
        <v>268</v>
      </c>
      <c r="D994" s="6" t="s">
        <v>269</v>
      </c>
      <c r="E994" s="6">
        <v>1588</v>
      </c>
      <c r="F994" s="6" t="s">
        <v>270</v>
      </c>
      <c r="G994" s="6" t="s">
        <v>336</v>
      </c>
      <c r="H994" s="5" t="s">
        <v>38</v>
      </c>
      <c r="I994" s="5" t="s">
        <v>14</v>
      </c>
      <c r="J994" s="5" t="s">
        <v>90</v>
      </c>
      <c r="K994" s="5">
        <v>2275050012</v>
      </c>
      <c r="L994" s="5">
        <v>0.39420000000000005</v>
      </c>
      <c r="M994" s="5">
        <v>5.1246E-3</v>
      </c>
    </row>
    <row r="995" spans="1:13" x14ac:dyDescent="0.25">
      <c r="A995" s="5">
        <v>993</v>
      </c>
      <c r="B995" s="6">
        <v>31</v>
      </c>
      <c r="C995" s="6" t="s">
        <v>280</v>
      </c>
      <c r="D995" s="6" t="s">
        <v>281</v>
      </c>
      <c r="E995" s="6">
        <v>1604</v>
      </c>
      <c r="F995" s="6" t="s">
        <v>282</v>
      </c>
      <c r="G995" s="6" t="s">
        <v>338</v>
      </c>
      <c r="H995" s="5" t="s">
        <v>38</v>
      </c>
      <c r="I995" s="5" t="s">
        <v>14</v>
      </c>
      <c r="J995" s="5" t="s">
        <v>90</v>
      </c>
      <c r="K995" s="5">
        <v>2275060012</v>
      </c>
      <c r="L995" s="5">
        <v>7.3000000000000009E-2</v>
      </c>
      <c r="M995" s="5">
        <v>9.4900000000000008E-4</v>
      </c>
    </row>
    <row r="996" spans="1:13" x14ac:dyDescent="0.25">
      <c r="A996" s="5">
        <v>994</v>
      </c>
      <c r="B996" s="6">
        <v>32</v>
      </c>
      <c r="C996" s="6" t="s">
        <v>271</v>
      </c>
      <c r="D996" s="6" t="s">
        <v>272</v>
      </c>
      <c r="E996" s="6">
        <v>1875</v>
      </c>
      <c r="F996" s="6" t="s">
        <v>273</v>
      </c>
      <c r="G996" s="6" t="s">
        <v>336</v>
      </c>
      <c r="H996" s="5" t="s">
        <v>38</v>
      </c>
      <c r="I996" s="5" t="s">
        <v>14</v>
      </c>
      <c r="J996" s="5" t="s">
        <v>90</v>
      </c>
      <c r="K996" s="5">
        <v>2275020000</v>
      </c>
      <c r="L996" s="5">
        <v>0.56940000000000002</v>
      </c>
      <c r="M996" s="5">
        <v>7.4022000000000003E-3</v>
      </c>
    </row>
    <row r="997" spans="1:13" x14ac:dyDescent="0.25">
      <c r="A997" s="5">
        <v>995</v>
      </c>
      <c r="B997" s="6">
        <v>33</v>
      </c>
      <c r="C997" s="6" t="s">
        <v>294</v>
      </c>
      <c r="D997" s="6" t="s">
        <v>295</v>
      </c>
      <c r="E997" s="6">
        <v>2030</v>
      </c>
      <c r="F997" s="6" t="s">
        <v>296</v>
      </c>
      <c r="G997" s="6" t="s">
        <v>336</v>
      </c>
      <c r="H997" s="5" t="s">
        <v>38</v>
      </c>
      <c r="I997" s="5" t="s">
        <v>14</v>
      </c>
      <c r="J997" s="5" t="s">
        <v>90</v>
      </c>
      <c r="K997" s="5">
        <v>2275050012</v>
      </c>
      <c r="L997" s="5">
        <v>0.12410000000000002</v>
      </c>
      <c r="M997" s="5">
        <v>1.6133000000000002E-3</v>
      </c>
    </row>
    <row r="998" spans="1:13" x14ac:dyDescent="0.25">
      <c r="A998" s="5">
        <v>996</v>
      </c>
      <c r="B998" s="6">
        <v>34</v>
      </c>
      <c r="C998" s="6" t="s">
        <v>179</v>
      </c>
      <c r="D998" s="6" t="s">
        <v>180</v>
      </c>
      <c r="E998" s="6">
        <v>2051</v>
      </c>
      <c r="F998" s="6" t="s">
        <v>181</v>
      </c>
      <c r="G998" s="6" t="s">
        <v>338</v>
      </c>
      <c r="H998" s="5" t="s">
        <v>38</v>
      </c>
      <c r="I998" s="5" t="s">
        <v>14</v>
      </c>
      <c r="J998" s="5" t="s">
        <v>90</v>
      </c>
      <c r="K998" s="5">
        <v>2275050012</v>
      </c>
      <c r="L998" s="5">
        <v>9.4900000000000012E-2</v>
      </c>
      <c r="M998" s="5">
        <v>1.2337000000000001E-3</v>
      </c>
    </row>
    <row r="999" spans="1:13" x14ac:dyDescent="0.25">
      <c r="A999" s="5">
        <v>997</v>
      </c>
      <c r="B999" s="6">
        <v>35</v>
      </c>
      <c r="C999" s="6" t="s">
        <v>291</v>
      </c>
      <c r="D999" s="6" t="s">
        <v>292</v>
      </c>
      <c r="E999" s="6">
        <v>2095</v>
      </c>
      <c r="F999" s="6" t="s">
        <v>293</v>
      </c>
      <c r="G999" s="6" t="s">
        <v>337</v>
      </c>
      <c r="H999" s="5" t="s">
        <v>38</v>
      </c>
      <c r="I999" s="5" t="s">
        <v>14</v>
      </c>
      <c r="J999" s="5" t="s">
        <v>90</v>
      </c>
      <c r="K999" s="5">
        <v>2275050011</v>
      </c>
      <c r="L999" s="5">
        <v>2.7E-2</v>
      </c>
      <c r="M999" s="5">
        <v>3.5099999999999997E-4</v>
      </c>
    </row>
    <row r="1000" spans="1:13" x14ac:dyDescent="0.25">
      <c r="A1000" s="5">
        <v>998</v>
      </c>
      <c r="B1000" s="6">
        <v>36</v>
      </c>
      <c r="C1000" s="6" t="s">
        <v>262</v>
      </c>
      <c r="D1000" s="6" t="s">
        <v>263</v>
      </c>
      <c r="E1000" s="6">
        <v>2108</v>
      </c>
      <c r="F1000" s="6" t="s">
        <v>264</v>
      </c>
      <c r="G1000" s="6" t="s">
        <v>336</v>
      </c>
      <c r="H1000" s="5" t="s">
        <v>38</v>
      </c>
      <c r="I1000" s="5" t="s">
        <v>14</v>
      </c>
      <c r="J1000" s="5" t="s">
        <v>90</v>
      </c>
      <c r="K1000" s="5">
        <v>2275060012</v>
      </c>
      <c r="L1000" s="5">
        <v>0.24090000000000003</v>
      </c>
      <c r="M1000" s="5">
        <v>3.1317000000000003E-3</v>
      </c>
    </row>
    <row r="1001" spans="1:13" x14ac:dyDescent="0.25">
      <c r="A1001" s="5">
        <v>999</v>
      </c>
      <c r="B1001" s="6">
        <v>37</v>
      </c>
      <c r="C1001" s="6" t="s">
        <v>291</v>
      </c>
      <c r="D1001" s="6" t="s">
        <v>292</v>
      </c>
      <c r="E1001" s="6">
        <v>2095</v>
      </c>
      <c r="F1001" s="6" t="s">
        <v>293</v>
      </c>
      <c r="G1001" s="6" t="s">
        <v>337</v>
      </c>
      <c r="H1001" s="5" t="s">
        <v>38</v>
      </c>
      <c r="I1001" s="5" t="s">
        <v>14</v>
      </c>
      <c r="J1001" s="5" t="s">
        <v>90</v>
      </c>
      <c r="K1001" s="5">
        <v>2275050011</v>
      </c>
      <c r="L1001" s="5">
        <v>1.2999999999999999E-2</v>
      </c>
      <c r="M1001" s="5">
        <v>1.6899999999999999E-4</v>
      </c>
    </row>
    <row r="1002" spans="1:13" x14ac:dyDescent="0.25">
      <c r="A1002" s="5">
        <v>1000</v>
      </c>
      <c r="B1002" s="6">
        <v>1</v>
      </c>
      <c r="C1002" s="6" t="s">
        <v>308</v>
      </c>
      <c r="D1002" s="6" t="s">
        <v>113</v>
      </c>
      <c r="E1002" s="6">
        <v>1412</v>
      </c>
      <c r="F1002" s="6" t="s">
        <v>114</v>
      </c>
      <c r="G1002" s="6" t="s">
        <v>309</v>
      </c>
      <c r="H1002" s="5" t="s">
        <v>30</v>
      </c>
      <c r="I1002" s="5" t="s">
        <v>8</v>
      </c>
      <c r="J1002" s="5" t="s">
        <v>8</v>
      </c>
      <c r="K1002" s="5">
        <v>2275020000</v>
      </c>
      <c r="L1002" s="5">
        <v>6.1320000000000006</v>
      </c>
      <c r="M1002" s="5">
        <v>7.9716000000000009E-2</v>
      </c>
    </row>
    <row r="1003" spans="1:13" x14ac:dyDescent="0.25">
      <c r="A1003" s="5">
        <v>1001</v>
      </c>
      <c r="B1003" s="6">
        <v>2</v>
      </c>
      <c r="C1003" s="6" t="s">
        <v>310</v>
      </c>
      <c r="D1003" s="6" t="s">
        <v>311</v>
      </c>
      <c r="E1003" s="6">
        <v>562</v>
      </c>
      <c r="F1003" s="6" t="s">
        <v>312</v>
      </c>
      <c r="G1003" s="6" t="s">
        <v>309</v>
      </c>
      <c r="H1003" s="5" t="s">
        <v>30</v>
      </c>
      <c r="I1003" s="5" t="s">
        <v>8</v>
      </c>
      <c r="J1003" s="5" t="s">
        <v>8</v>
      </c>
      <c r="K1003" s="5">
        <v>2275020000</v>
      </c>
      <c r="L1003" s="5">
        <v>3.1536</v>
      </c>
      <c r="M1003" s="5">
        <v>4.09968E-2</v>
      </c>
    </row>
    <row r="1004" spans="1:13" x14ac:dyDescent="0.25">
      <c r="A1004" s="5">
        <v>1002</v>
      </c>
      <c r="B1004" s="6">
        <v>3</v>
      </c>
      <c r="C1004" s="6" t="s">
        <v>313</v>
      </c>
      <c r="D1004" s="6" t="s">
        <v>134</v>
      </c>
      <c r="E1004" s="6">
        <v>296</v>
      </c>
      <c r="F1004" s="6" t="s">
        <v>135</v>
      </c>
      <c r="G1004" s="6" t="s">
        <v>314</v>
      </c>
      <c r="H1004" s="5" t="s">
        <v>30</v>
      </c>
      <c r="I1004" s="5" t="s">
        <v>8</v>
      </c>
      <c r="J1004" s="5" t="s">
        <v>8</v>
      </c>
      <c r="K1004" s="5">
        <v>2275020000</v>
      </c>
      <c r="L1004" s="5">
        <v>0</v>
      </c>
      <c r="M1004" s="5">
        <v>0</v>
      </c>
    </row>
    <row r="1005" spans="1:13" x14ac:dyDescent="0.25">
      <c r="A1005" s="5">
        <v>1003</v>
      </c>
      <c r="B1005" s="6">
        <v>4</v>
      </c>
      <c r="C1005" s="6" t="s">
        <v>315</v>
      </c>
      <c r="D1005" s="6" t="s">
        <v>126</v>
      </c>
      <c r="E1005" s="6">
        <v>2669</v>
      </c>
      <c r="F1005" s="6" t="s">
        <v>316</v>
      </c>
      <c r="G1005" s="6" t="s">
        <v>314</v>
      </c>
      <c r="H1005" s="5" t="s">
        <v>30</v>
      </c>
      <c r="I1005" s="5" t="s">
        <v>8</v>
      </c>
      <c r="J1005" s="5" t="s">
        <v>8</v>
      </c>
      <c r="K1005" s="5">
        <v>2275020000</v>
      </c>
      <c r="L1005" s="5">
        <v>3.6062000000000003</v>
      </c>
      <c r="M1005" s="5">
        <v>4.6880600000000001E-2</v>
      </c>
    </row>
    <row r="1006" spans="1:13" x14ac:dyDescent="0.25">
      <c r="A1006" s="5">
        <v>1004</v>
      </c>
      <c r="B1006" s="6">
        <v>5</v>
      </c>
      <c r="C1006" s="6" t="s">
        <v>317</v>
      </c>
      <c r="D1006" s="6" t="s">
        <v>141</v>
      </c>
      <c r="E1006" s="6">
        <v>2823</v>
      </c>
      <c r="F1006" s="6" t="s">
        <v>318</v>
      </c>
      <c r="G1006" s="6" t="s">
        <v>319</v>
      </c>
      <c r="H1006" s="5" t="s">
        <v>30</v>
      </c>
      <c r="I1006" s="5" t="s">
        <v>8</v>
      </c>
      <c r="J1006" s="5" t="s">
        <v>8</v>
      </c>
      <c r="K1006" s="5">
        <v>2275020000</v>
      </c>
      <c r="L1006" s="5">
        <v>8.030000000000001E-2</v>
      </c>
      <c r="M1006" s="5">
        <v>1.0439000000000002E-3</v>
      </c>
    </row>
    <row r="1007" spans="1:13" x14ac:dyDescent="0.25">
      <c r="A1007" s="5">
        <v>1005</v>
      </c>
      <c r="B1007" s="6">
        <v>6</v>
      </c>
      <c r="C1007" s="6" t="s">
        <v>320</v>
      </c>
      <c r="D1007" s="6" t="s">
        <v>321</v>
      </c>
      <c r="E1007" s="6">
        <v>1113</v>
      </c>
      <c r="F1007" s="6" t="s">
        <v>322</v>
      </c>
      <c r="G1007" s="6" t="s">
        <v>323</v>
      </c>
      <c r="H1007" s="5" t="s">
        <v>30</v>
      </c>
      <c r="I1007" s="5" t="s">
        <v>8</v>
      </c>
      <c r="J1007" s="5" t="s">
        <v>8</v>
      </c>
      <c r="K1007" s="5">
        <v>2275020000</v>
      </c>
      <c r="L1007" s="5">
        <v>0.13140000000000002</v>
      </c>
      <c r="M1007" s="5">
        <v>1.7082000000000002E-3</v>
      </c>
    </row>
    <row r="1008" spans="1:13" x14ac:dyDescent="0.25">
      <c r="A1008" s="5">
        <v>1006</v>
      </c>
      <c r="B1008" s="6">
        <v>7</v>
      </c>
      <c r="C1008" s="6" t="s">
        <v>324</v>
      </c>
      <c r="D1008" s="6" t="s">
        <v>172</v>
      </c>
      <c r="E1008" s="6">
        <v>844</v>
      </c>
      <c r="F1008" s="6" t="s">
        <v>173</v>
      </c>
      <c r="G1008" s="6" t="s">
        <v>323</v>
      </c>
      <c r="H1008" s="5" t="s">
        <v>30</v>
      </c>
      <c r="I1008" s="5" t="s">
        <v>8</v>
      </c>
      <c r="J1008" s="5" t="s">
        <v>8</v>
      </c>
      <c r="K1008" s="5">
        <v>2275020000</v>
      </c>
      <c r="L1008" s="5">
        <v>0</v>
      </c>
      <c r="M1008" s="5">
        <v>0</v>
      </c>
    </row>
    <row r="1009" spans="1:13" x14ac:dyDescent="0.25">
      <c r="A1009" s="5">
        <v>1007</v>
      </c>
      <c r="B1009" s="6">
        <v>8</v>
      </c>
      <c r="C1009" s="6" t="s">
        <v>308</v>
      </c>
      <c r="D1009" s="6" t="s">
        <v>113</v>
      </c>
      <c r="E1009" s="6">
        <v>1412</v>
      </c>
      <c r="F1009" s="6" t="s">
        <v>114</v>
      </c>
      <c r="G1009" s="6" t="s">
        <v>309</v>
      </c>
      <c r="H1009" s="5" t="s">
        <v>30</v>
      </c>
      <c r="I1009" s="5" t="s">
        <v>8</v>
      </c>
      <c r="J1009" s="5" t="s">
        <v>8</v>
      </c>
      <c r="K1009" s="5">
        <v>2275020000</v>
      </c>
      <c r="L1009" s="5">
        <v>0.45990000000000003</v>
      </c>
      <c r="M1009" s="5">
        <v>5.9787E-3</v>
      </c>
    </row>
    <row r="1010" spans="1:13" x14ac:dyDescent="0.25">
      <c r="A1010" s="5">
        <v>1008</v>
      </c>
      <c r="B1010" s="6">
        <v>9</v>
      </c>
      <c r="C1010" s="6" t="s">
        <v>310</v>
      </c>
      <c r="D1010" s="6" t="s">
        <v>311</v>
      </c>
      <c r="E1010" s="6">
        <v>562</v>
      </c>
      <c r="F1010" s="6" t="s">
        <v>312</v>
      </c>
      <c r="G1010" s="6" t="s">
        <v>309</v>
      </c>
      <c r="H1010" s="5" t="s">
        <v>30</v>
      </c>
      <c r="I1010" s="5" t="s">
        <v>8</v>
      </c>
      <c r="J1010" s="5" t="s">
        <v>8</v>
      </c>
      <c r="K1010" s="5">
        <v>2275020000</v>
      </c>
      <c r="L1010" s="5">
        <v>0.32850000000000001</v>
      </c>
      <c r="M1010" s="5">
        <v>4.2705E-3</v>
      </c>
    </row>
    <row r="1011" spans="1:13" x14ac:dyDescent="0.25">
      <c r="A1011" s="5">
        <v>1009</v>
      </c>
      <c r="B1011" s="6">
        <v>10</v>
      </c>
      <c r="C1011" s="6" t="s">
        <v>313</v>
      </c>
      <c r="D1011" s="6" t="s">
        <v>134</v>
      </c>
      <c r="E1011" s="6">
        <v>296</v>
      </c>
      <c r="F1011" s="6" t="s">
        <v>135</v>
      </c>
      <c r="G1011" s="6" t="s">
        <v>314</v>
      </c>
      <c r="H1011" s="5" t="s">
        <v>30</v>
      </c>
      <c r="I1011" s="5" t="s">
        <v>8</v>
      </c>
      <c r="J1011" s="5" t="s">
        <v>8</v>
      </c>
      <c r="K1011" s="5">
        <v>2275020000</v>
      </c>
      <c r="L1011" s="5">
        <v>0</v>
      </c>
      <c r="M1011" s="5">
        <v>0</v>
      </c>
    </row>
    <row r="1012" spans="1:13" x14ac:dyDescent="0.25">
      <c r="A1012" s="5">
        <v>1010</v>
      </c>
      <c r="B1012" s="6">
        <v>11</v>
      </c>
      <c r="C1012" s="6" t="s">
        <v>315</v>
      </c>
      <c r="D1012" s="6" t="s">
        <v>126</v>
      </c>
      <c r="E1012" s="6">
        <v>2669</v>
      </c>
      <c r="F1012" s="6" t="s">
        <v>316</v>
      </c>
      <c r="G1012" s="6" t="s">
        <v>314</v>
      </c>
      <c r="H1012" s="5" t="s">
        <v>30</v>
      </c>
      <c r="I1012" s="5" t="s">
        <v>8</v>
      </c>
      <c r="J1012" s="5" t="s">
        <v>8</v>
      </c>
      <c r="K1012" s="5">
        <v>2275020000</v>
      </c>
      <c r="L1012" s="5">
        <v>0</v>
      </c>
      <c r="M1012" s="5">
        <v>0</v>
      </c>
    </row>
    <row r="1013" spans="1:13" x14ac:dyDescent="0.25">
      <c r="A1013" s="5">
        <v>1011</v>
      </c>
      <c r="B1013" s="6">
        <v>12</v>
      </c>
      <c r="C1013" s="6" t="s">
        <v>317</v>
      </c>
      <c r="D1013" s="6" t="s">
        <v>141</v>
      </c>
      <c r="E1013" s="6">
        <v>2823</v>
      </c>
      <c r="F1013" s="6" t="s">
        <v>318</v>
      </c>
      <c r="G1013" s="6" t="s">
        <v>319</v>
      </c>
      <c r="H1013" s="5" t="s">
        <v>30</v>
      </c>
      <c r="I1013" s="5" t="s">
        <v>8</v>
      </c>
      <c r="J1013" s="5" t="s">
        <v>8</v>
      </c>
      <c r="K1013" s="5">
        <v>2275020000</v>
      </c>
      <c r="L1013" s="5">
        <v>0</v>
      </c>
      <c r="M1013" s="5">
        <v>0</v>
      </c>
    </row>
    <row r="1014" spans="1:13" x14ac:dyDescent="0.25">
      <c r="A1014" s="5">
        <v>1012</v>
      </c>
      <c r="B1014" s="6">
        <v>13</v>
      </c>
      <c r="C1014" s="6" t="s">
        <v>320</v>
      </c>
      <c r="D1014" s="6" t="s">
        <v>321</v>
      </c>
      <c r="E1014" s="6">
        <v>1113</v>
      </c>
      <c r="F1014" s="6" t="s">
        <v>322</v>
      </c>
      <c r="G1014" s="6" t="s">
        <v>323</v>
      </c>
      <c r="H1014" s="5" t="s">
        <v>30</v>
      </c>
      <c r="I1014" s="5" t="s">
        <v>8</v>
      </c>
      <c r="J1014" s="5" t="s">
        <v>8</v>
      </c>
      <c r="K1014" s="5">
        <v>2275020000</v>
      </c>
      <c r="L1014" s="5">
        <v>0</v>
      </c>
      <c r="M1014" s="5">
        <v>0</v>
      </c>
    </row>
    <row r="1015" spans="1:13" x14ac:dyDescent="0.25">
      <c r="A1015" s="5">
        <v>1013</v>
      </c>
      <c r="B1015" s="6">
        <v>14</v>
      </c>
      <c r="C1015" s="6" t="s">
        <v>324</v>
      </c>
      <c r="D1015" s="6" t="s">
        <v>172</v>
      </c>
      <c r="E1015" s="6">
        <v>844</v>
      </c>
      <c r="F1015" s="6" t="s">
        <v>173</v>
      </c>
      <c r="G1015" s="6" t="s">
        <v>323</v>
      </c>
      <c r="H1015" s="5" t="s">
        <v>30</v>
      </c>
      <c r="I1015" s="5" t="s">
        <v>8</v>
      </c>
      <c r="J1015" s="5" t="s">
        <v>8</v>
      </c>
      <c r="K1015" s="5">
        <v>2275020000</v>
      </c>
      <c r="L1015" s="5">
        <v>0.23360000000000003</v>
      </c>
      <c r="M1015" s="5">
        <v>3.0368000000000001E-3</v>
      </c>
    </row>
    <row r="1016" spans="1:13" x14ac:dyDescent="0.25">
      <c r="A1016" s="5">
        <v>1014</v>
      </c>
      <c r="B1016" s="6">
        <v>15</v>
      </c>
      <c r="C1016" s="6" t="s">
        <v>325</v>
      </c>
      <c r="D1016" s="6" t="s">
        <v>121</v>
      </c>
      <c r="E1016" s="6">
        <v>659</v>
      </c>
      <c r="F1016" s="6" t="s">
        <v>122</v>
      </c>
      <c r="G1016" s="6" t="s">
        <v>314</v>
      </c>
      <c r="H1016" s="5" t="s">
        <v>30</v>
      </c>
      <c r="I1016" s="5" t="s">
        <v>8</v>
      </c>
      <c r="J1016" s="5" t="s">
        <v>8</v>
      </c>
      <c r="K1016" s="5">
        <v>2275020000</v>
      </c>
      <c r="L1016" s="5">
        <v>7.3000000000000009E-3</v>
      </c>
      <c r="M1016" s="5">
        <v>9.4900000000000003E-5</v>
      </c>
    </row>
    <row r="1017" spans="1:13" x14ac:dyDescent="0.25">
      <c r="A1017" s="5">
        <v>1015</v>
      </c>
      <c r="B1017" s="6">
        <v>16</v>
      </c>
      <c r="C1017" s="6" t="s">
        <v>326</v>
      </c>
      <c r="D1017" s="6" t="s">
        <v>229</v>
      </c>
      <c r="E1017" s="6">
        <v>2798</v>
      </c>
      <c r="F1017" s="6" t="s">
        <v>230</v>
      </c>
      <c r="G1017" s="6" t="s">
        <v>314</v>
      </c>
      <c r="H1017" s="5" t="s">
        <v>30</v>
      </c>
      <c r="I1017" s="5" t="s">
        <v>8</v>
      </c>
      <c r="J1017" s="5" t="s">
        <v>8</v>
      </c>
      <c r="K1017" s="5">
        <v>2275020000</v>
      </c>
      <c r="L1017" s="5">
        <v>0</v>
      </c>
      <c r="M1017" s="5">
        <v>0</v>
      </c>
    </row>
    <row r="1018" spans="1:13" x14ac:dyDescent="0.25">
      <c r="A1018" s="5">
        <v>1016</v>
      </c>
      <c r="B1018" s="6">
        <v>17</v>
      </c>
      <c r="C1018" s="6" t="s">
        <v>327</v>
      </c>
      <c r="D1018" s="6" t="s">
        <v>143</v>
      </c>
      <c r="E1018" s="6">
        <v>1016</v>
      </c>
      <c r="F1018" s="6" t="s">
        <v>144</v>
      </c>
      <c r="G1018" s="6" t="s">
        <v>319</v>
      </c>
      <c r="H1018" s="5" t="s">
        <v>30</v>
      </c>
      <c r="I1018" s="5" t="s">
        <v>8</v>
      </c>
      <c r="J1018" s="5" t="s">
        <v>8</v>
      </c>
      <c r="K1018" s="5">
        <v>2275020000</v>
      </c>
      <c r="L1018" s="5">
        <v>2.9200000000000004E-2</v>
      </c>
      <c r="M1018" s="5">
        <v>3.7960000000000001E-4</v>
      </c>
    </row>
    <row r="1019" spans="1:13" x14ac:dyDescent="0.25">
      <c r="A1019" s="5">
        <v>1017</v>
      </c>
      <c r="B1019" s="6">
        <v>18</v>
      </c>
      <c r="C1019" s="6" t="s">
        <v>328</v>
      </c>
      <c r="D1019" s="6" t="s">
        <v>329</v>
      </c>
      <c r="E1019" s="6">
        <v>2554</v>
      </c>
      <c r="F1019" s="6" t="s">
        <v>330</v>
      </c>
      <c r="G1019" s="6" t="s">
        <v>319</v>
      </c>
      <c r="H1019" s="5" t="s">
        <v>30</v>
      </c>
      <c r="I1019" s="5" t="s">
        <v>8</v>
      </c>
      <c r="J1019" s="5" t="s">
        <v>8</v>
      </c>
      <c r="K1019" s="5">
        <v>2275020000</v>
      </c>
      <c r="L1019" s="5">
        <v>0</v>
      </c>
      <c r="M1019" s="5">
        <v>0</v>
      </c>
    </row>
    <row r="1020" spans="1:13" x14ac:dyDescent="0.25">
      <c r="A1020" s="5">
        <v>1018</v>
      </c>
      <c r="B1020" s="6">
        <v>19</v>
      </c>
      <c r="C1020" s="6" t="s">
        <v>331</v>
      </c>
      <c r="D1020" s="6" t="s">
        <v>232</v>
      </c>
      <c r="E1020" s="6">
        <v>3038</v>
      </c>
      <c r="F1020" s="6" t="s">
        <v>332</v>
      </c>
      <c r="G1020" s="6" t="s">
        <v>323</v>
      </c>
      <c r="H1020" s="5" t="s">
        <v>30</v>
      </c>
      <c r="I1020" s="5" t="s">
        <v>8</v>
      </c>
      <c r="J1020" s="5" t="s">
        <v>8</v>
      </c>
      <c r="K1020" s="5">
        <v>2275020000</v>
      </c>
      <c r="L1020" s="5">
        <v>0</v>
      </c>
      <c r="M1020" s="5">
        <v>0</v>
      </c>
    </row>
    <row r="1021" spans="1:13" x14ac:dyDescent="0.25">
      <c r="A1021" s="5">
        <v>1019</v>
      </c>
      <c r="B1021" s="6">
        <v>20</v>
      </c>
      <c r="C1021" s="6" t="s">
        <v>333</v>
      </c>
      <c r="D1021" s="6" t="s">
        <v>235</v>
      </c>
      <c r="E1021" s="6">
        <v>2859</v>
      </c>
      <c r="F1021" s="6" t="s">
        <v>236</v>
      </c>
      <c r="G1021" s="6" t="s">
        <v>323</v>
      </c>
      <c r="H1021" s="5" t="s">
        <v>30</v>
      </c>
      <c r="I1021" s="5" t="s">
        <v>8</v>
      </c>
      <c r="J1021" s="5" t="s">
        <v>8</v>
      </c>
      <c r="K1021" s="5">
        <v>2275020000</v>
      </c>
      <c r="L1021" s="5">
        <v>0</v>
      </c>
      <c r="M1021" s="5">
        <v>0</v>
      </c>
    </row>
    <row r="1022" spans="1:13" x14ac:dyDescent="0.25">
      <c r="A1022" s="5">
        <v>1020</v>
      </c>
      <c r="B1022" s="6">
        <v>21</v>
      </c>
      <c r="C1022" s="6" t="s">
        <v>334</v>
      </c>
      <c r="D1022" s="6" t="s">
        <v>215</v>
      </c>
      <c r="E1022" s="6">
        <v>2303</v>
      </c>
      <c r="F1022" s="6" t="s">
        <v>216</v>
      </c>
      <c r="G1022" s="6" t="s">
        <v>323</v>
      </c>
      <c r="H1022" s="5" t="s">
        <v>30</v>
      </c>
      <c r="I1022" s="5" t="s">
        <v>8</v>
      </c>
      <c r="J1022" s="5" t="s">
        <v>8</v>
      </c>
      <c r="K1022" s="5">
        <v>2275020000</v>
      </c>
      <c r="L1022" s="5">
        <v>0</v>
      </c>
      <c r="M1022" s="5">
        <v>0</v>
      </c>
    </row>
    <row r="1023" spans="1:13" x14ac:dyDescent="0.25">
      <c r="A1023" s="5">
        <v>1021</v>
      </c>
      <c r="B1023" s="6">
        <v>22</v>
      </c>
      <c r="C1023" s="6" t="s">
        <v>335</v>
      </c>
      <c r="D1023" s="6" t="s">
        <v>177</v>
      </c>
      <c r="E1023" s="6">
        <v>2793</v>
      </c>
      <c r="F1023" s="6" t="s">
        <v>218</v>
      </c>
      <c r="G1023" s="6" t="s">
        <v>323</v>
      </c>
      <c r="H1023" s="5" t="s">
        <v>30</v>
      </c>
      <c r="I1023" s="5" t="s">
        <v>8</v>
      </c>
      <c r="J1023" s="5" t="s">
        <v>8</v>
      </c>
      <c r="K1023" s="5">
        <v>2275020000</v>
      </c>
      <c r="L1023" s="5">
        <v>0</v>
      </c>
      <c r="M1023" s="5">
        <v>0</v>
      </c>
    </row>
    <row r="1024" spans="1:13" x14ac:dyDescent="0.25">
      <c r="A1024" s="5">
        <v>1022</v>
      </c>
      <c r="B1024" s="6">
        <v>23</v>
      </c>
      <c r="C1024" s="6" t="s">
        <v>274</v>
      </c>
      <c r="D1024" s="6" t="s">
        <v>275</v>
      </c>
      <c r="E1024" s="6">
        <v>2337</v>
      </c>
      <c r="F1024" s="6" t="s">
        <v>276</v>
      </c>
      <c r="G1024" s="6" t="s">
        <v>323</v>
      </c>
      <c r="H1024" s="5" t="s">
        <v>30</v>
      </c>
      <c r="I1024" s="5" t="s">
        <v>8</v>
      </c>
      <c r="J1024" s="5" t="s">
        <v>8</v>
      </c>
      <c r="K1024" s="5">
        <v>2275060011</v>
      </c>
      <c r="L1024" s="5">
        <v>4.3799999999999999E-2</v>
      </c>
      <c r="M1024" s="5">
        <v>5.6939999999999996E-4</v>
      </c>
    </row>
    <row r="1025" spans="1:13" x14ac:dyDescent="0.25">
      <c r="A1025" s="5">
        <v>1023</v>
      </c>
      <c r="B1025" s="6">
        <v>24</v>
      </c>
      <c r="C1025" s="6" t="s">
        <v>261</v>
      </c>
      <c r="D1025" s="6" t="s">
        <v>256</v>
      </c>
      <c r="E1025" s="6">
        <v>1458</v>
      </c>
      <c r="F1025" s="6" t="s">
        <v>257</v>
      </c>
      <c r="G1025" s="6" t="s">
        <v>336</v>
      </c>
      <c r="H1025" s="5" t="s">
        <v>30</v>
      </c>
      <c r="I1025" s="5" t="s">
        <v>8</v>
      </c>
      <c r="J1025" s="5" t="s">
        <v>8</v>
      </c>
      <c r="K1025" s="5">
        <v>2275050012</v>
      </c>
      <c r="L1025" s="5">
        <v>0</v>
      </c>
      <c r="M1025" s="5">
        <v>0</v>
      </c>
    </row>
    <row r="1026" spans="1:13" x14ac:dyDescent="0.25">
      <c r="A1026" s="5">
        <v>1024</v>
      </c>
      <c r="B1026" s="6">
        <v>25</v>
      </c>
      <c r="C1026" s="6" t="s">
        <v>283</v>
      </c>
      <c r="D1026" s="6" t="s">
        <v>284</v>
      </c>
      <c r="E1026" s="6">
        <v>1512</v>
      </c>
      <c r="F1026" s="6" t="s">
        <v>285</v>
      </c>
      <c r="G1026" s="6" t="s">
        <v>337</v>
      </c>
      <c r="H1026" s="5" t="s">
        <v>30</v>
      </c>
      <c r="I1026" s="5" t="s">
        <v>8</v>
      </c>
      <c r="J1026" s="5" t="s">
        <v>8</v>
      </c>
      <c r="K1026" s="5">
        <v>2275060011</v>
      </c>
      <c r="L1026" s="5">
        <v>0</v>
      </c>
      <c r="M1026" s="5">
        <v>0</v>
      </c>
    </row>
    <row r="1027" spans="1:13" x14ac:dyDescent="0.25">
      <c r="A1027" s="5">
        <v>1025</v>
      </c>
      <c r="B1027" s="6">
        <v>26</v>
      </c>
      <c r="C1027" s="6" t="s">
        <v>288</v>
      </c>
      <c r="D1027" s="6" t="s">
        <v>289</v>
      </c>
      <c r="E1027" s="6">
        <v>1530</v>
      </c>
      <c r="F1027" s="6" t="s">
        <v>290</v>
      </c>
      <c r="G1027" s="6" t="s">
        <v>338</v>
      </c>
      <c r="H1027" s="5" t="s">
        <v>30</v>
      </c>
      <c r="I1027" s="5" t="s">
        <v>8</v>
      </c>
      <c r="J1027" s="5" t="s">
        <v>8</v>
      </c>
      <c r="K1027" s="5">
        <v>2275060012</v>
      </c>
      <c r="L1027" s="5">
        <v>0</v>
      </c>
      <c r="M1027" s="5">
        <v>0</v>
      </c>
    </row>
    <row r="1028" spans="1:13" x14ac:dyDescent="0.25">
      <c r="A1028" s="5">
        <v>1026</v>
      </c>
      <c r="B1028" s="6">
        <v>27</v>
      </c>
      <c r="C1028" s="6" t="s">
        <v>287</v>
      </c>
      <c r="D1028" s="6" t="s">
        <v>266</v>
      </c>
      <c r="E1028" s="6">
        <v>1539</v>
      </c>
      <c r="F1028" s="6" t="s">
        <v>267</v>
      </c>
      <c r="G1028" s="6" t="s">
        <v>336</v>
      </c>
      <c r="H1028" s="5" t="s">
        <v>30</v>
      </c>
      <c r="I1028" s="5" t="s">
        <v>8</v>
      </c>
      <c r="J1028" s="5" t="s">
        <v>8</v>
      </c>
      <c r="K1028" s="5">
        <v>2275060012</v>
      </c>
      <c r="L1028" s="5">
        <v>0</v>
      </c>
      <c r="M1028" s="5">
        <v>0</v>
      </c>
    </row>
    <row r="1029" spans="1:13" x14ac:dyDescent="0.25">
      <c r="A1029" s="5">
        <v>1027</v>
      </c>
      <c r="B1029" s="6">
        <v>28</v>
      </c>
      <c r="C1029" s="6" t="s">
        <v>265</v>
      </c>
      <c r="D1029" s="6" t="s">
        <v>266</v>
      </c>
      <c r="E1029" s="6">
        <v>1542</v>
      </c>
      <c r="F1029" s="6" t="s">
        <v>267</v>
      </c>
      <c r="G1029" s="6" t="s">
        <v>336</v>
      </c>
      <c r="H1029" s="5" t="s">
        <v>30</v>
      </c>
      <c r="I1029" s="5" t="s">
        <v>8</v>
      </c>
      <c r="J1029" s="5" t="s">
        <v>8</v>
      </c>
      <c r="K1029" s="5">
        <v>2275050012</v>
      </c>
      <c r="L1029" s="5">
        <v>0</v>
      </c>
      <c r="M1029" s="5">
        <v>0</v>
      </c>
    </row>
    <row r="1030" spans="1:13" x14ac:dyDescent="0.25">
      <c r="A1030" s="5">
        <v>1028</v>
      </c>
      <c r="B1030" s="6">
        <v>29</v>
      </c>
      <c r="C1030" s="6" t="s">
        <v>246</v>
      </c>
      <c r="D1030" s="6" t="s">
        <v>247</v>
      </c>
      <c r="E1030" s="6">
        <v>1551</v>
      </c>
      <c r="F1030" s="6" t="s">
        <v>248</v>
      </c>
      <c r="G1030" s="6" t="s">
        <v>336</v>
      </c>
      <c r="H1030" s="5" t="s">
        <v>30</v>
      </c>
      <c r="I1030" s="5" t="s">
        <v>8</v>
      </c>
      <c r="J1030" s="5" t="s">
        <v>8</v>
      </c>
      <c r="K1030" s="5">
        <v>2275050012</v>
      </c>
      <c r="L1030" s="5">
        <v>0</v>
      </c>
      <c r="M1030" s="5">
        <v>0</v>
      </c>
    </row>
    <row r="1031" spans="1:13" x14ac:dyDescent="0.25">
      <c r="A1031" s="5">
        <v>1029</v>
      </c>
      <c r="B1031" s="6">
        <v>30</v>
      </c>
      <c r="C1031" s="6" t="s">
        <v>268</v>
      </c>
      <c r="D1031" s="6" t="s">
        <v>269</v>
      </c>
      <c r="E1031" s="6">
        <v>1588</v>
      </c>
      <c r="F1031" s="6" t="s">
        <v>270</v>
      </c>
      <c r="G1031" s="6" t="s">
        <v>336</v>
      </c>
      <c r="H1031" s="5" t="s">
        <v>30</v>
      </c>
      <c r="I1031" s="5" t="s">
        <v>8</v>
      </c>
      <c r="J1031" s="5" t="s">
        <v>8</v>
      </c>
      <c r="K1031" s="5">
        <v>2275050012</v>
      </c>
      <c r="L1031" s="5">
        <v>2.1900000000000003E-2</v>
      </c>
      <c r="M1031" s="5">
        <v>2.8470000000000004E-4</v>
      </c>
    </row>
    <row r="1032" spans="1:13" x14ac:dyDescent="0.25">
      <c r="A1032" s="5">
        <v>1030</v>
      </c>
      <c r="B1032" s="6">
        <v>31</v>
      </c>
      <c r="C1032" s="6" t="s">
        <v>280</v>
      </c>
      <c r="D1032" s="6" t="s">
        <v>281</v>
      </c>
      <c r="E1032" s="6">
        <v>1604</v>
      </c>
      <c r="F1032" s="6" t="s">
        <v>282</v>
      </c>
      <c r="G1032" s="6" t="s">
        <v>338</v>
      </c>
      <c r="H1032" s="5" t="s">
        <v>30</v>
      </c>
      <c r="I1032" s="5" t="s">
        <v>8</v>
      </c>
      <c r="J1032" s="5" t="s">
        <v>8</v>
      </c>
      <c r="K1032" s="5">
        <v>2275060012</v>
      </c>
      <c r="L1032" s="5">
        <v>0</v>
      </c>
      <c r="M1032" s="5">
        <v>0</v>
      </c>
    </row>
    <row r="1033" spans="1:13" x14ac:dyDescent="0.25">
      <c r="A1033" s="5">
        <v>1031</v>
      </c>
      <c r="B1033" s="6">
        <v>32</v>
      </c>
      <c r="C1033" s="6" t="s">
        <v>271</v>
      </c>
      <c r="D1033" s="6" t="s">
        <v>272</v>
      </c>
      <c r="E1033" s="6">
        <v>1875</v>
      </c>
      <c r="F1033" s="6" t="s">
        <v>273</v>
      </c>
      <c r="G1033" s="6" t="s">
        <v>336</v>
      </c>
      <c r="H1033" s="5" t="s">
        <v>30</v>
      </c>
      <c r="I1033" s="5" t="s">
        <v>8</v>
      </c>
      <c r="J1033" s="5" t="s">
        <v>8</v>
      </c>
      <c r="K1033" s="5">
        <v>2275020000</v>
      </c>
      <c r="L1033" s="5">
        <v>1.4600000000000002E-2</v>
      </c>
      <c r="M1033" s="5">
        <v>1.8980000000000001E-4</v>
      </c>
    </row>
    <row r="1034" spans="1:13" x14ac:dyDescent="0.25">
      <c r="A1034" s="5">
        <v>1032</v>
      </c>
      <c r="B1034" s="6">
        <v>33</v>
      </c>
      <c r="C1034" s="6" t="s">
        <v>294</v>
      </c>
      <c r="D1034" s="6" t="s">
        <v>295</v>
      </c>
      <c r="E1034" s="6">
        <v>2030</v>
      </c>
      <c r="F1034" s="6" t="s">
        <v>296</v>
      </c>
      <c r="G1034" s="6" t="s">
        <v>336</v>
      </c>
      <c r="H1034" s="5" t="s">
        <v>30</v>
      </c>
      <c r="I1034" s="5" t="s">
        <v>8</v>
      </c>
      <c r="J1034" s="5" t="s">
        <v>8</v>
      </c>
      <c r="K1034" s="5">
        <v>2275050012</v>
      </c>
      <c r="L1034" s="5">
        <v>0</v>
      </c>
      <c r="M1034" s="5">
        <v>0</v>
      </c>
    </row>
    <row r="1035" spans="1:13" x14ac:dyDescent="0.25">
      <c r="A1035" s="5">
        <v>1033</v>
      </c>
      <c r="B1035" s="6">
        <v>34</v>
      </c>
      <c r="C1035" s="6" t="s">
        <v>179</v>
      </c>
      <c r="D1035" s="6" t="s">
        <v>180</v>
      </c>
      <c r="E1035" s="6">
        <v>2051</v>
      </c>
      <c r="F1035" s="6" t="s">
        <v>181</v>
      </c>
      <c r="G1035" s="6" t="s">
        <v>338</v>
      </c>
      <c r="H1035" s="5" t="s">
        <v>30</v>
      </c>
      <c r="I1035" s="5" t="s">
        <v>8</v>
      </c>
      <c r="J1035" s="5" t="s">
        <v>8</v>
      </c>
      <c r="K1035" s="5">
        <v>2275050012</v>
      </c>
      <c r="L1035" s="5">
        <v>0</v>
      </c>
      <c r="M1035" s="5">
        <v>0</v>
      </c>
    </row>
    <row r="1036" spans="1:13" x14ac:dyDescent="0.25">
      <c r="A1036" s="5">
        <v>1034</v>
      </c>
      <c r="B1036" s="6">
        <v>35</v>
      </c>
      <c r="C1036" s="6" t="s">
        <v>291</v>
      </c>
      <c r="D1036" s="6" t="s">
        <v>292</v>
      </c>
      <c r="E1036" s="6">
        <v>2095</v>
      </c>
      <c r="F1036" s="6" t="s">
        <v>293</v>
      </c>
      <c r="G1036" s="6" t="s">
        <v>337</v>
      </c>
      <c r="H1036" s="5" t="s">
        <v>30</v>
      </c>
      <c r="I1036" s="5" t="s">
        <v>8</v>
      </c>
      <c r="J1036" s="5" t="s">
        <v>8</v>
      </c>
      <c r="K1036" s="5">
        <v>2275050011</v>
      </c>
      <c r="L1036" s="5">
        <v>0</v>
      </c>
      <c r="M1036" s="5">
        <v>0</v>
      </c>
    </row>
    <row r="1037" spans="1:13" x14ac:dyDescent="0.25">
      <c r="A1037" s="5">
        <v>1035</v>
      </c>
      <c r="B1037" s="6">
        <v>36</v>
      </c>
      <c r="C1037" s="6" t="s">
        <v>262</v>
      </c>
      <c r="D1037" s="6" t="s">
        <v>263</v>
      </c>
      <c r="E1037" s="6">
        <v>2108</v>
      </c>
      <c r="F1037" s="6" t="s">
        <v>264</v>
      </c>
      <c r="G1037" s="6" t="s">
        <v>336</v>
      </c>
      <c r="H1037" s="5" t="s">
        <v>30</v>
      </c>
      <c r="I1037" s="5" t="s">
        <v>8</v>
      </c>
      <c r="J1037" s="5" t="s">
        <v>8</v>
      </c>
      <c r="K1037" s="5">
        <v>2275060012</v>
      </c>
      <c r="L1037" s="5">
        <v>1.4600000000000002E-2</v>
      </c>
      <c r="M1037" s="5">
        <v>1.8980000000000001E-4</v>
      </c>
    </row>
    <row r="1038" spans="1:13" x14ac:dyDescent="0.25">
      <c r="A1038" s="5">
        <v>1036</v>
      </c>
      <c r="B1038" s="6">
        <v>37</v>
      </c>
      <c r="C1038" s="6" t="s">
        <v>291</v>
      </c>
      <c r="D1038" s="6" t="s">
        <v>292</v>
      </c>
      <c r="E1038" s="6">
        <v>2095</v>
      </c>
      <c r="F1038" s="6" t="s">
        <v>293</v>
      </c>
      <c r="G1038" s="6" t="s">
        <v>337</v>
      </c>
      <c r="H1038" s="5" t="s">
        <v>30</v>
      </c>
      <c r="I1038" s="5" t="s">
        <v>8</v>
      </c>
      <c r="J1038" s="5" t="s">
        <v>8</v>
      </c>
      <c r="K1038" s="5">
        <v>2275050011</v>
      </c>
      <c r="L1038" s="5">
        <v>0</v>
      </c>
      <c r="M1038" s="5">
        <v>0</v>
      </c>
    </row>
    <row r="1039" spans="1:13" x14ac:dyDescent="0.25">
      <c r="A1039" s="5">
        <v>1037</v>
      </c>
      <c r="B1039" s="6">
        <v>1</v>
      </c>
      <c r="C1039" s="6" t="s">
        <v>308</v>
      </c>
      <c r="D1039" s="6" t="s">
        <v>113</v>
      </c>
      <c r="E1039" s="6">
        <v>1412</v>
      </c>
      <c r="F1039" s="6" t="s">
        <v>114</v>
      </c>
      <c r="G1039" s="6" t="s">
        <v>309</v>
      </c>
      <c r="H1039" s="5" t="s">
        <v>28</v>
      </c>
      <c r="I1039" s="5" t="s">
        <v>8</v>
      </c>
      <c r="J1039" s="5" t="s">
        <v>8</v>
      </c>
      <c r="K1039" s="5">
        <v>2275020000</v>
      </c>
      <c r="L1039" s="5">
        <v>4.0880000000000001</v>
      </c>
      <c r="M1039" s="5">
        <v>5.3143999999999997E-2</v>
      </c>
    </row>
    <row r="1040" spans="1:13" x14ac:dyDescent="0.25">
      <c r="A1040" s="5">
        <v>1038</v>
      </c>
      <c r="B1040" s="6">
        <v>2</v>
      </c>
      <c r="C1040" s="6" t="s">
        <v>310</v>
      </c>
      <c r="D1040" s="6" t="s">
        <v>311</v>
      </c>
      <c r="E1040" s="6">
        <v>562</v>
      </c>
      <c r="F1040" s="6" t="s">
        <v>312</v>
      </c>
      <c r="G1040" s="6" t="s">
        <v>309</v>
      </c>
      <c r="H1040" s="5" t="s">
        <v>28</v>
      </c>
      <c r="I1040" s="5" t="s">
        <v>8</v>
      </c>
      <c r="J1040" s="5" t="s">
        <v>8</v>
      </c>
      <c r="K1040" s="5">
        <v>2275020000</v>
      </c>
      <c r="L1040" s="5">
        <v>4.2048000000000005</v>
      </c>
      <c r="M1040" s="5">
        <v>5.4662400000000007E-2</v>
      </c>
    </row>
    <row r="1041" spans="1:13" x14ac:dyDescent="0.25">
      <c r="A1041" s="5">
        <v>1039</v>
      </c>
      <c r="B1041" s="6">
        <v>3</v>
      </c>
      <c r="C1041" s="6" t="s">
        <v>313</v>
      </c>
      <c r="D1041" s="6" t="s">
        <v>134</v>
      </c>
      <c r="E1041" s="6">
        <v>296</v>
      </c>
      <c r="F1041" s="6" t="s">
        <v>135</v>
      </c>
      <c r="G1041" s="6" t="s">
        <v>314</v>
      </c>
      <c r="H1041" s="5" t="s">
        <v>28</v>
      </c>
      <c r="I1041" s="5" t="s">
        <v>8</v>
      </c>
      <c r="J1041" s="5" t="s">
        <v>8</v>
      </c>
      <c r="K1041" s="5">
        <v>2275020000</v>
      </c>
      <c r="L1041" s="5">
        <v>8.789200000000001</v>
      </c>
      <c r="M1041" s="5">
        <v>0.1142596</v>
      </c>
    </row>
    <row r="1042" spans="1:13" x14ac:dyDescent="0.25">
      <c r="A1042" s="5">
        <v>1040</v>
      </c>
      <c r="B1042" s="6">
        <v>4</v>
      </c>
      <c r="C1042" s="6" t="s">
        <v>315</v>
      </c>
      <c r="D1042" s="6" t="s">
        <v>126</v>
      </c>
      <c r="E1042" s="6">
        <v>2669</v>
      </c>
      <c r="F1042" s="6" t="s">
        <v>316</v>
      </c>
      <c r="G1042" s="6" t="s">
        <v>314</v>
      </c>
      <c r="H1042" s="5" t="s">
        <v>28</v>
      </c>
      <c r="I1042" s="5" t="s">
        <v>8</v>
      </c>
      <c r="J1042" s="5" t="s">
        <v>8</v>
      </c>
      <c r="K1042" s="5">
        <v>2275020000</v>
      </c>
      <c r="L1042" s="5">
        <v>14.424800000000001</v>
      </c>
      <c r="M1042" s="5">
        <v>0.18752240000000001</v>
      </c>
    </row>
    <row r="1043" spans="1:13" x14ac:dyDescent="0.25">
      <c r="A1043" s="5">
        <v>1041</v>
      </c>
      <c r="B1043" s="6">
        <v>5</v>
      </c>
      <c r="C1043" s="6" t="s">
        <v>317</v>
      </c>
      <c r="D1043" s="6" t="s">
        <v>141</v>
      </c>
      <c r="E1043" s="6">
        <v>2823</v>
      </c>
      <c r="F1043" s="6" t="s">
        <v>318</v>
      </c>
      <c r="G1043" s="6" t="s">
        <v>319</v>
      </c>
      <c r="H1043" s="5" t="s">
        <v>28</v>
      </c>
      <c r="I1043" s="5" t="s">
        <v>8</v>
      </c>
      <c r="J1043" s="5" t="s">
        <v>8</v>
      </c>
      <c r="K1043" s="5">
        <v>2275020000</v>
      </c>
      <c r="L1043" s="5">
        <v>0.48180000000000001</v>
      </c>
      <c r="M1043" s="5">
        <v>6.2633999999999997E-3</v>
      </c>
    </row>
    <row r="1044" spans="1:13" x14ac:dyDescent="0.25">
      <c r="A1044" s="5">
        <v>1042</v>
      </c>
      <c r="B1044" s="6">
        <v>6</v>
      </c>
      <c r="C1044" s="6" t="s">
        <v>320</v>
      </c>
      <c r="D1044" s="6" t="s">
        <v>321</v>
      </c>
      <c r="E1044" s="6">
        <v>1113</v>
      </c>
      <c r="F1044" s="6" t="s">
        <v>322</v>
      </c>
      <c r="G1044" s="6" t="s">
        <v>323</v>
      </c>
      <c r="H1044" s="5" t="s">
        <v>28</v>
      </c>
      <c r="I1044" s="5" t="s">
        <v>8</v>
      </c>
      <c r="J1044" s="5" t="s">
        <v>8</v>
      </c>
      <c r="K1044" s="5">
        <v>2275020000</v>
      </c>
      <c r="L1044" s="5">
        <v>0.78839999999999999</v>
      </c>
      <c r="M1044" s="5">
        <v>1.02492E-2</v>
      </c>
    </row>
    <row r="1045" spans="1:13" x14ac:dyDescent="0.25">
      <c r="A1045" s="5">
        <v>1043</v>
      </c>
      <c r="B1045" s="6">
        <v>7</v>
      </c>
      <c r="C1045" s="6" t="s">
        <v>324</v>
      </c>
      <c r="D1045" s="6" t="s">
        <v>172</v>
      </c>
      <c r="E1045" s="6">
        <v>844</v>
      </c>
      <c r="F1045" s="6" t="s">
        <v>173</v>
      </c>
      <c r="G1045" s="6" t="s">
        <v>323</v>
      </c>
      <c r="H1045" s="5" t="s">
        <v>28</v>
      </c>
      <c r="I1045" s="5" t="s">
        <v>8</v>
      </c>
      <c r="J1045" s="5" t="s">
        <v>8</v>
      </c>
      <c r="K1045" s="5">
        <v>2275020000</v>
      </c>
      <c r="L1045" s="5">
        <v>0</v>
      </c>
      <c r="M1045" s="5">
        <v>0</v>
      </c>
    </row>
    <row r="1046" spans="1:13" x14ac:dyDescent="0.25">
      <c r="A1046" s="5">
        <v>1044</v>
      </c>
      <c r="B1046" s="6">
        <v>8</v>
      </c>
      <c r="C1046" s="6" t="s">
        <v>308</v>
      </c>
      <c r="D1046" s="6" t="s">
        <v>113</v>
      </c>
      <c r="E1046" s="6">
        <v>1412</v>
      </c>
      <c r="F1046" s="6" t="s">
        <v>114</v>
      </c>
      <c r="G1046" s="6" t="s">
        <v>309</v>
      </c>
      <c r="H1046" s="5" t="s">
        <v>28</v>
      </c>
      <c r="I1046" s="5" t="s">
        <v>8</v>
      </c>
      <c r="J1046" s="5" t="s">
        <v>8</v>
      </c>
      <c r="K1046" s="5">
        <v>2275020000</v>
      </c>
      <c r="L1046" s="5">
        <v>0.30660000000000004</v>
      </c>
      <c r="M1046" s="5">
        <v>3.9858000000000003E-3</v>
      </c>
    </row>
    <row r="1047" spans="1:13" x14ac:dyDescent="0.25">
      <c r="A1047" s="5">
        <v>1045</v>
      </c>
      <c r="B1047" s="6">
        <v>9</v>
      </c>
      <c r="C1047" s="6" t="s">
        <v>310</v>
      </c>
      <c r="D1047" s="6" t="s">
        <v>311</v>
      </c>
      <c r="E1047" s="6">
        <v>562</v>
      </c>
      <c r="F1047" s="6" t="s">
        <v>312</v>
      </c>
      <c r="G1047" s="6" t="s">
        <v>309</v>
      </c>
      <c r="H1047" s="5" t="s">
        <v>28</v>
      </c>
      <c r="I1047" s="5" t="s">
        <v>8</v>
      </c>
      <c r="J1047" s="5" t="s">
        <v>8</v>
      </c>
      <c r="K1047" s="5">
        <v>2275020000</v>
      </c>
      <c r="L1047" s="5">
        <v>0.43800000000000006</v>
      </c>
      <c r="M1047" s="5">
        <v>5.6940000000000003E-3</v>
      </c>
    </row>
    <row r="1048" spans="1:13" x14ac:dyDescent="0.25">
      <c r="A1048" s="5">
        <v>1046</v>
      </c>
      <c r="B1048" s="6">
        <v>10</v>
      </c>
      <c r="C1048" s="6" t="s">
        <v>313</v>
      </c>
      <c r="D1048" s="6" t="s">
        <v>134</v>
      </c>
      <c r="E1048" s="6">
        <v>296</v>
      </c>
      <c r="F1048" s="6" t="s">
        <v>135</v>
      </c>
      <c r="G1048" s="6" t="s">
        <v>314</v>
      </c>
      <c r="H1048" s="5" t="s">
        <v>28</v>
      </c>
      <c r="I1048" s="5" t="s">
        <v>8</v>
      </c>
      <c r="J1048" s="5" t="s">
        <v>8</v>
      </c>
      <c r="K1048" s="5">
        <v>2275020000</v>
      </c>
      <c r="L1048" s="5">
        <v>0.17520000000000002</v>
      </c>
      <c r="M1048" s="5">
        <v>2.2776000000000003E-3</v>
      </c>
    </row>
    <row r="1049" spans="1:13" x14ac:dyDescent="0.25">
      <c r="A1049" s="5">
        <v>1047</v>
      </c>
      <c r="B1049" s="6">
        <v>11</v>
      </c>
      <c r="C1049" s="6" t="s">
        <v>315</v>
      </c>
      <c r="D1049" s="6" t="s">
        <v>126</v>
      </c>
      <c r="E1049" s="6">
        <v>2669</v>
      </c>
      <c r="F1049" s="6" t="s">
        <v>316</v>
      </c>
      <c r="G1049" s="6" t="s">
        <v>314</v>
      </c>
      <c r="H1049" s="5" t="s">
        <v>28</v>
      </c>
      <c r="I1049" s="5" t="s">
        <v>8</v>
      </c>
      <c r="J1049" s="5" t="s">
        <v>8</v>
      </c>
      <c r="K1049" s="5">
        <v>2275020000</v>
      </c>
      <c r="L1049" s="5">
        <v>0</v>
      </c>
      <c r="M1049" s="5">
        <v>0</v>
      </c>
    </row>
    <row r="1050" spans="1:13" x14ac:dyDescent="0.25">
      <c r="A1050" s="5">
        <v>1048</v>
      </c>
      <c r="B1050" s="6">
        <v>12</v>
      </c>
      <c r="C1050" s="6" t="s">
        <v>317</v>
      </c>
      <c r="D1050" s="6" t="s">
        <v>141</v>
      </c>
      <c r="E1050" s="6">
        <v>2823</v>
      </c>
      <c r="F1050" s="6" t="s">
        <v>318</v>
      </c>
      <c r="G1050" s="6" t="s">
        <v>319</v>
      </c>
      <c r="H1050" s="5" t="s">
        <v>28</v>
      </c>
      <c r="I1050" s="5" t="s">
        <v>8</v>
      </c>
      <c r="J1050" s="5" t="s">
        <v>8</v>
      </c>
      <c r="K1050" s="5">
        <v>2275020000</v>
      </c>
      <c r="L1050" s="5">
        <v>0</v>
      </c>
      <c r="M1050" s="5">
        <v>0</v>
      </c>
    </row>
    <row r="1051" spans="1:13" x14ac:dyDescent="0.25">
      <c r="A1051" s="5">
        <v>1049</v>
      </c>
      <c r="B1051" s="6">
        <v>13</v>
      </c>
      <c r="C1051" s="6" t="s">
        <v>320</v>
      </c>
      <c r="D1051" s="6" t="s">
        <v>321</v>
      </c>
      <c r="E1051" s="6">
        <v>1113</v>
      </c>
      <c r="F1051" s="6" t="s">
        <v>322</v>
      </c>
      <c r="G1051" s="6" t="s">
        <v>323</v>
      </c>
      <c r="H1051" s="5" t="s">
        <v>28</v>
      </c>
      <c r="I1051" s="5" t="s">
        <v>8</v>
      </c>
      <c r="J1051" s="5" t="s">
        <v>8</v>
      </c>
      <c r="K1051" s="5">
        <v>2275020000</v>
      </c>
      <c r="L1051" s="5">
        <v>0</v>
      </c>
      <c r="M1051" s="5">
        <v>0</v>
      </c>
    </row>
    <row r="1052" spans="1:13" x14ac:dyDescent="0.25">
      <c r="A1052" s="5">
        <v>1050</v>
      </c>
      <c r="B1052" s="6">
        <v>14</v>
      </c>
      <c r="C1052" s="6" t="s">
        <v>324</v>
      </c>
      <c r="D1052" s="6" t="s">
        <v>172</v>
      </c>
      <c r="E1052" s="6">
        <v>844</v>
      </c>
      <c r="F1052" s="6" t="s">
        <v>173</v>
      </c>
      <c r="G1052" s="6" t="s">
        <v>323</v>
      </c>
      <c r="H1052" s="5" t="s">
        <v>28</v>
      </c>
      <c r="I1052" s="5" t="s">
        <v>8</v>
      </c>
      <c r="J1052" s="5" t="s">
        <v>8</v>
      </c>
      <c r="K1052" s="5">
        <v>2275020000</v>
      </c>
      <c r="L1052" s="5">
        <v>8.7599999999999997E-2</v>
      </c>
      <c r="M1052" s="5">
        <v>1.1387999999999999E-3</v>
      </c>
    </row>
    <row r="1053" spans="1:13" x14ac:dyDescent="0.25">
      <c r="A1053" s="5">
        <v>1051</v>
      </c>
      <c r="B1053" s="6">
        <v>15</v>
      </c>
      <c r="C1053" s="6" t="s">
        <v>325</v>
      </c>
      <c r="D1053" s="6" t="s">
        <v>121</v>
      </c>
      <c r="E1053" s="6">
        <v>659</v>
      </c>
      <c r="F1053" s="6" t="s">
        <v>122</v>
      </c>
      <c r="G1053" s="6" t="s">
        <v>314</v>
      </c>
      <c r="H1053" s="5" t="s">
        <v>28</v>
      </c>
      <c r="I1053" s="5" t="s">
        <v>8</v>
      </c>
      <c r="J1053" s="5" t="s">
        <v>8</v>
      </c>
      <c r="K1053" s="5">
        <v>2275020000</v>
      </c>
      <c r="L1053" s="5">
        <v>2.9200000000000004E-2</v>
      </c>
      <c r="M1053" s="5">
        <v>3.7960000000000001E-4</v>
      </c>
    </row>
    <row r="1054" spans="1:13" x14ac:dyDescent="0.25">
      <c r="A1054" s="5">
        <v>1052</v>
      </c>
      <c r="B1054" s="6">
        <v>16</v>
      </c>
      <c r="C1054" s="6" t="s">
        <v>326</v>
      </c>
      <c r="D1054" s="6" t="s">
        <v>229</v>
      </c>
      <c r="E1054" s="6">
        <v>2798</v>
      </c>
      <c r="F1054" s="6" t="s">
        <v>230</v>
      </c>
      <c r="G1054" s="6" t="s">
        <v>314</v>
      </c>
      <c r="H1054" s="5" t="s">
        <v>28</v>
      </c>
      <c r="I1054" s="5" t="s">
        <v>8</v>
      </c>
      <c r="J1054" s="5" t="s">
        <v>8</v>
      </c>
      <c r="K1054" s="5">
        <v>2275020000</v>
      </c>
      <c r="L1054" s="5">
        <v>0</v>
      </c>
      <c r="M1054" s="5">
        <v>0</v>
      </c>
    </row>
    <row r="1055" spans="1:13" x14ac:dyDescent="0.25">
      <c r="A1055" s="5">
        <v>1053</v>
      </c>
      <c r="B1055" s="6">
        <v>17</v>
      </c>
      <c r="C1055" s="6" t="s">
        <v>327</v>
      </c>
      <c r="D1055" s="6" t="s">
        <v>143</v>
      </c>
      <c r="E1055" s="6">
        <v>1016</v>
      </c>
      <c r="F1055" s="6" t="s">
        <v>144</v>
      </c>
      <c r="G1055" s="6" t="s">
        <v>319</v>
      </c>
      <c r="H1055" s="5" t="s">
        <v>28</v>
      </c>
      <c r="I1055" s="5" t="s">
        <v>8</v>
      </c>
      <c r="J1055" s="5" t="s">
        <v>8</v>
      </c>
      <c r="K1055" s="5">
        <v>2275020000</v>
      </c>
      <c r="L1055" s="5">
        <v>0.17519999999999999</v>
      </c>
      <c r="M1055" s="5">
        <v>2.2775999999999999E-3</v>
      </c>
    </row>
    <row r="1056" spans="1:13" x14ac:dyDescent="0.25">
      <c r="A1056" s="5">
        <v>1054</v>
      </c>
      <c r="B1056" s="6">
        <v>18</v>
      </c>
      <c r="C1056" s="6" t="s">
        <v>328</v>
      </c>
      <c r="D1056" s="6" t="s">
        <v>329</v>
      </c>
      <c r="E1056" s="6">
        <v>2554</v>
      </c>
      <c r="F1056" s="6" t="s">
        <v>330</v>
      </c>
      <c r="G1056" s="6" t="s">
        <v>319</v>
      </c>
      <c r="H1056" s="5" t="s">
        <v>28</v>
      </c>
      <c r="I1056" s="5" t="s">
        <v>8</v>
      </c>
      <c r="J1056" s="5" t="s">
        <v>8</v>
      </c>
      <c r="K1056" s="5">
        <v>2275020000</v>
      </c>
      <c r="L1056" s="5">
        <v>0</v>
      </c>
      <c r="M1056" s="5">
        <v>0</v>
      </c>
    </row>
    <row r="1057" spans="1:13" x14ac:dyDescent="0.25">
      <c r="A1057" s="5">
        <v>1055</v>
      </c>
      <c r="B1057" s="6">
        <v>19</v>
      </c>
      <c r="C1057" s="6" t="s">
        <v>331</v>
      </c>
      <c r="D1057" s="6" t="s">
        <v>232</v>
      </c>
      <c r="E1057" s="6">
        <v>3038</v>
      </c>
      <c r="F1057" s="6" t="s">
        <v>332</v>
      </c>
      <c r="G1057" s="6" t="s">
        <v>323</v>
      </c>
      <c r="H1057" s="5" t="s">
        <v>28</v>
      </c>
      <c r="I1057" s="5" t="s">
        <v>8</v>
      </c>
      <c r="J1057" s="5" t="s">
        <v>8</v>
      </c>
      <c r="K1057" s="5">
        <v>2275020000</v>
      </c>
      <c r="L1057" s="5">
        <v>0</v>
      </c>
      <c r="M1057" s="5">
        <v>0</v>
      </c>
    </row>
    <row r="1058" spans="1:13" x14ac:dyDescent="0.25">
      <c r="A1058" s="5">
        <v>1056</v>
      </c>
      <c r="B1058" s="6">
        <v>20</v>
      </c>
      <c r="C1058" s="6" t="s">
        <v>333</v>
      </c>
      <c r="D1058" s="6" t="s">
        <v>235</v>
      </c>
      <c r="E1058" s="6">
        <v>2859</v>
      </c>
      <c r="F1058" s="6" t="s">
        <v>236</v>
      </c>
      <c r="G1058" s="6" t="s">
        <v>323</v>
      </c>
      <c r="H1058" s="5" t="s">
        <v>28</v>
      </c>
      <c r="I1058" s="5" t="s">
        <v>8</v>
      </c>
      <c r="J1058" s="5" t="s">
        <v>8</v>
      </c>
      <c r="K1058" s="5">
        <v>2275020000</v>
      </c>
      <c r="L1058" s="5">
        <v>0</v>
      </c>
      <c r="M1058" s="5">
        <v>0</v>
      </c>
    </row>
    <row r="1059" spans="1:13" x14ac:dyDescent="0.25">
      <c r="A1059" s="5">
        <v>1057</v>
      </c>
      <c r="B1059" s="6">
        <v>21</v>
      </c>
      <c r="C1059" s="6" t="s">
        <v>334</v>
      </c>
      <c r="D1059" s="6" t="s">
        <v>215</v>
      </c>
      <c r="E1059" s="6">
        <v>2303</v>
      </c>
      <c r="F1059" s="6" t="s">
        <v>216</v>
      </c>
      <c r="G1059" s="6" t="s">
        <v>323</v>
      </c>
      <c r="H1059" s="5" t="s">
        <v>28</v>
      </c>
      <c r="I1059" s="5" t="s">
        <v>8</v>
      </c>
      <c r="J1059" s="5" t="s">
        <v>8</v>
      </c>
      <c r="K1059" s="5">
        <v>2275020000</v>
      </c>
      <c r="L1059" s="5">
        <v>0.22995000000000002</v>
      </c>
      <c r="M1059" s="5">
        <v>2.98935E-3</v>
      </c>
    </row>
    <row r="1060" spans="1:13" x14ac:dyDescent="0.25">
      <c r="A1060" s="5">
        <v>1058</v>
      </c>
      <c r="B1060" s="6">
        <v>22</v>
      </c>
      <c r="C1060" s="6" t="s">
        <v>335</v>
      </c>
      <c r="D1060" s="6" t="s">
        <v>177</v>
      </c>
      <c r="E1060" s="6">
        <v>2793</v>
      </c>
      <c r="F1060" s="6" t="s">
        <v>218</v>
      </c>
      <c r="G1060" s="6" t="s">
        <v>323</v>
      </c>
      <c r="H1060" s="5" t="s">
        <v>28</v>
      </c>
      <c r="I1060" s="5" t="s">
        <v>8</v>
      </c>
      <c r="J1060" s="5" t="s">
        <v>8</v>
      </c>
      <c r="K1060" s="5">
        <v>2275020000</v>
      </c>
      <c r="L1060" s="5">
        <v>0</v>
      </c>
      <c r="M1060" s="5">
        <v>0</v>
      </c>
    </row>
    <row r="1061" spans="1:13" x14ac:dyDescent="0.25">
      <c r="A1061" s="5">
        <v>1059</v>
      </c>
      <c r="B1061" s="6">
        <v>23</v>
      </c>
      <c r="C1061" s="6" t="s">
        <v>274</v>
      </c>
      <c r="D1061" s="6" t="s">
        <v>275</v>
      </c>
      <c r="E1061" s="6">
        <v>2337</v>
      </c>
      <c r="F1061" s="6" t="s">
        <v>276</v>
      </c>
      <c r="G1061" s="6" t="s">
        <v>323</v>
      </c>
      <c r="H1061" s="5" t="s">
        <v>28</v>
      </c>
      <c r="I1061" s="5" t="s">
        <v>8</v>
      </c>
      <c r="J1061" s="5" t="s">
        <v>8</v>
      </c>
      <c r="K1061" s="5">
        <v>2275060011</v>
      </c>
      <c r="L1061" s="5">
        <v>2.9200000000000004E-2</v>
      </c>
      <c r="M1061" s="5">
        <v>3.7960000000000001E-4</v>
      </c>
    </row>
    <row r="1062" spans="1:13" x14ac:dyDescent="0.25">
      <c r="A1062" s="5">
        <v>1060</v>
      </c>
      <c r="B1062" s="6">
        <v>24</v>
      </c>
      <c r="C1062" s="6" t="s">
        <v>261</v>
      </c>
      <c r="D1062" s="6" t="s">
        <v>256</v>
      </c>
      <c r="E1062" s="6">
        <v>1458</v>
      </c>
      <c r="F1062" s="6" t="s">
        <v>257</v>
      </c>
      <c r="G1062" s="6" t="s">
        <v>336</v>
      </c>
      <c r="H1062" s="5" t="s">
        <v>28</v>
      </c>
      <c r="I1062" s="5" t="s">
        <v>8</v>
      </c>
      <c r="J1062" s="5" t="s">
        <v>8</v>
      </c>
      <c r="K1062" s="5">
        <v>2275050012</v>
      </c>
      <c r="L1062" s="5">
        <v>1.4600000000000002E-2</v>
      </c>
      <c r="M1062" s="5">
        <v>1.8980000000000001E-4</v>
      </c>
    </row>
    <row r="1063" spans="1:13" x14ac:dyDescent="0.25">
      <c r="A1063" s="5">
        <v>1061</v>
      </c>
      <c r="B1063" s="6">
        <v>25</v>
      </c>
      <c r="C1063" s="6" t="s">
        <v>283</v>
      </c>
      <c r="D1063" s="6" t="s">
        <v>284</v>
      </c>
      <c r="E1063" s="6">
        <v>1512</v>
      </c>
      <c r="F1063" s="6" t="s">
        <v>285</v>
      </c>
      <c r="G1063" s="6" t="s">
        <v>337</v>
      </c>
      <c r="H1063" s="5" t="s">
        <v>28</v>
      </c>
      <c r="I1063" s="5" t="s">
        <v>8</v>
      </c>
      <c r="J1063" s="5" t="s">
        <v>8</v>
      </c>
      <c r="K1063" s="5">
        <v>2275060011</v>
      </c>
      <c r="L1063" s="5">
        <v>1E-3</v>
      </c>
      <c r="M1063" s="5">
        <v>1.2999999999999999E-5</v>
      </c>
    </row>
    <row r="1064" spans="1:13" x14ac:dyDescent="0.25">
      <c r="A1064" s="5">
        <v>1062</v>
      </c>
      <c r="B1064" s="6">
        <v>26</v>
      </c>
      <c r="C1064" s="6" t="s">
        <v>288</v>
      </c>
      <c r="D1064" s="6" t="s">
        <v>289</v>
      </c>
      <c r="E1064" s="6">
        <v>1530</v>
      </c>
      <c r="F1064" s="6" t="s">
        <v>290</v>
      </c>
      <c r="G1064" s="6" t="s">
        <v>338</v>
      </c>
      <c r="H1064" s="5" t="s">
        <v>28</v>
      </c>
      <c r="I1064" s="5" t="s">
        <v>8</v>
      </c>
      <c r="J1064" s="5" t="s">
        <v>8</v>
      </c>
      <c r="K1064" s="5">
        <v>2275060012</v>
      </c>
      <c r="L1064" s="5">
        <v>7.3000000000000009E-3</v>
      </c>
      <c r="M1064" s="5">
        <v>9.4900000000000003E-5</v>
      </c>
    </row>
    <row r="1065" spans="1:13" x14ac:dyDescent="0.25">
      <c r="A1065" s="5">
        <v>1063</v>
      </c>
      <c r="B1065" s="6">
        <v>27</v>
      </c>
      <c r="C1065" s="6" t="s">
        <v>287</v>
      </c>
      <c r="D1065" s="6" t="s">
        <v>266</v>
      </c>
      <c r="E1065" s="6">
        <v>1539</v>
      </c>
      <c r="F1065" s="6" t="s">
        <v>267</v>
      </c>
      <c r="G1065" s="6" t="s">
        <v>336</v>
      </c>
      <c r="H1065" s="5" t="s">
        <v>28</v>
      </c>
      <c r="I1065" s="5" t="s">
        <v>8</v>
      </c>
      <c r="J1065" s="5" t="s">
        <v>8</v>
      </c>
      <c r="K1065" s="5">
        <v>2275060012</v>
      </c>
      <c r="L1065" s="5">
        <v>1.4600000000000002E-2</v>
      </c>
      <c r="M1065" s="5">
        <v>1.8980000000000001E-4</v>
      </c>
    </row>
    <row r="1066" spans="1:13" x14ac:dyDescent="0.25">
      <c r="A1066" s="5">
        <v>1064</v>
      </c>
      <c r="B1066" s="6">
        <v>28</v>
      </c>
      <c r="C1066" s="6" t="s">
        <v>265</v>
      </c>
      <c r="D1066" s="6" t="s">
        <v>266</v>
      </c>
      <c r="E1066" s="6">
        <v>1542</v>
      </c>
      <c r="F1066" s="6" t="s">
        <v>267</v>
      </c>
      <c r="G1066" s="6" t="s">
        <v>336</v>
      </c>
      <c r="H1066" s="5" t="s">
        <v>28</v>
      </c>
      <c r="I1066" s="5" t="s">
        <v>8</v>
      </c>
      <c r="J1066" s="5" t="s">
        <v>8</v>
      </c>
      <c r="K1066" s="5">
        <v>2275050012</v>
      </c>
      <c r="L1066" s="5">
        <v>1.4600000000000002E-2</v>
      </c>
      <c r="M1066" s="5">
        <v>1.8980000000000001E-4</v>
      </c>
    </row>
    <row r="1067" spans="1:13" x14ac:dyDescent="0.25">
      <c r="A1067" s="5">
        <v>1065</v>
      </c>
      <c r="B1067" s="6">
        <v>29</v>
      </c>
      <c r="C1067" s="6" t="s">
        <v>246</v>
      </c>
      <c r="D1067" s="6" t="s">
        <v>247</v>
      </c>
      <c r="E1067" s="6">
        <v>1551</v>
      </c>
      <c r="F1067" s="6" t="s">
        <v>248</v>
      </c>
      <c r="G1067" s="6" t="s">
        <v>336</v>
      </c>
      <c r="H1067" s="5" t="s">
        <v>28</v>
      </c>
      <c r="I1067" s="5" t="s">
        <v>8</v>
      </c>
      <c r="J1067" s="5" t="s">
        <v>8</v>
      </c>
      <c r="K1067" s="5">
        <v>2275050012</v>
      </c>
      <c r="L1067" s="5">
        <v>1.4600000000000002E-2</v>
      </c>
      <c r="M1067" s="5">
        <v>1.8980000000000001E-4</v>
      </c>
    </row>
    <row r="1068" spans="1:13" x14ac:dyDescent="0.25">
      <c r="A1068" s="5">
        <v>1066</v>
      </c>
      <c r="B1068" s="6">
        <v>30</v>
      </c>
      <c r="C1068" s="6" t="s">
        <v>268</v>
      </c>
      <c r="D1068" s="6" t="s">
        <v>269</v>
      </c>
      <c r="E1068" s="6">
        <v>1588</v>
      </c>
      <c r="F1068" s="6" t="s">
        <v>270</v>
      </c>
      <c r="G1068" s="6" t="s">
        <v>336</v>
      </c>
      <c r="H1068" s="5" t="s">
        <v>28</v>
      </c>
      <c r="I1068" s="5" t="s">
        <v>8</v>
      </c>
      <c r="J1068" s="5" t="s">
        <v>8</v>
      </c>
      <c r="K1068" s="5">
        <v>2275050012</v>
      </c>
      <c r="L1068" s="5">
        <v>2.1900000000000003E-2</v>
      </c>
      <c r="M1068" s="5">
        <v>2.8470000000000004E-4</v>
      </c>
    </row>
    <row r="1069" spans="1:13" x14ac:dyDescent="0.25">
      <c r="A1069" s="5">
        <v>1067</v>
      </c>
      <c r="B1069" s="6">
        <v>31</v>
      </c>
      <c r="C1069" s="6" t="s">
        <v>280</v>
      </c>
      <c r="D1069" s="6" t="s">
        <v>281</v>
      </c>
      <c r="E1069" s="6">
        <v>1604</v>
      </c>
      <c r="F1069" s="6" t="s">
        <v>282</v>
      </c>
      <c r="G1069" s="6" t="s">
        <v>338</v>
      </c>
      <c r="H1069" s="5" t="s">
        <v>28</v>
      </c>
      <c r="I1069" s="5" t="s">
        <v>8</v>
      </c>
      <c r="J1069" s="5" t="s">
        <v>8</v>
      </c>
      <c r="K1069" s="5">
        <v>2275060012</v>
      </c>
      <c r="L1069" s="5">
        <v>2.1900000000000003E-2</v>
      </c>
      <c r="M1069" s="5">
        <v>2.8470000000000004E-4</v>
      </c>
    </row>
    <row r="1070" spans="1:13" x14ac:dyDescent="0.25">
      <c r="A1070" s="5">
        <v>1068</v>
      </c>
      <c r="B1070" s="6">
        <v>32</v>
      </c>
      <c r="C1070" s="6" t="s">
        <v>271</v>
      </c>
      <c r="D1070" s="6" t="s">
        <v>272</v>
      </c>
      <c r="E1070" s="6">
        <v>1875</v>
      </c>
      <c r="F1070" s="6" t="s">
        <v>273</v>
      </c>
      <c r="G1070" s="6" t="s">
        <v>336</v>
      </c>
      <c r="H1070" s="5" t="s">
        <v>28</v>
      </c>
      <c r="I1070" s="5" t="s">
        <v>8</v>
      </c>
      <c r="J1070" s="5" t="s">
        <v>8</v>
      </c>
      <c r="K1070" s="5">
        <v>2275020000</v>
      </c>
      <c r="L1070" s="5">
        <v>1.4600000000000002E-2</v>
      </c>
      <c r="M1070" s="5">
        <v>1.8980000000000001E-4</v>
      </c>
    </row>
    <row r="1071" spans="1:13" x14ac:dyDescent="0.25">
      <c r="A1071" s="5">
        <v>1069</v>
      </c>
      <c r="B1071" s="6">
        <v>33</v>
      </c>
      <c r="C1071" s="6" t="s">
        <v>294</v>
      </c>
      <c r="D1071" s="6" t="s">
        <v>295</v>
      </c>
      <c r="E1071" s="6">
        <v>2030</v>
      </c>
      <c r="F1071" s="6" t="s">
        <v>296</v>
      </c>
      <c r="G1071" s="6" t="s">
        <v>336</v>
      </c>
      <c r="H1071" s="5" t="s">
        <v>28</v>
      </c>
      <c r="I1071" s="5" t="s">
        <v>8</v>
      </c>
      <c r="J1071" s="5" t="s">
        <v>8</v>
      </c>
      <c r="K1071" s="5">
        <v>2275050012</v>
      </c>
      <c r="L1071" s="5">
        <v>1.4600000000000002E-2</v>
      </c>
      <c r="M1071" s="5">
        <v>1.8980000000000001E-4</v>
      </c>
    </row>
    <row r="1072" spans="1:13" x14ac:dyDescent="0.25">
      <c r="A1072" s="5">
        <v>1070</v>
      </c>
      <c r="B1072" s="6">
        <v>34</v>
      </c>
      <c r="C1072" s="6" t="s">
        <v>179</v>
      </c>
      <c r="D1072" s="6" t="s">
        <v>180</v>
      </c>
      <c r="E1072" s="6">
        <v>2051</v>
      </c>
      <c r="F1072" s="6" t="s">
        <v>181</v>
      </c>
      <c r="G1072" s="6" t="s">
        <v>338</v>
      </c>
      <c r="H1072" s="5" t="s">
        <v>28</v>
      </c>
      <c r="I1072" s="5" t="s">
        <v>8</v>
      </c>
      <c r="J1072" s="5" t="s">
        <v>8</v>
      </c>
      <c r="K1072" s="5">
        <v>2275050012</v>
      </c>
      <c r="L1072" s="5">
        <v>1.4600000000000002E-2</v>
      </c>
      <c r="M1072" s="5">
        <v>1.8980000000000001E-4</v>
      </c>
    </row>
    <row r="1073" spans="1:13" x14ac:dyDescent="0.25">
      <c r="A1073" s="5">
        <v>1071</v>
      </c>
      <c r="B1073" s="6">
        <v>35</v>
      </c>
      <c r="C1073" s="6" t="s">
        <v>291</v>
      </c>
      <c r="D1073" s="6" t="s">
        <v>292</v>
      </c>
      <c r="E1073" s="6">
        <v>2095</v>
      </c>
      <c r="F1073" s="6" t="s">
        <v>293</v>
      </c>
      <c r="G1073" s="6" t="s">
        <v>337</v>
      </c>
      <c r="H1073" s="5" t="s">
        <v>28</v>
      </c>
      <c r="I1073" s="5" t="s">
        <v>8</v>
      </c>
      <c r="J1073" s="5" t="s">
        <v>8</v>
      </c>
      <c r="K1073" s="5">
        <v>2275050011</v>
      </c>
      <c r="L1073" s="5">
        <v>1E-3</v>
      </c>
      <c r="M1073" s="5">
        <v>1.2999999999999999E-5</v>
      </c>
    </row>
    <row r="1074" spans="1:13" x14ac:dyDescent="0.25">
      <c r="A1074" s="5">
        <v>1072</v>
      </c>
      <c r="B1074" s="6">
        <v>36</v>
      </c>
      <c r="C1074" s="6" t="s">
        <v>262</v>
      </c>
      <c r="D1074" s="6" t="s">
        <v>263</v>
      </c>
      <c r="E1074" s="6">
        <v>2108</v>
      </c>
      <c r="F1074" s="6" t="s">
        <v>264</v>
      </c>
      <c r="G1074" s="6" t="s">
        <v>336</v>
      </c>
      <c r="H1074" s="5" t="s">
        <v>28</v>
      </c>
      <c r="I1074" s="5" t="s">
        <v>8</v>
      </c>
      <c r="J1074" s="5" t="s">
        <v>8</v>
      </c>
      <c r="K1074" s="5">
        <v>2275060012</v>
      </c>
      <c r="L1074" s="5">
        <v>1.4600000000000002E-2</v>
      </c>
      <c r="M1074" s="5">
        <v>1.8980000000000001E-4</v>
      </c>
    </row>
    <row r="1075" spans="1:13" x14ac:dyDescent="0.25">
      <c r="A1075" s="5">
        <v>1073</v>
      </c>
      <c r="B1075" s="6">
        <v>37</v>
      </c>
      <c r="C1075" s="6" t="s">
        <v>291</v>
      </c>
      <c r="D1075" s="6" t="s">
        <v>292</v>
      </c>
      <c r="E1075" s="6">
        <v>2095</v>
      </c>
      <c r="F1075" s="6" t="s">
        <v>293</v>
      </c>
      <c r="G1075" s="6" t="s">
        <v>337</v>
      </c>
      <c r="H1075" s="5" t="s">
        <v>28</v>
      </c>
      <c r="I1075" s="5" t="s">
        <v>8</v>
      </c>
      <c r="J1075" s="5" t="s">
        <v>8</v>
      </c>
      <c r="K1075" s="5">
        <v>2275050011</v>
      </c>
      <c r="L1075" s="5">
        <v>0</v>
      </c>
      <c r="M1075" s="5">
        <v>0</v>
      </c>
    </row>
    <row r="1076" spans="1:13" x14ac:dyDescent="0.25">
      <c r="A1076" s="5">
        <v>1074</v>
      </c>
      <c r="B1076" s="6">
        <v>1</v>
      </c>
      <c r="C1076" s="6" t="s">
        <v>308</v>
      </c>
      <c r="D1076" s="6" t="s">
        <v>113</v>
      </c>
      <c r="E1076" s="6">
        <v>1412</v>
      </c>
      <c r="F1076" s="6" t="s">
        <v>114</v>
      </c>
      <c r="G1076" s="6" t="s">
        <v>309</v>
      </c>
      <c r="H1076" s="5" t="s">
        <v>38</v>
      </c>
      <c r="I1076" s="5" t="s">
        <v>8</v>
      </c>
      <c r="J1076" s="5" t="s">
        <v>8</v>
      </c>
      <c r="K1076" s="5">
        <v>2275020000</v>
      </c>
      <c r="L1076" s="5">
        <v>31.681999999999999</v>
      </c>
      <c r="M1076" s="5">
        <v>0.41186599999999995</v>
      </c>
    </row>
    <row r="1077" spans="1:13" x14ac:dyDescent="0.25">
      <c r="A1077" s="5">
        <v>1075</v>
      </c>
      <c r="B1077" s="6">
        <v>2</v>
      </c>
      <c r="C1077" s="6" t="s">
        <v>310</v>
      </c>
      <c r="D1077" s="6" t="s">
        <v>311</v>
      </c>
      <c r="E1077" s="6">
        <v>562</v>
      </c>
      <c r="F1077" s="6" t="s">
        <v>312</v>
      </c>
      <c r="G1077" s="6" t="s">
        <v>309</v>
      </c>
      <c r="H1077" s="5" t="s">
        <v>38</v>
      </c>
      <c r="I1077" s="5" t="s">
        <v>8</v>
      </c>
      <c r="J1077" s="5" t="s">
        <v>8</v>
      </c>
      <c r="K1077" s="5">
        <v>2275020000</v>
      </c>
      <c r="L1077" s="5">
        <v>19.972800000000003</v>
      </c>
      <c r="M1077" s="5">
        <v>0.2596464</v>
      </c>
    </row>
    <row r="1078" spans="1:13" x14ac:dyDescent="0.25">
      <c r="A1078" s="5">
        <v>1076</v>
      </c>
      <c r="B1078" s="6">
        <v>3</v>
      </c>
      <c r="C1078" s="6" t="s">
        <v>313</v>
      </c>
      <c r="D1078" s="6" t="s">
        <v>134</v>
      </c>
      <c r="E1078" s="6">
        <v>296</v>
      </c>
      <c r="F1078" s="6" t="s">
        <v>135</v>
      </c>
      <c r="G1078" s="6" t="s">
        <v>314</v>
      </c>
      <c r="H1078" s="5" t="s">
        <v>38</v>
      </c>
      <c r="I1078" s="5" t="s">
        <v>8</v>
      </c>
      <c r="J1078" s="5" t="s">
        <v>8</v>
      </c>
      <c r="K1078" s="5">
        <v>2275020000</v>
      </c>
      <c r="L1078" s="5">
        <v>254.88679999999999</v>
      </c>
      <c r="M1078" s="5">
        <v>3.3135283999999996</v>
      </c>
    </row>
    <row r="1079" spans="1:13" x14ac:dyDescent="0.25">
      <c r="A1079" s="5">
        <v>1077</v>
      </c>
      <c r="B1079" s="6">
        <v>4</v>
      </c>
      <c r="C1079" s="6" t="s">
        <v>315</v>
      </c>
      <c r="D1079" s="6" t="s">
        <v>126</v>
      </c>
      <c r="E1079" s="6">
        <v>2669</v>
      </c>
      <c r="F1079" s="6" t="s">
        <v>316</v>
      </c>
      <c r="G1079" s="6" t="s">
        <v>314</v>
      </c>
      <c r="H1079" s="5" t="s">
        <v>38</v>
      </c>
      <c r="I1079" s="5" t="s">
        <v>8</v>
      </c>
      <c r="J1079" s="5" t="s">
        <v>8</v>
      </c>
      <c r="K1079" s="5">
        <v>2275020000</v>
      </c>
      <c r="L1079" s="5">
        <v>223.58439999999996</v>
      </c>
      <c r="M1079" s="5">
        <v>2.9065971999999993</v>
      </c>
    </row>
    <row r="1080" spans="1:13" x14ac:dyDescent="0.25">
      <c r="A1080" s="5">
        <v>1078</v>
      </c>
      <c r="B1080" s="6">
        <v>5</v>
      </c>
      <c r="C1080" s="6" t="s">
        <v>317</v>
      </c>
      <c r="D1080" s="6" t="s">
        <v>141</v>
      </c>
      <c r="E1080" s="6">
        <v>2823</v>
      </c>
      <c r="F1080" s="6" t="s">
        <v>318</v>
      </c>
      <c r="G1080" s="6" t="s">
        <v>319</v>
      </c>
      <c r="H1080" s="5" t="s">
        <v>38</v>
      </c>
      <c r="I1080" s="5" t="s">
        <v>8</v>
      </c>
      <c r="J1080" s="5" t="s">
        <v>8</v>
      </c>
      <c r="K1080" s="5">
        <v>2275020000</v>
      </c>
      <c r="L1080" s="5">
        <v>44.044550000000001</v>
      </c>
      <c r="M1080" s="5">
        <v>0.57257915000000004</v>
      </c>
    </row>
    <row r="1081" spans="1:13" x14ac:dyDescent="0.25">
      <c r="A1081" s="5">
        <v>1079</v>
      </c>
      <c r="B1081" s="6">
        <v>6</v>
      </c>
      <c r="C1081" s="6" t="s">
        <v>320</v>
      </c>
      <c r="D1081" s="6" t="s">
        <v>321</v>
      </c>
      <c r="E1081" s="6">
        <v>1113</v>
      </c>
      <c r="F1081" s="6" t="s">
        <v>322</v>
      </c>
      <c r="G1081" s="6" t="s">
        <v>323</v>
      </c>
      <c r="H1081" s="5" t="s">
        <v>38</v>
      </c>
      <c r="I1081" s="5" t="s">
        <v>8</v>
      </c>
      <c r="J1081" s="5" t="s">
        <v>8</v>
      </c>
      <c r="K1081" s="5">
        <v>2275020000</v>
      </c>
      <c r="L1081" s="5">
        <v>35.872199999999999</v>
      </c>
      <c r="M1081" s="5">
        <v>0.46633859999999999</v>
      </c>
    </row>
    <row r="1082" spans="1:13" x14ac:dyDescent="0.25">
      <c r="A1082" s="5">
        <v>1080</v>
      </c>
      <c r="B1082" s="6">
        <v>7</v>
      </c>
      <c r="C1082" s="6" t="s">
        <v>324</v>
      </c>
      <c r="D1082" s="6" t="s">
        <v>172</v>
      </c>
      <c r="E1082" s="6">
        <v>844</v>
      </c>
      <c r="F1082" s="6" t="s">
        <v>173</v>
      </c>
      <c r="G1082" s="6" t="s">
        <v>323</v>
      </c>
      <c r="H1082" s="5" t="s">
        <v>38</v>
      </c>
      <c r="I1082" s="5" t="s">
        <v>8</v>
      </c>
      <c r="J1082" s="5" t="s">
        <v>8</v>
      </c>
      <c r="K1082" s="5">
        <v>2275020000</v>
      </c>
      <c r="L1082" s="5">
        <v>0</v>
      </c>
      <c r="M1082" s="5">
        <v>0</v>
      </c>
    </row>
    <row r="1083" spans="1:13" x14ac:dyDescent="0.25">
      <c r="A1083" s="5">
        <v>1081</v>
      </c>
      <c r="B1083" s="6">
        <v>8</v>
      </c>
      <c r="C1083" s="6" t="s">
        <v>308</v>
      </c>
      <c r="D1083" s="6" t="s">
        <v>113</v>
      </c>
      <c r="E1083" s="6">
        <v>1412</v>
      </c>
      <c r="F1083" s="6" t="s">
        <v>114</v>
      </c>
      <c r="G1083" s="6" t="s">
        <v>309</v>
      </c>
      <c r="H1083" s="5" t="s">
        <v>38</v>
      </c>
      <c r="I1083" s="5" t="s">
        <v>8</v>
      </c>
      <c r="J1083" s="5" t="s">
        <v>8</v>
      </c>
      <c r="K1083" s="5">
        <v>2275020000</v>
      </c>
      <c r="L1083" s="5">
        <v>2.37615</v>
      </c>
      <c r="M1083" s="5">
        <v>3.0889949999999999E-2</v>
      </c>
    </row>
    <row r="1084" spans="1:13" x14ac:dyDescent="0.25">
      <c r="A1084" s="5">
        <v>1082</v>
      </c>
      <c r="B1084" s="6">
        <v>9</v>
      </c>
      <c r="C1084" s="6" t="s">
        <v>310</v>
      </c>
      <c r="D1084" s="6" t="s">
        <v>311</v>
      </c>
      <c r="E1084" s="6">
        <v>562</v>
      </c>
      <c r="F1084" s="6" t="s">
        <v>312</v>
      </c>
      <c r="G1084" s="6" t="s">
        <v>309</v>
      </c>
      <c r="H1084" s="5" t="s">
        <v>38</v>
      </c>
      <c r="I1084" s="5" t="s">
        <v>8</v>
      </c>
      <c r="J1084" s="5" t="s">
        <v>8</v>
      </c>
      <c r="K1084" s="5">
        <v>2275020000</v>
      </c>
      <c r="L1084" s="5">
        <v>2.0805000000000002</v>
      </c>
      <c r="M1084" s="5">
        <v>2.7046500000000001E-2</v>
      </c>
    </row>
    <row r="1085" spans="1:13" x14ac:dyDescent="0.25">
      <c r="A1085" s="5">
        <v>1083</v>
      </c>
      <c r="B1085" s="6">
        <v>10</v>
      </c>
      <c r="C1085" s="6" t="s">
        <v>313</v>
      </c>
      <c r="D1085" s="6" t="s">
        <v>134</v>
      </c>
      <c r="E1085" s="6">
        <v>296</v>
      </c>
      <c r="F1085" s="6" t="s">
        <v>135</v>
      </c>
      <c r="G1085" s="6" t="s">
        <v>314</v>
      </c>
      <c r="H1085" s="5" t="s">
        <v>38</v>
      </c>
      <c r="I1085" s="5" t="s">
        <v>8</v>
      </c>
      <c r="J1085" s="5" t="s">
        <v>8</v>
      </c>
      <c r="K1085" s="5">
        <v>2275020000</v>
      </c>
      <c r="L1085" s="5">
        <v>5.0589000000000004</v>
      </c>
      <c r="M1085" s="5">
        <v>6.5765699999999996E-2</v>
      </c>
    </row>
    <row r="1086" spans="1:13" x14ac:dyDescent="0.25">
      <c r="A1086" s="5">
        <v>1084</v>
      </c>
      <c r="B1086" s="6">
        <v>11</v>
      </c>
      <c r="C1086" s="6" t="s">
        <v>315</v>
      </c>
      <c r="D1086" s="6" t="s">
        <v>126</v>
      </c>
      <c r="E1086" s="6">
        <v>2669</v>
      </c>
      <c r="F1086" s="6" t="s">
        <v>316</v>
      </c>
      <c r="G1086" s="6" t="s">
        <v>314</v>
      </c>
      <c r="H1086" s="5" t="s">
        <v>38</v>
      </c>
      <c r="I1086" s="5" t="s">
        <v>8</v>
      </c>
      <c r="J1086" s="5" t="s">
        <v>8</v>
      </c>
      <c r="K1086" s="5">
        <v>2275020000</v>
      </c>
      <c r="L1086" s="5">
        <v>20.4984</v>
      </c>
      <c r="M1086" s="5">
        <v>0.26647919999999997</v>
      </c>
    </row>
    <row r="1087" spans="1:13" x14ac:dyDescent="0.25">
      <c r="A1087" s="5">
        <v>1085</v>
      </c>
      <c r="B1087" s="6">
        <v>12</v>
      </c>
      <c r="C1087" s="6" t="s">
        <v>317</v>
      </c>
      <c r="D1087" s="6" t="s">
        <v>141</v>
      </c>
      <c r="E1087" s="6">
        <v>2823</v>
      </c>
      <c r="F1087" s="6" t="s">
        <v>318</v>
      </c>
      <c r="G1087" s="6" t="s">
        <v>319</v>
      </c>
      <c r="H1087" s="5" t="s">
        <v>38</v>
      </c>
      <c r="I1087" s="5" t="s">
        <v>8</v>
      </c>
      <c r="J1087" s="5" t="s">
        <v>8</v>
      </c>
      <c r="K1087" s="5">
        <v>2275020000</v>
      </c>
      <c r="L1087" s="5">
        <v>35.609399999999994</v>
      </c>
      <c r="M1087" s="5">
        <v>0.46292219999999989</v>
      </c>
    </row>
    <row r="1088" spans="1:13" x14ac:dyDescent="0.25">
      <c r="A1088" s="5">
        <v>1086</v>
      </c>
      <c r="B1088" s="6">
        <v>13</v>
      </c>
      <c r="C1088" s="6" t="s">
        <v>320</v>
      </c>
      <c r="D1088" s="6" t="s">
        <v>321</v>
      </c>
      <c r="E1088" s="6">
        <v>1113</v>
      </c>
      <c r="F1088" s="6" t="s">
        <v>322</v>
      </c>
      <c r="G1088" s="6" t="s">
        <v>323</v>
      </c>
      <c r="H1088" s="5" t="s">
        <v>38</v>
      </c>
      <c r="I1088" s="5" t="s">
        <v>8</v>
      </c>
      <c r="J1088" s="5" t="s">
        <v>8</v>
      </c>
      <c r="K1088" s="5">
        <v>2275020000</v>
      </c>
      <c r="L1088" s="5">
        <v>87.245949999999993</v>
      </c>
      <c r="M1088" s="5">
        <v>1.1341973499999998</v>
      </c>
    </row>
    <row r="1089" spans="1:13" x14ac:dyDescent="0.25">
      <c r="A1089" s="5">
        <v>1087</v>
      </c>
      <c r="B1089" s="6">
        <v>14</v>
      </c>
      <c r="C1089" s="6" t="s">
        <v>324</v>
      </c>
      <c r="D1089" s="6" t="s">
        <v>172</v>
      </c>
      <c r="E1089" s="6">
        <v>844</v>
      </c>
      <c r="F1089" s="6" t="s">
        <v>173</v>
      </c>
      <c r="G1089" s="6" t="s">
        <v>323</v>
      </c>
      <c r="H1089" s="5" t="s">
        <v>38</v>
      </c>
      <c r="I1089" s="5" t="s">
        <v>8</v>
      </c>
      <c r="J1089" s="5" t="s">
        <v>8</v>
      </c>
      <c r="K1089" s="5">
        <v>2275020000</v>
      </c>
      <c r="L1089" s="5">
        <v>2.7886000000000006</v>
      </c>
      <c r="M1089" s="5">
        <v>3.6251800000000008E-2</v>
      </c>
    </row>
    <row r="1090" spans="1:13" x14ac:dyDescent="0.25">
      <c r="A1090" s="5">
        <v>1088</v>
      </c>
      <c r="B1090" s="6">
        <v>15</v>
      </c>
      <c r="C1090" s="6" t="s">
        <v>325</v>
      </c>
      <c r="D1090" s="6" t="s">
        <v>121</v>
      </c>
      <c r="E1090" s="6">
        <v>659</v>
      </c>
      <c r="F1090" s="6" t="s">
        <v>122</v>
      </c>
      <c r="G1090" s="6" t="s">
        <v>314</v>
      </c>
      <c r="H1090" s="5" t="s">
        <v>38</v>
      </c>
      <c r="I1090" s="5" t="s">
        <v>8</v>
      </c>
      <c r="J1090" s="5" t="s">
        <v>8</v>
      </c>
      <c r="K1090" s="5">
        <v>2275020000</v>
      </c>
      <c r="L1090" s="5">
        <v>0.55479999999999996</v>
      </c>
      <c r="M1090" s="5">
        <v>7.212399999999999E-3</v>
      </c>
    </row>
    <row r="1091" spans="1:13" x14ac:dyDescent="0.25">
      <c r="A1091" s="5">
        <v>1089</v>
      </c>
      <c r="B1091" s="6">
        <v>16</v>
      </c>
      <c r="C1091" s="6" t="s">
        <v>326</v>
      </c>
      <c r="D1091" s="6" t="s">
        <v>229</v>
      </c>
      <c r="E1091" s="6">
        <v>2798</v>
      </c>
      <c r="F1091" s="6" t="s">
        <v>230</v>
      </c>
      <c r="G1091" s="6" t="s">
        <v>314</v>
      </c>
      <c r="H1091" s="5" t="s">
        <v>38</v>
      </c>
      <c r="I1091" s="5" t="s">
        <v>8</v>
      </c>
      <c r="J1091" s="5" t="s">
        <v>8</v>
      </c>
      <c r="K1091" s="5">
        <v>2275020000</v>
      </c>
      <c r="L1091" s="5">
        <v>1.7738999999999998</v>
      </c>
      <c r="M1091" s="5">
        <v>2.3060699999999996E-2</v>
      </c>
    </row>
    <row r="1092" spans="1:13" x14ac:dyDescent="0.25">
      <c r="A1092" s="5">
        <v>1090</v>
      </c>
      <c r="B1092" s="6">
        <v>17</v>
      </c>
      <c r="C1092" s="6" t="s">
        <v>327</v>
      </c>
      <c r="D1092" s="6" t="s">
        <v>143</v>
      </c>
      <c r="E1092" s="6">
        <v>1016</v>
      </c>
      <c r="F1092" s="6" t="s">
        <v>144</v>
      </c>
      <c r="G1092" s="6" t="s">
        <v>319</v>
      </c>
      <c r="H1092" s="5" t="s">
        <v>38</v>
      </c>
      <c r="I1092" s="5" t="s">
        <v>8</v>
      </c>
      <c r="J1092" s="5" t="s">
        <v>8</v>
      </c>
      <c r="K1092" s="5">
        <v>2275020000</v>
      </c>
      <c r="L1092" s="5">
        <v>12.745799999999999</v>
      </c>
      <c r="M1092" s="5">
        <v>0.16569539999999999</v>
      </c>
    </row>
    <row r="1093" spans="1:13" x14ac:dyDescent="0.25">
      <c r="A1093" s="5">
        <v>1091</v>
      </c>
      <c r="B1093" s="6">
        <v>18</v>
      </c>
      <c r="C1093" s="6" t="s">
        <v>328</v>
      </c>
      <c r="D1093" s="6" t="s">
        <v>329</v>
      </c>
      <c r="E1093" s="6">
        <v>2554</v>
      </c>
      <c r="F1093" s="6" t="s">
        <v>330</v>
      </c>
      <c r="G1093" s="6" t="s">
        <v>319</v>
      </c>
      <c r="H1093" s="5" t="s">
        <v>38</v>
      </c>
      <c r="I1093" s="5" t="s">
        <v>8</v>
      </c>
      <c r="J1093" s="5" t="s">
        <v>8</v>
      </c>
      <c r="K1093" s="5">
        <v>2275020000</v>
      </c>
      <c r="L1093" s="5">
        <v>3.0368000000000004</v>
      </c>
      <c r="M1093" s="5">
        <v>3.9478400000000004E-2</v>
      </c>
    </row>
    <row r="1094" spans="1:13" x14ac:dyDescent="0.25">
      <c r="A1094" s="5">
        <v>1092</v>
      </c>
      <c r="B1094" s="6">
        <v>19</v>
      </c>
      <c r="C1094" s="6" t="s">
        <v>331</v>
      </c>
      <c r="D1094" s="6" t="s">
        <v>232</v>
      </c>
      <c r="E1094" s="6">
        <v>3038</v>
      </c>
      <c r="F1094" s="6" t="s">
        <v>332</v>
      </c>
      <c r="G1094" s="6" t="s">
        <v>323</v>
      </c>
      <c r="H1094" s="5" t="s">
        <v>38</v>
      </c>
      <c r="I1094" s="5" t="s">
        <v>8</v>
      </c>
      <c r="J1094" s="5" t="s">
        <v>8</v>
      </c>
      <c r="K1094" s="5">
        <v>2275020000</v>
      </c>
      <c r="L1094" s="5">
        <v>18.133199999999999</v>
      </c>
      <c r="M1094" s="5">
        <v>0.23573159999999996</v>
      </c>
    </row>
    <row r="1095" spans="1:13" x14ac:dyDescent="0.25">
      <c r="A1095" s="5">
        <v>1093</v>
      </c>
      <c r="B1095" s="6">
        <v>20</v>
      </c>
      <c r="C1095" s="6" t="s">
        <v>333</v>
      </c>
      <c r="D1095" s="6" t="s">
        <v>235</v>
      </c>
      <c r="E1095" s="6">
        <v>2859</v>
      </c>
      <c r="F1095" s="6" t="s">
        <v>236</v>
      </c>
      <c r="G1095" s="6" t="s">
        <v>323</v>
      </c>
      <c r="H1095" s="5" t="s">
        <v>38</v>
      </c>
      <c r="I1095" s="5" t="s">
        <v>8</v>
      </c>
      <c r="J1095" s="5" t="s">
        <v>8</v>
      </c>
      <c r="K1095" s="5">
        <v>2275020000</v>
      </c>
      <c r="L1095" s="5">
        <v>3.1061499999999995</v>
      </c>
      <c r="M1095" s="5">
        <v>4.0379949999999991E-2</v>
      </c>
    </row>
    <row r="1096" spans="1:13" x14ac:dyDescent="0.25">
      <c r="A1096" s="5">
        <v>1094</v>
      </c>
      <c r="B1096" s="6">
        <v>21</v>
      </c>
      <c r="C1096" s="6" t="s">
        <v>334</v>
      </c>
      <c r="D1096" s="6" t="s">
        <v>215</v>
      </c>
      <c r="E1096" s="6">
        <v>2303</v>
      </c>
      <c r="F1096" s="6" t="s">
        <v>216</v>
      </c>
      <c r="G1096" s="6" t="s">
        <v>323</v>
      </c>
      <c r="H1096" s="5" t="s">
        <v>38</v>
      </c>
      <c r="I1096" s="5" t="s">
        <v>8</v>
      </c>
      <c r="J1096" s="5" t="s">
        <v>8</v>
      </c>
      <c r="K1096" s="5">
        <v>2275020000</v>
      </c>
      <c r="L1096" s="5">
        <v>8.6395499999999998</v>
      </c>
      <c r="M1096" s="5">
        <v>0.11231414999999999</v>
      </c>
    </row>
    <row r="1097" spans="1:13" x14ac:dyDescent="0.25">
      <c r="A1097" s="5">
        <v>1095</v>
      </c>
      <c r="B1097" s="6">
        <v>22</v>
      </c>
      <c r="C1097" s="6" t="s">
        <v>335</v>
      </c>
      <c r="D1097" s="6" t="s">
        <v>177</v>
      </c>
      <c r="E1097" s="6">
        <v>2793</v>
      </c>
      <c r="F1097" s="6" t="s">
        <v>218</v>
      </c>
      <c r="G1097" s="6" t="s">
        <v>323</v>
      </c>
      <c r="H1097" s="5" t="s">
        <v>38</v>
      </c>
      <c r="I1097" s="5" t="s">
        <v>8</v>
      </c>
      <c r="J1097" s="5" t="s">
        <v>8</v>
      </c>
      <c r="K1097" s="5">
        <v>2275020000</v>
      </c>
      <c r="L1097" s="5">
        <v>0.87235000000000007</v>
      </c>
      <c r="M1097" s="5">
        <v>1.134055E-2</v>
      </c>
    </row>
    <row r="1098" spans="1:13" x14ac:dyDescent="0.25">
      <c r="A1098" s="5">
        <v>1096</v>
      </c>
      <c r="B1098" s="6">
        <v>23</v>
      </c>
      <c r="C1098" s="6" t="s">
        <v>274</v>
      </c>
      <c r="D1098" s="6" t="s">
        <v>275</v>
      </c>
      <c r="E1098" s="6">
        <v>2337</v>
      </c>
      <c r="F1098" s="6" t="s">
        <v>276</v>
      </c>
      <c r="G1098" s="6" t="s">
        <v>323</v>
      </c>
      <c r="H1098" s="5" t="s">
        <v>38</v>
      </c>
      <c r="I1098" s="5" t="s">
        <v>8</v>
      </c>
      <c r="J1098" s="5" t="s">
        <v>8</v>
      </c>
      <c r="K1098" s="5">
        <v>2275060011</v>
      </c>
      <c r="L1098" s="5">
        <v>0.54749999999999999</v>
      </c>
      <c r="M1098" s="5">
        <v>7.1174999999999997E-3</v>
      </c>
    </row>
    <row r="1099" spans="1:13" x14ac:dyDescent="0.25">
      <c r="A1099" s="5">
        <v>1097</v>
      </c>
      <c r="B1099" s="6">
        <v>24</v>
      </c>
      <c r="C1099" s="6" t="s">
        <v>261</v>
      </c>
      <c r="D1099" s="6" t="s">
        <v>256</v>
      </c>
      <c r="E1099" s="6">
        <v>1458</v>
      </c>
      <c r="F1099" s="6" t="s">
        <v>257</v>
      </c>
      <c r="G1099" s="6" t="s">
        <v>336</v>
      </c>
      <c r="H1099" s="5" t="s">
        <v>38</v>
      </c>
      <c r="I1099" s="5" t="s">
        <v>8</v>
      </c>
      <c r="J1099" s="5" t="s">
        <v>8</v>
      </c>
      <c r="K1099" s="5">
        <v>2275050012</v>
      </c>
      <c r="L1099" s="5">
        <v>1.8614999999999999</v>
      </c>
      <c r="M1099" s="5">
        <v>2.4199499999999999E-2</v>
      </c>
    </row>
    <row r="1100" spans="1:13" x14ac:dyDescent="0.25">
      <c r="A1100" s="5">
        <v>1098</v>
      </c>
      <c r="B1100" s="6">
        <v>25</v>
      </c>
      <c r="C1100" s="6" t="s">
        <v>283</v>
      </c>
      <c r="D1100" s="6" t="s">
        <v>284</v>
      </c>
      <c r="E1100" s="6">
        <v>1512</v>
      </c>
      <c r="F1100" s="6" t="s">
        <v>285</v>
      </c>
      <c r="G1100" s="6" t="s">
        <v>337</v>
      </c>
      <c r="H1100" s="5" t="s">
        <v>38</v>
      </c>
      <c r="I1100" s="5" t="s">
        <v>8</v>
      </c>
      <c r="J1100" s="5" t="s">
        <v>8</v>
      </c>
      <c r="K1100" s="5">
        <v>2275060011</v>
      </c>
      <c r="L1100" s="5">
        <v>0.192</v>
      </c>
      <c r="M1100" s="5">
        <v>2.496E-3</v>
      </c>
    </row>
    <row r="1101" spans="1:13" x14ac:dyDescent="0.25">
      <c r="A1101" s="5">
        <v>1099</v>
      </c>
      <c r="B1101" s="6">
        <v>26</v>
      </c>
      <c r="C1101" s="6" t="s">
        <v>288</v>
      </c>
      <c r="D1101" s="6" t="s">
        <v>289</v>
      </c>
      <c r="E1101" s="6">
        <v>1530</v>
      </c>
      <c r="F1101" s="6" t="s">
        <v>290</v>
      </c>
      <c r="G1101" s="6" t="s">
        <v>338</v>
      </c>
      <c r="H1101" s="5" t="s">
        <v>38</v>
      </c>
      <c r="I1101" s="5" t="s">
        <v>8</v>
      </c>
      <c r="J1101" s="5" t="s">
        <v>8</v>
      </c>
      <c r="K1101" s="5">
        <v>2275060012</v>
      </c>
      <c r="L1101" s="5">
        <v>0.1095</v>
      </c>
      <c r="M1101" s="5">
        <v>1.4234999999999999E-3</v>
      </c>
    </row>
    <row r="1102" spans="1:13" x14ac:dyDescent="0.25">
      <c r="A1102" s="5">
        <v>1100</v>
      </c>
      <c r="B1102" s="6">
        <v>27</v>
      </c>
      <c r="C1102" s="6" t="s">
        <v>287</v>
      </c>
      <c r="D1102" s="6" t="s">
        <v>266</v>
      </c>
      <c r="E1102" s="6">
        <v>1539</v>
      </c>
      <c r="F1102" s="6" t="s">
        <v>267</v>
      </c>
      <c r="G1102" s="6" t="s">
        <v>336</v>
      </c>
      <c r="H1102" s="5" t="s">
        <v>38</v>
      </c>
      <c r="I1102" s="5" t="s">
        <v>8</v>
      </c>
      <c r="J1102" s="5" t="s">
        <v>8</v>
      </c>
      <c r="K1102" s="5">
        <v>2275060012</v>
      </c>
      <c r="L1102" s="5">
        <v>4.0004</v>
      </c>
      <c r="M1102" s="5">
        <v>5.2005199999999994E-2</v>
      </c>
    </row>
    <row r="1103" spans="1:13" x14ac:dyDescent="0.25">
      <c r="A1103" s="5">
        <v>1101</v>
      </c>
      <c r="B1103" s="6">
        <v>28</v>
      </c>
      <c r="C1103" s="6" t="s">
        <v>265</v>
      </c>
      <c r="D1103" s="6" t="s">
        <v>266</v>
      </c>
      <c r="E1103" s="6">
        <v>1542</v>
      </c>
      <c r="F1103" s="6" t="s">
        <v>267</v>
      </c>
      <c r="G1103" s="6" t="s">
        <v>336</v>
      </c>
      <c r="H1103" s="5" t="s">
        <v>38</v>
      </c>
      <c r="I1103" s="5" t="s">
        <v>8</v>
      </c>
      <c r="J1103" s="5" t="s">
        <v>8</v>
      </c>
      <c r="K1103" s="5">
        <v>2275050012</v>
      </c>
      <c r="L1103" s="5">
        <v>4.0077000000000007</v>
      </c>
      <c r="M1103" s="5">
        <v>5.2100100000000003E-2</v>
      </c>
    </row>
    <row r="1104" spans="1:13" x14ac:dyDescent="0.25">
      <c r="A1104" s="5">
        <v>1102</v>
      </c>
      <c r="B1104" s="6">
        <v>29</v>
      </c>
      <c r="C1104" s="6" t="s">
        <v>246</v>
      </c>
      <c r="D1104" s="6" t="s">
        <v>247</v>
      </c>
      <c r="E1104" s="6">
        <v>1551</v>
      </c>
      <c r="F1104" s="6" t="s">
        <v>248</v>
      </c>
      <c r="G1104" s="6" t="s">
        <v>336</v>
      </c>
      <c r="H1104" s="5" t="s">
        <v>38</v>
      </c>
      <c r="I1104" s="5" t="s">
        <v>8</v>
      </c>
      <c r="J1104" s="5" t="s">
        <v>8</v>
      </c>
      <c r="K1104" s="5">
        <v>2275050012</v>
      </c>
      <c r="L1104" s="5">
        <v>11.606999999999999</v>
      </c>
      <c r="M1104" s="5">
        <v>0.150891</v>
      </c>
    </row>
    <row r="1105" spans="1:13" x14ac:dyDescent="0.25">
      <c r="A1105" s="5">
        <v>1103</v>
      </c>
      <c r="B1105" s="6">
        <v>30</v>
      </c>
      <c r="C1105" s="6" t="s">
        <v>268</v>
      </c>
      <c r="D1105" s="6" t="s">
        <v>269</v>
      </c>
      <c r="E1105" s="6">
        <v>1588</v>
      </c>
      <c r="F1105" s="6" t="s">
        <v>270</v>
      </c>
      <c r="G1105" s="6" t="s">
        <v>336</v>
      </c>
      <c r="H1105" s="5" t="s">
        <v>38</v>
      </c>
      <c r="I1105" s="5" t="s">
        <v>8</v>
      </c>
      <c r="J1105" s="5" t="s">
        <v>8</v>
      </c>
      <c r="K1105" s="5">
        <v>2275050012</v>
      </c>
      <c r="L1105" s="5">
        <v>1.5439500000000002</v>
      </c>
      <c r="M1105" s="5">
        <v>2.0071350000000002E-2</v>
      </c>
    </row>
    <row r="1106" spans="1:13" x14ac:dyDescent="0.25">
      <c r="A1106" s="5">
        <v>1104</v>
      </c>
      <c r="B1106" s="6">
        <v>31</v>
      </c>
      <c r="C1106" s="6" t="s">
        <v>280</v>
      </c>
      <c r="D1106" s="6" t="s">
        <v>281</v>
      </c>
      <c r="E1106" s="6">
        <v>1604</v>
      </c>
      <c r="F1106" s="6" t="s">
        <v>282</v>
      </c>
      <c r="G1106" s="6" t="s">
        <v>338</v>
      </c>
      <c r="H1106" s="5" t="s">
        <v>38</v>
      </c>
      <c r="I1106" s="5" t="s">
        <v>8</v>
      </c>
      <c r="J1106" s="5" t="s">
        <v>8</v>
      </c>
      <c r="K1106" s="5">
        <v>2275060012</v>
      </c>
      <c r="L1106" s="5">
        <v>0.11680000000000001</v>
      </c>
      <c r="M1106" s="5">
        <v>1.5184E-3</v>
      </c>
    </row>
    <row r="1107" spans="1:13" x14ac:dyDescent="0.25">
      <c r="A1107" s="5">
        <v>1105</v>
      </c>
      <c r="B1107" s="6">
        <v>32</v>
      </c>
      <c r="C1107" s="6" t="s">
        <v>271</v>
      </c>
      <c r="D1107" s="6" t="s">
        <v>272</v>
      </c>
      <c r="E1107" s="6">
        <v>1875</v>
      </c>
      <c r="F1107" s="6" t="s">
        <v>273</v>
      </c>
      <c r="G1107" s="6" t="s">
        <v>336</v>
      </c>
      <c r="H1107" s="5" t="s">
        <v>38</v>
      </c>
      <c r="I1107" s="5" t="s">
        <v>8</v>
      </c>
      <c r="J1107" s="5" t="s">
        <v>8</v>
      </c>
      <c r="K1107" s="5">
        <v>2275020000</v>
      </c>
      <c r="L1107" s="5">
        <v>0.56939999999999991</v>
      </c>
      <c r="M1107" s="5">
        <v>7.4021999999999985E-3</v>
      </c>
    </row>
    <row r="1108" spans="1:13" x14ac:dyDescent="0.25">
      <c r="A1108" s="5">
        <v>1106</v>
      </c>
      <c r="B1108" s="6">
        <v>33</v>
      </c>
      <c r="C1108" s="6" t="s">
        <v>294</v>
      </c>
      <c r="D1108" s="6" t="s">
        <v>295</v>
      </c>
      <c r="E1108" s="6">
        <v>2030</v>
      </c>
      <c r="F1108" s="6" t="s">
        <v>296</v>
      </c>
      <c r="G1108" s="6" t="s">
        <v>336</v>
      </c>
      <c r="H1108" s="5" t="s">
        <v>38</v>
      </c>
      <c r="I1108" s="5" t="s">
        <v>8</v>
      </c>
      <c r="J1108" s="5" t="s">
        <v>8</v>
      </c>
      <c r="K1108" s="5">
        <v>2275050012</v>
      </c>
      <c r="L1108" s="5">
        <v>3.7448999999999999</v>
      </c>
      <c r="M1108" s="5">
        <v>4.8683699999999996E-2</v>
      </c>
    </row>
    <row r="1109" spans="1:13" x14ac:dyDescent="0.25">
      <c r="A1109" s="5">
        <v>1107</v>
      </c>
      <c r="B1109" s="6">
        <v>34</v>
      </c>
      <c r="C1109" s="6" t="s">
        <v>179</v>
      </c>
      <c r="D1109" s="6" t="s">
        <v>180</v>
      </c>
      <c r="E1109" s="6">
        <v>2051</v>
      </c>
      <c r="F1109" s="6" t="s">
        <v>181</v>
      </c>
      <c r="G1109" s="6" t="s">
        <v>338</v>
      </c>
      <c r="H1109" s="5" t="s">
        <v>38</v>
      </c>
      <c r="I1109" s="5" t="s">
        <v>8</v>
      </c>
      <c r="J1109" s="5" t="s">
        <v>8</v>
      </c>
      <c r="K1109" s="5">
        <v>2275050012</v>
      </c>
      <c r="L1109" s="5">
        <v>4.1609999999999996</v>
      </c>
      <c r="M1109" s="5">
        <v>5.4092999999999995E-2</v>
      </c>
    </row>
    <row r="1110" spans="1:13" x14ac:dyDescent="0.25">
      <c r="A1110" s="5">
        <v>1108</v>
      </c>
      <c r="B1110" s="6">
        <v>35</v>
      </c>
      <c r="C1110" s="6" t="s">
        <v>291</v>
      </c>
      <c r="D1110" s="6" t="s">
        <v>292</v>
      </c>
      <c r="E1110" s="6">
        <v>2095</v>
      </c>
      <c r="F1110" s="6" t="s">
        <v>293</v>
      </c>
      <c r="G1110" s="6" t="s">
        <v>337</v>
      </c>
      <c r="H1110" s="5" t="s">
        <v>38</v>
      </c>
      <c r="I1110" s="5" t="s">
        <v>8</v>
      </c>
      <c r="J1110" s="5" t="s">
        <v>8</v>
      </c>
      <c r="K1110" s="5">
        <v>2275050011</v>
      </c>
      <c r="L1110" s="5">
        <v>0.76700000000000002</v>
      </c>
      <c r="M1110" s="5">
        <v>9.970999999999999E-3</v>
      </c>
    </row>
    <row r="1111" spans="1:13" x14ac:dyDescent="0.25">
      <c r="A1111" s="5">
        <v>1109</v>
      </c>
      <c r="B1111" s="6">
        <v>36</v>
      </c>
      <c r="C1111" s="6" t="s">
        <v>262</v>
      </c>
      <c r="D1111" s="6" t="s">
        <v>263</v>
      </c>
      <c r="E1111" s="6">
        <v>2108</v>
      </c>
      <c r="F1111" s="6" t="s">
        <v>264</v>
      </c>
      <c r="G1111" s="6" t="s">
        <v>336</v>
      </c>
      <c r="H1111" s="5" t="s">
        <v>38</v>
      </c>
      <c r="I1111" s="5" t="s">
        <v>8</v>
      </c>
      <c r="J1111" s="5" t="s">
        <v>8</v>
      </c>
      <c r="K1111" s="5">
        <v>2275060012</v>
      </c>
      <c r="L1111" s="5">
        <v>0.92710000000000004</v>
      </c>
      <c r="M1111" s="5">
        <v>1.20523E-2</v>
      </c>
    </row>
    <row r="1112" spans="1:13" x14ac:dyDescent="0.25">
      <c r="A1112" s="5">
        <v>1110</v>
      </c>
      <c r="B1112" s="6">
        <v>37</v>
      </c>
      <c r="C1112" s="6" t="s">
        <v>291</v>
      </c>
      <c r="D1112" s="6" t="s">
        <v>292</v>
      </c>
      <c r="E1112" s="6">
        <v>2095</v>
      </c>
      <c r="F1112" s="6" t="s">
        <v>293</v>
      </c>
      <c r="G1112" s="6" t="s">
        <v>337</v>
      </c>
      <c r="H1112" s="5" t="s">
        <v>38</v>
      </c>
      <c r="I1112" s="5" t="s">
        <v>8</v>
      </c>
      <c r="J1112" s="5" t="s">
        <v>8</v>
      </c>
      <c r="K1112" s="5">
        <v>2275050011</v>
      </c>
      <c r="L1112" s="5">
        <v>0.38300000000000001</v>
      </c>
      <c r="M1112" s="5">
        <v>4.9789999999999999E-3</v>
      </c>
    </row>
    <row r="1113" spans="1:13" x14ac:dyDescent="0.25">
      <c r="A1113" s="5">
        <v>1111</v>
      </c>
      <c r="B1113" s="6">
        <v>1</v>
      </c>
      <c r="C1113" s="6" t="s">
        <v>308</v>
      </c>
      <c r="D1113" s="6" t="s">
        <v>113</v>
      </c>
      <c r="E1113" s="6">
        <v>1412</v>
      </c>
      <c r="F1113" s="6" t="s">
        <v>114</v>
      </c>
      <c r="G1113" s="6" t="s">
        <v>309</v>
      </c>
      <c r="H1113" s="5" t="s">
        <v>30</v>
      </c>
      <c r="I1113" s="5" t="s">
        <v>9</v>
      </c>
      <c r="J1113" s="5" t="s">
        <v>9</v>
      </c>
      <c r="K1113" s="5">
        <v>2275020000</v>
      </c>
      <c r="L1113" s="5">
        <v>6.1320000000000006</v>
      </c>
      <c r="M1113" s="5">
        <v>7.9716000000000009E-2</v>
      </c>
    </row>
    <row r="1114" spans="1:13" x14ac:dyDescent="0.25">
      <c r="A1114" s="5">
        <v>1112</v>
      </c>
      <c r="B1114" s="6">
        <v>2</v>
      </c>
      <c r="C1114" s="6" t="s">
        <v>310</v>
      </c>
      <c r="D1114" s="6" t="s">
        <v>311</v>
      </c>
      <c r="E1114" s="6">
        <v>562</v>
      </c>
      <c r="F1114" s="6" t="s">
        <v>312</v>
      </c>
      <c r="G1114" s="6" t="s">
        <v>309</v>
      </c>
      <c r="H1114" s="5" t="s">
        <v>30</v>
      </c>
      <c r="I1114" s="5" t="s">
        <v>9</v>
      </c>
      <c r="J1114" s="5" t="s">
        <v>9</v>
      </c>
      <c r="K1114" s="5">
        <v>2275020000</v>
      </c>
      <c r="L1114" s="5">
        <v>3.1536</v>
      </c>
      <c r="M1114" s="5">
        <v>4.09968E-2</v>
      </c>
    </row>
    <row r="1115" spans="1:13" x14ac:dyDescent="0.25">
      <c r="A1115" s="5">
        <v>1113</v>
      </c>
      <c r="B1115" s="6">
        <v>3</v>
      </c>
      <c r="C1115" s="6" t="s">
        <v>313</v>
      </c>
      <c r="D1115" s="6" t="s">
        <v>134</v>
      </c>
      <c r="E1115" s="6">
        <v>296</v>
      </c>
      <c r="F1115" s="6" t="s">
        <v>135</v>
      </c>
      <c r="G1115" s="6" t="s">
        <v>314</v>
      </c>
      <c r="H1115" s="5" t="s">
        <v>30</v>
      </c>
      <c r="I1115" s="5" t="s">
        <v>9</v>
      </c>
      <c r="J1115" s="5" t="s">
        <v>9</v>
      </c>
      <c r="K1115" s="5">
        <v>2275020000</v>
      </c>
      <c r="L1115" s="5">
        <v>0</v>
      </c>
      <c r="M1115" s="5">
        <v>0</v>
      </c>
    </row>
    <row r="1116" spans="1:13" x14ac:dyDescent="0.25">
      <c r="A1116" s="5">
        <v>1114</v>
      </c>
      <c r="B1116" s="6">
        <v>4</v>
      </c>
      <c r="C1116" s="6" t="s">
        <v>315</v>
      </c>
      <c r="D1116" s="6" t="s">
        <v>126</v>
      </c>
      <c r="E1116" s="6">
        <v>2669</v>
      </c>
      <c r="F1116" s="6" t="s">
        <v>316</v>
      </c>
      <c r="G1116" s="6" t="s">
        <v>314</v>
      </c>
      <c r="H1116" s="5" t="s">
        <v>30</v>
      </c>
      <c r="I1116" s="5" t="s">
        <v>9</v>
      </c>
      <c r="J1116" s="5" t="s">
        <v>9</v>
      </c>
      <c r="K1116" s="5">
        <v>2275020000</v>
      </c>
      <c r="L1116" s="5">
        <v>3.6062000000000003</v>
      </c>
      <c r="M1116" s="5">
        <v>4.6880600000000001E-2</v>
      </c>
    </row>
    <row r="1117" spans="1:13" x14ac:dyDescent="0.25">
      <c r="A1117" s="5">
        <v>1115</v>
      </c>
      <c r="B1117" s="6">
        <v>5</v>
      </c>
      <c r="C1117" s="6" t="s">
        <v>317</v>
      </c>
      <c r="D1117" s="6" t="s">
        <v>141</v>
      </c>
      <c r="E1117" s="6">
        <v>2823</v>
      </c>
      <c r="F1117" s="6" t="s">
        <v>318</v>
      </c>
      <c r="G1117" s="6" t="s">
        <v>319</v>
      </c>
      <c r="H1117" s="5" t="s">
        <v>30</v>
      </c>
      <c r="I1117" s="5" t="s">
        <v>9</v>
      </c>
      <c r="J1117" s="5" t="s">
        <v>9</v>
      </c>
      <c r="K1117" s="5">
        <v>2275020000</v>
      </c>
      <c r="L1117" s="5">
        <v>8.030000000000001E-2</v>
      </c>
      <c r="M1117" s="5">
        <v>1.0439000000000002E-3</v>
      </c>
    </row>
    <row r="1118" spans="1:13" x14ac:dyDescent="0.25">
      <c r="A1118" s="5">
        <v>1116</v>
      </c>
      <c r="B1118" s="6">
        <v>6</v>
      </c>
      <c r="C1118" s="6" t="s">
        <v>320</v>
      </c>
      <c r="D1118" s="6" t="s">
        <v>321</v>
      </c>
      <c r="E1118" s="6">
        <v>1113</v>
      </c>
      <c r="F1118" s="6" t="s">
        <v>322</v>
      </c>
      <c r="G1118" s="6" t="s">
        <v>323</v>
      </c>
      <c r="H1118" s="5" t="s">
        <v>30</v>
      </c>
      <c r="I1118" s="5" t="s">
        <v>9</v>
      </c>
      <c r="J1118" s="5" t="s">
        <v>9</v>
      </c>
      <c r="K1118" s="5">
        <v>2275020000</v>
      </c>
      <c r="L1118" s="5">
        <v>0.13140000000000002</v>
      </c>
      <c r="M1118" s="5">
        <v>1.7082000000000002E-3</v>
      </c>
    </row>
    <row r="1119" spans="1:13" x14ac:dyDescent="0.25">
      <c r="A1119" s="5">
        <v>1117</v>
      </c>
      <c r="B1119" s="6">
        <v>7</v>
      </c>
      <c r="C1119" s="6" t="s">
        <v>324</v>
      </c>
      <c r="D1119" s="6" t="s">
        <v>172</v>
      </c>
      <c r="E1119" s="6">
        <v>844</v>
      </c>
      <c r="F1119" s="6" t="s">
        <v>173</v>
      </c>
      <c r="G1119" s="6" t="s">
        <v>323</v>
      </c>
      <c r="H1119" s="5" t="s">
        <v>30</v>
      </c>
      <c r="I1119" s="5" t="s">
        <v>9</v>
      </c>
      <c r="J1119" s="5" t="s">
        <v>9</v>
      </c>
      <c r="K1119" s="5">
        <v>2275020000</v>
      </c>
      <c r="L1119" s="5">
        <v>0</v>
      </c>
      <c r="M1119" s="5">
        <v>0</v>
      </c>
    </row>
    <row r="1120" spans="1:13" x14ac:dyDescent="0.25">
      <c r="A1120" s="5">
        <v>1118</v>
      </c>
      <c r="B1120" s="6">
        <v>8</v>
      </c>
      <c r="C1120" s="6" t="s">
        <v>308</v>
      </c>
      <c r="D1120" s="6" t="s">
        <v>113</v>
      </c>
      <c r="E1120" s="6">
        <v>1412</v>
      </c>
      <c r="F1120" s="6" t="s">
        <v>114</v>
      </c>
      <c r="G1120" s="6" t="s">
        <v>309</v>
      </c>
      <c r="H1120" s="5" t="s">
        <v>30</v>
      </c>
      <c r="I1120" s="5" t="s">
        <v>9</v>
      </c>
      <c r="J1120" s="5" t="s">
        <v>9</v>
      </c>
      <c r="K1120" s="5">
        <v>2275020000</v>
      </c>
      <c r="L1120" s="5">
        <v>0.45990000000000003</v>
      </c>
      <c r="M1120" s="5">
        <v>5.9787E-3</v>
      </c>
    </row>
    <row r="1121" spans="1:13" x14ac:dyDescent="0.25">
      <c r="A1121" s="5">
        <v>1119</v>
      </c>
      <c r="B1121" s="6">
        <v>9</v>
      </c>
      <c r="C1121" s="6" t="s">
        <v>310</v>
      </c>
      <c r="D1121" s="6" t="s">
        <v>311</v>
      </c>
      <c r="E1121" s="6">
        <v>562</v>
      </c>
      <c r="F1121" s="6" t="s">
        <v>312</v>
      </c>
      <c r="G1121" s="6" t="s">
        <v>309</v>
      </c>
      <c r="H1121" s="5" t="s">
        <v>30</v>
      </c>
      <c r="I1121" s="5" t="s">
        <v>9</v>
      </c>
      <c r="J1121" s="5" t="s">
        <v>9</v>
      </c>
      <c r="K1121" s="5">
        <v>2275020000</v>
      </c>
      <c r="L1121" s="5">
        <v>0.32850000000000001</v>
      </c>
      <c r="M1121" s="5">
        <v>4.2705E-3</v>
      </c>
    </row>
    <row r="1122" spans="1:13" x14ac:dyDescent="0.25">
      <c r="A1122" s="5">
        <v>1120</v>
      </c>
      <c r="B1122" s="6">
        <v>10</v>
      </c>
      <c r="C1122" s="6" t="s">
        <v>313</v>
      </c>
      <c r="D1122" s="6" t="s">
        <v>134</v>
      </c>
      <c r="E1122" s="6">
        <v>296</v>
      </c>
      <c r="F1122" s="6" t="s">
        <v>135</v>
      </c>
      <c r="G1122" s="6" t="s">
        <v>314</v>
      </c>
      <c r="H1122" s="5" t="s">
        <v>30</v>
      </c>
      <c r="I1122" s="5" t="s">
        <v>9</v>
      </c>
      <c r="J1122" s="5" t="s">
        <v>9</v>
      </c>
      <c r="K1122" s="5">
        <v>2275020000</v>
      </c>
      <c r="L1122" s="5">
        <v>0</v>
      </c>
      <c r="M1122" s="5">
        <v>0</v>
      </c>
    </row>
    <row r="1123" spans="1:13" x14ac:dyDescent="0.25">
      <c r="A1123" s="5">
        <v>1121</v>
      </c>
      <c r="B1123" s="6">
        <v>11</v>
      </c>
      <c r="C1123" s="6" t="s">
        <v>315</v>
      </c>
      <c r="D1123" s="6" t="s">
        <v>126</v>
      </c>
      <c r="E1123" s="6">
        <v>2669</v>
      </c>
      <c r="F1123" s="6" t="s">
        <v>316</v>
      </c>
      <c r="G1123" s="6" t="s">
        <v>314</v>
      </c>
      <c r="H1123" s="5" t="s">
        <v>30</v>
      </c>
      <c r="I1123" s="5" t="s">
        <v>9</v>
      </c>
      <c r="J1123" s="5" t="s">
        <v>9</v>
      </c>
      <c r="K1123" s="5">
        <v>2275020000</v>
      </c>
      <c r="L1123" s="5">
        <v>0</v>
      </c>
      <c r="M1123" s="5">
        <v>0</v>
      </c>
    </row>
    <row r="1124" spans="1:13" x14ac:dyDescent="0.25">
      <c r="A1124" s="5">
        <v>1122</v>
      </c>
      <c r="B1124" s="6">
        <v>12</v>
      </c>
      <c r="C1124" s="6" t="s">
        <v>317</v>
      </c>
      <c r="D1124" s="6" t="s">
        <v>141</v>
      </c>
      <c r="E1124" s="6">
        <v>2823</v>
      </c>
      <c r="F1124" s="6" t="s">
        <v>318</v>
      </c>
      <c r="G1124" s="6" t="s">
        <v>319</v>
      </c>
      <c r="H1124" s="5" t="s">
        <v>30</v>
      </c>
      <c r="I1124" s="5" t="s">
        <v>9</v>
      </c>
      <c r="J1124" s="5" t="s">
        <v>9</v>
      </c>
      <c r="K1124" s="5">
        <v>2275020000</v>
      </c>
      <c r="L1124" s="5">
        <v>0</v>
      </c>
      <c r="M1124" s="5">
        <v>0</v>
      </c>
    </row>
    <row r="1125" spans="1:13" x14ac:dyDescent="0.25">
      <c r="A1125" s="5">
        <v>1123</v>
      </c>
      <c r="B1125" s="6">
        <v>13</v>
      </c>
      <c r="C1125" s="6" t="s">
        <v>320</v>
      </c>
      <c r="D1125" s="6" t="s">
        <v>321</v>
      </c>
      <c r="E1125" s="6">
        <v>1113</v>
      </c>
      <c r="F1125" s="6" t="s">
        <v>322</v>
      </c>
      <c r="G1125" s="6" t="s">
        <v>323</v>
      </c>
      <c r="H1125" s="5" t="s">
        <v>30</v>
      </c>
      <c r="I1125" s="5" t="s">
        <v>9</v>
      </c>
      <c r="J1125" s="5" t="s">
        <v>9</v>
      </c>
      <c r="K1125" s="5">
        <v>2275020000</v>
      </c>
      <c r="L1125" s="5">
        <v>0</v>
      </c>
      <c r="M1125" s="5">
        <v>0</v>
      </c>
    </row>
    <row r="1126" spans="1:13" x14ac:dyDescent="0.25">
      <c r="A1126" s="5">
        <v>1124</v>
      </c>
      <c r="B1126" s="6">
        <v>14</v>
      </c>
      <c r="C1126" s="6" t="s">
        <v>324</v>
      </c>
      <c r="D1126" s="6" t="s">
        <v>172</v>
      </c>
      <c r="E1126" s="6">
        <v>844</v>
      </c>
      <c r="F1126" s="6" t="s">
        <v>173</v>
      </c>
      <c r="G1126" s="6" t="s">
        <v>323</v>
      </c>
      <c r="H1126" s="5" t="s">
        <v>30</v>
      </c>
      <c r="I1126" s="5" t="s">
        <v>9</v>
      </c>
      <c r="J1126" s="5" t="s">
        <v>9</v>
      </c>
      <c r="K1126" s="5">
        <v>2275020000</v>
      </c>
      <c r="L1126" s="5">
        <v>0.23360000000000003</v>
      </c>
      <c r="M1126" s="5">
        <v>3.0368000000000001E-3</v>
      </c>
    </row>
    <row r="1127" spans="1:13" x14ac:dyDescent="0.25">
      <c r="A1127" s="5">
        <v>1125</v>
      </c>
      <c r="B1127" s="6">
        <v>15</v>
      </c>
      <c r="C1127" s="6" t="s">
        <v>325</v>
      </c>
      <c r="D1127" s="6" t="s">
        <v>121</v>
      </c>
      <c r="E1127" s="6">
        <v>659</v>
      </c>
      <c r="F1127" s="6" t="s">
        <v>122</v>
      </c>
      <c r="G1127" s="6" t="s">
        <v>314</v>
      </c>
      <c r="H1127" s="5" t="s">
        <v>30</v>
      </c>
      <c r="I1127" s="5" t="s">
        <v>9</v>
      </c>
      <c r="J1127" s="5" t="s">
        <v>9</v>
      </c>
      <c r="K1127" s="5">
        <v>2275020000</v>
      </c>
      <c r="L1127" s="5">
        <v>7.3000000000000009E-3</v>
      </c>
      <c r="M1127" s="5">
        <v>9.4900000000000003E-5</v>
      </c>
    </row>
    <row r="1128" spans="1:13" x14ac:dyDescent="0.25">
      <c r="A1128" s="5">
        <v>1126</v>
      </c>
      <c r="B1128" s="6">
        <v>16</v>
      </c>
      <c r="C1128" s="6" t="s">
        <v>326</v>
      </c>
      <c r="D1128" s="6" t="s">
        <v>229</v>
      </c>
      <c r="E1128" s="6">
        <v>2798</v>
      </c>
      <c r="F1128" s="6" t="s">
        <v>230</v>
      </c>
      <c r="G1128" s="6" t="s">
        <v>314</v>
      </c>
      <c r="H1128" s="5" t="s">
        <v>30</v>
      </c>
      <c r="I1128" s="5" t="s">
        <v>9</v>
      </c>
      <c r="J1128" s="5" t="s">
        <v>9</v>
      </c>
      <c r="K1128" s="5">
        <v>2275020000</v>
      </c>
      <c r="L1128" s="5">
        <v>0</v>
      </c>
      <c r="M1128" s="5">
        <v>0</v>
      </c>
    </row>
    <row r="1129" spans="1:13" x14ac:dyDescent="0.25">
      <c r="A1129" s="5">
        <v>1127</v>
      </c>
      <c r="B1129" s="6">
        <v>17</v>
      </c>
      <c r="C1129" s="6" t="s">
        <v>327</v>
      </c>
      <c r="D1129" s="6" t="s">
        <v>143</v>
      </c>
      <c r="E1129" s="6">
        <v>1016</v>
      </c>
      <c r="F1129" s="6" t="s">
        <v>144</v>
      </c>
      <c r="G1129" s="6" t="s">
        <v>319</v>
      </c>
      <c r="H1129" s="5" t="s">
        <v>30</v>
      </c>
      <c r="I1129" s="5" t="s">
        <v>9</v>
      </c>
      <c r="J1129" s="5" t="s">
        <v>9</v>
      </c>
      <c r="K1129" s="5">
        <v>2275020000</v>
      </c>
      <c r="L1129" s="5">
        <v>2.9200000000000004E-2</v>
      </c>
      <c r="M1129" s="5">
        <v>3.7960000000000001E-4</v>
      </c>
    </row>
    <row r="1130" spans="1:13" x14ac:dyDescent="0.25">
      <c r="A1130" s="5">
        <v>1128</v>
      </c>
      <c r="B1130" s="6">
        <v>18</v>
      </c>
      <c r="C1130" s="6" t="s">
        <v>328</v>
      </c>
      <c r="D1130" s="6" t="s">
        <v>329</v>
      </c>
      <c r="E1130" s="6">
        <v>2554</v>
      </c>
      <c r="F1130" s="6" t="s">
        <v>330</v>
      </c>
      <c r="G1130" s="6" t="s">
        <v>319</v>
      </c>
      <c r="H1130" s="5" t="s">
        <v>30</v>
      </c>
      <c r="I1130" s="5" t="s">
        <v>9</v>
      </c>
      <c r="J1130" s="5" t="s">
        <v>9</v>
      </c>
      <c r="K1130" s="5">
        <v>2275020000</v>
      </c>
      <c r="L1130" s="5">
        <v>0</v>
      </c>
      <c r="M1130" s="5">
        <v>0</v>
      </c>
    </row>
    <row r="1131" spans="1:13" x14ac:dyDescent="0.25">
      <c r="A1131" s="5">
        <v>1129</v>
      </c>
      <c r="B1131" s="6">
        <v>19</v>
      </c>
      <c r="C1131" s="6" t="s">
        <v>331</v>
      </c>
      <c r="D1131" s="6" t="s">
        <v>232</v>
      </c>
      <c r="E1131" s="6">
        <v>3038</v>
      </c>
      <c r="F1131" s="6" t="s">
        <v>332</v>
      </c>
      <c r="G1131" s="6" t="s">
        <v>323</v>
      </c>
      <c r="H1131" s="5" t="s">
        <v>30</v>
      </c>
      <c r="I1131" s="5" t="s">
        <v>9</v>
      </c>
      <c r="J1131" s="5" t="s">
        <v>9</v>
      </c>
      <c r="K1131" s="5">
        <v>2275020000</v>
      </c>
      <c r="L1131" s="5">
        <v>0</v>
      </c>
      <c r="M1131" s="5">
        <v>0</v>
      </c>
    </row>
    <row r="1132" spans="1:13" x14ac:dyDescent="0.25">
      <c r="A1132" s="5">
        <v>1130</v>
      </c>
      <c r="B1132" s="6">
        <v>20</v>
      </c>
      <c r="C1132" s="6" t="s">
        <v>333</v>
      </c>
      <c r="D1132" s="6" t="s">
        <v>235</v>
      </c>
      <c r="E1132" s="6">
        <v>2859</v>
      </c>
      <c r="F1132" s="6" t="s">
        <v>236</v>
      </c>
      <c r="G1132" s="6" t="s">
        <v>323</v>
      </c>
      <c r="H1132" s="5" t="s">
        <v>30</v>
      </c>
      <c r="I1132" s="5" t="s">
        <v>9</v>
      </c>
      <c r="J1132" s="5" t="s">
        <v>9</v>
      </c>
      <c r="K1132" s="5">
        <v>2275020000</v>
      </c>
      <c r="L1132" s="5">
        <v>0</v>
      </c>
      <c r="M1132" s="5">
        <v>0</v>
      </c>
    </row>
    <row r="1133" spans="1:13" x14ac:dyDescent="0.25">
      <c r="A1133" s="5">
        <v>1131</v>
      </c>
      <c r="B1133" s="6">
        <v>21</v>
      </c>
      <c r="C1133" s="6" t="s">
        <v>334</v>
      </c>
      <c r="D1133" s="6" t="s">
        <v>215</v>
      </c>
      <c r="E1133" s="6">
        <v>2303</v>
      </c>
      <c r="F1133" s="6" t="s">
        <v>216</v>
      </c>
      <c r="G1133" s="6" t="s">
        <v>323</v>
      </c>
      <c r="H1133" s="5" t="s">
        <v>30</v>
      </c>
      <c r="I1133" s="5" t="s">
        <v>9</v>
      </c>
      <c r="J1133" s="5" t="s">
        <v>9</v>
      </c>
      <c r="K1133" s="5">
        <v>2275020000</v>
      </c>
      <c r="L1133" s="5">
        <v>0</v>
      </c>
      <c r="M1133" s="5">
        <v>0</v>
      </c>
    </row>
    <row r="1134" spans="1:13" x14ac:dyDescent="0.25">
      <c r="A1134" s="5">
        <v>1132</v>
      </c>
      <c r="B1134" s="6">
        <v>22</v>
      </c>
      <c r="C1134" s="6" t="s">
        <v>335</v>
      </c>
      <c r="D1134" s="6" t="s">
        <v>177</v>
      </c>
      <c r="E1134" s="6">
        <v>2793</v>
      </c>
      <c r="F1134" s="6" t="s">
        <v>218</v>
      </c>
      <c r="G1134" s="6" t="s">
        <v>323</v>
      </c>
      <c r="H1134" s="5" t="s">
        <v>30</v>
      </c>
      <c r="I1134" s="5" t="s">
        <v>9</v>
      </c>
      <c r="J1134" s="5" t="s">
        <v>9</v>
      </c>
      <c r="K1134" s="5">
        <v>2275020000</v>
      </c>
      <c r="L1134" s="5">
        <v>0</v>
      </c>
      <c r="M1134" s="5">
        <v>0</v>
      </c>
    </row>
    <row r="1135" spans="1:13" x14ac:dyDescent="0.25">
      <c r="A1135" s="5">
        <v>1133</v>
      </c>
      <c r="B1135" s="6">
        <v>23</v>
      </c>
      <c r="C1135" s="6" t="s">
        <v>274</v>
      </c>
      <c r="D1135" s="6" t="s">
        <v>275</v>
      </c>
      <c r="E1135" s="6">
        <v>2337</v>
      </c>
      <c r="F1135" s="6" t="s">
        <v>276</v>
      </c>
      <c r="G1135" s="6" t="s">
        <v>323</v>
      </c>
      <c r="H1135" s="5" t="s">
        <v>30</v>
      </c>
      <c r="I1135" s="5" t="s">
        <v>9</v>
      </c>
      <c r="J1135" s="5" t="s">
        <v>9</v>
      </c>
      <c r="K1135" s="5">
        <v>2275060011</v>
      </c>
      <c r="L1135" s="5">
        <v>4.3799999999999999E-2</v>
      </c>
      <c r="M1135" s="5">
        <v>5.6939999999999996E-4</v>
      </c>
    </row>
    <row r="1136" spans="1:13" x14ac:dyDescent="0.25">
      <c r="A1136" s="5">
        <v>1134</v>
      </c>
      <c r="B1136" s="6">
        <v>24</v>
      </c>
      <c r="C1136" s="6" t="s">
        <v>261</v>
      </c>
      <c r="D1136" s="6" t="s">
        <v>256</v>
      </c>
      <c r="E1136" s="6">
        <v>1458</v>
      </c>
      <c r="F1136" s="6" t="s">
        <v>257</v>
      </c>
      <c r="G1136" s="6" t="s">
        <v>336</v>
      </c>
      <c r="H1136" s="5" t="s">
        <v>30</v>
      </c>
      <c r="I1136" s="5" t="s">
        <v>9</v>
      </c>
      <c r="J1136" s="5" t="s">
        <v>9</v>
      </c>
      <c r="K1136" s="5">
        <v>2275050012</v>
      </c>
      <c r="L1136" s="5">
        <v>0</v>
      </c>
      <c r="M1136" s="5">
        <v>0</v>
      </c>
    </row>
    <row r="1137" spans="1:13" x14ac:dyDescent="0.25">
      <c r="A1137" s="5">
        <v>1135</v>
      </c>
      <c r="B1137" s="6">
        <v>25</v>
      </c>
      <c r="C1137" s="6" t="s">
        <v>283</v>
      </c>
      <c r="D1137" s="6" t="s">
        <v>284</v>
      </c>
      <c r="E1137" s="6">
        <v>1512</v>
      </c>
      <c r="F1137" s="6" t="s">
        <v>285</v>
      </c>
      <c r="G1137" s="6" t="s">
        <v>337</v>
      </c>
      <c r="H1137" s="5" t="s">
        <v>30</v>
      </c>
      <c r="I1137" s="5" t="s">
        <v>9</v>
      </c>
      <c r="J1137" s="5" t="s">
        <v>9</v>
      </c>
      <c r="K1137" s="5">
        <v>2275060011</v>
      </c>
      <c r="L1137" s="5">
        <v>0</v>
      </c>
      <c r="M1137" s="5">
        <v>0</v>
      </c>
    </row>
    <row r="1138" spans="1:13" x14ac:dyDescent="0.25">
      <c r="A1138" s="5">
        <v>1136</v>
      </c>
      <c r="B1138" s="6">
        <v>26</v>
      </c>
      <c r="C1138" s="6" t="s">
        <v>288</v>
      </c>
      <c r="D1138" s="6" t="s">
        <v>289</v>
      </c>
      <c r="E1138" s="6">
        <v>1530</v>
      </c>
      <c r="F1138" s="6" t="s">
        <v>290</v>
      </c>
      <c r="G1138" s="6" t="s">
        <v>338</v>
      </c>
      <c r="H1138" s="5" t="s">
        <v>30</v>
      </c>
      <c r="I1138" s="5" t="s">
        <v>9</v>
      </c>
      <c r="J1138" s="5" t="s">
        <v>9</v>
      </c>
      <c r="K1138" s="5">
        <v>2275060012</v>
      </c>
      <c r="L1138" s="5">
        <v>0</v>
      </c>
      <c r="M1138" s="5">
        <v>0</v>
      </c>
    </row>
    <row r="1139" spans="1:13" x14ac:dyDescent="0.25">
      <c r="A1139" s="5">
        <v>1137</v>
      </c>
      <c r="B1139" s="6">
        <v>27</v>
      </c>
      <c r="C1139" s="6" t="s">
        <v>287</v>
      </c>
      <c r="D1139" s="6" t="s">
        <v>266</v>
      </c>
      <c r="E1139" s="6">
        <v>1539</v>
      </c>
      <c r="F1139" s="6" t="s">
        <v>267</v>
      </c>
      <c r="G1139" s="6" t="s">
        <v>336</v>
      </c>
      <c r="H1139" s="5" t="s">
        <v>30</v>
      </c>
      <c r="I1139" s="5" t="s">
        <v>9</v>
      </c>
      <c r="J1139" s="5" t="s">
        <v>9</v>
      </c>
      <c r="K1139" s="5">
        <v>2275060012</v>
      </c>
      <c r="L1139" s="5">
        <v>0</v>
      </c>
      <c r="M1139" s="5">
        <v>0</v>
      </c>
    </row>
    <row r="1140" spans="1:13" x14ac:dyDescent="0.25">
      <c r="A1140" s="5">
        <v>1138</v>
      </c>
      <c r="B1140" s="6">
        <v>28</v>
      </c>
      <c r="C1140" s="6" t="s">
        <v>265</v>
      </c>
      <c r="D1140" s="6" t="s">
        <v>266</v>
      </c>
      <c r="E1140" s="6">
        <v>1542</v>
      </c>
      <c r="F1140" s="6" t="s">
        <v>267</v>
      </c>
      <c r="G1140" s="6" t="s">
        <v>336</v>
      </c>
      <c r="H1140" s="5" t="s">
        <v>30</v>
      </c>
      <c r="I1140" s="5" t="s">
        <v>9</v>
      </c>
      <c r="J1140" s="5" t="s">
        <v>9</v>
      </c>
      <c r="K1140" s="5">
        <v>2275050012</v>
      </c>
      <c r="L1140" s="5">
        <v>0</v>
      </c>
      <c r="M1140" s="5">
        <v>0</v>
      </c>
    </row>
    <row r="1141" spans="1:13" x14ac:dyDescent="0.25">
      <c r="A1141" s="5">
        <v>1139</v>
      </c>
      <c r="B1141" s="6">
        <v>29</v>
      </c>
      <c r="C1141" s="6" t="s">
        <v>246</v>
      </c>
      <c r="D1141" s="6" t="s">
        <v>247</v>
      </c>
      <c r="E1141" s="6">
        <v>1551</v>
      </c>
      <c r="F1141" s="6" t="s">
        <v>248</v>
      </c>
      <c r="G1141" s="6" t="s">
        <v>336</v>
      </c>
      <c r="H1141" s="5" t="s">
        <v>30</v>
      </c>
      <c r="I1141" s="5" t="s">
        <v>9</v>
      </c>
      <c r="J1141" s="5" t="s">
        <v>9</v>
      </c>
      <c r="K1141" s="5">
        <v>2275050012</v>
      </c>
      <c r="L1141" s="5">
        <v>0</v>
      </c>
      <c r="M1141" s="5">
        <v>0</v>
      </c>
    </row>
    <row r="1142" spans="1:13" x14ac:dyDescent="0.25">
      <c r="A1142" s="5">
        <v>1140</v>
      </c>
      <c r="B1142" s="6">
        <v>30</v>
      </c>
      <c r="C1142" s="6" t="s">
        <v>268</v>
      </c>
      <c r="D1142" s="6" t="s">
        <v>269</v>
      </c>
      <c r="E1142" s="6">
        <v>1588</v>
      </c>
      <c r="F1142" s="6" t="s">
        <v>270</v>
      </c>
      <c r="G1142" s="6" t="s">
        <v>336</v>
      </c>
      <c r="H1142" s="5" t="s">
        <v>30</v>
      </c>
      <c r="I1142" s="5" t="s">
        <v>9</v>
      </c>
      <c r="J1142" s="5" t="s">
        <v>9</v>
      </c>
      <c r="K1142" s="5">
        <v>2275050012</v>
      </c>
      <c r="L1142" s="5">
        <v>2.1900000000000003E-2</v>
      </c>
      <c r="M1142" s="5">
        <v>2.8470000000000004E-4</v>
      </c>
    </row>
    <row r="1143" spans="1:13" x14ac:dyDescent="0.25">
      <c r="A1143" s="5">
        <v>1141</v>
      </c>
      <c r="B1143" s="6">
        <v>31</v>
      </c>
      <c r="C1143" s="6" t="s">
        <v>280</v>
      </c>
      <c r="D1143" s="6" t="s">
        <v>281</v>
      </c>
      <c r="E1143" s="6">
        <v>1604</v>
      </c>
      <c r="F1143" s="6" t="s">
        <v>282</v>
      </c>
      <c r="G1143" s="6" t="s">
        <v>338</v>
      </c>
      <c r="H1143" s="5" t="s">
        <v>30</v>
      </c>
      <c r="I1143" s="5" t="s">
        <v>9</v>
      </c>
      <c r="J1143" s="5" t="s">
        <v>9</v>
      </c>
      <c r="K1143" s="5">
        <v>2275060012</v>
      </c>
      <c r="L1143" s="5">
        <v>0</v>
      </c>
      <c r="M1143" s="5">
        <v>0</v>
      </c>
    </row>
    <row r="1144" spans="1:13" x14ac:dyDescent="0.25">
      <c r="A1144" s="5">
        <v>1142</v>
      </c>
      <c r="B1144" s="6">
        <v>32</v>
      </c>
      <c r="C1144" s="6" t="s">
        <v>271</v>
      </c>
      <c r="D1144" s="6" t="s">
        <v>272</v>
      </c>
      <c r="E1144" s="6">
        <v>1875</v>
      </c>
      <c r="F1144" s="6" t="s">
        <v>273</v>
      </c>
      <c r="G1144" s="6" t="s">
        <v>336</v>
      </c>
      <c r="H1144" s="5" t="s">
        <v>30</v>
      </c>
      <c r="I1144" s="5" t="s">
        <v>9</v>
      </c>
      <c r="J1144" s="5" t="s">
        <v>9</v>
      </c>
      <c r="K1144" s="5">
        <v>2275020000</v>
      </c>
      <c r="L1144" s="5">
        <v>1.4600000000000002E-2</v>
      </c>
      <c r="M1144" s="5">
        <v>1.8980000000000001E-4</v>
      </c>
    </row>
    <row r="1145" spans="1:13" x14ac:dyDescent="0.25">
      <c r="A1145" s="5">
        <v>1143</v>
      </c>
      <c r="B1145" s="6">
        <v>33</v>
      </c>
      <c r="C1145" s="6" t="s">
        <v>294</v>
      </c>
      <c r="D1145" s="6" t="s">
        <v>295</v>
      </c>
      <c r="E1145" s="6">
        <v>2030</v>
      </c>
      <c r="F1145" s="6" t="s">
        <v>296</v>
      </c>
      <c r="G1145" s="6" t="s">
        <v>336</v>
      </c>
      <c r="H1145" s="5" t="s">
        <v>30</v>
      </c>
      <c r="I1145" s="5" t="s">
        <v>9</v>
      </c>
      <c r="J1145" s="5" t="s">
        <v>9</v>
      </c>
      <c r="K1145" s="5">
        <v>2275050012</v>
      </c>
      <c r="L1145" s="5">
        <v>0</v>
      </c>
      <c r="M1145" s="5">
        <v>0</v>
      </c>
    </row>
    <row r="1146" spans="1:13" x14ac:dyDescent="0.25">
      <c r="A1146" s="5">
        <v>1144</v>
      </c>
      <c r="B1146" s="6">
        <v>34</v>
      </c>
      <c r="C1146" s="6" t="s">
        <v>179</v>
      </c>
      <c r="D1146" s="6" t="s">
        <v>180</v>
      </c>
      <c r="E1146" s="6">
        <v>2051</v>
      </c>
      <c r="F1146" s="6" t="s">
        <v>181</v>
      </c>
      <c r="G1146" s="6" t="s">
        <v>338</v>
      </c>
      <c r="H1146" s="5" t="s">
        <v>30</v>
      </c>
      <c r="I1146" s="5" t="s">
        <v>9</v>
      </c>
      <c r="J1146" s="5" t="s">
        <v>9</v>
      </c>
      <c r="K1146" s="5">
        <v>2275050012</v>
      </c>
      <c r="L1146" s="5">
        <v>0</v>
      </c>
      <c r="M1146" s="5">
        <v>0</v>
      </c>
    </row>
    <row r="1147" spans="1:13" x14ac:dyDescent="0.25">
      <c r="A1147" s="5">
        <v>1145</v>
      </c>
      <c r="B1147" s="6">
        <v>35</v>
      </c>
      <c r="C1147" s="6" t="s">
        <v>291</v>
      </c>
      <c r="D1147" s="6" t="s">
        <v>292</v>
      </c>
      <c r="E1147" s="6">
        <v>2095</v>
      </c>
      <c r="F1147" s="6" t="s">
        <v>293</v>
      </c>
      <c r="G1147" s="6" t="s">
        <v>337</v>
      </c>
      <c r="H1147" s="5" t="s">
        <v>30</v>
      </c>
      <c r="I1147" s="5" t="s">
        <v>9</v>
      </c>
      <c r="J1147" s="5" t="s">
        <v>9</v>
      </c>
      <c r="K1147" s="5">
        <v>2275050011</v>
      </c>
      <c r="L1147" s="5">
        <v>0</v>
      </c>
      <c r="M1147" s="5">
        <v>0</v>
      </c>
    </row>
    <row r="1148" spans="1:13" x14ac:dyDescent="0.25">
      <c r="A1148" s="5">
        <v>1146</v>
      </c>
      <c r="B1148" s="6">
        <v>36</v>
      </c>
      <c r="C1148" s="6" t="s">
        <v>262</v>
      </c>
      <c r="D1148" s="6" t="s">
        <v>263</v>
      </c>
      <c r="E1148" s="6">
        <v>2108</v>
      </c>
      <c r="F1148" s="6" t="s">
        <v>264</v>
      </c>
      <c r="G1148" s="6" t="s">
        <v>336</v>
      </c>
      <c r="H1148" s="5" t="s">
        <v>30</v>
      </c>
      <c r="I1148" s="5" t="s">
        <v>9</v>
      </c>
      <c r="J1148" s="5" t="s">
        <v>9</v>
      </c>
      <c r="K1148" s="5">
        <v>2275060012</v>
      </c>
      <c r="L1148" s="5">
        <v>1.4600000000000002E-2</v>
      </c>
      <c r="M1148" s="5">
        <v>1.8980000000000001E-4</v>
      </c>
    </row>
    <row r="1149" spans="1:13" x14ac:dyDescent="0.25">
      <c r="A1149" s="5">
        <v>1147</v>
      </c>
      <c r="B1149" s="6">
        <v>37</v>
      </c>
      <c r="C1149" s="6" t="s">
        <v>291</v>
      </c>
      <c r="D1149" s="6" t="s">
        <v>292</v>
      </c>
      <c r="E1149" s="6">
        <v>2095</v>
      </c>
      <c r="F1149" s="6" t="s">
        <v>293</v>
      </c>
      <c r="G1149" s="6" t="s">
        <v>337</v>
      </c>
      <c r="H1149" s="5" t="s">
        <v>30</v>
      </c>
      <c r="I1149" s="5" t="s">
        <v>9</v>
      </c>
      <c r="J1149" s="5" t="s">
        <v>9</v>
      </c>
      <c r="K1149" s="5">
        <v>2275050011</v>
      </c>
      <c r="L1149" s="5">
        <v>0</v>
      </c>
      <c r="M1149" s="5">
        <v>0</v>
      </c>
    </row>
    <row r="1150" spans="1:13" x14ac:dyDescent="0.25">
      <c r="A1150" s="5">
        <v>1148</v>
      </c>
      <c r="B1150" s="6">
        <v>1</v>
      </c>
      <c r="C1150" s="6" t="s">
        <v>308</v>
      </c>
      <c r="D1150" s="6" t="s">
        <v>113</v>
      </c>
      <c r="E1150" s="6">
        <v>1412</v>
      </c>
      <c r="F1150" s="6" t="s">
        <v>114</v>
      </c>
      <c r="G1150" s="6" t="s">
        <v>309</v>
      </c>
      <c r="H1150" s="5" t="s">
        <v>28</v>
      </c>
      <c r="I1150" s="5" t="s">
        <v>9</v>
      </c>
      <c r="J1150" s="5" t="s">
        <v>9</v>
      </c>
      <c r="K1150" s="5">
        <v>2275020000</v>
      </c>
      <c r="L1150" s="5">
        <v>4.0880000000000001</v>
      </c>
      <c r="M1150" s="5">
        <v>5.3143999999999997E-2</v>
      </c>
    </row>
    <row r="1151" spans="1:13" x14ac:dyDescent="0.25">
      <c r="A1151" s="5">
        <v>1149</v>
      </c>
      <c r="B1151" s="6">
        <v>2</v>
      </c>
      <c r="C1151" s="6" t="s">
        <v>310</v>
      </c>
      <c r="D1151" s="6" t="s">
        <v>311</v>
      </c>
      <c r="E1151" s="6">
        <v>562</v>
      </c>
      <c r="F1151" s="6" t="s">
        <v>312</v>
      </c>
      <c r="G1151" s="6" t="s">
        <v>309</v>
      </c>
      <c r="H1151" s="5" t="s">
        <v>28</v>
      </c>
      <c r="I1151" s="5" t="s">
        <v>9</v>
      </c>
      <c r="J1151" s="5" t="s">
        <v>9</v>
      </c>
      <c r="K1151" s="5">
        <v>2275020000</v>
      </c>
      <c r="L1151" s="5">
        <v>3.1536</v>
      </c>
      <c r="M1151" s="5">
        <v>4.09968E-2</v>
      </c>
    </row>
    <row r="1152" spans="1:13" x14ac:dyDescent="0.25">
      <c r="A1152" s="5">
        <v>1150</v>
      </c>
      <c r="B1152" s="6">
        <v>3</v>
      </c>
      <c r="C1152" s="6" t="s">
        <v>313</v>
      </c>
      <c r="D1152" s="6" t="s">
        <v>134</v>
      </c>
      <c r="E1152" s="6">
        <v>296</v>
      </c>
      <c r="F1152" s="6" t="s">
        <v>135</v>
      </c>
      <c r="G1152" s="6" t="s">
        <v>314</v>
      </c>
      <c r="H1152" s="5" t="s">
        <v>28</v>
      </c>
      <c r="I1152" s="5" t="s">
        <v>9</v>
      </c>
      <c r="J1152" s="5" t="s">
        <v>9</v>
      </c>
      <c r="K1152" s="5">
        <v>2275020000</v>
      </c>
      <c r="L1152" s="5">
        <v>6.5918999999999999</v>
      </c>
      <c r="M1152" s="5">
        <v>8.5694699999999999E-2</v>
      </c>
    </row>
    <row r="1153" spans="1:13" x14ac:dyDescent="0.25">
      <c r="A1153" s="5">
        <v>1151</v>
      </c>
      <c r="B1153" s="6">
        <v>4</v>
      </c>
      <c r="C1153" s="6" t="s">
        <v>315</v>
      </c>
      <c r="D1153" s="6" t="s">
        <v>126</v>
      </c>
      <c r="E1153" s="6">
        <v>2669</v>
      </c>
      <c r="F1153" s="6" t="s">
        <v>316</v>
      </c>
      <c r="G1153" s="6" t="s">
        <v>314</v>
      </c>
      <c r="H1153" s="5" t="s">
        <v>28</v>
      </c>
      <c r="I1153" s="5" t="s">
        <v>9</v>
      </c>
      <c r="J1153" s="5" t="s">
        <v>9</v>
      </c>
      <c r="K1153" s="5">
        <v>2275020000</v>
      </c>
      <c r="L1153" s="5">
        <v>10.8186</v>
      </c>
      <c r="M1153" s="5">
        <v>0.14064179999999998</v>
      </c>
    </row>
    <row r="1154" spans="1:13" x14ac:dyDescent="0.25">
      <c r="A1154" s="5">
        <v>1152</v>
      </c>
      <c r="B1154" s="6">
        <v>5</v>
      </c>
      <c r="C1154" s="6" t="s">
        <v>317</v>
      </c>
      <c r="D1154" s="6" t="s">
        <v>141</v>
      </c>
      <c r="E1154" s="6">
        <v>2823</v>
      </c>
      <c r="F1154" s="6" t="s">
        <v>318</v>
      </c>
      <c r="G1154" s="6" t="s">
        <v>319</v>
      </c>
      <c r="H1154" s="5" t="s">
        <v>28</v>
      </c>
      <c r="I1154" s="5" t="s">
        <v>9</v>
      </c>
      <c r="J1154" s="5" t="s">
        <v>9</v>
      </c>
      <c r="K1154" s="5">
        <v>2275020000</v>
      </c>
      <c r="L1154" s="5">
        <v>0.40150000000000002</v>
      </c>
      <c r="M1154" s="5">
        <v>5.2195000000000002E-3</v>
      </c>
    </row>
    <row r="1155" spans="1:13" x14ac:dyDescent="0.25">
      <c r="A1155" s="5">
        <v>1153</v>
      </c>
      <c r="B1155" s="6">
        <v>6</v>
      </c>
      <c r="C1155" s="6" t="s">
        <v>320</v>
      </c>
      <c r="D1155" s="6" t="s">
        <v>321</v>
      </c>
      <c r="E1155" s="6">
        <v>1113</v>
      </c>
      <c r="F1155" s="6" t="s">
        <v>322</v>
      </c>
      <c r="G1155" s="6" t="s">
        <v>323</v>
      </c>
      <c r="H1155" s="5" t="s">
        <v>28</v>
      </c>
      <c r="I1155" s="5" t="s">
        <v>9</v>
      </c>
      <c r="J1155" s="5" t="s">
        <v>9</v>
      </c>
      <c r="K1155" s="5">
        <v>2275020000</v>
      </c>
      <c r="L1155" s="5">
        <v>0.65700000000000003</v>
      </c>
      <c r="M1155" s="5">
        <v>8.541E-3</v>
      </c>
    </row>
    <row r="1156" spans="1:13" x14ac:dyDescent="0.25">
      <c r="A1156" s="5">
        <v>1154</v>
      </c>
      <c r="B1156" s="6">
        <v>7</v>
      </c>
      <c r="C1156" s="6" t="s">
        <v>324</v>
      </c>
      <c r="D1156" s="6" t="s">
        <v>172</v>
      </c>
      <c r="E1156" s="6">
        <v>844</v>
      </c>
      <c r="F1156" s="6" t="s">
        <v>173</v>
      </c>
      <c r="G1156" s="6" t="s">
        <v>323</v>
      </c>
      <c r="H1156" s="5" t="s">
        <v>28</v>
      </c>
      <c r="I1156" s="5" t="s">
        <v>9</v>
      </c>
      <c r="J1156" s="5" t="s">
        <v>9</v>
      </c>
      <c r="K1156" s="5">
        <v>2275020000</v>
      </c>
      <c r="L1156" s="5">
        <v>0</v>
      </c>
      <c r="M1156" s="5">
        <v>0</v>
      </c>
    </row>
    <row r="1157" spans="1:13" x14ac:dyDescent="0.25">
      <c r="A1157" s="5">
        <v>1155</v>
      </c>
      <c r="B1157" s="6">
        <v>8</v>
      </c>
      <c r="C1157" s="6" t="s">
        <v>308</v>
      </c>
      <c r="D1157" s="6" t="s">
        <v>113</v>
      </c>
      <c r="E1157" s="6">
        <v>1412</v>
      </c>
      <c r="F1157" s="6" t="s">
        <v>114</v>
      </c>
      <c r="G1157" s="6" t="s">
        <v>309</v>
      </c>
      <c r="H1157" s="5" t="s">
        <v>28</v>
      </c>
      <c r="I1157" s="5" t="s">
        <v>9</v>
      </c>
      <c r="J1157" s="5" t="s">
        <v>9</v>
      </c>
      <c r="K1157" s="5">
        <v>2275020000</v>
      </c>
      <c r="L1157" s="5">
        <v>0.30660000000000004</v>
      </c>
      <c r="M1157" s="5">
        <v>3.9858000000000003E-3</v>
      </c>
    </row>
    <row r="1158" spans="1:13" x14ac:dyDescent="0.25">
      <c r="A1158" s="5">
        <v>1156</v>
      </c>
      <c r="B1158" s="6">
        <v>9</v>
      </c>
      <c r="C1158" s="6" t="s">
        <v>310</v>
      </c>
      <c r="D1158" s="6" t="s">
        <v>311</v>
      </c>
      <c r="E1158" s="6">
        <v>562</v>
      </c>
      <c r="F1158" s="6" t="s">
        <v>312</v>
      </c>
      <c r="G1158" s="6" t="s">
        <v>309</v>
      </c>
      <c r="H1158" s="5" t="s">
        <v>28</v>
      </c>
      <c r="I1158" s="5" t="s">
        <v>9</v>
      </c>
      <c r="J1158" s="5" t="s">
        <v>9</v>
      </c>
      <c r="K1158" s="5">
        <v>2275020000</v>
      </c>
      <c r="L1158" s="5">
        <v>0.32850000000000001</v>
      </c>
      <c r="M1158" s="5">
        <v>4.2705E-3</v>
      </c>
    </row>
    <row r="1159" spans="1:13" x14ac:dyDescent="0.25">
      <c r="A1159" s="5">
        <v>1157</v>
      </c>
      <c r="B1159" s="6">
        <v>10</v>
      </c>
      <c r="C1159" s="6" t="s">
        <v>313</v>
      </c>
      <c r="D1159" s="6" t="s">
        <v>134</v>
      </c>
      <c r="E1159" s="6">
        <v>296</v>
      </c>
      <c r="F1159" s="6" t="s">
        <v>135</v>
      </c>
      <c r="G1159" s="6" t="s">
        <v>314</v>
      </c>
      <c r="H1159" s="5" t="s">
        <v>28</v>
      </c>
      <c r="I1159" s="5" t="s">
        <v>9</v>
      </c>
      <c r="J1159" s="5" t="s">
        <v>9</v>
      </c>
      <c r="K1159" s="5">
        <v>2275020000</v>
      </c>
      <c r="L1159" s="5">
        <v>0.13140000000000002</v>
      </c>
      <c r="M1159" s="5">
        <v>1.7082000000000002E-3</v>
      </c>
    </row>
    <row r="1160" spans="1:13" x14ac:dyDescent="0.25">
      <c r="A1160" s="5">
        <v>1158</v>
      </c>
      <c r="B1160" s="6">
        <v>11</v>
      </c>
      <c r="C1160" s="6" t="s">
        <v>315</v>
      </c>
      <c r="D1160" s="6" t="s">
        <v>126</v>
      </c>
      <c r="E1160" s="6">
        <v>2669</v>
      </c>
      <c r="F1160" s="6" t="s">
        <v>316</v>
      </c>
      <c r="G1160" s="6" t="s">
        <v>314</v>
      </c>
      <c r="H1160" s="5" t="s">
        <v>28</v>
      </c>
      <c r="I1160" s="5" t="s">
        <v>9</v>
      </c>
      <c r="J1160" s="5" t="s">
        <v>9</v>
      </c>
      <c r="K1160" s="5">
        <v>2275020000</v>
      </c>
      <c r="L1160" s="5">
        <v>0</v>
      </c>
      <c r="M1160" s="5">
        <v>0</v>
      </c>
    </row>
    <row r="1161" spans="1:13" x14ac:dyDescent="0.25">
      <c r="A1161" s="5">
        <v>1159</v>
      </c>
      <c r="B1161" s="6">
        <v>12</v>
      </c>
      <c r="C1161" s="6" t="s">
        <v>317</v>
      </c>
      <c r="D1161" s="6" t="s">
        <v>141</v>
      </c>
      <c r="E1161" s="6">
        <v>2823</v>
      </c>
      <c r="F1161" s="6" t="s">
        <v>318</v>
      </c>
      <c r="G1161" s="6" t="s">
        <v>319</v>
      </c>
      <c r="H1161" s="5" t="s">
        <v>28</v>
      </c>
      <c r="I1161" s="5" t="s">
        <v>9</v>
      </c>
      <c r="J1161" s="5" t="s">
        <v>9</v>
      </c>
      <c r="K1161" s="5">
        <v>2275020000</v>
      </c>
      <c r="L1161" s="5">
        <v>0</v>
      </c>
      <c r="M1161" s="5">
        <v>0</v>
      </c>
    </row>
    <row r="1162" spans="1:13" x14ac:dyDescent="0.25">
      <c r="A1162" s="5">
        <v>1160</v>
      </c>
      <c r="B1162" s="6">
        <v>13</v>
      </c>
      <c r="C1162" s="6" t="s">
        <v>320</v>
      </c>
      <c r="D1162" s="6" t="s">
        <v>321</v>
      </c>
      <c r="E1162" s="6">
        <v>1113</v>
      </c>
      <c r="F1162" s="6" t="s">
        <v>322</v>
      </c>
      <c r="G1162" s="6" t="s">
        <v>323</v>
      </c>
      <c r="H1162" s="5" t="s">
        <v>28</v>
      </c>
      <c r="I1162" s="5" t="s">
        <v>9</v>
      </c>
      <c r="J1162" s="5" t="s">
        <v>9</v>
      </c>
      <c r="K1162" s="5">
        <v>2275020000</v>
      </c>
      <c r="L1162" s="5">
        <v>0</v>
      </c>
      <c r="M1162" s="5">
        <v>0</v>
      </c>
    </row>
    <row r="1163" spans="1:13" x14ac:dyDescent="0.25">
      <c r="A1163" s="5">
        <v>1161</v>
      </c>
      <c r="B1163" s="6">
        <v>14</v>
      </c>
      <c r="C1163" s="6" t="s">
        <v>324</v>
      </c>
      <c r="D1163" s="6" t="s">
        <v>172</v>
      </c>
      <c r="E1163" s="6">
        <v>844</v>
      </c>
      <c r="F1163" s="6" t="s">
        <v>173</v>
      </c>
      <c r="G1163" s="6" t="s">
        <v>323</v>
      </c>
      <c r="H1163" s="5" t="s">
        <v>28</v>
      </c>
      <c r="I1163" s="5" t="s">
        <v>9</v>
      </c>
      <c r="J1163" s="5" t="s">
        <v>9</v>
      </c>
      <c r="K1163" s="5">
        <v>2275020000</v>
      </c>
      <c r="L1163" s="5">
        <v>7.3000000000000009E-2</v>
      </c>
      <c r="M1163" s="5">
        <v>9.4900000000000008E-4</v>
      </c>
    </row>
    <row r="1164" spans="1:13" x14ac:dyDescent="0.25">
      <c r="A1164" s="5">
        <v>1162</v>
      </c>
      <c r="B1164" s="6">
        <v>15</v>
      </c>
      <c r="C1164" s="6" t="s">
        <v>325</v>
      </c>
      <c r="D1164" s="6" t="s">
        <v>121</v>
      </c>
      <c r="E1164" s="6">
        <v>659</v>
      </c>
      <c r="F1164" s="6" t="s">
        <v>122</v>
      </c>
      <c r="G1164" s="6" t="s">
        <v>314</v>
      </c>
      <c r="H1164" s="5" t="s">
        <v>28</v>
      </c>
      <c r="I1164" s="5" t="s">
        <v>9</v>
      </c>
      <c r="J1164" s="5" t="s">
        <v>9</v>
      </c>
      <c r="K1164" s="5">
        <v>2275020000</v>
      </c>
      <c r="L1164" s="5">
        <v>2.1899999999999999E-2</v>
      </c>
      <c r="M1164" s="5">
        <v>2.8469999999999998E-4</v>
      </c>
    </row>
    <row r="1165" spans="1:13" x14ac:dyDescent="0.25">
      <c r="A1165" s="5">
        <v>1163</v>
      </c>
      <c r="B1165" s="6">
        <v>16</v>
      </c>
      <c r="C1165" s="6" t="s">
        <v>326</v>
      </c>
      <c r="D1165" s="6" t="s">
        <v>229</v>
      </c>
      <c r="E1165" s="6">
        <v>2798</v>
      </c>
      <c r="F1165" s="6" t="s">
        <v>230</v>
      </c>
      <c r="G1165" s="6" t="s">
        <v>314</v>
      </c>
      <c r="H1165" s="5" t="s">
        <v>28</v>
      </c>
      <c r="I1165" s="5" t="s">
        <v>9</v>
      </c>
      <c r="J1165" s="5" t="s">
        <v>9</v>
      </c>
      <c r="K1165" s="5">
        <v>2275020000</v>
      </c>
      <c r="L1165" s="5">
        <v>0</v>
      </c>
      <c r="M1165" s="5">
        <v>0</v>
      </c>
    </row>
    <row r="1166" spans="1:13" x14ac:dyDescent="0.25">
      <c r="A1166" s="5">
        <v>1164</v>
      </c>
      <c r="B1166" s="6">
        <v>17</v>
      </c>
      <c r="C1166" s="6" t="s">
        <v>327</v>
      </c>
      <c r="D1166" s="6" t="s">
        <v>143</v>
      </c>
      <c r="E1166" s="6">
        <v>1016</v>
      </c>
      <c r="F1166" s="6" t="s">
        <v>144</v>
      </c>
      <c r="G1166" s="6" t="s">
        <v>319</v>
      </c>
      <c r="H1166" s="5" t="s">
        <v>28</v>
      </c>
      <c r="I1166" s="5" t="s">
        <v>9</v>
      </c>
      <c r="J1166" s="5" t="s">
        <v>9</v>
      </c>
      <c r="K1166" s="5">
        <v>2275020000</v>
      </c>
      <c r="L1166" s="5">
        <v>0.14600000000000002</v>
      </c>
      <c r="M1166" s="5">
        <v>1.8980000000000002E-3</v>
      </c>
    </row>
    <row r="1167" spans="1:13" x14ac:dyDescent="0.25">
      <c r="A1167" s="5">
        <v>1165</v>
      </c>
      <c r="B1167" s="6">
        <v>18</v>
      </c>
      <c r="C1167" s="6" t="s">
        <v>328</v>
      </c>
      <c r="D1167" s="6" t="s">
        <v>329</v>
      </c>
      <c r="E1167" s="6">
        <v>2554</v>
      </c>
      <c r="F1167" s="6" t="s">
        <v>330</v>
      </c>
      <c r="G1167" s="6" t="s">
        <v>319</v>
      </c>
      <c r="H1167" s="5" t="s">
        <v>28</v>
      </c>
      <c r="I1167" s="5" t="s">
        <v>9</v>
      </c>
      <c r="J1167" s="5" t="s">
        <v>9</v>
      </c>
      <c r="K1167" s="5">
        <v>2275020000</v>
      </c>
      <c r="L1167" s="5">
        <v>0</v>
      </c>
      <c r="M1167" s="5">
        <v>0</v>
      </c>
    </row>
    <row r="1168" spans="1:13" x14ac:dyDescent="0.25">
      <c r="A1168" s="5">
        <v>1166</v>
      </c>
      <c r="B1168" s="6">
        <v>19</v>
      </c>
      <c r="C1168" s="6" t="s">
        <v>331</v>
      </c>
      <c r="D1168" s="6" t="s">
        <v>232</v>
      </c>
      <c r="E1168" s="6">
        <v>3038</v>
      </c>
      <c r="F1168" s="6" t="s">
        <v>332</v>
      </c>
      <c r="G1168" s="6" t="s">
        <v>323</v>
      </c>
      <c r="H1168" s="5" t="s">
        <v>28</v>
      </c>
      <c r="I1168" s="5" t="s">
        <v>9</v>
      </c>
      <c r="J1168" s="5" t="s">
        <v>9</v>
      </c>
      <c r="K1168" s="5">
        <v>2275020000</v>
      </c>
      <c r="L1168" s="5">
        <v>0</v>
      </c>
      <c r="M1168" s="5">
        <v>0</v>
      </c>
    </row>
    <row r="1169" spans="1:13" x14ac:dyDescent="0.25">
      <c r="A1169" s="5">
        <v>1167</v>
      </c>
      <c r="B1169" s="6">
        <v>20</v>
      </c>
      <c r="C1169" s="6" t="s">
        <v>333</v>
      </c>
      <c r="D1169" s="6" t="s">
        <v>235</v>
      </c>
      <c r="E1169" s="6">
        <v>2859</v>
      </c>
      <c r="F1169" s="6" t="s">
        <v>236</v>
      </c>
      <c r="G1169" s="6" t="s">
        <v>323</v>
      </c>
      <c r="H1169" s="5" t="s">
        <v>28</v>
      </c>
      <c r="I1169" s="5" t="s">
        <v>9</v>
      </c>
      <c r="J1169" s="5" t="s">
        <v>9</v>
      </c>
      <c r="K1169" s="5">
        <v>2275020000</v>
      </c>
      <c r="L1169" s="5">
        <v>0</v>
      </c>
      <c r="M1169" s="5">
        <v>0</v>
      </c>
    </row>
    <row r="1170" spans="1:13" x14ac:dyDescent="0.25">
      <c r="A1170" s="5">
        <v>1168</v>
      </c>
      <c r="B1170" s="6">
        <v>21</v>
      </c>
      <c r="C1170" s="6" t="s">
        <v>334</v>
      </c>
      <c r="D1170" s="6" t="s">
        <v>215</v>
      </c>
      <c r="E1170" s="6">
        <v>2303</v>
      </c>
      <c r="F1170" s="6" t="s">
        <v>216</v>
      </c>
      <c r="G1170" s="6" t="s">
        <v>323</v>
      </c>
      <c r="H1170" s="5" t="s">
        <v>28</v>
      </c>
      <c r="I1170" s="5" t="s">
        <v>9</v>
      </c>
      <c r="J1170" s="5" t="s">
        <v>9</v>
      </c>
      <c r="K1170" s="5">
        <v>2275020000</v>
      </c>
      <c r="L1170" s="5">
        <v>0.1971</v>
      </c>
      <c r="M1170" s="5">
        <v>2.5623E-3</v>
      </c>
    </row>
    <row r="1171" spans="1:13" x14ac:dyDescent="0.25">
      <c r="A1171" s="5">
        <v>1169</v>
      </c>
      <c r="B1171" s="6">
        <v>22</v>
      </c>
      <c r="C1171" s="6" t="s">
        <v>335</v>
      </c>
      <c r="D1171" s="6" t="s">
        <v>177</v>
      </c>
      <c r="E1171" s="6">
        <v>2793</v>
      </c>
      <c r="F1171" s="6" t="s">
        <v>218</v>
      </c>
      <c r="G1171" s="6" t="s">
        <v>323</v>
      </c>
      <c r="H1171" s="5" t="s">
        <v>28</v>
      </c>
      <c r="I1171" s="5" t="s">
        <v>9</v>
      </c>
      <c r="J1171" s="5" t="s">
        <v>9</v>
      </c>
      <c r="K1171" s="5">
        <v>2275020000</v>
      </c>
      <c r="L1171" s="5">
        <v>0</v>
      </c>
      <c r="M1171" s="5">
        <v>0</v>
      </c>
    </row>
    <row r="1172" spans="1:13" x14ac:dyDescent="0.25">
      <c r="A1172" s="5">
        <v>1170</v>
      </c>
      <c r="B1172" s="6">
        <v>23</v>
      </c>
      <c r="C1172" s="6" t="s">
        <v>274</v>
      </c>
      <c r="D1172" s="6" t="s">
        <v>275</v>
      </c>
      <c r="E1172" s="6">
        <v>2337</v>
      </c>
      <c r="F1172" s="6" t="s">
        <v>276</v>
      </c>
      <c r="G1172" s="6" t="s">
        <v>323</v>
      </c>
      <c r="H1172" s="5" t="s">
        <v>28</v>
      </c>
      <c r="I1172" s="5" t="s">
        <v>9</v>
      </c>
      <c r="J1172" s="5" t="s">
        <v>9</v>
      </c>
      <c r="K1172" s="5">
        <v>2275060011</v>
      </c>
      <c r="L1172" s="5">
        <v>2.9200000000000004E-2</v>
      </c>
      <c r="M1172" s="5">
        <v>3.7960000000000001E-4</v>
      </c>
    </row>
    <row r="1173" spans="1:13" x14ac:dyDescent="0.25">
      <c r="A1173" s="5">
        <v>1171</v>
      </c>
      <c r="B1173" s="6">
        <v>24</v>
      </c>
      <c r="C1173" s="6" t="s">
        <v>261</v>
      </c>
      <c r="D1173" s="6" t="s">
        <v>256</v>
      </c>
      <c r="E1173" s="6">
        <v>1458</v>
      </c>
      <c r="F1173" s="6" t="s">
        <v>257</v>
      </c>
      <c r="G1173" s="6" t="s">
        <v>336</v>
      </c>
      <c r="H1173" s="5" t="s">
        <v>28</v>
      </c>
      <c r="I1173" s="5" t="s">
        <v>9</v>
      </c>
      <c r="J1173" s="5" t="s">
        <v>9</v>
      </c>
      <c r="K1173" s="5">
        <v>2275050012</v>
      </c>
      <c r="L1173" s="5">
        <v>1.4600000000000002E-2</v>
      </c>
      <c r="M1173" s="5">
        <v>1.8980000000000001E-4</v>
      </c>
    </row>
    <row r="1174" spans="1:13" x14ac:dyDescent="0.25">
      <c r="A1174" s="5">
        <v>1172</v>
      </c>
      <c r="B1174" s="6">
        <v>25</v>
      </c>
      <c r="C1174" s="6" t="s">
        <v>283</v>
      </c>
      <c r="D1174" s="6" t="s">
        <v>284</v>
      </c>
      <c r="E1174" s="6">
        <v>1512</v>
      </c>
      <c r="F1174" s="6" t="s">
        <v>285</v>
      </c>
      <c r="G1174" s="6" t="s">
        <v>337</v>
      </c>
      <c r="H1174" s="5" t="s">
        <v>28</v>
      </c>
      <c r="I1174" s="5" t="s">
        <v>9</v>
      </c>
      <c r="J1174" s="5" t="s">
        <v>9</v>
      </c>
      <c r="K1174" s="5">
        <v>2275060011</v>
      </c>
      <c r="L1174" s="5">
        <v>1E-3</v>
      </c>
      <c r="M1174" s="5">
        <v>1.2999999999999999E-5</v>
      </c>
    </row>
    <row r="1175" spans="1:13" x14ac:dyDescent="0.25">
      <c r="A1175" s="5">
        <v>1173</v>
      </c>
      <c r="B1175" s="6">
        <v>26</v>
      </c>
      <c r="C1175" s="6" t="s">
        <v>288</v>
      </c>
      <c r="D1175" s="6" t="s">
        <v>289</v>
      </c>
      <c r="E1175" s="6">
        <v>1530</v>
      </c>
      <c r="F1175" s="6" t="s">
        <v>290</v>
      </c>
      <c r="G1175" s="6" t="s">
        <v>338</v>
      </c>
      <c r="H1175" s="5" t="s">
        <v>28</v>
      </c>
      <c r="I1175" s="5" t="s">
        <v>9</v>
      </c>
      <c r="J1175" s="5" t="s">
        <v>9</v>
      </c>
      <c r="K1175" s="5">
        <v>2275060012</v>
      </c>
      <c r="L1175" s="5">
        <v>7.3000000000000009E-3</v>
      </c>
      <c r="M1175" s="5">
        <v>9.4900000000000003E-5</v>
      </c>
    </row>
    <row r="1176" spans="1:13" x14ac:dyDescent="0.25">
      <c r="A1176" s="5">
        <v>1174</v>
      </c>
      <c r="B1176" s="6">
        <v>27</v>
      </c>
      <c r="C1176" s="6" t="s">
        <v>287</v>
      </c>
      <c r="D1176" s="6" t="s">
        <v>266</v>
      </c>
      <c r="E1176" s="6">
        <v>1539</v>
      </c>
      <c r="F1176" s="6" t="s">
        <v>267</v>
      </c>
      <c r="G1176" s="6" t="s">
        <v>336</v>
      </c>
      <c r="H1176" s="5" t="s">
        <v>28</v>
      </c>
      <c r="I1176" s="5" t="s">
        <v>9</v>
      </c>
      <c r="J1176" s="5" t="s">
        <v>9</v>
      </c>
      <c r="K1176" s="5">
        <v>2275060012</v>
      </c>
      <c r="L1176" s="5">
        <v>1.4600000000000002E-2</v>
      </c>
      <c r="M1176" s="5">
        <v>1.8980000000000001E-4</v>
      </c>
    </row>
    <row r="1177" spans="1:13" x14ac:dyDescent="0.25">
      <c r="A1177" s="5">
        <v>1175</v>
      </c>
      <c r="B1177" s="6">
        <v>28</v>
      </c>
      <c r="C1177" s="6" t="s">
        <v>265</v>
      </c>
      <c r="D1177" s="6" t="s">
        <v>266</v>
      </c>
      <c r="E1177" s="6">
        <v>1542</v>
      </c>
      <c r="F1177" s="6" t="s">
        <v>267</v>
      </c>
      <c r="G1177" s="6" t="s">
        <v>336</v>
      </c>
      <c r="H1177" s="5" t="s">
        <v>28</v>
      </c>
      <c r="I1177" s="5" t="s">
        <v>9</v>
      </c>
      <c r="J1177" s="5" t="s">
        <v>9</v>
      </c>
      <c r="K1177" s="5">
        <v>2275050012</v>
      </c>
      <c r="L1177" s="5">
        <v>1.4600000000000002E-2</v>
      </c>
      <c r="M1177" s="5">
        <v>1.8980000000000001E-4</v>
      </c>
    </row>
    <row r="1178" spans="1:13" x14ac:dyDescent="0.25">
      <c r="A1178" s="5">
        <v>1176</v>
      </c>
      <c r="B1178" s="6">
        <v>29</v>
      </c>
      <c r="C1178" s="6" t="s">
        <v>246</v>
      </c>
      <c r="D1178" s="6" t="s">
        <v>247</v>
      </c>
      <c r="E1178" s="6">
        <v>1551</v>
      </c>
      <c r="F1178" s="6" t="s">
        <v>248</v>
      </c>
      <c r="G1178" s="6" t="s">
        <v>336</v>
      </c>
      <c r="H1178" s="5" t="s">
        <v>28</v>
      </c>
      <c r="I1178" s="5" t="s">
        <v>9</v>
      </c>
      <c r="J1178" s="5" t="s">
        <v>9</v>
      </c>
      <c r="K1178" s="5">
        <v>2275050012</v>
      </c>
      <c r="L1178" s="5">
        <v>1.4600000000000002E-2</v>
      </c>
      <c r="M1178" s="5">
        <v>1.8980000000000001E-4</v>
      </c>
    </row>
    <row r="1179" spans="1:13" x14ac:dyDescent="0.25">
      <c r="A1179" s="5">
        <v>1177</v>
      </c>
      <c r="B1179" s="6">
        <v>30</v>
      </c>
      <c r="C1179" s="6" t="s">
        <v>268</v>
      </c>
      <c r="D1179" s="6" t="s">
        <v>269</v>
      </c>
      <c r="E1179" s="6">
        <v>1588</v>
      </c>
      <c r="F1179" s="6" t="s">
        <v>270</v>
      </c>
      <c r="G1179" s="6" t="s">
        <v>336</v>
      </c>
      <c r="H1179" s="5" t="s">
        <v>28</v>
      </c>
      <c r="I1179" s="5" t="s">
        <v>9</v>
      </c>
      <c r="J1179" s="5" t="s">
        <v>9</v>
      </c>
      <c r="K1179" s="5">
        <v>2275050012</v>
      </c>
      <c r="L1179" s="5">
        <v>2.1900000000000003E-2</v>
      </c>
      <c r="M1179" s="5">
        <v>2.8470000000000004E-4</v>
      </c>
    </row>
    <row r="1180" spans="1:13" x14ac:dyDescent="0.25">
      <c r="A1180" s="5">
        <v>1178</v>
      </c>
      <c r="B1180" s="6">
        <v>31</v>
      </c>
      <c r="C1180" s="6" t="s">
        <v>280</v>
      </c>
      <c r="D1180" s="6" t="s">
        <v>281</v>
      </c>
      <c r="E1180" s="6">
        <v>1604</v>
      </c>
      <c r="F1180" s="6" t="s">
        <v>282</v>
      </c>
      <c r="G1180" s="6" t="s">
        <v>338</v>
      </c>
      <c r="H1180" s="5" t="s">
        <v>28</v>
      </c>
      <c r="I1180" s="5" t="s">
        <v>9</v>
      </c>
      <c r="J1180" s="5" t="s">
        <v>9</v>
      </c>
      <c r="K1180" s="5">
        <v>2275060012</v>
      </c>
      <c r="L1180" s="5">
        <v>2.1900000000000003E-2</v>
      </c>
      <c r="M1180" s="5">
        <v>2.8470000000000004E-4</v>
      </c>
    </row>
    <row r="1181" spans="1:13" x14ac:dyDescent="0.25">
      <c r="A1181" s="5">
        <v>1179</v>
      </c>
      <c r="B1181" s="6">
        <v>32</v>
      </c>
      <c r="C1181" s="6" t="s">
        <v>271</v>
      </c>
      <c r="D1181" s="6" t="s">
        <v>272</v>
      </c>
      <c r="E1181" s="6">
        <v>1875</v>
      </c>
      <c r="F1181" s="6" t="s">
        <v>273</v>
      </c>
      <c r="G1181" s="6" t="s">
        <v>336</v>
      </c>
      <c r="H1181" s="5" t="s">
        <v>28</v>
      </c>
      <c r="I1181" s="5" t="s">
        <v>9</v>
      </c>
      <c r="J1181" s="5" t="s">
        <v>9</v>
      </c>
      <c r="K1181" s="5">
        <v>2275020000</v>
      </c>
      <c r="L1181" s="5">
        <v>1.4600000000000002E-2</v>
      </c>
      <c r="M1181" s="5">
        <v>1.8980000000000001E-4</v>
      </c>
    </row>
    <row r="1182" spans="1:13" x14ac:dyDescent="0.25">
      <c r="A1182" s="5">
        <v>1180</v>
      </c>
      <c r="B1182" s="6">
        <v>33</v>
      </c>
      <c r="C1182" s="6" t="s">
        <v>294</v>
      </c>
      <c r="D1182" s="6" t="s">
        <v>295</v>
      </c>
      <c r="E1182" s="6">
        <v>2030</v>
      </c>
      <c r="F1182" s="6" t="s">
        <v>296</v>
      </c>
      <c r="G1182" s="6" t="s">
        <v>336</v>
      </c>
      <c r="H1182" s="5" t="s">
        <v>28</v>
      </c>
      <c r="I1182" s="5" t="s">
        <v>9</v>
      </c>
      <c r="J1182" s="5" t="s">
        <v>9</v>
      </c>
      <c r="K1182" s="5">
        <v>2275050012</v>
      </c>
      <c r="L1182" s="5">
        <v>1.4600000000000002E-2</v>
      </c>
      <c r="M1182" s="5">
        <v>1.8980000000000001E-4</v>
      </c>
    </row>
    <row r="1183" spans="1:13" x14ac:dyDescent="0.25">
      <c r="A1183" s="5">
        <v>1181</v>
      </c>
      <c r="B1183" s="6">
        <v>34</v>
      </c>
      <c r="C1183" s="6" t="s">
        <v>179</v>
      </c>
      <c r="D1183" s="6" t="s">
        <v>180</v>
      </c>
      <c r="E1183" s="6">
        <v>2051</v>
      </c>
      <c r="F1183" s="6" t="s">
        <v>181</v>
      </c>
      <c r="G1183" s="6" t="s">
        <v>338</v>
      </c>
      <c r="H1183" s="5" t="s">
        <v>28</v>
      </c>
      <c r="I1183" s="5" t="s">
        <v>9</v>
      </c>
      <c r="J1183" s="5" t="s">
        <v>9</v>
      </c>
      <c r="K1183" s="5">
        <v>2275050012</v>
      </c>
      <c r="L1183" s="5">
        <v>1.4600000000000002E-2</v>
      </c>
      <c r="M1183" s="5">
        <v>1.8980000000000001E-4</v>
      </c>
    </row>
    <row r="1184" spans="1:13" x14ac:dyDescent="0.25">
      <c r="A1184" s="5">
        <v>1182</v>
      </c>
      <c r="B1184" s="6">
        <v>35</v>
      </c>
      <c r="C1184" s="6" t="s">
        <v>291</v>
      </c>
      <c r="D1184" s="6" t="s">
        <v>292</v>
      </c>
      <c r="E1184" s="6">
        <v>2095</v>
      </c>
      <c r="F1184" s="6" t="s">
        <v>293</v>
      </c>
      <c r="G1184" s="6" t="s">
        <v>337</v>
      </c>
      <c r="H1184" s="5" t="s">
        <v>28</v>
      </c>
      <c r="I1184" s="5" t="s">
        <v>9</v>
      </c>
      <c r="J1184" s="5" t="s">
        <v>9</v>
      </c>
      <c r="K1184" s="5">
        <v>2275050011</v>
      </c>
      <c r="L1184" s="5">
        <v>1E-3</v>
      </c>
      <c r="M1184" s="5">
        <v>1.2999999999999999E-5</v>
      </c>
    </row>
    <row r="1185" spans="1:13" x14ac:dyDescent="0.25">
      <c r="A1185" s="5">
        <v>1183</v>
      </c>
      <c r="B1185" s="6">
        <v>36</v>
      </c>
      <c r="C1185" s="6" t="s">
        <v>262</v>
      </c>
      <c r="D1185" s="6" t="s">
        <v>263</v>
      </c>
      <c r="E1185" s="6">
        <v>2108</v>
      </c>
      <c r="F1185" s="6" t="s">
        <v>264</v>
      </c>
      <c r="G1185" s="6" t="s">
        <v>336</v>
      </c>
      <c r="H1185" s="5" t="s">
        <v>28</v>
      </c>
      <c r="I1185" s="5" t="s">
        <v>9</v>
      </c>
      <c r="J1185" s="5" t="s">
        <v>9</v>
      </c>
      <c r="K1185" s="5">
        <v>2275060012</v>
      </c>
      <c r="L1185" s="5">
        <v>1.4600000000000002E-2</v>
      </c>
      <c r="M1185" s="5">
        <v>1.8980000000000001E-4</v>
      </c>
    </row>
    <row r="1186" spans="1:13" x14ac:dyDescent="0.25">
      <c r="A1186" s="5">
        <v>1184</v>
      </c>
      <c r="B1186" s="6">
        <v>37</v>
      </c>
      <c r="C1186" s="6" t="s">
        <v>291</v>
      </c>
      <c r="D1186" s="6" t="s">
        <v>292</v>
      </c>
      <c r="E1186" s="6">
        <v>2095</v>
      </c>
      <c r="F1186" s="6" t="s">
        <v>293</v>
      </c>
      <c r="G1186" s="6" t="s">
        <v>337</v>
      </c>
      <c r="H1186" s="5" t="s">
        <v>28</v>
      </c>
      <c r="I1186" s="5" t="s">
        <v>9</v>
      </c>
      <c r="J1186" s="5" t="s">
        <v>9</v>
      </c>
      <c r="K1186" s="5">
        <v>2275050011</v>
      </c>
      <c r="L1186" s="5">
        <v>0</v>
      </c>
      <c r="M1186" s="5">
        <v>0</v>
      </c>
    </row>
    <row r="1187" spans="1:13" x14ac:dyDescent="0.25">
      <c r="A1187" s="5">
        <v>1185</v>
      </c>
      <c r="B1187" s="6">
        <v>1</v>
      </c>
      <c r="C1187" s="6" t="s">
        <v>308</v>
      </c>
      <c r="D1187" s="6" t="s">
        <v>113</v>
      </c>
      <c r="E1187" s="6">
        <v>1412</v>
      </c>
      <c r="F1187" s="6" t="s">
        <v>114</v>
      </c>
      <c r="G1187" s="6" t="s">
        <v>309</v>
      </c>
      <c r="H1187" s="5" t="s">
        <v>38</v>
      </c>
      <c r="I1187" s="5" t="s">
        <v>9</v>
      </c>
      <c r="J1187" s="5" t="s">
        <v>9</v>
      </c>
      <c r="K1187" s="5">
        <v>2275020000</v>
      </c>
      <c r="L1187" s="5">
        <v>31.681999999999999</v>
      </c>
      <c r="M1187" s="5">
        <v>0.41186599999999995</v>
      </c>
    </row>
    <row r="1188" spans="1:13" x14ac:dyDescent="0.25">
      <c r="A1188" s="5">
        <v>1186</v>
      </c>
      <c r="B1188" s="6">
        <v>2</v>
      </c>
      <c r="C1188" s="6" t="s">
        <v>310</v>
      </c>
      <c r="D1188" s="6" t="s">
        <v>311</v>
      </c>
      <c r="E1188" s="6">
        <v>562</v>
      </c>
      <c r="F1188" s="6" t="s">
        <v>312</v>
      </c>
      <c r="G1188" s="6" t="s">
        <v>309</v>
      </c>
      <c r="H1188" s="5" t="s">
        <v>38</v>
      </c>
      <c r="I1188" s="5" t="s">
        <v>9</v>
      </c>
      <c r="J1188" s="5" t="s">
        <v>9</v>
      </c>
      <c r="K1188" s="5">
        <v>2275020000</v>
      </c>
      <c r="L1188" s="5">
        <v>19.447200000000002</v>
      </c>
      <c r="M1188" s="5">
        <v>0.25281360000000003</v>
      </c>
    </row>
    <row r="1189" spans="1:13" x14ac:dyDescent="0.25">
      <c r="A1189" s="5">
        <v>1187</v>
      </c>
      <c r="B1189" s="6">
        <v>3</v>
      </c>
      <c r="C1189" s="6" t="s">
        <v>313</v>
      </c>
      <c r="D1189" s="6" t="s">
        <v>134</v>
      </c>
      <c r="E1189" s="6">
        <v>296</v>
      </c>
      <c r="F1189" s="6" t="s">
        <v>135</v>
      </c>
      <c r="G1189" s="6" t="s">
        <v>314</v>
      </c>
      <c r="H1189" s="5" t="s">
        <v>38</v>
      </c>
      <c r="I1189" s="5" t="s">
        <v>9</v>
      </c>
      <c r="J1189" s="5" t="s">
        <v>9</v>
      </c>
      <c r="K1189" s="5">
        <v>2275020000</v>
      </c>
      <c r="L1189" s="5">
        <v>252.68950000000001</v>
      </c>
      <c r="M1189" s="5">
        <v>3.2849634999999999</v>
      </c>
    </row>
    <row r="1190" spans="1:13" x14ac:dyDescent="0.25">
      <c r="A1190" s="5">
        <v>1188</v>
      </c>
      <c r="B1190" s="6">
        <v>4</v>
      </c>
      <c r="C1190" s="6" t="s">
        <v>315</v>
      </c>
      <c r="D1190" s="6" t="s">
        <v>126</v>
      </c>
      <c r="E1190" s="6">
        <v>2669</v>
      </c>
      <c r="F1190" s="6" t="s">
        <v>316</v>
      </c>
      <c r="G1190" s="6" t="s">
        <v>314</v>
      </c>
      <c r="H1190" s="5" t="s">
        <v>38</v>
      </c>
      <c r="I1190" s="5" t="s">
        <v>9</v>
      </c>
      <c r="J1190" s="5" t="s">
        <v>9</v>
      </c>
      <c r="K1190" s="5">
        <v>2275020000</v>
      </c>
      <c r="L1190" s="5">
        <v>219.97820000000002</v>
      </c>
      <c r="M1190" s="5">
        <v>2.8597166000000001</v>
      </c>
    </row>
    <row r="1191" spans="1:13" x14ac:dyDescent="0.25">
      <c r="A1191" s="5">
        <v>1189</v>
      </c>
      <c r="B1191" s="6">
        <v>5</v>
      </c>
      <c r="C1191" s="6" t="s">
        <v>317</v>
      </c>
      <c r="D1191" s="6" t="s">
        <v>141</v>
      </c>
      <c r="E1191" s="6">
        <v>2823</v>
      </c>
      <c r="F1191" s="6" t="s">
        <v>318</v>
      </c>
      <c r="G1191" s="6" t="s">
        <v>319</v>
      </c>
      <c r="H1191" s="5" t="s">
        <v>38</v>
      </c>
      <c r="I1191" s="5" t="s">
        <v>9</v>
      </c>
      <c r="J1191" s="5" t="s">
        <v>9</v>
      </c>
      <c r="K1191" s="5">
        <v>2275020000</v>
      </c>
      <c r="L1191" s="5">
        <v>43.803650000000005</v>
      </c>
      <c r="M1191" s="5">
        <v>0.56944745000000008</v>
      </c>
    </row>
    <row r="1192" spans="1:13" x14ac:dyDescent="0.25">
      <c r="A1192" s="5">
        <v>1190</v>
      </c>
      <c r="B1192" s="6">
        <v>6</v>
      </c>
      <c r="C1192" s="6" t="s">
        <v>320</v>
      </c>
      <c r="D1192" s="6" t="s">
        <v>321</v>
      </c>
      <c r="E1192" s="6">
        <v>1113</v>
      </c>
      <c r="F1192" s="6" t="s">
        <v>322</v>
      </c>
      <c r="G1192" s="6" t="s">
        <v>323</v>
      </c>
      <c r="H1192" s="5" t="s">
        <v>38</v>
      </c>
      <c r="I1192" s="5" t="s">
        <v>9</v>
      </c>
      <c r="J1192" s="5" t="s">
        <v>9</v>
      </c>
      <c r="K1192" s="5">
        <v>2275020000</v>
      </c>
      <c r="L1192" s="5">
        <v>35.7408</v>
      </c>
      <c r="M1192" s="5">
        <v>0.4646304</v>
      </c>
    </row>
    <row r="1193" spans="1:13" x14ac:dyDescent="0.25">
      <c r="A1193" s="5">
        <v>1191</v>
      </c>
      <c r="B1193" s="6">
        <v>7</v>
      </c>
      <c r="C1193" s="6" t="s">
        <v>324</v>
      </c>
      <c r="D1193" s="6" t="s">
        <v>172</v>
      </c>
      <c r="E1193" s="6">
        <v>844</v>
      </c>
      <c r="F1193" s="6" t="s">
        <v>173</v>
      </c>
      <c r="G1193" s="6" t="s">
        <v>323</v>
      </c>
      <c r="H1193" s="5" t="s">
        <v>38</v>
      </c>
      <c r="I1193" s="5" t="s">
        <v>9</v>
      </c>
      <c r="J1193" s="5" t="s">
        <v>9</v>
      </c>
      <c r="K1193" s="5">
        <v>2275020000</v>
      </c>
      <c r="L1193" s="5">
        <v>0</v>
      </c>
      <c r="M1193" s="5">
        <v>0</v>
      </c>
    </row>
    <row r="1194" spans="1:13" x14ac:dyDescent="0.25">
      <c r="A1194" s="5">
        <v>1192</v>
      </c>
      <c r="B1194" s="6">
        <v>8</v>
      </c>
      <c r="C1194" s="6" t="s">
        <v>308</v>
      </c>
      <c r="D1194" s="6" t="s">
        <v>113</v>
      </c>
      <c r="E1194" s="6">
        <v>1412</v>
      </c>
      <c r="F1194" s="6" t="s">
        <v>114</v>
      </c>
      <c r="G1194" s="6" t="s">
        <v>309</v>
      </c>
      <c r="H1194" s="5" t="s">
        <v>38</v>
      </c>
      <c r="I1194" s="5" t="s">
        <v>9</v>
      </c>
      <c r="J1194" s="5" t="s">
        <v>9</v>
      </c>
      <c r="K1194" s="5">
        <v>2275020000</v>
      </c>
      <c r="L1194" s="5">
        <v>2.37615</v>
      </c>
      <c r="M1194" s="5">
        <v>3.0889949999999999E-2</v>
      </c>
    </row>
    <row r="1195" spans="1:13" x14ac:dyDescent="0.25">
      <c r="A1195" s="5">
        <v>1193</v>
      </c>
      <c r="B1195" s="6">
        <v>9</v>
      </c>
      <c r="C1195" s="6" t="s">
        <v>310</v>
      </c>
      <c r="D1195" s="6" t="s">
        <v>311</v>
      </c>
      <c r="E1195" s="6">
        <v>562</v>
      </c>
      <c r="F1195" s="6" t="s">
        <v>312</v>
      </c>
      <c r="G1195" s="6" t="s">
        <v>309</v>
      </c>
      <c r="H1195" s="5" t="s">
        <v>38</v>
      </c>
      <c r="I1195" s="5" t="s">
        <v>9</v>
      </c>
      <c r="J1195" s="5" t="s">
        <v>9</v>
      </c>
      <c r="K1195" s="5">
        <v>2275020000</v>
      </c>
      <c r="L1195" s="5">
        <v>2.0257500000000004</v>
      </c>
      <c r="M1195" s="5">
        <v>2.6334750000000004E-2</v>
      </c>
    </row>
    <row r="1196" spans="1:13" x14ac:dyDescent="0.25">
      <c r="A1196" s="5">
        <v>1194</v>
      </c>
      <c r="B1196" s="6">
        <v>10</v>
      </c>
      <c r="C1196" s="6" t="s">
        <v>313</v>
      </c>
      <c r="D1196" s="6" t="s">
        <v>134</v>
      </c>
      <c r="E1196" s="6">
        <v>296</v>
      </c>
      <c r="F1196" s="6" t="s">
        <v>135</v>
      </c>
      <c r="G1196" s="6" t="s">
        <v>314</v>
      </c>
      <c r="H1196" s="5" t="s">
        <v>38</v>
      </c>
      <c r="I1196" s="5" t="s">
        <v>9</v>
      </c>
      <c r="J1196" s="5" t="s">
        <v>9</v>
      </c>
      <c r="K1196" s="5">
        <v>2275020000</v>
      </c>
      <c r="L1196" s="5">
        <v>5.0370000000000008</v>
      </c>
      <c r="M1196" s="5">
        <v>6.5481000000000011E-2</v>
      </c>
    </row>
    <row r="1197" spans="1:13" x14ac:dyDescent="0.25">
      <c r="A1197" s="5">
        <v>1195</v>
      </c>
      <c r="B1197" s="6">
        <v>11</v>
      </c>
      <c r="C1197" s="6" t="s">
        <v>315</v>
      </c>
      <c r="D1197" s="6" t="s">
        <v>126</v>
      </c>
      <c r="E1197" s="6">
        <v>2669</v>
      </c>
      <c r="F1197" s="6" t="s">
        <v>316</v>
      </c>
      <c r="G1197" s="6" t="s">
        <v>314</v>
      </c>
      <c r="H1197" s="5" t="s">
        <v>38</v>
      </c>
      <c r="I1197" s="5" t="s">
        <v>9</v>
      </c>
      <c r="J1197" s="5" t="s">
        <v>9</v>
      </c>
      <c r="K1197" s="5">
        <v>2275020000</v>
      </c>
      <c r="L1197" s="5">
        <v>20.3232</v>
      </c>
      <c r="M1197" s="5">
        <v>0.26420159999999998</v>
      </c>
    </row>
    <row r="1198" spans="1:13" x14ac:dyDescent="0.25">
      <c r="A1198" s="5">
        <v>1196</v>
      </c>
      <c r="B1198" s="6">
        <v>12</v>
      </c>
      <c r="C1198" s="6" t="s">
        <v>317</v>
      </c>
      <c r="D1198" s="6" t="s">
        <v>141</v>
      </c>
      <c r="E1198" s="6">
        <v>2823</v>
      </c>
      <c r="F1198" s="6" t="s">
        <v>318</v>
      </c>
      <c r="G1198" s="6" t="s">
        <v>319</v>
      </c>
      <c r="H1198" s="5" t="s">
        <v>38</v>
      </c>
      <c r="I1198" s="5" t="s">
        <v>9</v>
      </c>
      <c r="J1198" s="5" t="s">
        <v>9</v>
      </c>
      <c r="K1198" s="5">
        <v>2275020000</v>
      </c>
      <c r="L1198" s="5">
        <v>35.445149999999998</v>
      </c>
      <c r="M1198" s="5">
        <v>0.46078694999999997</v>
      </c>
    </row>
    <row r="1199" spans="1:13" x14ac:dyDescent="0.25">
      <c r="A1199" s="5">
        <v>1197</v>
      </c>
      <c r="B1199" s="6">
        <v>13</v>
      </c>
      <c r="C1199" s="6" t="s">
        <v>320</v>
      </c>
      <c r="D1199" s="6" t="s">
        <v>321</v>
      </c>
      <c r="E1199" s="6">
        <v>1113</v>
      </c>
      <c r="F1199" s="6" t="s">
        <v>322</v>
      </c>
      <c r="G1199" s="6" t="s">
        <v>323</v>
      </c>
      <c r="H1199" s="5" t="s">
        <v>38</v>
      </c>
      <c r="I1199" s="5" t="s">
        <v>9</v>
      </c>
      <c r="J1199" s="5" t="s">
        <v>9</v>
      </c>
      <c r="K1199" s="5">
        <v>2275020000</v>
      </c>
      <c r="L1199" s="5">
        <v>86.665599999999998</v>
      </c>
      <c r="M1199" s="5">
        <v>1.1266528</v>
      </c>
    </row>
    <row r="1200" spans="1:13" x14ac:dyDescent="0.25">
      <c r="A1200" s="5">
        <v>1198</v>
      </c>
      <c r="B1200" s="6">
        <v>14</v>
      </c>
      <c r="C1200" s="6" t="s">
        <v>324</v>
      </c>
      <c r="D1200" s="6" t="s">
        <v>172</v>
      </c>
      <c r="E1200" s="6">
        <v>844</v>
      </c>
      <c r="F1200" s="6" t="s">
        <v>173</v>
      </c>
      <c r="G1200" s="6" t="s">
        <v>323</v>
      </c>
      <c r="H1200" s="5" t="s">
        <v>38</v>
      </c>
      <c r="I1200" s="5" t="s">
        <v>9</v>
      </c>
      <c r="J1200" s="5" t="s">
        <v>9</v>
      </c>
      <c r="K1200" s="5">
        <v>2275020000</v>
      </c>
      <c r="L1200" s="5">
        <v>2.774</v>
      </c>
      <c r="M1200" s="5">
        <v>3.6061999999999997E-2</v>
      </c>
    </row>
    <row r="1201" spans="1:13" x14ac:dyDescent="0.25">
      <c r="A1201" s="5">
        <v>1199</v>
      </c>
      <c r="B1201" s="6">
        <v>15</v>
      </c>
      <c r="C1201" s="6" t="s">
        <v>325</v>
      </c>
      <c r="D1201" s="6" t="s">
        <v>121</v>
      </c>
      <c r="E1201" s="6">
        <v>659</v>
      </c>
      <c r="F1201" s="6" t="s">
        <v>122</v>
      </c>
      <c r="G1201" s="6" t="s">
        <v>314</v>
      </c>
      <c r="H1201" s="5" t="s">
        <v>38</v>
      </c>
      <c r="I1201" s="5" t="s">
        <v>9</v>
      </c>
      <c r="J1201" s="5" t="s">
        <v>9</v>
      </c>
      <c r="K1201" s="5">
        <v>2275020000</v>
      </c>
      <c r="L1201" s="5">
        <v>0.55479999999999996</v>
      </c>
      <c r="M1201" s="5">
        <v>7.212399999999999E-3</v>
      </c>
    </row>
    <row r="1202" spans="1:13" x14ac:dyDescent="0.25">
      <c r="A1202" s="5">
        <v>1200</v>
      </c>
      <c r="B1202" s="6">
        <v>16</v>
      </c>
      <c r="C1202" s="6" t="s">
        <v>326</v>
      </c>
      <c r="D1202" s="6" t="s">
        <v>229</v>
      </c>
      <c r="E1202" s="6">
        <v>2798</v>
      </c>
      <c r="F1202" s="6" t="s">
        <v>230</v>
      </c>
      <c r="G1202" s="6" t="s">
        <v>314</v>
      </c>
      <c r="H1202" s="5" t="s">
        <v>38</v>
      </c>
      <c r="I1202" s="5" t="s">
        <v>9</v>
      </c>
      <c r="J1202" s="5" t="s">
        <v>9</v>
      </c>
      <c r="K1202" s="5">
        <v>2275020000</v>
      </c>
      <c r="L1202" s="5">
        <v>1.7738999999999998</v>
      </c>
      <c r="M1202" s="5">
        <v>2.3060699999999996E-2</v>
      </c>
    </row>
    <row r="1203" spans="1:13" x14ac:dyDescent="0.25">
      <c r="A1203" s="5">
        <v>1201</v>
      </c>
      <c r="B1203" s="6">
        <v>17</v>
      </c>
      <c r="C1203" s="6" t="s">
        <v>327</v>
      </c>
      <c r="D1203" s="6" t="s">
        <v>143</v>
      </c>
      <c r="E1203" s="6">
        <v>1016</v>
      </c>
      <c r="F1203" s="6" t="s">
        <v>144</v>
      </c>
      <c r="G1203" s="6" t="s">
        <v>319</v>
      </c>
      <c r="H1203" s="5" t="s">
        <v>38</v>
      </c>
      <c r="I1203" s="5" t="s">
        <v>9</v>
      </c>
      <c r="J1203" s="5" t="s">
        <v>9</v>
      </c>
      <c r="K1203" s="5">
        <v>2275020000</v>
      </c>
      <c r="L1203" s="5">
        <v>12.672799999999999</v>
      </c>
      <c r="M1203" s="5">
        <v>0.16474639999999999</v>
      </c>
    </row>
    <row r="1204" spans="1:13" x14ac:dyDescent="0.25">
      <c r="A1204" s="5">
        <v>1202</v>
      </c>
      <c r="B1204" s="6">
        <v>18</v>
      </c>
      <c r="C1204" s="6" t="s">
        <v>328</v>
      </c>
      <c r="D1204" s="6" t="s">
        <v>329</v>
      </c>
      <c r="E1204" s="6">
        <v>2554</v>
      </c>
      <c r="F1204" s="6" t="s">
        <v>330</v>
      </c>
      <c r="G1204" s="6" t="s">
        <v>319</v>
      </c>
      <c r="H1204" s="5" t="s">
        <v>38</v>
      </c>
      <c r="I1204" s="5" t="s">
        <v>9</v>
      </c>
      <c r="J1204" s="5" t="s">
        <v>9</v>
      </c>
      <c r="K1204" s="5">
        <v>2275020000</v>
      </c>
      <c r="L1204" s="5">
        <v>3.0221999999999998</v>
      </c>
      <c r="M1204" s="5">
        <v>3.9288599999999993E-2</v>
      </c>
    </row>
    <row r="1205" spans="1:13" x14ac:dyDescent="0.25">
      <c r="A1205" s="5">
        <v>1203</v>
      </c>
      <c r="B1205" s="6">
        <v>19</v>
      </c>
      <c r="C1205" s="6" t="s">
        <v>331</v>
      </c>
      <c r="D1205" s="6" t="s">
        <v>232</v>
      </c>
      <c r="E1205" s="6">
        <v>3038</v>
      </c>
      <c r="F1205" s="6" t="s">
        <v>332</v>
      </c>
      <c r="G1205" s="6" t="s">
        <v>323</v>
      </c>
      <c r="H1205" s="5" t="s">
        <v>38</v>
      </c>
      <c r="I1205" s="5" t="s">
        <v>9</v>
      </c>
      <c r="J1205" s="5" t="s">
        <v>9</v>
      </c>
      <c r="K1205" s="5">
        <v>2275020000</v>
      </c>
      <c r="L1205" s="5">
        <v>18.0456</v>
      </c>
      <c r="M1205" s="5">
        <v>0.23459279999999999</v>
      </c>
    </row>
    <row r="1206" spans="1:13" x14ac:dyDescent="0.25">
      <c r="A1206" s="5">
        <v>1204</v>
      </c>
      <c r="B1206" s="6">
        <v>20</v>
      </c>
      <c r="C1206" s="6" t="s">
        <v>333</v>
      </c>
      <c r="D1206" s="6" t="s">
        <v>235</v>
      </c>
      <c r="E1206" s="6">
        <v>2859</v>
      </c>
      <c r="F1206" s="6" t="s">
        <v>236</v>
      </c>
      <c r="G1206" s="6" t="s">
        <v>323</v>
      </c>
      <c r="H1206" s="5" t="s">
        <v>38</v>
      </c>
      <c r="I1206" s="5" t="s">
        <v>9</v>
      </c>
      <c r="J1206" s="5" t="s">
        <v>9</v>
      </c>
      <c r="K1206" s="5">
        <v>2275020000</v>
      </c>
      <c r="L1206" s="5">
        <v>3.0915499999999998</v>
      </c>
      <c r="M1206" s="5">
        <v>4.0190149999999994E-2</v>
      </c>
    </row>
    <row r="1207" spans="1:13" x14ac:dyDescent="0.25">
      <c r="A1207" s="5">
        <v>1205</v>
      </c>
      <c r="B1207" s="6">
        <v>21</v>
      </c>
      <c r="C1207" s="6" t="s">
        <v>334</v>
      </c>
      <c r="D1207" s="6" t="s">
        <v>215</v>
      </c>
      <c r="E1207" s="6">
        <v>2303</v>
      </c>
      <c r="F1207" s="6" t="s">
        <v>216</v>
      </c>
      <c r="G1207" s="6" t="s">
        <v>323</v>
      </c>
      <c r="H1207" s="5" t="s">
        <v>38</v>
      </c>
      <c r="I1207" s="5" t="s">
        <v>9</v>
      </c>
      <c r="J1207" s="5" t="s">
        <v>9</v>
      </c>
      <c r="K1207" s="5">
        <v>2275020000</v>
      </c>
      <c r="L1207" s="5">
        <v>8.6067</v>
      </c>
      <c r="M1207" s="5">
        <v>0.11188709999999999</v>
      </c>
    </row>
    <row r="1208" spans="1:13" x14ac:dyDescent="0.25">
      <c r="A1208" s="5">
        <v>1206</v>
      </c>
      <c r="B1208" s="6">
        <v>22</v>
      </c>
      <c r="C1208" s="6" t="s">
        <v>335</v>
      </c>
      <c r="D1208" s="6" t="s">
        <v>177</v>
      </c>
      <c r="E1208" s="6">
        <v>2793</v>
      </c>
      <c r="F1208" s="6" t="s">
        <v>218</v>
      </c>
      <c r="G1208" s="6" t="s">
        <v>323</v>
      </c>
      <c r="H1208" s="5" t="s">
        <v>38</v>
      </c>
      <c r="I1208" s="5" t="s">
        <v>9</v>
      </c>
      <c r="J1208" s="5" t="s">
        <v>9</v>
      </c>
      <c r="K1208" s="5">
        <v>2275020000</v>
      </c>
      <c r="L1208" s="5">
        <v>0.86504999999999987</v>
      </c>
      <c r="M1208" s="5">
        <v>1.1245649999999998E-2</v>
      </c>
    </row>
    <row r="1209" spans="1:13" x14ac:dyDescent="0.25">
      <c r="A1209" s="5">
        <v>1207</v>
      </c>
      <c r="B1209" s="6">
        <v>23</v>
      </c>
      <c r="C1209" s="6" t="s">
        <v>274</v>
      </c>
      <c r="D1209" s="6" t="s">
        <v>275</v>
      </c>
      <c r="E1209" s="6">
        <v>2337</v>
      </c>
      <c r="F1209" s="6" t="s">
        <v>276</v>
      </c>
      <c r="G1209" s="6" t="s">
        <v>323</v>
      </c>
      <c r="H1209" s="5" t="s">
        <v>38</v>
      </c>
      <c r="I1209" s="5" t="s">
        <v>9</v>
      </c>
      <c r="J1209" s="5" t="s">
        <v>9</v>
      </c>
      <c r="K1209" s="5">
        <v>2275060011</v>
      </c>
      <c r="L1209" s="5">
        <v>0.54749999999999999</v>
      </c>
      <c r="M1209" s="5">
        <v>7.1174999999999997E-3</v>
      </c>
    </row>
    <row r="1210" spans="1:13" x14ac:dyDescent="0.25">
      <c r="A1210" s="5">
        <v>1208</v>
      </c>
      <c r="B1210" s="6">
        <v>24</v>
      </c>
      <c r="C1210" s="6" t="s">
        <v>261</v>
      </c>
      <c r="D1210" s="6" t="s">
        <v>256</v>
      </c>
      <c r="E1210" s="6">
        <v>1458</v>
      </c>
      <c r="F1210" s="6" t="s">
        <v>257</v>
      </c>
      <c r="G1210" s="6" t="s">
        <v>336</v>
      </c>
      <c r="H1210" s="5" t="s">
        <v>38</v>
      </c>
      <c r="I1210" s="5" t="s">
        <v>9</v>
      </c>
      <c r="J1210" s="5" t="s">
        <v>9</v>
      </c>
      <c r="K1210" s="5">
        <v>2275050012</v>
      </c>
      <c r="L1210" s="5">
        <v>1.8542000000000001</v>
      </c>
      <c r="M1210" s="5">
        <v>2.41046E-2</v>
      </c>
    </row>
    <row r="1211" spans="1:13" x14ac:dyDescent="0.25">
      <c r="A1211" s="5">
        <v>1209</v>
      </c>
      <c r="B1211" s="6">
        <v>25</v>
      </c>
      <c r="C1211" s="6" t="s">
        <v>283</v>
      </c>
      <c r="D1211" s="6" t="s">
        <v>284</v>
      </c>
      <c r="E1211" s="6">
        <v>1512</v>
      </c>
      <c r="F1211" s="6" t="s">
        <v>285</v>
      </c>
      <c r="G1211" s="6" t="s">
        <v>337</v>
      </c>
      <c r="H1211" s="5" t="s">
        <v>38</v>
      </c>
      <c r="I1211" s="5" t="s">
        <v>9</v>
      </c>
      <c r="J1211" s="5" t="s">
        <v>9</v>
      </c>
      <c r="K1211" s="5">
        <v>2275060011</v>
      </c>
      <c r="L1211" s="5">
        <v>0.16300000000000001</v>
      </c>
      <c r="M1211" s="5">
        <v>2.1189999999999998E-3</v>
      </c>
    </row>
    <row r="1212" spans="1:13" x14ac:dyDescent="0.25">
      <c r="A1212" s="5">
        <v>1210</v>
      </c>
      <c r="B1212" s="6">
        <v>26</v>
      </c>
      <c r="C1212" s="6" t="s">
        <v>288</v>
      </c>
      <c r="D1212" s="6" t="s">
        <v>289</v>
      </c>
      <c r="E1212" s="6">
        <v>1530</v>
      </c>
      <c r="F1212" s="6" t="s">
        <v>290</v>
      </c>
      <c r="G1212" s="6" t="s">
        <v>338</v>
      </c>
      <c r="H1212" s="5" t="s">
        <v>38</v>
      </c>
      <c r="I1212" s="5" t="s">
        <v>9</v>
      </c>
      <c r="J1212" s="5" t="s">
        <v>9</v>
      </c>
      <c r="K1212" s="5">
        <v>2275060012</v>
      </c>
      <c r="L1212" s="5">
        <v>0.1095</v>
      </c>
      <c r="M1212" s="5">
        <v>1.4234999999999999E-3</v>
      </c>
    </row>
    <row r="1213" spans="1:13" x14ac:dyDescent="0.25">
      <c r="A1213" s="5">
        <v>1211</v>
      </c>
      <c r="B1213" s="6">
        <v>27</v>
      </c>
      <c r="C1213" s="6" t="s">
        <v>287</v>
      </c>
      <c r="D1213" s="6" t="s">
        <v>266</v>
      </c>
      <c r="E1213" s="6">
        <v>1539</v>
      </c>
      <c r="F1213" s="6" t="s">
        <v>267</v>
      </c>
      <c r="G1213" s="6" t="s">
        <v>336</v>
      </c>
      <c r="H1213" s="5" t="s">
        <v>38</v>
      </c>
      <c r="I1213" s="5" t="s">
        <v>9</v>
      </c>
      <c r="J1213" s="5" t="s">
        <v>9</v>
      </c>
      <c r="K1213" s="5">
        <v>2275060012</v>
      </c>
      <c r="L1213" s="5">
        <v>3.9711999999999996</v>
      </c>
      <c r="M1213" s="5">
        <v>5.1625599999999994E-2</v>
      </c>
    </row>
    <row r="1214" spans="1:13" x14ac:dyDescent="0.25">
      <c r="A1214" s="5">
        <v>1212</v>
      </c>
      <c r="B1214" s="6">
        <v>28</v>
      </c>
      <c r="C1214" s="6" t="s">
        <v>265</v>
      </c>
      <c r="D1214" s="6" t="s">
        <v>266</v>
      </c>
      <c r="E1214" s="6">
        <v>1542</v>
      </c>
      <c r="F1214" s="6" t="s">
        <v>267</v>
      </c>
      <c r="G1214" s="6" t="s">
        <v>336</v>
      </c>
      <c r="H1214" s="5" t="s">
        <v>38</v>
      </c>
      <c r="I1214" s="5" t="s">
        <v>9</v>
      </c>
      <c r="J1214" s="5" t="s">
        <v>9</v>
      </c>
      <c r="K1214" s="5">
        <v>2275050012</v>
      </c>
      <c r="L1214" s="5">
        <v>3.9784999999999999</v>
      </c>
      <c r="M1214" s="5">
        <v>5.1720499999999996E-2</v>
      </c>
    </row>
    <row r="1215" spans="1:13" x14ac:dyDescent="0.25">
      <c r="A1215" s="5">
        <v>1213</v>
      </c>
      <c r="B1215" s="6">
        <v>29</v>
      </c>
      <c r="C1215" s="6" t="s">
        <v>246</v>
      </c>
      <c r="D1215" s="6" t="s">
        <v>247</v>
      </c>
      <c r="E1215" s="6">
        <v>1551</v>
      </c>
      <c r="F1215" s="6" t="s">
        <v>248</v>
      </c>
      <c r="G1215" s="6" t="s">
        <v>336</v>
      </c>
      <c r="H1215" s="5" t="s">
        <v>38</v>
      </c>
      <c r="I1215" s="5" t="s">
        <v>9</v>
      </c>
      <c r="J1215" s="5" t="s">
        <v>9</v>
      </c>
      <c r="K1215" s="5">
        <v>2275050012</v>
      </c>
      <c r="L1215" s="5">
        <v>11.5486</v>
      </c>
      <c r="M1215" s="5">
        <v>0.15013180000000001</v>
      </c>
    </row>
    <row r="1216" spans="1:13" x14ac:dyDescent="0.25">
      <c r="A1216" s="5">
        <v>1214</v>
      </c>
      <c r="B1216" s="6">
        <v>30</v>
      </c>
      <c r="C1216" s="6" t="s">
        <v>268</v>
      </c>
      <c r="D1216" s="6" t="s">
        <v>269</v>
      </c>
      <c r="E1216" s="6">
        <v>1588</v>
      </c>
      <c r="F1216" s="6" t="s">
        <v>270</v>
      </c>
      <c r="G1216" s="6" t="s">
        <v>336</v>
      </c>
      <c r="H1216" s="5" t="s">
        <v>38</v>
      </c>
      <c r="I1216" s="5" t="s">
        <v>9</v>
      </c>
      <c r="J1216" s="5" t="s">
        <v>9</v>
      </c>
      <c r="K1216" s="5">
        <v>2275050012</v>
      </c>
      <c r="L1216" s="5">
        <v>1.5439500000000002</v>
      </c>
      <c r="M1216" s="5">
        <v>2.0071350000000002E-2</v>
      </c>
    </row>
    <row r="1217" spans="1:13" x14ac:dyDescent="0.25">
      <c r="A1217" s="5">
        <v>1215</v>
      </c>
      <c r="B1217" s="6">
        <v>31</v>
      </c>
      <c r="C1217" s="6" t="s">
        <v>280</v>
      </c>
      <c r="D1217" s="6" t="s">
        <v>281</v>
      </c>
      <c r="E1217" s="6">
        <v>1604</v>
      </c>
      <c r="F1217" s="6" t="s">
        <v>282</v>
      </c>
      <c r="G1217" s="6" t="s">
        <v>338</v>
      </c>
      <c r="H1217" s="5" t="s">
        <v>38</v>
      </c>
      <c r="I1217" s="5" t="s">
        <v>9</v>
      </c>
      <c r="J1217" s="5" t="s">
        <v>9</v>
      </c>
      <c r="K1217" s="5">
        <v>2275060012</v>
      </c>
      <c r="L1217" s="5">
        <v>0.1095</v>
      </c>
      <c r="M1217" s="5">
        <v>1.4234999999999999E-3</v>
      </c>
    </row>
    <row r="1218" spans="1:13" x14ac:dyDescent="0.25">
      <c r="A1218" s="5">
        <v>1216</v>
      </c>
      <c r="B1218" s="6">
        <v>32</v>
      </c>
      <c r="C1218" s="6" t="s">
        <v>271</v>
      </c>
      <c r="D1218" s="6" t="s">
        <v>272</v>
      </c>
      <c r="E1218" s="6">
        <v>1875</v>
      </c>
      <c r="F1218" s="6" t="s">
        <v>273</v>
      </c>
      <c r="G1218" s="6" t="s">
        <v>336</v>
      </c>
      <c r="H1218" s="5" t="s">
        <v>38</v>
      </c>
      <c r="I1218" s="5" t="s">
        <v>9</v>
      </c>
      <c r="J1218" s="5" t="s">
        <v>9</v>
      </c>
      <c r="K1218" s="5">
        <v>2275020000</v>
      </c>
      <c r="L1218" s="5">
        <v>0.56939999999999991</v>
      </c>
      <c r="M1218" s="5">
        <v>7.4021999999999985E-3</v>
      </c>
    </row>
    <row r="1219" spans="1:13" x14ac:dyDescent="0.25">
      <c r="A1219" s="5">
        <v>1217</v>
      </c>
      <c r="B1219" s="6">
        <v>33</v>
      </c>
      <c r="C1219" s="6" t="s">
        <v>294</v>
      </c>
      <c r="D1219" s="6" t="s">
        <v>295</v>
      </c>
      <c r="E1219" s="6">
        <v>2030</v>
      </c>
      <c r="F1219" s="6" t="s">
        <v>296</v>
      </c>
      <c r="G1219" s="6" t="s">
        <v>336</v>
      </c>
      <c r="H1219" s="5" t="s">
        <v>38</v>
      </c>
      <c r="I1219" s="5" t="s">
        <v>9</v>
      </c>
      <c r="J1219" s="5" t="s">
        <v>9</v>
      </c>
      <c r="K1219" s="5">
        <v>2275050012</v>
      </c>
      <c r="L1219" s="5">
        <v>3.7303000000000006</v>
      </c>
      <c r="M1219" s="5">
        <v>4.8493900000000006E-2</v>
      </c>
    </row>
    <row r="1220" spans="1:13" x14ac:dyDescent="0.25">
      <c r="A1220" s="5">
        <v>1218</v>
      </c>
      <c r="B1220" s="6">
        <v>34</v>
      </c>
      <c r="C1220" s="6" t="s">
        <v>179</v>
      </c>
      <c r="D1220" s="6" t="s">
        <v>180</v>
      </c>
      <c r="E1220" s="6">
        <v>2051</v>
      </c>
      <c r="F1220" s="6" t="s">
        <v>181</v>
      </c>
      <c r="G1220" s="6" t="s">
        <v>338</v>
      </c>
      <c r="H1220" s="5" t="s">
        <v>38</v>
      </c>
      <c r="I1220" s="5" t="s">
        <v>9</v>
      </c>
      <c r="J1220" s="5" t="s">
        <v>9</v>
      </c>
      <c r="K1220" s="5">
        <v>2275050012</v>
      </c>
      <c r="L1220" s="5">
        <v>4.1463999999999999</v>
      </c>
      <c r="M1220" s="5">
        <v>5.3903199999999998E-2</v>
      </c>
    </row>
    <row r="1221" spans="1:13" x14ac:dyDescent="0.25">
      <c r="A1221" s="5">
        <v>1219</v>
      </c>
      <c r="B1221" s="6">
        <v>35</v>
      </c>
      <c r="C1221" s="6" t="s">
        <v>291</v>
      </c>
      <c r="D1221" s="6" t="s">
        <v>292</v>
      </c>
      <c r="E1221" s="6">
        <v>2095</v>
      </c>
      <c r="F1221" s="6" t="s">
        <v>293</v>
      </c>
      <c r="G1221" s="6" t="s">
        <v>337</v>
      </c>
      <c r="H1221" s="5" t="s">
        <v>38</v>
      </c>
      <c r="I1221" s="5" t="s">
        <v>9</v>
      </c>
      <c r="J1221" s="5" t="s">
        <v>9</v>
      </c>
      <c r="K1221" s="5">
        <v>2275050011</v>
      </c>
      <c r="L1221" s="5">
        <v>0.65300000000000002</v>
      </c>
      <c r="M1221" s="5">
        <v>8.489E-3</v>
      </c>
    </row>
    <row r="1222" spans="1:13" x14ac:dyDescent="0.25">
      <c r="A1222" s="5">
        <v>1220</v>
      </c>
      <c r="B1222" s="6">
        <v>36</v>
      </c>
      <c r="C1222" s="6" t="s">
        <v>262</v>
      </c>
      <c r="D1222" s="6" t="s">
        <v>263</v>
      </c>
      <c r="E1222" s="6">
        <v>2108</v>
      </c>
      <c r="F1222" s="6" t="s">
        <v>264</v>
      </c>
      <c r="G1222" s="6" t="s">
        <v>336</v>
      </c>
      <c r="H1222" s="5" t="s">
        <v>38</v>
      </c>
      <c r="I1222" s="5" t="s">
        <v>9</v>
      </c>
      <c r="J1222" s="5" t="s">
        <v>9</v>
      </c>
      <c r="K1222" s="5">
        <v>2275060012</v>
      </c>
      <c r="L1222" s="5">
        <v>0.92710000000000004</v>
      </c>
      <c r="M1222" s="5">
        <v>1.20523E-2</v>
      </c>
    </row>
    <row r="1223" spans="1:13" x14ac:dyDescent="0.25">
      <c r="A1223" s="5">
        <v>1221</v>
      </c>
      <c r="B1223" s="6">
        <v>37</v>
      </c>
      <c r="C1223" s="6" t="s">
        <v>291</v>
      </c>
      <c r="D1223" s="6" t="s">
        <v>292</v>
      </c>
      <c r="E1223" s="6">
        <v>2095</v>
      </c>
      <c r="F1223" s="6" t="s">
        <v>293</v>
      </c>
      <c r="G1223" s="6" t="s">
        <v>337</v>
      </c>
      <c r="H1223" s="5" t="s">
        <v>38</v>
      </c>
      <c r="I1223" s="5" t="s">
        <v>9</v>
      </c>
      <c r="J1223" s="5" t="s">
        <v>9</v>
      </c>
      <c r="K1223" s="5">
        <v>2275050011</v>
      </c>
      <c r="L1223" s="5">
        <v>0.32700000000000001</v>
      </c>
      <c r="M1223" s="5">
        <v>4.2509999999999996E-3</v>
      </c>
    </row>
    <row r="1224" spans="1:13" x14ac:dyDescent="0.25">
      <c r="A1224" s="5">
        <v>1222</v>
      </c>
      <c r="B1224">
        <v>1</v>
      </c>
      <c r="C1224" s="6" t="s">
        <v>308</v>
      </c>
      <c r="D1224" s="6" t="s">
        <v>113</v>
      </c>
      <c r="E1224" s="6">
        <v>1412</v>
      </c>
      <c r="F1224" s="6" t="s">
        <v>114</v>
      </c>
      <c r="G1224" s="6" t="s">
        <v>309</v>
      </c>
      <c r="H1224" s="5" t="s">
        <v>30</v>
      </c>
      <c r="I1224" s="5" t="s">
        <v>93</v>
      </c>
      <c r="J1224" s="5">
        <v>106990</v>
      </c>
      <c r="K1224" s="5">
        <v>2275020000</v>
      </c>
      <c r="L1224" s="6">
        <v>0.105</v>
      </c>
      <c r="M1224" s="5">
        <v>1.3649999999999999E-3</v>
      </c>
    </row>
    <row r="1225" spans="1:13" x14ac:dyDescent="0.25">
      <c r="A1225" s="5">
        <v>1223</v>
      </c>
      <c r="B1225">
        <v>1</v>
      </c>
      <c r="C1225" s="6" t="s">
        <v>308</v>
      </c>
      <c r="D1225" s="6" t="s">
        <v>113</v>
      </c>
      <c r="E1225" s="6">
        <v>1412</v>
      </c>
      <c r="F1225" s="6" t="s">
        <v>114</v>
      </c>
      <c r="G1225" s="6" t="s">
        <v>309</v>
      </c>
      <c r="H1225" s="5" t="s">
        <v>28</v>
      </c>
      <c r="I1225" s="5" t="s">
        <v>93</v>
      </c>
      <c r="J1225" s="5">
        <v>106990</v>
      </c>
      <c r="K1225" s="5">
        <v>2275020000</v>
      </c>
      <c r="L1225" s="6">
        <v>0</v>
      </c>
      <c r="M1225" s="5">
        <v>0</v>
      </c>
    </row>
    <row r="1226" spans="1:13" x14ac:dyDescent="0.25">
      <c r="A1226" s="5">
        <v>1224</v>
      </c>
      <c r="B1226">
        <v>1</v>
      </c>
      <c r="C1226" s="6" t="s">
        <v>308</v>
      </c>
      <c r="D1226" s="6" t="s">
        <v>113</v>
      </c>
      <c r="E1226" s="6">
        <v>1412</v>
      </c>
      <c r="F1226" s="6" t="s">
        <v>114</v>
      </c>
      <c r="G1226" s="6" t="s">
        <v>309</v>
      </c>
      <c r="H1226" s="5" t="s">
        <v>21</v>
      </c>
      <c r="I1226" s="5" t="s">
        <v>93</v>
      </c>
      <c r="J1226" s="5">
        <v>106990</v>
      </c>
      <c r="K1226" s="5">
        <v>2275020000</v>
      </c>
      <c r="L1226" s="6">
        <v>0.06</v>
      </c>
      <c r="M1226" s="5">
        <v>7.7999999999999999E-4</v>
      </c>
    </row>
    <row r="1227" spans="1:13" x14ac:dyDescent="0.25">
      <c r="A1227" s="5">
        <v>1225</v>
      </c>
      <c r="B1227">
        <v>2</v>
      </c>
      <c r="C1227" s="6" t="s">
        <v>310</v>
      </c>
      <c r="D1227" s="6" t="s">
        <v>311</v>
      </c>
      <c r="E1227" s="6">
        <v>562</v>
      </c>
      <c r="F1227" s="6" t="s">
        <v>312</v>
      </c>
      <c r="G1227" s="6" t="s">
        <v>309</v>
      </c>
      <c r="H1227" s="5" t="s">
        <v>30</v>
      </c>
      <c r="I1227" s="5" t="s">
        <v>93</v>
      </c>
      <c r="J1227" s="5">
        <v>106990</v>
      </c>
      <c r="K1227" s="5">
        <v>2275020000</v>
      </c>
      <c r="L1227" s="6">
        <v>5.3999999999999999E-2</v>
      </c>
      <c r="M1227" s="5">
        <v>7.0199999999999993E-4</v>
      </c>
    </row>
    <row r="1228" spans="1:13" x14ac:dyDescent="0.25">
      <c r="A1228" s="5">
        <v>1226</v>
      </c>
      <c r="B1228">
        <v>2</v>
      </c>
      <c r="C1228" s="6" t="s">
        <v>310</v>
      </c>
      <c r="D1228" s="6" t="s">
        <v>311</v>
      </c>
      <c r="E1228" s="6">
        <v>562</v>
      </c>
      <c r="F1228" s="6" t="s">
        <v>312</v>
      </c>
      <c r="G1228" s="6" t="s">
        <v>309</v>
      </c>
      <c r="H1228" s="5" t="s">
        <v>28</v>
      </c>
      <c r="I1228" s="5" t="s">
        <v>93</v>
      </c>
      <c r="J1228" s="5">
        <v>106990</v>
      </c>
      <c r="K1228" s="5">
        <v>2275020000</v>
      </c>
      <c r="L1228" s="6">
        <v>0</v>
      </c>
      <c r="M1228" s="5">
        <v>0</v>
      </c>
    </row>
    <row r="1229" spans="1:13" x14ac:dyDescent="0.25">
      <c r="A1229" s="5">
        <v>1227</v>
      </c>
      <c r="B1229">
        <v>2</v>
      </c>
      <c r="C1229" s="6" t="s">
        <v>310</v>
      </c>
      <c r="D1229" s="6" t="s">
        <v>311</v>
      </c>
      <c r="E1229" s="6">
        <v>562</v>
      </c>
      <c r="F1229" s="6" t="s">
        <v>312</v>
      </c>
      <c r="G1229" s="6" t="s">
        <v>309</v>
      </c>
      <c r="H1229" s="5" t="s">
        <v>21</v>
      </c>
      <c r="I1229" s="5" t="s">
        <v>93</v>
      </c>
      <c r="J1229" s="5">
        <v>106990</v>
      </c>
      <c r="K1229" s="5">
        <v>2275020000</v>
      </c>
      <c r="L1229" s="6">
        <v>5.8999999999999997E-2</v>
      </c>
      <c r="M1229" s="5">
        <v>7.6699999999999989E-4</v>
      </c>
    </row>
    <row r="1230" spans="1:13" x14ac:dyDescent="0.25">
      <c r="A1230" s="5">
        <v>1228</v>
      </c>
      <c r="B1230" s="5">
        <v>3</v>
      </c>
      <c r="C1230" s="6" t="s">
        <v>313</v>
      </c>
      <c r="D1230" s="6" t="s">
        <v>134</v>
      </c>
      <c r="E1230" s="6">
        <v>296</v>
      </c>
      <c r="F1230" s="6" t="s">
        <v>135</v>
      </c>
      <c r="G1230" s="6" t="s">
        <v>314</v>
      </c>
      <c r="H1230" s="5" t="s">
        <v>30</v>
      </c>
      <c r="I1230" s="5" t="s">
        <v>93</v>
      </c>
      <c r="J1230" s="5">
        <v>106990</v>
      </c>
      <c r="K1230" s="5">
        <v>2275020000</v>
      </c>
      <c r="L1230" s="6">
        <v>1.4999999999999999E-2</v>
      </c>
      <c r="M1230" s="5">
        <v>1.95E-4</v>
      </c>
    </row>
    <row r="1231" spans="1:13" x14ac:dyDescent="0.25">
      <c r="A1231" s="5">
        <v>1229</v>
      </c>
      <c r="B1231" s="5">
        <v>3</v>
      </c>
      <c r="C1231" s="6" t="s">
        <v>313</v>
      </c>
      <c r="D1231" s="6" t="s">
        <v>134</v>
      </c>
      <c r="E1231" s="6">
        <v>296</v>
      </c>
      <c r="F1231" s="6" t="s">
        <v>135</v>
      </c>
      <c r="G1231" s="6" t="s">
        <v>314</v>
      </c>
      <c r="H1231" s="5" t="s">
        <v>28</v>
      </c>
      <c r="I1231" s="5" t="s">
        <v>93</v>
      </c>
      <c r="J1231" s="5">
        <v>106990</v>
      </c>
      <c r="K1231" s="5">
        <v>2275020000</v>
      </c>
      <c r="L1231" s="6">
        <v>0</v>
      </c>
      <c r="M1231" s="5">
        <v>0</v>
      </c>
    </row>
    <row r="1232" spans="1:13" x14ac:dyDescent="0.25">
      <c r="A1232" s="5">
        <v>1230</v>
      </c>
      <c r="B1232" s="5">
        <v>3</v>
      </c>
      <c r="C1232" s="6" t="s">
        <v>313</v>
      </c>
      <c r="D1232" s="6" t="s">
        <v>134</v>
      </c>
      <c r="E1232" s="6">
        <v>296</v>
      </c>
      <c r="F1232" s="6" t="s">
        <v>135</v>
      </c>
      <c r="G1232" s="6" t="s">
        <v>314</v>
      </c>
      <c r="H1232" s="5" t="s">
        <v>21</v>
      </c>
      <c r="I1232" s="5" t="s">
        <v>93</v>
      </c>
      <c r="J1232" s="5">
        <v>106990</v>
      </c>
      <c r="K1232" s="5">
        <v>2275020000</v>
      </c>
      <c r="L1232" s="6">
        <v>3.5720000000000001</v>
      </c>
      <c r="M1232" s="5">
        <v>4.6435999999999998E-2</v>
      </c>
    </row>
    <row r="1233" spans="1:13" x14ac:dyDescent="0.25">
      <c r="A1233" s="5">
        <v>1231</v>
      </c>
      <c r="B1233" s="5">
        <v>4</v>
      </c>
      <c r="C1233" s="6" t="s">
        <v>315</v>
      </c>
      <c r="D1233" s="6" t="s">
        <v>126</v>
      </c>
      <c r="E1233" s="6">
        <v>2669</v>
      </c>
      <c r="F1233" s="6" t="s">
        <v>316</v>
      </c>
      <c r="G1233" s="6" t="s">
        <v>314</v>
      </c>
      <c r="H1233" s="5" t="s">
        <v>30</v>
      </c>
      <c r="I1233" s="5" t="s">
        <v>93</v>
      </c>
      <c r="J1233" s="5">
        <v>106990</v>
      </c>
      <c r="K1233" s="5">
        <v>2275020000</v>
      </c>
      <c r="L1233" s="6">
        <v>7.1999999999999995E-2</v>
      </c>
      <c r="M1233" s="5">
        <v>9.3599999999999987E-4</v>
      </c>
    </row>
    <row r="1234" spans="1:13" x14ac:dyDescent="0.25">
      <c r="A1234" s="5">
        <v>1232</v>
      </c>
      <c r="B1234" s="5">
        <v>4</v>
      </c>
      <c r="C1234" s="6" t="s">
        <v>315</v>
      </c>
      <c r="D1234" s="6" t="s">
        <v>126</v>
      </c>
      <c r="E1234" s="6">
        <v>2669</v>
      </c>
      <c r="F1234" s="6" t="s">
        <v>316</v>
      </c>
      <c r="G1234" s="6" t="s">
        <v>314</v>
      </c>
      <c r="H1234" s="5" t="s">
        <v>28</v>
      </c>
      <c r="I1234" s="5" t="s">
        <v>93</v>
      </c>
      <c r="J1234" s="5">
        <v>106990</v>
      </c>
      <c r="K1234" s="5">
        <v>2275020000</v>
      </c>
      <c r="L1234" s="6">
        <v>0</v>
      </c>
      <c r="M1234" s="5">
        <v>0</v>
      </c>
    </row>
    <row r="1235" spans="1:13" x14ac:dyDescent="0.25">
      <c r="A1235" s="5">
        <v>1233</v>
      </c>
      <c r="B1235" s="5">
        <v>4</v>
      </c>
      <c r="C1235" s="6" t="s">
        <v>315</v>
      </c>
      <c r="D1235" s="6" t="s">
        <v>126</v>
      </c>
      <c r="E1235" s="6">
        <v>2669</v>
      </c>
      <c r="F1235" s="6" t="s">
        <v>316</v>
      </c>
      <c r="G1235" s="6" t="s">
        <v>314</v>
      </c>
      <c r="H1235" s="5" t="s">
        <v>21</v>
      </c>
      <c r="I1235" s="5" t="s">
        <v>93</v>
      </c>
      <c r="J1235" s="5">
        <v>106990</v>
      </c>
      <c r="K1235" s="5">
        <v>2275020000</v>
      </c>
      <c r="L1235" s="6">
        <v>2.63</v>
      </c>
      <c r="M1235" s="5">
        <v>3.4189999999999998E-2</v>
      </c>
    </row>
    <row r="1236" spans="1:13" x14ac:dyDescent="0.25">
      <c r="A1236" s="5">
        <v>1234</v>
      </c>
      <c r="B1236" s="5">
        <v>5</v>
      </c>
      <c r="C1236" s="6" t="s">
        <v>317</v>
      </c>
      <c r="D1236" s="6" t="s">
        <v>141</v>
      </c>
      <c r="E1236" s="6">
        <v>2823</v>
      </c>
      <c r="F1236" s="6" t="s">
        <v>318</v>
      </c>
      <c r="G1236" s="6" t="s">
        <v>319</v>
      </c>
      <c r="H1236" s="5" t="s">
        <v>30</v>
      </c>
      <c r="I1236" s="5" t="s">
        <v>93</v>
      </c>
      <c r="J1236" s="5">
        <v>106990</v>
      </c>
      <c r="K1236" s="5">
        <v>2275020000</v>
      </c>
      <c r="L1236" s="6">
        <v>2E-3</v>
      </c>
      <c r="M1236" s="5">
        <v>2.5999999999999998E-5</v>
      </c>
    </row>
    <row r="1237" spans="1:13" x14ac:dyDescent="0.25">
      <c r="A1237" s="5">
        <v>1235</v>
      </c>
      <c r="B1237" s="5">
        <v>5</v>
      </c>
      <c r="C1237" s="6" t="s">
        <v>317</v>
      </c>
      <c r="D1237" s="6" t="s">
        <v>141</v>
      </c>
      <c r="E1237" s="6">
        <v>2823</v>
      </c>
      <c r="F1237" s="6" t="s">
        <v>318</v>
      </c>
      <c r="G1237" s="6" t="s">
        <v>319</v>
      </c>
      <c r="H1237" s="5" t="s">
        <v>28</v>
      </c>
      <c r="I1237" s="5" t="s">
        <v>93</v>
      </c>
      <c r="J1237" s="5">
        <v>106990</v>
      </c>
      <c r="K1237" s="5">
        <v>2275020000</v>
      </c>
      <c r="L1237" s="6">
        <v>0</v>
      </c>
      <c r="M1237" s="5">
        <v>0</v>
      </c>
    </row>
    <row r="1238" spans="1:13" x14ac:dyDescent="0.25">
      <c r="A1238" s="5">
        <v>1236</v>
      </c>
      <c r="B1238" s="5">
        <v>5</v>
      </c>
      <c r="C1238" s="6" t="s">
        <v>317</v>
      </c>
      <c r="D1238" s="6" t="s">
        <v>141</v>
      </c>
      <c r="E1238" s="6">
        <v>2823</v>
      </c>
      <c r="F1238" s="6" t="s">
        <v>318</v>
      </c>
      <c r="G1238" s="6" t="s">
        <v>319</v>
      </c>
      <c r="H1238" s="5" t="s">
        <v>21</v>
      </c>
      <c r="I1238" s="5" t="s">
        <v>93</v>
      </c>
      <c r="J1238" s="5">
        <v>106990</v>
      </c>
      <c r="K1238" s="5">
        <v>2275020000</v>
      </c>
      <c r="L1238" s="6">
        <v>0.74</v>
      </c>
      <c r="M1238" s="5">
        <v>9.6200000000000001E-3</v>
      </c>
    </row>
    <row r="1239" spans="1:13" x14ac:dyDescent="0.25">
      <c r="A1239" s="5">
        <v>1237</v>
      </c>
      <c r="B1239" s="5">
        <v>6</v>
      </c>
      <c r="C1239" s="6" t="s">
        <v>320</v>
      </c>
      <c r="D1239" s="6" t="s">
        <v>321</v>
      </c>
      <c r="E1239" s="6">
        <v>1113</v>
      </c>
      <c r="F1239" s="6" t="s">
        <v>322</v>
      </c>
      <c r="G1239" s="6" t="s">
        <v>323</v>
      </c>
      <c r="H1239" s="5" t="s">
        <v>30</v>
      </c>
      <c r="I1239" s="5" t="s">
        <v>93</v>
      </c>
      <c r="J1239" s="5">
        <v>106990</v>
      </c>
      <c r="K1239" s="5">
        <v>2275020000</v>
      </c>
      <c r="L1239" s="6">
        <v>3.0000000000000001E-3</v>
      </c>
      <c r="M1239" s="5">
        <v>3.8999999999999999E-5</v>
      </c>
    </row>
    <row r="1240" spans="1:13" x14ac:dyDescent="0.25">
      <c r="A1240" s="5">
        <v>1238</v>
      </c>
      <c r="B1240" s="5">
        <v>6</v>
      </c>
      <c r="C1240" s="6" t="s">
        <v>320</v>
      </c>
      <c r="D1240" s="6" t="s">
        <v>321</v>
      </c>
      <c r="E1240" s="6">
        <v>1113</v>
      </c>
      <c r="F1240" s="6" t="s">
        <v>322</v>
      </c>
      <c r="G1240" s="6" t="s">
        <v>323</v>
      </c>
      <c r="H1240" s="5" t="s">
        <v>28</v>
      </c>
      <c r="I1240" s="5" t="s">
        <v>93</v>
      </c>
      <c r="J1240" s="5">
        <v>106990</v>
      </c>
      <c r="K1240" s="5">
        <v>2275020000</v>
      </c>
      <c r="L1240" s="6">
        <v>0</v>
      </c>
      <c r="M1240" s="5">
        <v>0</v>
      </c>
    </row>
    <row r="1241" spans="1:13" x14ac:dyDescent="0.25">
      <c r="A1241" s="5">
        <v>1239</v>
      </c>
      <c r="B1241" s="5">
        <v>6</v>
      </c>
      <c r="C1241" s="6" t="s">
        <v>320</v>
      </c>
      <c r="D1241" s="6" t="s">
        <v>321</v>
      </c>
      <c r="E1241" s="6">
        <v>1113</v>
      </c>
      <c r="F1241" s="6" t="s">
        <v>322</v>
      </c>
      <c r="G1241" s="6" t="s">
        <v>323</v>
      </c>
      <c r="H1241" s="5" t="s">
        <v>21</v>
      </c>
      <c r="I1241" s="5" t="s">
        <v>93</v>
      </c>
      <c r="J1241" s="5">
        <v>106990</v>
      </c>
      <c r="K1241" s="5">
        <v>2275020000</v>
      </c>
      <c r="L1241" s="6">
        <v>0.51800000000000002</v>
      </c>
      <c r="M1241" s="5">
        <v>6.7339999999999995E-3</v>
      </c>
    </row>
    <row r="1242" spans="1:13" x14ac:dyDescent="0.25">
      <c r="A1242" s="5">
        <v>1240</v>
      </c>
      <c r="B1242" s="5">
        <v>7</v>
      </c>
      <c r="C1242" s="6" t="s">
        <v>324</v>
      </c>
      <c r="D1242" s="6" t="s">
        <v>172</v>
      </c>
      <c r="E1242" s="6">
        <v>844</v>
      </c>
      <c r="F1242" s="6" t="s">
        <v>173</v>
      </c>
      <c r="G1242" s="6" t="s">
        <v>323</v>
      </c>
      <c r="H1242" s="5" t="s">
        <v>30</v>
      </c>
      <c r="I1242" s="5" t="s">
        <v>93</v>
      </c>
      <c r="J1242" s="5">
        <v>106990</v>
      </c>
      <c r="K1242" s="5">
        <v>2275020000</v>
      </c>
      <c r="L1242" s="6">
        <v>0</v>
      </c>
      <c r="M1242" s="5">
        <v>0</v>
      </c>
    </row>
    <row r="1243" spans="1:13" x14ac:dyDescent="0.25">
      <c r="A1243" s="5">
        <v>1241</v>
      </c>
      <c r="B1243" s="5">
        <v>7</v>
      </c>
      <c r="C1243" s="6" t="s">
        <v>324</v>
      </c>
      <c r="D1243" s="6" t="s">
        <v>172</v>
      </c>
      <c r="E1243" s="6">
        <v>844</v>
      </c>
      <c r="F1243" s="6" t="s">
        <v>173</v>
      </c>
      <c r="G1243" s="6" t="s">
        <v>323</v>
      </c>
      <c r="H1243" s="5" t="s">
        <v>28</v>
      </c>
      <c r="I1243" s="5" t="s">
        <v>93</v>
      </c>
      <c r="J1243" s="5">
        <v>106990</v>
      </c>
      <c r="K1243" s="5">
        <v>2275020000</v>
      </c>
      <c r="L1243" s="6">
        <v>0</v>
      </c>
      <c r="M1243" s="5">
        <v>0</v>
      </c>
    </row>
    <row r="1244" spans="1:13" x14ac:dyDescent="0.25">
      <c r="A1244" s="5">
        <v>1242</v>
      </c>
      <c r="B1244" s="5">
        <v>7</v>
      </c>
      <c r="C1244" s="6" t="s">
        <v>324</v>
      </c>
      <c r="D1244" s="6" t="s">
        <v>172</v>
      </c>
      <c r="E1244" s="6">
        <v>844</v>
      </c>
      <c r="F1244" s="6" t="s">
        <v>173</v>
      </c>
      <c r="G1244" s="6" t="s">
        <v>323</v>
      </c>
      <c r="H1244" s="5" t="s">
        <v>21</v>
      </c>
      <c r="I1244" s="5" t="s">
        <v>93</v>
      </c>
      <c r="J1244" s="5">
        <v>106990</v>
      </c>
      <c r="K1244" s="5">
        <v>2275020000</v>
      </c>
      <c r="L1244" s="6">
        <v>0</v>
      </c>
      <c r="M1244" s="5">
        <v>0</v>
      </c>
    </row>
    <row r="1245" spans="1:13" x14ac:dyDescent="0.25">
      <c r="A1245" s="5">
        <v>1243</v>
      </c>
      <c r="B1245" s="5">
        <v>8</v>
      </c>
      <c r="C1245" s="6" t="s">
        <v>308</v>
      </c>
      <c r="D1245" s="6" t="s">
        <v>113</v>
      </c>
      <c r="E1245" s="6">
        <v>1412</v>
      </c>
      <c r="F1245" s="6" t="s">
        <v>114</v>
      </c>
      <c r="G1245" s="6" t="s">
        <v>309</v>
      </c>
      <c r="H1245" s="5" t="s">
        <v>30</v>
      </c>
      <c r="I1245" s="5" t="s">
        <v>93</v>
      </c>
      <c r="J1245" s="5">
        <v>106990</v>
      </c>
      <c r="K1245" s="5">
        <v>2275020000</v>
      </c>
      <c r="L1245" s="6">
        <v>8.0000000000000002E-3</v>
      </c>
      <c r="M1245" s="5">
        <v>1.0399999999999999E-4</v>
      </c>
    </row>
    <row r="1246" spans="1:13" x14ac:dyDescent="0.25">
      <c r="A1246" s="5">
        <v>1244</v>
      </c>
      <c r="B1246" s="5">
        <v>8</v>
      </c>
      <c r="C1246" s="6" t="s">
        <v>308</v>
      </c>
      <c r="D1246" s="6" t="s">
        <v>113</v>
      </c>
      <c r="E1246" s="6">
        <v>1412</v>
      </c>
      <c r="F1246" s="6" t="s">
        <v>114</v>
      </c>
      <c r="G1246" s="6" t="s">
        <v>309</v>
      </c>
      <c r="H1246" s="5" t="s">
        <v>28</v>
      </c>
      <c r="I1246" s="5" t="s">
        <v>93</v>
      </c>
      <c r="J1246" s="5">
        <v>106990</v>
      </c>
      <c r="K1246" s="5">
        <v>2275020000</v>
      </c>
      <c r="L1246" s="6">
        <v>0</v>
      </c>
      <c r="M1246" s="5">
        <v>0</v>
      </c>
    </row>
    <row r="1247" spans="1:13" x14ac:dyDescent="0.25">
      <c r="A1247" s="5">
        <v>1245</v>
      </c>
      <c r="B1247" s="5">
        <v>8</v>
      </c>
      <c r="C1247" s="6" t="s">
        <v>308</v>
      </c>
      <c r="D1247" s="6" t="s">
        <v>113</v>
      </c>
      <c r="E1247" s="6">
        <v>1412</v>
      </c>
      <c r="F1247" s="6" t="s">
        <v>114</v>
      </c>
      <c r="G1247" s="6" t="s">
        <v>309</v>
      </c>
      <c r="H1247" s="5" t="s">
        <v>21</v>
      </c>
      <c r="I1247" s="5" t="s">
        <v>93</v>
      </c>
      <c r="J1247" s="5">
        <v>106990</v>
      </c>
      <c r="K1247" s="5">
        <v>2275020000</v>
      </c>
      <c r="L1247" s="6">
        <v>4.0000000000000001E-3</v>
      </c>
      <c r="M1247" s="5">
        <v>5.1999999999999997E-5</v>
      </c>
    </row>
    <row r="1248" spans="1:13" x14ac:dyDescent="0.25">
      <c r="A1248" s="5">
        <v>1246</v>
      </c>
      <c r="B1248" s="5">
        <v>9</v>
      </c>
      <c r="C1248" s="6" t="s">
        <v>310</v>
      </c>
      <c r="D1248" s="6" t="s">
        <v>311</v>
      </c>
      <c r="E1248" s="6">
        <v>562</v>
      </c>
      <c r="F1248" s="6" t="s">
        <v>312</v>
      </c>
      <c r="G1248" s="6" t="s">
        <v>309</v>
      </c>
      <c r="H1248" s="5" t="s">
        <v>30</v>
      </c>
      <c r="I1248" s="5" t="s">
        <v>93</v>
      </c>
      <c r="J1248" s="5">
        <v>106990</v>
      </c>
      <c r="K1248" s="5">
        <v>2275020000</v>
      </c>
      <c r="L1248" s="6">
        <v>6.0000000000000001E-3</v>
      </c>
      <c r="M1248" s="5">
        <v>7.7999999999999999E-5</v>
      </c>
    </row>
    <row r="1249" spans="1:13" x14ac:dyDescent="0.25">
      <c r="A1249" s="5">
        <v>1247</v>
      </c>
      <c r="B1249" s="5">
        <v>9</v>
      </c>
      <c r="C1249" s="6" t="s">
        <v>310</v>
      </c>
      <c r="D1249" s="6" t="s">
        <v>311</v>
      </c>
      <c r="E1249" s="6">
        <v>562</v>
      </c>
      <c r="F1249" s="6" t="s">
        <v>312</v>
      </c>
      <c r="G1249" s="6" t="s">
        <v>309</v>
      </c>
      <c r="H1249" s="5" t="s">
        <v>28</v>
      </c>
      <c r="I1249" s="5" t="s">
        <v>93</v>
      </c>
      <c r="J1249" s="5">
        <v>106990</v>
      </c>
      <c r="K1249" s="5">
        <v>2275020000</v>
      </c>
      <c r="L1249" s="6">
        <v>0</v>
      </c>
      <c r="M1249" s="5">
        <v>0</v>
      </c>
    </row>
    <row r="1250" spans="1:13" x14ac:dyDescent="0.25">
      <c r="A1250" s="5">
        <v>1248</v>
      </c>
      <c r="B1250" s="5">
        <v>9</v>
      </c>
      <c r="C1250" s="6" t="s">
        <v>310</v>
      </c>
      <c r="D1250" s="6" t="s">
        <v>311</v>
      </c>
      <c r="E1250" s="6">
        <v>562</v>
      </c>
      <c r="F1250" s="6" t="s">
        <v>312</v>
      </c>
      <c r="G1250" s="6" t="s">
        <v>309</v>
      </c>
      <c r="H1250" s="5" t="s">
        <v>21</v>
      </c>
      <c r="I1250" s="5" t="s">
        <v>93</v>
      </c>
      <c r="J1250" s="5">
        <v>106990</v>
      </c>
      <c r="K1250" s="5">
        <v>2275020000</v>
      </c>
      <c r="L1250" s="6">
        <v>6.0000000000000001E-3</v>
      </c>
      <c r="M1250" s="5">
        <v>7.7999999999999999E-5</v>
      </c>
    </row>
    <row r="1251" spans="1:13" x14ac:dyDescent="0.25">
      <c r="A1251" s="5">
        <v>1249</v>
      </c>
      <c r="B1251" s="6">
        <v>10</v>
      </c>
      <c r="C1251" s="6" t="s">
        <v>313</v>
      </c>
      <c r="D1251" s="6" t="s">
        <v>134</v>
      </c>
      <c r="E1251" s="6">
        <v>296</v>
      </c>
      <c r="F1251" s="6" t="s">
        <v>135</v>
      </c>
      <c r="G1251" s="6" t="s">
        <v>314</v>
      </c>
      <c r="H1251" s="5" t="s">
        <v>30</v>
      </c>
      <c r="I1251" s="5" t="s">
        <v>93</v>
      </c>
      <c r="J1251" s="5">
        <v>106990</v>
      </c>
      <c r="K1251" s="5">
        <v>2275020000</v>
      </c>
      <c r="L1251" s="6">
        <v>0</v>
      </c>
      <c r="M1251" s="5">
        <v>0</v>
      </c>
    </row>
    <row r="1252" spans="1:13" x14ac:dyDescent="0.25">
      <c r="A1252" s="5">
        <v>1250</v>
      </c>
      <c r="B1252" s="6">
        <v>10</v>
      </c>
      <c r="C1252" s="6" t="s">
        <v>313</v>
      </c>
      <c r="D1252" s="6" t="s">
        <v>134</v>
      </c>
      <c r="E1252" s="6">
        <v>296</v>
      </c>
      <c r="F1252" s="6" t="s">
        <v>135</v>
      </c>
      <c r="G1252" s="6" t="s">
        <v>314</v>
      </c>
      <c r="H1252" s="5" t="s">
        <v>28</v>
      </c>
      <c r="I1252" s="5" t="s">
        <v>93</v>
      </c>
      <c r="J1252" s="5">
        <v>106990</v>
      </c>
      <c r="K1252" s="5">
        <v>2275020000</v>
      </c>
      <c r="L1252" s="6">
        <v>0</v>
      </c>
      <c r="M1252" s="5">
        <v>0</v>
      </c>
    </row>
    <row r="1253" spans="1:13" x14ac:dyDescent="0.25">
      <c r="A1253" s="5">
        <v>1251</v>
      </c>
      <c r="B1253" s="6">
        <v>10</v>
      </c>
      <c r="C1253" s="6" t="s">
        <v>313</v>
      </c>
      <c r="D1253" s="6" t="s">
        <v>134</v>
      </c>
      <c r="E1253" s="6">
        <v>296</v>
      </c>
      <c r="F1253" s="6" t="s">
        <v>135</v>
      </c>
      <c r="G1253" s="6" t="s">
        <v>314</v>
      </c>
      <c r="H1253" s="5" t="s">
        <v>21</v>
      </c>
      <c r="I1253" s="5" t="s">
        <v>93</v>
      </c>
      <c r="J1253" s="5">
        <v>106990</v>
      </c>
      <c r="K1253" s="5">
        <v>2275020000</v>
      </c>
      <c r="L1253" s="6">
        <v>7.0999999999999994E-2</v>
      </c>
      <c r="M1253" s="5">
        <v>9.2299999999999988E-4</v>
      </c>
    </row>
    <row r="1254" spans="1:13" x14ac:dyDescent="0.25">
      <c r="A1254" s="5">
        <v>1252</v>
      </c>
      <c r="B1254" s="6">
        <v>11</v>
      </c>
      <c r="C1254" s="6" t="s">
        <v>315</v>
      </c>
      <c r="D1254" s="6" t="s">
        <v>126</v>
      </c>
      <c r="E1254" s="6">
        <v>2669</v>
      </c>
      <c r="F1254" s="6" t="s">
        <v>316</v>
      </c>
      <c r="G1254" s="6" t="s">
        <v>314</v>
      </c>
      <c r="H1254" s="5" t="s">
        <v>30</v>
      </c>
      <c r="I1254" s="5" t="s">
        <v>93</v>
      </c>
      <c r="J1254" s="5">
        <v>106990</v>
      </c>
      <c r="K1254" s="5">
        <v>2275020000</v>
      </c>
      <c r="L1254" s="6">
        <v>7.0000000000000001E-3</v>
      </c>
      <c r="M1254" s="5">
        <v>9.1000000000000003E-5</v>
      </c>
    </row>
    <row r="1255" spans="1:13" x14ac:dyDescent="0.25">
      <c r="A1255" s="5">
        <v>1253</v>
      </c>
      <c r="B1255" s="6">
        <v>11</v>
      </c>
      <c r="C1255" s="6" t="s">
        <v>315</v>
      </c>
      <c r="D1255" s="6" t="s">
        <v>126</v>
      </c>
      <c r="E1255" s="6">
        <v>2669</v>
      </c>
      <c r="F1255" s="6" t="s">
        <v>316</v>
      </c>
      <c r="G1255" s="6" t="s">
        <v>314</v>
      </c>
      <c r="H1255" s="5" t="s">
        <v>28</v>
      </c>
      <c r="I1255" s="5" t="s">
        <v>93</v>
      </c>
      <c r="J1255" s="5">
        <v>106990</v>
      </c>
      <c r="K1255" s="5">
        <v>2275020000</v>
      </c>
      <c r="L1255" s="6">
        <v>0</v>
      </c>
      <c r="M1255" s="5">
        <v>0</v>
      </c>
    </row>
    <row r="1256" spans="1:13" x14ac:dyDescent="0.25">
      <c r="A1256" s="5">
        <v>1254</v>
      </c>
      <c r="B1256" s="6">
        <v>11</v>
      </c>
      <c r="C1256" s="6" t="s">
        <v>315</v>
      </c>
      <c r="D1256" s="6" t="s">
        <v>126</v>
      </c>
      <c r="E1256" s="6">
        <v>2669</v>
      </c>
      <c r="F1256" s="6" t="s">
        <v>316</v>
      </c>
      <c r="G1256" s="6" t="s">
        <v>314</v>
      </c>
      <c r="H1256" s="5" t="s">
        <v>21</v>
      </c>
      <c r="I1256" s="5" t="s">
        <v>93</v>
      </c>
      <c r="J1256" s="5">
        <v>106990</v>
      </c>
      <c r="K1256" s="5">
        <v>2275020000</v>
      </c>
      <c r="L1256" s="6">
        <v>0.25600000000000001</v>
      </c>
      <c r="M1256" s="5">
        <v>3.3279999999999998E-3</v>
      </c>
    </row>
    <row r="1257" spans="1:13" x14ac:dyDescent="0.25">
      <c r="A1257" s="5">
        <v>1255</v>
      </c>
      <c r="B1257" s="6">
        <v>12</v>
      </c>
      <c r="C1257" s="6" t="s">
        <v>317</v>
      </c>
      <c r="D1257" s="6" t="s">
        <v>141</v>
      </c>
      <c r="E1257" s="6">
        <v>2823</v>
      </c>
      <c r="F1257" s="6" t="s">
        <v>318</v>
      </c>
      <c r="G1257" s="6" t="s">
        <v>319</v>
      </c>
      <c r="H1257" s="5" t="s">
        <v>30</v>
      </c>
      <c r="I1257" s="5" t="s">
        <v>93</v>
      </c>
      <c r="J1257" s="5">
        <v>106990</v>
      </c>
      <c r="K1257" s="5">
        <v>2275020000</v>
      </c>
      <c r="L1257" s="6">
        <v>2E-3</v>
      </c>
      <c r="M1257" s="5">
        <v>2.5999999999999998E-5</v>
      </c>
    </row>
    <row r="1258" spans="1:13" x14ac:dyDescent="0.25">
      <c r="A1258" s="5">
        <v>1256</v>
      </c>
      <c r="B1258" s="6">
        <v>12</v>
      </c>
      <c r="C1258" s="6" t="s">
        <v>317</v>
      </c>
      <c r="D1258" s="6" t="s">
        <v>141</v>
      </c>
      <c r="E1258" s="6">
        <v>2823</v>
      </c>
      <c r="F1258" s="6" t="s">
        <v>318</v>
      </c>
      <c r="G1258" s="6" t="s">
        <v>319</v>
      </c>
      <c r="H1258" s="5" t="s">
        <v>28</v>
      </c>
      <c r="I1258" s="5" t="s">
        <v>93</v>
      </c>
      <c r="J1258" s="5">
        <v>106990</v>
      </c>
      <c r="K1258" s="5">
        <v>2275020000</v>
      </c>
      <c r="L1258" s="6">
        <v>0</v>
      </c>
      <c r="M1258" s="5">
        <v>0</v>
      </c>
    </row>
    <row r="1259" spans="1:13" x14ac:dyDescent="0.25">
      <c r="A1259" s="5">
        <v>1257</v>
      </c>
      <c r="B1259" s="6">
        <v>12</v>
      </c>
      <c r="C1259" s="6" t="s">
        <v>317</v>
      </c>
      <c r="D1259" s="6" t="s">
        <v>141</v>
      </c>
      <c r="E1259" s="6">
        <v>2823</v>
      </c>
      <c r="F1259" s="6" t="s">
        <v>318</v>
      </c>
      <c r="G1259" s="6" t="s">
        <v>319</v>
      </c>
      <c r="H1259" s="5" t="s">
        <v>21</v>
      </c>
      <c r="I1259" s="5" t="s">
        <v>93</v>
      </c>
      <c r="J1259" s="5">
        <v>106990</v>
      </c>
      <c r="K1259" s="5">
        <v>2275020000</v>
      </c>
      <c r="L1259" s="6">
        <v>0.60599999999999998</v>
      </c>
      <c r="M1259" s="5">
        <v>7.8779999999999996E-3</v>
      </c>
    </row>
    <row r="1260" spans="1:13" x14ac:dyDescent="0.25">
      <c r="A1260" s="5">
        <v>1258</v>
      </c>
      <c r="B1260" s="6">
        <v>13</v>
      </c>
      <c r="C1260" s="6" t="s">
        <v>320</v>
      </c>
      <c r="D1260" s="6" t="s">
        <v>321</v>
      </c>
      <c r="E1260" s="6">
        <v>1113</v>
      </c>
      <c r="F1260" s="6" t="s">
        <v>322</v>
      </c>
      <c r="G1260" s="6" t="s">
        <v>323</v>
      </c>
      <c r="H1260" s="5" t="s">
        <v>30</v>
      </c>
      <c r="I1260" s="5" t="s">
        <v>93</v>
      </c>
      <c r="J1260" s="5">
        <v>106990</v>
      </c>
      <c r="K1260" s="5">
        <v>2275020000</v>
      </c>
      <c r="L1260" s="6">
        <v>8.9999999999999993E-3</v>
      </c>
      <c r="M1260" s="5">
        <v>1.1699999999999998E-4</v>
      </c>
    </row>
    <row r="1261" spans="1:13" x14ac:dyDescent="0.25">
      <c r="A1261" s="5">
        <v>1259</v>
      </c>
      <c r="B1261" s="6">
        <v>13</v>
      </c>
      <c r="C1261" s="6" t="s">
        <v>320</v>
      </c>
      <c r="D1261" s="6" t="s">
        <v>321</v>
      </c>
      <c r="E1261" s="6">
        <v>1113</v>
      </c>
      <c r="F1261" s="6" t="s">
        <v>322</v>
      </c>
      <c r="G1261" s="6" t="s">
        <v>323</v>
      </c>
      <c r="H1261" s="5" t="s">
        <v>28</v>
      </c>
      <c r="I1261" s="5" t="s">
        <v>93</v>
      </c>
      <c r="J1261" s="5">
        <v>106990</v>
      </c>
      <c r="K1261" s="5">
        <v>2275020000</v>
      </c>
      <c r="L1261" s="6">
        <v>0</v>
      </c>
      <c r="M1261" s="5">
        <v>0</v>
      </c>
    </row>
    <row r="1262" spans="1:13" x14ac:dyDescent="0.25">
      <c r="A1262" s="5">
        <v>1260</v>
      </c>
      <c r="B1262" s="6">
        <v>13</v>
      </c>
      <c r="C1262" s="6" t="s">
        <v>320</v>
      </c>
      <c r="D1262" s="6" t="s">
        <v>321</v>
      </c>
      <c r="E1262" s="6">
        <v>1113</v>
      </c>
      <c r="F1262" s="6" t="s">
        <v>322</v>
      </c>
      <c r="G1262" s="6" t="s">
        <v>323</v>
      </c>
      <c r="H1262" s="5" t="s">
        <v>21</v>
      </c>
      <c r="I1262" s="5" t="s">
        <v>93</v>
      </c>
      <c r="J1262" s="5">
        <v>106990</v>
      </c>
      <c r="K1262" s="5">
        <v>2275020000</v>
      </c>
      <c r="L1262" s="6">
        <v>1.524</v>
      </c>
      <c r="M1262" s="5">
        <v>1.9812E-2</v>
      </c>
    </row>
    <row r="1263" spans="1:13" x14ac:dyDescent="0.25">
      <c r="A1263" s="5">
        <v>1261</v>
      </c>
      <c r="B1263" s="6">
        <v>14</v>
      </c>
      <c r="C1263" s="6" t="s">
        <v>324</v>
      </c>
      <c r="D1263" s="6" t="s">
        <v>172</v>
      </c>
      <c r="E1263" s="6">
        <v>844</v>
      </c>
      <c r="F1263" s="6" t="s">
        <v>173</v>
      </c>
      <c r="G1263" s="6" t="s">
        <v>323</v>
      </c>
      <c r="H1263" s="5" t="s">
        <v>30</v>
      </c>
      <c r="I1263" s="5" t="s">
        <v>93</v>
      </c>
      <c r="J1263" s="5">
        <v>106990</v>
      </c>
      <c r="K1263" s="5">
        <v>2275020000</v>
      </c>
      <c r="L1263" s="6">
        <v>4.0000000000000001E-3</v>
      </c>
      <c r="M1263" s="5">
        <v>5.1999999999999997E-5</v>
      </c>
    </row>
    <row r="1264" spans="1:13" x14ac:dyDescent="0.25">
      <c r="A1264" s="5">
        <v>1262</v>
      </c>
      <c r="B1264" s="6">
        <v>14</v>
      </c>
      <c r="C1264" s="6" t="s">
        <v>324</v>
      </c>
      <c r="D1264" s="6" t="s">
        <v>172</v>
      </c>
      <c r="E1264" s="6">
        <v>844</v>
      </c>
      <c r="F1264" s="6" t="s">
        <v>173</v>
      </c>
      <c r="G1264" s="6" t="s">
        <v>323</v>
      </c>
      <c r="H1264" s="5" t="s">
        <v>28</v>
      </c>
      <c r="I1264" s="5" t="s">
        <v>93</v>
      </c>
      <c r="J1264" s="5">
        <v>106990</v>
      </c>
      <c r="K1264" s="5">
        <v>2275020000</v>
      </c>
      <c r="L1264" s="6">
        <v>0</v>
      </c>
      <c r="M1264" s="5">
        <v>0</v>
      </c>
    </row>
    <row r="1265" spans="1:13" x14ac:dyDescent="0.25">
      <c r="A1265" s="5">
        <v>1263</v>
      </c>
      <c r="B1265" s="6">
        <v>14</v>
      </c>
      <c r="C1265" s="6" t="s">
        <v>324</v>
      </c>
      <c r="D1265" s="6" t="s">
        <v>172</v>
      </c>
      <c r="E1265" s="6">
        <v>844</v>
      </c>
      <c r="F1265" s="6" t="s">
        <v>173</v>
      </c>
      <c r="G1265" s="6" t="s">
        <v>323</v>
      </c>
      <c r="H1265" s="5" t="s">
        <v>21</v>
      </c>
      <c r="I1265" s="5" t="s">
        <v>93</v>
      </c>
      <c r="J1265" s="5">
        <v>106990</v>
      </c>
      <c r="K1265" s="5">
        <v>2275020000</v>
      </c>
      <c r="L1265" s="6">
        <v>3.4000000000000002E-2</v>
      </c>
      <c r="M1265" s="5">
        <v>4.4200000000000001E-4</v>
      </c>
    </row>
    <row r="1266" spans="1:13" x14ac:dyDescent="0.25">
      <c r="A1266" s="5">
        <v>1264</v>
      </c>
      <c r="B1266" s="6">
        <v>15</v>
      </c>
      <c r="C1266" s="6" t="s">
        <v>325</v>
      </c>
      <c r="D1266" s="6" t="s">
        <v>121</v>
      </c>
      <c r="E1266" s="6">
        <v>659</v>
      </c>
      <c r="F1266" s="6" t="s">
        <v>122</v>
      </c>
      <c r="G1266" s="6" t="s">
        <v>314</v>
      </c>
      <c r="H1266" s="5" t="s">
        <v>30</v>
      </c>
      <c r="I1266" s="5" t="s">
        <v>93</v>
      </c>
      <c r="J1266" s="5">
        <v>106990</v>
      </c>
      <c r="K1266" s="5">
        <v>2275020000</v>
      </c>
      <c r="L1266" s="6">
        <v>0</v>
      </c>
      <c r="M1266" s="5">
        <v>0</v>
      </c>
    </row>
    <row r="1267" spans="1:13" x14ac:dyDescent="0.25">
      <c r="A1267" s="5">
        <v>1265</v>
      </c>
      <c r="B1267" s="6">
        <v>15</v>
      </c>
      <c r="C1267" s="6" t="s">
        <v>325</v>
      </c>
      <c r="D1267" s="6" t="s">
        <v>121</v>
      </c>
      <c r="E1267" s="6">
        <v>659</v>
      </c>
      <c r="F1267" s="6" t="s">
        <v>122</v>
      </c>
      <c r="G1267" s="6" t="s">
        <v>314</v>
      </c>
      <c r="H1267" s="5" t="s">
        <v>28</v>
      </c>
      <c r="I1267" s="5" t="s">
        <v>93</v>
      </c>
      <c r="J1267" s="5">
        <v>106990</v>
      </c>
      <c r="K1267" s="5">
        <v>2275020000</v>
      </c>
      <c r="L1267" s="6">
        <v>0</v>
      </c>
      <c r="M1267" s="5">
        <v>0</v>
      </c>
    </row>
    <row r="1268" spans="1:13" x14ac:dyDescent="0.25">
      <c r="A1268" s="5">
        <v>1266</v>
      </c>
      <c r="B1268" s="6">
        <v>15</v>
      </c>
      <c r="C1268" s="6" t="s">
        <v>325</v>
      </c>
      <c r="D1268" s="6" t="s">
        <v>121</v>
      </c>
      <c r="E1268" s="6">
        <v>659</v>
      </c>
      <c r="F1268" s="6" t="s">
        <v>122</v>
      </c>
      <c r="G1268" s="6" t="s">
        <v>314</v>
      </c>
      <c r="H1268" s="5" t="s">
        <v>21</v>
      </c>
      <c r="I1268" s="5" t="s">
        <v>93</v>
      </c>
      <c r="J1268" s="5">
        <v>106990</v>
      </c>
      <c r="K1268" s="5">
        <v>2275020000</v>
      </c>
      <c r="L1268" s="6">
        <v>8.0000000000000002E-3</v>
      </c>
      <c r="M1268" s="5">
        <v>1.0399999999999999E-4</v>
      </c>
    </row>
    <row r="1269" spans="1:13" x14ac:dyDescent="0.25">
      <c r="A1269" s="5">
        <v>1267</v>
      </c>
      <c r="B1269" s="6">
        <v>16</v>
      </c>
      <c r="C1269" s="6" t="s">
        <v>326</v>
      </c>
      <c r="D1269" s="6" t="s">
        <v>229</v>
      </c>
      <c r="E1269" s="6">
        <v>2798</v>
      </c>
      <c r="F1269" s="6" t="s">
        <v>230</v>
      </c>
      <c r="G1269" s="6" t="s">
        <v>314</v>
      </c>
      <c r="H1269" s="5" t="s">
        <v>30</v>
      </c>
      <c r="I1269" s="5" t="s">
        <v>93</v>
      </c>
      <c r="J1269" s="5">
        <v>106990</v>
      </c>
      <c r="K1269" s="5">
        <v>2275020000</v>
      </c>
      <c r="L1269" s="6">
        <v>0</v>
      </c>
      <c r="M1269" s="5">
        <v>0</v>
      </c>
    </row>
    <row r="1270" spans="1:13" x14ac:dyDescent="0.25">
      <c r="A1270" s="5">
        <v>1268</v>
      </c>
      <c r="B1270" s="6">
        <v>16</v>
      </c>
      <c r="C1270" s="6" t="s">
        <v>326</v>
      </c>
      <c r="D1270" s="6" t="s">
        <v>229</v>
      </c>
      <c r="E1270" s="6">
        <v>2798</v>
      </c>
      <c r="F1270" s="6" t="s">
        <v>230</v>
      </c>
      <c r="G1270" s="6" t="s">
        <v>314</v>
      </c>
      <c r="H1270" s="5" t="s">
        <v>28</v>
      </c>
      <c r="I1270" s="5" t="s">
        <v>93</v>
      </c>
      <c r="J1270" s="5">
        <v>106990</v>
      </c>
      <c r="K1270" s="5">
        <v>2275020000</v>
      </c>
      <c r="L1270" s="6">
        <v>0</v>
      </c>
      <c r="M1270" s="5">
        <v>0</v>
      </c>
    </row>
    <row r="1271" spans="1:13" x14ac:dyDescent="0.25">
      <c r="A1271" s="5">
        <v>1269</v>
      </c>
      <c r="B1271" s="6">
        <v>16</v>
      </c>
      <c r="C1271" s="6" t="s">
        <v>326</v>
      </c>
      <c r="D1271" s="6" t="s">
        <v>229</v>
      </c>
      <c r="E1271" s="6">
        <v>2798</v>
      </c>
      <c r="F1271" s="6" t="s">
        <v>230</v>
      </c>
      <c r="G1271" s="6" t="s">
        <v>314</v>
      </c>
      <c r="H1271" s="5" t="s">
        <v>21</v>
      </c>
      <c r="I1271" s="5" t="s">
        <v>93</v>
      </c>
      <c r="J1271" s="5">
        <v>106990</v>
      </c>
      <c r="K1271" s="5">
        <v>2275020000</v>
      </c>
      <c r="L1271" s="6">
        <v>2.3E-2</v>
      </c>
      <c r="M1271" s="5">
        <v>2.99E-4</v>
      </c>
    </row>
    <row r="1272" spans="1:13" x14ac:dyDescent="0.25">
      <c r="A1272" s="5">
        <v>1270</v>
      </c>
      <c r="B1272" s="6">
        <v>17</v>
      </c>
      <c r="C1272" s="6" t="s">
        <v>327</v>
      </c>
      <c r="D1272" s="6" t="s">
        <v>143</v>
      </c>
      <c r="E1272" s="6">
        <v>1016</v>
      </c>
      <c r="F1272" s="6" t="s">
        <v>144</v>
      </c>
      <c r="G1272" s="6" t="s">
        <v>319</v>
      </c>
      <c r="H1272" s="5" t="s">
        <v>30</v>
      </c>
      <c r="I1272" s="5" t="s">
        <v>93</v>
      </c>
      <c r="J1272" s="5">
        <v>106990</v>
      </c>
      <c r="K1272" s="5">
        <v>2275020000</v>
      </c>
      <c r="L1272" s="6">
        <v>1E-3</v>
      </c>
      <c r="M1272" s="5">
        <v>1.2999999999999999E-5</v>
      </c>
    </row>
    <row r="1273" spans="1:13" x14ac:dyDescent="0.25">
      <c r="A1273" s="5">
        <v>1271</v>
      </c>
      <c r="B1273" s="6">
        <v>17</v>
      </c>
      <c r="C1273" s="6" t="s">
        <v>327</v>
      </c>
      <c r="D1273" s="6" t="s">
        <v>143</v>
      </c>
      <c r="E1273" s="6">
        <v>1016</v>
      </c>
      <c r="F1273" s="6" t="s">
        <v>144</v>
      </c>
      <c r="G1273" s="6" t="s">
        <v>319</v>
      </c>
      <c r="H1273" s="5" t="s">
        <v>28</v>
      </c>
      <c r="I1273" s="5" t="s">
        <v>93</v>
      </c>
      <c r="J1273" s="5">
        <v>106990</v>
      </c>
      <c r="K1273" s="5">
        <v>2275020000</v>
      </c>
      <c r="L1273" s="6">
        <v>0</v>
      </c>
      <c r="M1273" s="5">
        <v>0</v>
      </c>
    </row>
    <row r="1274" spans="1:13" x14ac:dyDescent="0.25">
      <c r="A1274" s="5">
        <v>1272</v>
      </c>
      <c r="B1274" s="6">
        <v>17</v>
      </c>
      <c r="C1274" s="6" t="s">
        <v>327</v>
      </c>
      <c r="D1274" s="6" t="s">
        <v>143</v>
      </c>
      <c r="E1274" s="6">
        <v>1016</v>
      </c>
      <c r="F1274" s="6" t="s">
        <v>144</v>
      </c>
      <c r="G1274" s="6" t="s">
        <v>319</v>
      </c>
      <c r="H1274" s="5" t="s">
        <v>21</v>
      </c>
      <c r="I1274" s="5" t="s">
        <v>93</v>
      </c>
      <c r="J1274" s="5">
        <v>106990</v>
      </c>
      <c r="K1274" s="5">
        <v>2275020000</v>
      </c>
      <c r="L1274" s="6">
        <v>0.21099999999999999</v>
      </c>
      <c r="M1274" s="5">
        <v>2.7429999999999998E-3</v>
      </c>
    </row>
    <row r="1275" spans="1:13" x14ac:dyDescent="0.25">
      <c r="A1275" s="5">
        <v>1273</v>
      </c>
      <c r="B1275" s="6">
        <v>18</v>
      </c>
      <c r="C1275" s="6" t="s">
        <v>328</v>
      </c>
      <c r="D1275" s="6" t="s">
        <v>329</v>
      </c>
      <c r="E1275" s="6">
        <v>2554</v>
      </c>
      <c r="F1275" s="6" t="s">
        <v>330</v>
      </c>
      <c r="G1275" s="6" t="s">
        <v>319</v>
      </c>
      <c r="H1275" s="5" t="s">
        <v>30</v>
      </c>
      <c r="I1275" s="5" t="s">
        <v>93</v>
      </c>
      <c r="J1275" s="5">
        <v>106990</v>
      </c>
      <c r="K1275" s="5">
        <v>2275020000</v>
      </c>
      <c r="L1275" s="6">
        <v>0</v>
      </c>
      <c r="M1275" s="5">
        <v>0</v>
      </c>
    </row>
    <row r="1276" spans="1:13" x14ac:dyDescent="0.25">
      <c r="A1276" s="5">
        <v>1274</v>
      </c>
      <c r="B1276" s="6">
        <v>18</v>
      </c>
      <c r="C1276" s="6" t="s">
        <v>328</v>
      </c>
      <c r="D1276" s="6" t="s">
        <v>329</v>
      </c>
      <c r="E1276" s="6">
        <v>2554</v>
      </c>
      <c r="F1276" s="6" t="s">
        <v>330</v>
      </c>
      <c r="G1276" s="6" t="s">
        <v>319</v>
      </c>
      <c r="H1276" s="5" t="s">
        <v>28</v>
      </c>
      <c r="I1276" s="5" t="s">
        <v>93</v>
      </c>
      <c r="J1276" s="5">
        <v>106990</v>
      </c>
      <c r="K1276" s="5">
        <v>2275020000</v>
      </c>
      <c r="L1276" s="6">
        <v>0</v>
      </c>
      <c r="M1276" s="5">
        <v>0</v>
      </c>
    </row>
    <row r="1277" spans="1:13" x14ac:dyDescent="0.25">
      <c r="A1277" s="5">
        <v>1275</v>
      </c>
      <c r="B1277" s="6">
        <v>18</v>
      </c>
      <c r="C1277" s="6" t="s">
        <v>328</v>
      </c>
      <c r="D1277" s="6" t="s">
        <v>329</v>
      </c>
      <c r="E1277" s="6">
        <v>2554</v>
      </c>
      <c r="F1277" s="6" t="s">
        <v>330</v>
      </c>
      <c r="G1277" s="6" t="s">
        <v>319</v>
      </c>
      <c r="H1277" s="5" t="s">
        <v>21</v>
      </c>
      <c r="I1277" s="5" t="s">
        <v>93</v>
      </c>
      <c r="J1277" s="5">
        <v>106990</v>
      </c>
      <c r="K1277" s="5">
        <v>2275020000</v>
      </c>
      <c r="L1277" s="6">
        <v>4.2000000000000003E-2</v>
      </c>
      <c r="M1277" s="5">
        <v>5.4600000000000004E-4</v>
      </c>
    </row>
    <row r="1278" spans="1:13" x14ac:dyDescent="0.25">
      <c r="A1278" s="5">
        <v>1276</v>
      </c>
      <c r="B1278" s="6">
        <v>19</v>
      </c>
      <c r="C1278" s="6" t="s">
        <v>331</v>
      </c>
      <c r="D1278" s="6" t="s">
        <v>232</v>
      </c>
      <c r="E1278" s="6">
        <v>3038</v>
      </c>
      <c r="F1278" s="6" t="s">
        <v>332</v>
      </c>
      <c r="G1278" s="6" t="s">
        <v>323</v>
      </c>
      <c r="H1278" s="5" t="s">
        <v>30</v>
      </c>
      <c r="I1278" s="5" t="s">
        <v>93</v>
      </c>
      <c r="J1278" s="5">
        <v>106990</v>
      </c>
      <c r="K1278" s="5">
        <v>2275020000</v>
      </c>
      <c r="L1278" s="6">
        <v>0</v>
      </c>
      <c r="M1278" s="5">
        <v>0</v>
      </c>
    </row>
    <row r="1279" spans="1:13" x14ac:dyDescent="0.25">
      <c r="A1279" s="5">
        <v>1277</v>
      </c>
      <c r="B1279" s="6">
        <v>19</v>
      </c>
      <c r="C1279" s="6" t="s">
        <v>331</v>
      </c>
      <c r="D1279" s="6" t="s">
        <v>232</v>
      </c>
      <c r="E1279" s="6">
        <v>3038</v>
      </c>
      <c r="F1279" s="6" t="s">
        <v>332</v>
      </c>
      <c r="G1279" s="6" t="s">
        <v>323</v>
      </c>
      <c r="H1279" s="5" t="s">
        <v>28</v>
      </c>
      <c r="I1279" s="5" t="s">
        <v>93</v>
      </c>
      <c r="J1279" s="5">
        <v>106990</v>
      </c>
      <c r="K1279" s="5">
        <v>2275020000</v>
      </c>
      <c r="L1279" s="6">
        <v>0</v>
      </c>
      <c r="M1279" s="5">
        <v>0</v>
      </c>
    </row>
    <row r="1280" spans="1:13" x14ac:dyDescent="0.25">
      <c r="A1280" s="5">
        <v>1278</v>
      </c>
      <c r="B1280" s="6">
        <v>19</v>
      </c>
      <c r="C1280" s="6" t="s">
        <v>331</v>
      </c>
      <c r="D1280" s="6" t="s">
        <v>232</v>
      </c>
      <c r="E1280" s="6">
        <v>3038</v>
      </c>
      <c r="F1280" s="6" t="s">
        <v>332</v>
      </c>
      <c r="G1280" s="6" t="s">
        <v>323</v>
      </c>
      <c r="H1280" s="5" t="s">
        <v>21</v>
      </c>
      <c r="I1280" s="5" t="s">
        <v>93</v>
      </c>
      <c r="J1280" s="5">
        <v>106990</v>
      </c>
      <c r="K1280" s="5">
        <v>2275020000</v>
      </c>
      <c r="L1280" s="6">
        <v>0.30299999999999999</v>
      </c>
      <c r="M1280" s="5">
        <v>3.9389999999999998E-3</v>
      </c>
    </row>
    <row r="1281" spans="1:13" x14ac:dyDescent="0.25">
      <c r="A1281" s="5">
        <v>1279</v>
      </c>
      <c r="B1281" s="6">
        <v>20</v>
      </c>
      <c r="C1281" s="6" t="s">
        <v>333</v>
      </c>
      <c r="D1281" s="6" t="s">
        <v>235</v>
      </c>
      <c r="E1281" s="6">
        <v>2859</v>
      </c>
      <c r="F1281" s="6" t="s">
        <v>236</v>
      </c>
      <c r="G1281" s="6" t="s">
        <v>323</v>
      </c>
      <c r="H1281" s="5" t="s">
        <v>30</v>
      </c>
      <c r="I1281" s="5" t="s">
        <v>93</v>
      </c>
      <c r="J1281" s="5">
        <v>106990</v>
      </c>
      <c r="K1281" s="5">
        <v>2275020000</v>
      </c>
      <c r="L1281" s="6">
        <v>0</v>
      </c>
      <c r="M1281" s="5">
        <v>0</v>
      </c>
    </row>
    <row r="1282" spans="1:13" x14ac:dyDescent="0.25">
      <c r="A1282" s="5">
        <v>1280</v>
      </c>
      <c r="B1282" s="6">
        <v>20</v>
      </c>
      <c r="C1282" s="6" t="s">
        <v>333</v>
      </c>
      <c r="D1282" s="6" t="s">
        <v>235</v>
      </c>
      <c r="E1282" s="6">
        <v>2859</v>
      </c>
      <c r="F1282" s="6" t="s">
        <v>236</v>
      </c>
      <c r="G1282" s="6" t="s">
        <v>323</v>
      </c>
      <c r="H1282" s="5" t="s">
        <v>28</v>
      </c>
      <c r="I1282" s="5" t="s">
        <v>93</v>
      </c>
      <c r="J1282" s="5">
        <v>106990</v>
      </c>
      <c r="K1282" s="5">
        <v>2275020000</v>
      </c>
      <c r="L1282" s="6">
        <v>0</v>
      </c>
      <c r="M1282" s="5">
        <v>0</v>
      </c>
    </row>
    <row r="1283" spans="1:13" x14ac:dyDescent="0.25">
      <c r="A1283" s="5">
        <v>1281</v>
      </c>
      <c r="B1283" s="6">
        <v>20</v>
      </c>
      <c r="C1283" s="6" t="s">
        <v>333</v>
      </c>
      <c r="D1283" s="6" t="s">
        <v>235</v>
      </c>
      <c r="E1283" s="6">
        <v>2859</v>
      </c>
      <c r="F1283" s="6" t="s">
        <v>236</v>
      </c>
      <c r="G1283" s="6" t="s">
        <v>323</v>
      </c>
      <c r="H1283" s="5" t="s">
        <v>21</v>
      </c>
      <c r="I1283" s="5" t="s">
        <v>93</v>
      </c>
      <c r="J1283" s="5">
        <v>106990</v>
      </c>
      <c r="K1283" s="5">
        <v>2275020000</v>
      </c>
      <c r="L1283" s="6">
        <v>4.7E-2</v>
      </c>
      <c r="M1283" s="5">
        <v>6.11E-4</v>
      </c>
    </row>
    <row r="1284" spans="1:13" x14ac:dyDescent="0.25">
      <c r="A1284" s="5">
        <v>1282</v>
      </c>
      <c r="B1284" s="6">
        <v>21</v>
      </c>
      <c r="C1284" s="6" t="s">
        <v>334</v>
      </c>
      <c r="D1284" s="6" t="s">
        <v>215</v>
      </c>
      <c r="E1284" s="6">
        <v>2303</v>
      </c>
      <c r="F1284" s="6" t="s">
        <v>216</v>
      </c>
      <c r="G1284" s="6" t="s">
        <v>323</v>
      </c>
      <c r="H1284" s="5" t="s">
        <v>30</v>
      </c>
      <c r="I1284" s="5" t="s">
        <v>93</v>
      </c>
      <c r="J1284" s="5">
        <v>106990</v>
      </c>
      <c r="K1284" s="5">
        <v>2275020000</v>
      </c>
      <c r="L1284" s="6">
        <v>0</v>
      </c>
      <c r="M1284" s="5">
        <v>0</v>
      </c>
    </row>
    <row r="1285" spans="1:13" x14ac:dyDescent="0.25">
      <c r="A1285" s="5">
        <v>1283</v>
      </c>
      <c r="B1285" s="6">
        <v>21</v>
      </c>
      <c r="C1285" s="6" t="s">
        <v>334</v>
      </c>
      <c r="D1285" s="6" t="s">
        <v>215</v>
      </c>
      <c r="E1285" s="6">
        <v>2303</v>
      </c>
      <c r="F1285" s="6" t="s">
        <v>216</v>
      </c>
      <c r="G1285" s="6" t="s">
        <v>323</v>
      </c>
      <c r="H1285" s="5" t="s">
        <v>28</v>
      </c>
      <c r="I1285" s="5" t="s">
        <v>93</v>
      </c>
      <c r="J1285" s="5">
        <v>106990</v>
      </c>
      <c r="K1285" s="5">
        <v>2275020000</v>
      </c>
      <c r="L1285" s="6">
        <v>0</v>
      </c>
      <c r="M1285" s="5">
        <v>0</v>
      </c>
    </row>
    <row r="1286" spans="1:13" x14ac:dyDescent="0.25">
      <c r="A1286" s="5">
        <v>1284</v>
      </c>
      <c r="B1286" s="6">
        <v>21</v>
      </c>
      <c r="C1286" s="6" t="s">
        <v>334</v>
      </c>
      <c r="D1286" s="6" t="s">
        <v>215</v>
      </c>
      <c r="E1286" s="6">
        <v>2303</v>
      </c>
      <c r="F1286" s="6" t="s">
        <v>216</v>
      </c>
      <c r="G1286" s="6" t="s">
        <v>323</v>
      </c>
      <c r="H1286" s="5" t="s">
        <v>21</v>
      </c>
      <c r="I1286" s="5" t="s">
        <v>93</v>
      </c>
      <c r="J1286" s="5">
        <v>106990</v>
      </c>
      <c r="K1286" s="5">
        <v>2275020000</v>
      </c>
      <c r="L1286" s="6">
        <v>8.8999999999999996E-2</v>
      </c>
      <c r="M1286" s="5">
        <v>1.1569999999999998E-3</v>
      </c>
    </row>
    <row r="1287" spans="1:13" x14ac:dyDescent="0.25">
      <c r="A1287" s="5">
        <v>1285</v>
      </c>
      <c r="B1287" s="6">
        <v>22</v>
      </c>
      <c r="C1287" s="6" t="s">
        <v>335</v>
      </c>
      <c r="D1287" s="6" t="s">
        <v>177</v>
      </c>
      <c r="E1287" s="6">
        <v>2793</v>
      </c>
      <c r="F1287" s="6" t="s">
        <v>218</v>
      </c>
      <c r="G1287" s="6" t="s">
        <v>323</v>
      </c>
      <c r="H1287" s="5" t="s">
        <v>30</v>
      </c>
      <c r="I1287" s="5" t="s">
        <v>93</v>
      </c>
      <c r="J1287" s="5">
        <v>106990</v>
      </c>
      <c r="K1287" s="5">
        <v>2275020000</v>
      </c>
      <c r="L1287" s="6">
        <v>0</v>
      </c>
      <c r="M1287" s="5">
        <v>0</v>
      </c>
    </row>
    <row r="1288" spans="1:13" x14ac:dyDescent="0.25">
      <c r="A1288" s="5">
        <v>1286</v>
      </c>
      <c r="B1288" s="6">
        <v>22</v>
      </c>
      <c r="C1288" s="6" t="s">
        <v>335</v>
      </c>
      <c r="D1288" s="6" t="s">
        <v>177</v>
      </c>
      <c r="E1288" s="6">
        <v>2793</v>
      </c>
      <c r="F1288" s="6" t="s">
        <v>218</v>
      </c>
      <c r="G1288" s="6" t="s">
        <v>323</v>
      </c>
      <c r="H1288" s="5" t="s">
        <v>28</v>
      </c>
      <c r="I1288" s="5" t="s">
        <v>93</v>
      </c>
      <c r="J1288" s="5">
        <v>106990</v>
      </c>
      <c r="K1288" s="5">
        <v>2275020000</v>
      </c>
      <c r="L1288" s="6">
        <v>0</v>
      </c>
      <c r="M1288" s="5">
        <v>0</v>
      </c>
    </row>
    <row r="1289" spans="1:13" x14ac:dyDescent="0.25">
      <c r="A1289" s="5">
        <v>1287</v>
      </c>
      <c r="B1289" s="6">
        <v>22</v>
      </c>
      <c r="C1289" s="6" t="s">
        <v>335</v>
      </c>
      <c r="D1289" s="6" t="s">
        <v>177</v>
      </c>
      <c r="E1289" s="6">
        <v>2793</v>
      </c>
      <c r="F1289" s="6" t="s">
        <v>218</v>
      </c>
      <c r="G1289" s="6" t="s">
        <v>323</v>
      </c>
      <c r="H1289" s="5" t="s">
        <v>21</v>
      </c>
      <c r="I1289" s="5" t="s">
        <v>93</v>
      </c>
      <c r="J1289" s="5">
        <v>106990</v>
      </c>
      <c r="K1289" s="5">
        <v>2275020000</v>
      </c>
      <c r="L1289" s="6">
        <v>7.0000000000000001E-3</v>
      </c>
      <c r="M1289" s="5">
        <v>9.1000000000000003E-5</v>
      </c>
    </row>
    <row r="1290" spans="1:13" x14ac:dyDescent="0.25">
      <c r="A1290" s="5">
        <v>1288</v>
      </c>
      <c r="B1290" s="6">
        <v>23</v>
      </c>
      <c r="C1290" s="6" t="s">
        <v>274</v>
      </c>
      <c r="D1290" s="6" t="s">
        <v>275</v>
      </c>
      <c r="E1290" s="6">
        <v>2337</v>
      </c>
      <c r="F1290" s="6" t="s">
        <v>276</v>
      </c>
      <c r="G1290" s="6" t="s">
        <v>323</v>
      </c>
      <c r="H1290" s="5" t="s">
        <v>30</v>
      </c>
      <c r="I1290" s="5" t="s">
        <v>93</v>
      </c>
      <c r="J1290" s="5">
        <v>106990</v>
      </c>
      <c r="K1290" s="5">
        <v>2275060011</v>
      </c>
      <c r="L1290" s="6">
        <v>0</v>
      </c>
      <c r="M1290" s="5">
        <v>0</v>
      </c>
    </row>
    <row r="1291" spans="1:13" x14ac:dyDescent="0.25">
      <c r="A1291" s="5">
        <v>1289</v>
      </c>
      <c r="B1291" s="6">
        <v>23</v>
      </c>
      <c r="C1291" s="6" t="s">
        <v>274</v>
      </c>
      <c r="D1291" s="6" t="s">
        <v>275</v>
      </c>
      <c r="E1291" s="6">
        <v>2337</v>
      </c>
      <c r="F1291" s="6" t="s">
        <v>276</v>
      </c>
      <c r="G1291" s="6" t="s">
        <v>323</v>
      </c>
      <c r="H1291" s="5" t="s">
        <v>28</v>
      </c>
      <c r="I1291" s="5" t="s">
        <v>93</v>
      </c>
      <c r="J1291" s="5">
        <v>106990</v>
      </c>
      <c r="K1291" s="5">
        <v>2275060011</v>
      </c>
      <c r="L1291" s="6">
        <v>0</v>
      </c>
      <c r="M1291" s="5">
        <v>0</v>
      </c>
    </row>
    <row r="1292" spans="1:13" x14ac:dyDescent="0.25">
      <c r="A1292" s="5">
        <v>1290</v>
      </c>
      <c r="B1292" s="6">
        <v>23</v>
      </c>
      <c r="C1292" s="6" t="s">
        <v>274</v>
      </c>
      <c r="D1292" s="6" t="s">
        <v>275</v>
      </c>
      <c r="E1292" s="6">
        <v>2337</v>
      </c>
      <c r="F1292" s="6" t="s">
        <v>276</v>
      </c>
      <c r="G1292" s="6" t="s">
        <v>323</v>
      </c>
      <c r="H1292" s="5" t="s">
        <v>21</v>
      </c>
      <c r="I1292" s="5" t="s">
        <v>93</v>
      </c>
      <c r="J1292" s="5">
        <v>106990</v>
      </c>
      <c r="K1292" s="5">
        <v>2275060011</v>
      </c>
      <c r="L1292" s="6">
        <v>6.0000000000000001E-3</v>
      </c>
      <c r="M1292" s="5">
        <v>7.7999999999999999E-5</v>
      </c>
    </row>
    <row r="1293" spans="1:13" x14ac:dyDescent="0.25">
      <c r="A1293" s="5">
        <v>1291</v>
      </c>
      <c r="B1293" s="6">
        <v>24</v>
      </c>
      <c r="C1293" s="6" t="s">
        <v>261</v>
      </c>
      <c r="D1293" s="6" t="s">
        <v>256</v>
      </c>
      <c r="E1293" s="6">
        <v>1458</v>
      </c>
      <c r="F1293" s="6" t="s">
        <v>257</v>
      </c>
      <c r="G1293" s="6" t="s">
        <v>336</v>
      </c>
      <c r="H1293" s="5" t="s">
        <v>30</v>
      </c>
      <c r="I1293" s="5" t="s">
        <v>93</v>
      </c>
      <c r="J1293" s="5">
        <v>106990</v>
      </c>
      <c r="K1293" s="5">
        <v>2275050012</v>
      </c>
      <c r="L1293" s="6">
        <v>0</v>
      </c>
      <c r="M1293" s="5">
        <v>0</v>
      </c>
    </row>
    <row r="1294" spans="1:13" x14ac:dyDescent="0.25">
      <c r="A1294" s="5">
        <v>1292</v>
      </c>
      <c r="B1294" s="6">
        <v>24</v>
      </c>
      <c r="C1294" s="6" t="s">
        <v>261</v>
      </c>
      <c r="D1294" s="6" t="s">
        <v>256</v>
      </c>
      <c r="E1294" s="6">
        <v>1458</v>
      </c>
      <c r="F1294" s="6" t="s">
        <v>257</v>
      </c>
      <c r="G1294" s="6" t="s">
        <v>336</v>
      </c>
      <c r="H1294" s="5" t="s">
        <v>28</v>
      </c>
      <c r="I1294" s="5" t="s">
        <v>93</v>
      </c>
      <c r="J1294" s="5">
        <v>106990</v>
      </c>
      <c r="K1294" s="5">
        <v>2275050012</v>
      </c>
      <c r="L1294" s="6">
        <v>0</v>
      </c>
      <c r="M1294" s="5">
        <v>0</v>
      </c>
    </row>
    <row r="1295" spans="1:13" x14ac:dyDescent="0.25">
      <c r="A1295" s="5">
        <v>1293</v>
      </c>
      <c r="B1295" s="6">
        <v>24</v>
      </c>
      <c r="C1295" s="6" t="s">
        <v>261</v>
      </c>
      <c r="D1295" s="6" t="s">
        <v>256</v>
      </c>
      <c r="E1295" s="6">
        <v>1458</v>
      </c>
      <c r="F1295" s="6" t="s">
        <v>257</v>
      </c>
      <c r="G1295" s="6" t="s">
        <v>336</v>
      </c>
      <c r="H1295" s="5" t="s">
        <v>21</v>
      </c>
      <c r="I1295" s="5" t="s">
        <v>93</v>
      </c>
      <c r="J1295" s="5">
        <v>106990</v>
      </c>
      <c r="K1295" s="5">
        <v>2275050012</v>
      </c>
      <c r="L1295" s="6">
        <v>0.03</v>
      </c>
      <c r="M1295" s="5">
        <v>3.8999999999999999E-4</v>
      </c>
    </row>
    <row r="1296" spans="1:13" x14ac:dyDescent="0.25">
      <c r="A1296" s="5">
        <v>1294</v>
      </c>
      <c r="B1296" s="6">
        <v>25</v>
      </c>
      <c r="C1296" s="6" t="s">
        <v>283</v>
      </c>
      <c r="D1296" s="6" t="s">
        <v>284</v>
      </c>
      <c r="E1296" s="6">
        <v>1512</v>
      </c>
      <c r="F1296" s="6" t="s">
        <v>285</v>
      </c>
      <c r="G1296" s="6" t="s">
        <v>337</v>
      </c>
      <c r="H1296" s="5" t="s">
        <v>30</v>
      </c>
      <c r="I1296" s="5" t="s">
        <v>93</v>
      </c>
      <c r="J1296" s="5">
        <v>106990</v>
      </c>
      <c r="K1296" s="5">
        <v>2275060011</v>
      </c>
      <c r="L1296" s="6">
        <v>0</v>
      </c>
      <c r="M1296" s="5">
        <v>0</v>
      </c>
    </row>
    <row r="1297" spans="1:13" x14ac:dyDescent="0.25">
      <c r="A1297" s="5">
        <v>1295</v>
      </c>
      <c r="B1297" s="6">
        <v>25</v>
      </c>
      <c r="C1297" s="6" t="s">
        <v>283</v>
      </c>
      <c r="D1297" s="6" t="s">
        <v>284</v>
      </c>
      <c r="E1297" s="6">
        <v>1512</v>
      </c>
      <c r="F1297" s="6" t="s">
        <v>285</v>
      </c>
      <c r="G1297" s="6" t="s">
        <v>337</v>
      </c>
      <c r="H1297" s="5" t="s">
        <v>28</v>
      </c>
      <c r="I1297" s="5" t="s">
        <v>93</v>
      </c>
      <c r="J1297" s="5">
        <v>106990</v>
      </c>
      <c r="K1297" s="5">
        <v>2275060011</v>
      </c>
      <c r="L1297" s="6">
        <v>0</v>
      </c>
      <c r="M1297" s="5">
        <v>0</v>
      </c>
    </row>
    <row r="1298" spans="1:13" x14ac:dyDescent="0.25">
      <c r="A1298" s="5">
        <v>1296</v>
      </c>
      <c r="B1298" s="6">
        <v>25</v>
      </c>
      <c r="C1298" s="6" t="s">
        <v>283</v>
      </c>
      <c r="D1298" s="6" t="s">
        <v>284</v>
      </c>
      <c r="E1298" s="6">
        <v>1512</v>
      </c>
      <c r="F1298" s="6" t="s">
        <v>285</v>
      </c>
      <c r="G1298" s="6" t="s">
        <v>337</v>
      </c>
      <c r="H1298" s="5" t="s">
        <v>21</v>
      </c>
      <c r="I1298" s="5" t="s">
        <v>93</v>
      </c>
      <c r="J1298" s="5">
        <v>106990</v>
      </c>
      <c r="K1298" s="5">
        <v>2275060011</v>
      </c>
      <c r="L1298" s="6">
        <v>3.0000000000000001E-3</v>
      </c>
      <c r="M1298" s="5">
        <v>3.8999999999999999E-5</v>
      </c>
    </row>
    <row r="1299" spans="1:13" x14ac:dyDescent="0.25">
      <c r="A1299" s="5">
        <v>1297</v>
      </c>
      <c r="B1299" s="6">
        <v>26</v>
      </c>
      <c r="C1299" s="6" t="s">
        <v>288</v>
      </c>
      <c r="D1299" s="6" t="s">
        <v>289</v>
      </c>
      <c r="E1299" s="6">
        <v>1530</v>
      </c>
      <c r="F1299" s="6" t="s">
        <v>290</v>
      </c>
      <c r="G1299" s="6" t="s">
        <v>338</v>
      </c>
      <c r="H1299" s="5" t="s">
        <v>30</v>
      </c>
      <c r="I1299" s="5" t="s">
        <v>93</v>
      </c>
      <c r="J1299" s="5">
        <v>106990</v>
      </c>
      <c r="K1299" s="5">
        <v>2275060012</v>
      </c>
      <c r="L1299" s="6">
        <v>0</v>
      </c>
      <c r="M1299" s="5">
        <v>0</v>
      </c>
    </row>
    <row r="1300" spans="1:13" x14ac:dyDescent="0.25">
      <c r="A1300" s="5">
        <v>1298</v>
      </c>
      <c r="B1300" s="6">
        <v>26</v>
      </c>
      <c r="C1300" s="6" t="s">
        <v>288</v>
      </c>
      <c r="D1300" s="6" t="s">
        <v>289</v>
      </c>
      <c r="E1300" s="6">
        <v>1530</v>
      </c>
      <c r="F1300" s="6" t="s">
        <v>290</v>
      </c>
      <c r="G1300" s="6" t="s">
        <v>338</v>
      </c>
      <c r="H1300" s="5" t="s">
        <v>28</v>
      </c>
      <c r="I1300" s="5" t="s">
        <v>93</v>
      </c>
      <c r="J1300" s="5">
        <v>106990</v>
      </c>
      <c r="K1300" s="5">
        <v>2275060012</v>
      </c>
      <c r="L1300" s="6">
        <v>0</v>
      </c>
      <c r="M1300" s="5">
        <v>0</v>
      </c>
    </row>
    <row r="1301" spans="1:13" x14ac:dyDescent="0.25">
      <c r="A1301" s="5">
        <v>1299</v>
      </c>
      <c r="B1301" s="6">
        <v>26</v>
      </c>
      <c r="C1301" s="6" t="s">
        <v>288</v>
      </c>
      <c r="D1301" s="6" t="s">
        <v>289</v>
      </c>
      <c r="E1301" s="6">
        <v>1530</v>
      </c>
      <c r="F1301" s="6" t="s">
        <v>290</v>
      </c>
      <c r="G1301" s="6" t="s">
        <v>338</v>
      </c>
      <c r="H1301" s="5" t="s">
        <v>21</v>
      </c>
      <c r="I1301" s="5" t="s">
        <v>93</v>
      </c>
      <c r="J1301" s="5">
        <v>106990</v>
      </c>
      <c r="K1301" s="5">
        <v>2275060012</v>
      </c>
      <c r="L1301" s="6">
        <v>2E-3</v>
      </c>
      <c r="M1301" s="5">
        <v>2.5999999999999998E-5</v>
      </c>
    </row>
    <row r="1302" spans="1:13" x14ac:dyDescent="0.25">
      <c r="A1302" s="5">
        <v>1300</v>
      </c>
      <c r="B1302" s="6">
        <v>27</v>
      </c>
      <c r="C1302" s="6" t="s">
        <v>287</v>
      </c>
      <c r="D1302" s="6" t="s">
        <v>266</v>
      </c>
      <c r="E1302" s="6">
        <v>1539</v>
      </c>
      <c r="F1302" s="6" t="s">
        <v>267</v>
      </c>
      <c r="G1302" s="6" t="s">
        <v>336</v>
      </c>
      <c r="H1302" s="5" t="s">
        <v>30</v>
      </c>
      <c r="I1302" s="5" t="s">
        <v>93</v>
      </c>
      <c r="J1302" s="5">
        <v>106990</v>
      </c>
      <c r="K1302" s="5">
        <v>2275060012</v>
      </c>
      <c r="L1302" s="6">
        <v>0</v>
      </c>
      <c r="M1302" s="5">
        <v>0</v>
      </c>
    </row>
    <row r="1303" spans="1:13" x14ac:dyDescent="0.25">
      <c r="A1303" s="5">
        <v>1301</v>
      </c>
      <c r="B1303" s="6">
        <v>27</v>
      </c>
      <c r="C1303" s="6" t="s">
        <v>287</v>
      </c>
      <c r="D1303" s="6" t="s">
        <v>266</v>
      </c>
      <c r="E1303" s="6">
        <v>1539</v>
      </c>
      <c r="F1303" s="6" t="s">
        <v>267</v>
      </c>
      <c r="G1303" s="6" t="s">
        <v>336</v>
      </c>
      <c r="H1303" s="5" t="s">
        <v>28</v>
      </c>
      <c r="I1303" s="5" t="s">
        <v>93</v>
      </c>
      <c r="J1303" s="5">
        <v>106990</v>
      </c>
      <c r="K1303" s="5">
        <v>2275060012</v>
      </c>
      <c r="L1303" s="6">
        <v>0</v>
      </c>
      <c r="M1303" s="5">
        <v>0</v>
      </c>
    </row>
    <row r="1304" spans="1:13" x14ac:dyDescent="0.25">
      <c r="A1304" s="5">
        <v>1302</v>
      </c>
      <c r="B1304" s="6">
        <v>27</v>
      </c>
      <c r="C1304" s="6" t="s">
        <v>287</v>
      </c>
      <c r="D1304" s="6" t="s">
        <v>266</v>
      </c>
      <c r="E1304" s="6">
        <v>1539</v>
      </c>
      <c r="F1304" s="6" t="s">
        <v>267</v>
      </c>
      <c r="G1304" s="6" t="s">
        <v>336</v>
      </c>
      <c r="H1304" s="5" t="s">
        <v>21</v>
      </c>
      <c r="I1304" s="5" t="s">
        <v>93</v>
      </c>
      <c r="J1304" s="5">
        <v>106990</v>
      </c>
      <c r="K1304" s="5">
        <v>2275060012</v>
      </c>
      <c r="L1304" s="6">
        <v>7.0999999999999994E-2</v>
      </c>
      <c r="M1304" s="5">
        <v>9.2299999999999988E-4</v>
      </c>
    </row>
    <row r="1305" spans="1:13" x14ac:dyDescent="0.25">
      <c r="A1305" s="5">
        <v>1303</v>
      </c>
      <c r="B1305" s="6">
        <v>28</v>
      </c>
      <c r="C1305" s="6" t="s">
        <v>265</v>
      </c>
      <c r="D1305" s="6" t="s">
        <v>266</v>
      </c>
      <c r="E1305" s="6">
        <v>1542</v>
      </c>
      <c r="F1305" s="6" t="s">
        <v>267</v>
      </c>
      <c r="G1305" s="6" t="s">
        <v>336</v>
      </c>
      <c r="H1305" s="5" t="s">
        <v>30</v>
      </c>
      <c r="I1305" s="5" t="s">
        <v>93</v>
      </c>
      <c r="J1305" s="5">
        <v>106990</v>
      </c>
      <c r="K1305" s="5">
        <v>2275050012</v>
      </c>
      <c r="L1305" s="6">
        <v>0</v>
      </c>
      <c r="M1305" s="5">
        <v>0</v>
      </c>
    </row>
    <row r="1306" spans="1:13" x14ac:dyDescent="0.25">
      <c r="A1306" s="5">
        <v>1304</v>
      </c>
      <c r="B1306" s="6">
        <v>28</v>
      </c>
      <c r="C1306" s="6" t="s">
        <v>265</v>
      </c>
      <c r="D1306" s="6" t="s">
        <v>266</v>
      </c>
      <c r="E1306" s="6">
        <v>1542</v>
      </c>
      <c r="F1306" s="6" t="s">
        <v>267</v>
      </c>
      <c r="G1306" s="6" t="s">
        <v>336</v>
      </c>
      <c r="H1306" s="5" t="s">
        <v>28</v>
      </c>
      <c r="I1306" s="5" t="s">
        <v>93</v>
      </c>
      <c r="J1306" s="5">
        <v>106990</v>
      </c>
      <c r="K1306" s="5">
        <v>2275050012</v>
      </c>
      <c r="L1306" s="6">
        <v>0</v>
      </c>
      <c r="M1306" s="5">
        <v>0</v>
      </c>
    </row>
    <row r="1307" spans="1:13" x14ac:dyDescent="0.25">
      <c r="A1307" s="5">
        <v>1305</v>
      </c>
      <c r="B1307" s="6">
        <v>28</v>
      </c>
      <c r="C1307" s="6" t="s">
        <v>265</v>
      </c>
      <c r="D1307" s="6" t="s">
        <v>266</v>
      </c>
      <c r="E1307" s="6">
        <v>1542</v>
      </c>
      <c r="F1307" s="6" t="s">
        <v>267</v>
      </c>
      <c r="G1307" s="6" t="s">
        <v>336</v>
      </c>
      <c r="H1307" s="5" t="s">
        <v>21</v>
      </c>
      <c r="I1307" s="5" t="s">
        <v>93</v>
      </c>
      <c r="J1307" s="5">
        <v>106990</v>
      </c>
      <c r="K1307" s="5">
        <v>2275050012</v>
      </c>
      <c r="L1307" s="6">
        <v>7.0999999999999994E-2</v>
      </c>
      <c r="M1307" s="5">
        <v>9.2299999999999988E-4</v>
      </c>
    </row>
    <row r="1308" spans="1:13" x14ac:dyDescent="0.25">
      <c r="A1308" s="5">
        <v>1306</v>
      </c>
      <c r="B1308" s="6">
        <v>29</v>
      </c>
      <c r="C1308" s="6" t="s">
        <v>246</v>
      </c>
      <c r="D1308" s="6" t="s">
        <v>247</v>
      </c>
      <c r="E1308" s="6">
        <v>1551</v>
      </c>
      <c r="F1308" s="6" t="s">
        <v>248</v>
      </c>
      <c r="G1308" s="6" t="s">
        <v>336</v>
      </c>
      <c r="H1308" s="5" t="s">
        <v>30</v>
      </c>
      <c r="I1308" s="5" t="s">
        <v>93</v>
      </c>
      <c r="J1308" s="5">
        <v>106990</v>
      </c>
      <c r="K1308" s="5">
        <v>2275050012</v>
      </c>
      <c r="L1308" s="6">
        <v>0</v>
      </c>
      <c r="M1308" s="5">
        <v>0</v>
      </c>
    </row>
    <row r="1309" spans="1:13" x14ac:dyDescent="0.25">
      <c r="A1309" s="5">
        <v>1307</v>
      </c>
      <c r="B1309" s="6">
        <v>29</v>
      </c>
      <c r="C1309" s="6" t="s">
        <v>246</v>
      </c>
      <c r="D1309" s="6" t="s">
        <v>247</v>
      </c>
      <c r="E1309" s="6">
        <v>1551</v>
      </c>
      <c r="F1309" s="6" t="s">
        <v>248</v>
      </c>
      <c r="G1309" s="6" t="s">
        <v>336</v>
      </c>
      <c r="H1309" s="5" t="s">
        <v>28</v>
      </c>
      <c r="I1309" s="5" t="s">
        <v>93</v>
      </c>
      <c r="J1309" s="5">
        <v>106990</v>
      </c>
      <c r="K1309" s="5">
        <v>2275050012</v>
      </c>
      <c r="L1309" s="6">
        <v>0</v>
      </c>
      <c r="M1309" s="5">
        <v>0</v>
      </c>
    </row>
    <row r="1310" spans="1:13" x14ac:dyDescent="0.25">
      <c r="A1310" s="5">
        <v>1308</v>
      </c>
      <c r="B1310" s="6">
        <v>29</v>
      </c>
      <c r="C1310" s="6" t="s">
        <v>246</v>
      </c>
      <c r="D1310" s="6" t="s">
        <v>247</v>
      </c>
      <c r="E1310" s="6">
        <v>1551</v>
      </c>
      <c r="F1310" s="6" t="s">
        <v>248</v>
      </c>
      <c r="G1310" s="6" t="s">
        <v>336</v>
      </c>
      <c r="H1310" s="5" t="s">
        <v>21</v>
      </c>
      <c r="I1310" s="5" t="s">
        <v>93</v>
      </c>
      <c r="J1310" s="5">
        <v>106990</v>
      </c>
      <c r="K1310" s="5">
        <v>2275050012</v>
      </c>
      <c r="L1310" s="6">
        <v>0.217</v>
      </c>
      <c r="M1310" s="5">
        <v>2.8209999999999997E-3</v>
      </c>
    </row>
    <row r="1311" spans="1:13" x14ac:dyDescent="0.25">
      <c r="A1311" s="5">
        <v>1309</v>
      </c>
      <c r="B1311" s="6">
        <v>30</v>
      </c>
      <c r="C1311" s="6" t="s">
        <v>268</v>
      </c>
      <c r="D1311" s="6" t="s">
        <v>269</v>
      </c>
      <c r="E1311" s="6">
        <v>1588</v>
      </c>
      <c r="F1311" s="6" t="s">
        <v>270</v>
      </c>
      <c r="G1311" s="6" t="s">
        <v>336</v>
      </c>
      <c r="H1311" s="5" t="s">
        <v>30</v>
      </c>
      <c r="I1311" s="5" t="s">
        <v>93</v>
      </c>
      <c r="J1311" s="5">
        <v>106990</v>
      </c>
      <c r="K1311" s="5">
        <v>2275050012</v>
      </c>
      <c r="L1311" s="6">
        <v>0</v>
      </c>
      <c r="M1311" s="5">
        <v>0</v>
      </c>
    </row>
    <row r="1312" spans="1:13" x14ac:dyDescent="0.25">
      <c r="A1312" s="5">
        <v>1310</v>
      </c>
      <c r="B1312" s="6">
        <v>30</v>
      </c>
      <c r="C1312" s="6" t="s">
        <v>268</v>
      </c>
      <c r="D1312" s="6" t="s">
        <v>269</v>
      </c>
      <c r="E1312" s="6">
        <v>1588</v>
      </c>
      <c r="F1312" s="6" t="s">
        <v>270</v>
      </c>
      <c r="G1312" s="6" t="s">
        <v>336</v>
      </c>
      <c r="H1312" s="5" t="s">
        <v>28</v>
      </c>
      <c r="I1312" s="5" t="s">
        <v>93</v>
      </c>
      <c r="J1312" s="5">
        <v>106990</v>
      </c>
      <c r="K1312" s="5">
        <v>2275050012</v>
      </c>
      <c r="L1312" s="6">
        <v>0</v>
      </c>
      <c r="M1312" s="5">
        <v>0</v>
      </c>
    </row>
    <row r="1313" spans="1:13" x14ac:dyDescent="0.25">
      <c r="A1313" s="5">
        <v>1311</v>
      </c>
      <c r="B1313" s="6">
        <v>30</v>
      </c>
      <c r="C1313" s="6" t="s">
        <v>268</v>
      </c>
      <c r="D1313" s="6" t="s">
        <v>269</v>
      </c>
      <c r="E1313" s="6">
        <v>1588</v>
      </c>
      <c r="F1313" s="6" t="s">
        <v>270</v>
      </c>
      <c r="G1313" s="6" t="s">
        <v>336</v>
      </c>
      <c r="H1313" s="5" t="s">
        <v>21</v>
      </c>
      <c r="I1313" s="5" t="s">
        <v>93</v>
      </c>
      <c r="J1313" s="5">
        <v>106990</v>
      </c>
      <c r="K1313" s="5">
        <v>2275050012</v>
      </c>
      <c r="L1313" s="6">
        <v>2.1999999999999999E-2</v>
      </c>
      <c r="M1313" s="5">
        <v>2.8599999999999996E-4</v>
      </c>
    </row>
    <row r="1314" spans="1:13" x14ac:dyDescent="0.25">
      <c r="A1314" s="5">
        <v>1312</v>
      </c>
      <c r="B1314" s="6">
        <v>31</v>
      </c>
      <c r="C1314" s="6" t="s">
        <v>280</v>
      </c>
      <c r="D1314" s="6" t="s">
        <v>281</v>
      </c>
      <c r="E1314" s="6">
        <v>1604</v>
      </c>
      <c r="F1314" s="6" t="s">
        <v>282</v>
      </c>
      <c r="G1314" s="6" t="s">
        <v>338</v>
      </c>
      <c r="H1314" s="5" t="s">
        <v>30</v>
      </c>
      <c r="I1314" s="5" t="s">
        <v>93</v>
      </c>
      <c r="J1314" s="5">
        <v>106990</v>
      </c>
      <c r="K1314" s="5">
        <v>2275060012</v>
      </c>
      <c r="L1314" s="6">
        <v>0</v>
      </c>
      <c r="M1314" s="5">
        <v>0</v>
      </c>
    </row>
    <row r="1315" spans="1:13" x14ac:dyDescent="0.25">
      <c r="A1315" s="5">
        <v>1313</v>
      </c>
      <c r="B1315" s="6">
        <v>31</v>
      </c>
      <c r="C1315" s="6" t="s">
        <v>280</v>
      </c>
      <c r="D1315" s="6" t="s">
        <v>281</v>
      </c>
      <c r="E1315" s="6">
        <v>1604</v>
      </c>
      <c r="F1315" s="6" t="s">
        <v>282</v>
      </c>
      <c r="G1315" s="6" t="s">
        <v>338</v>
      </c>
      <c r="H1315" s="5" t="s">
        <v>28</v>
      </c>
      <c r="I1315" s="5" t="s">
        <v>93</v>
      </c>
      <c r="J1315" s="5">
        <v>106990</v>
      </c>
      <c r="K1315" s="5">
        <v>2275060012</v>
      </c>
      <c r="L1315" s="6">
        <v>0</v>
      </c>
      <c r="M1315" s="5">
        <v>0</v>
      </c>
    </row>
    <row r="1316" spans="1:13" x14ac:dyDescent="0.25">
      <c r="A1316" s="5">
        <v>1314</v>
      </c>
      <c r="B1316" s="6">
        <v>31</v>
      </c>
      <c r="C1316" s="6" t="s">
        <v>280</v>
      </c>
      <c r="D1316" s="6" t="s">
        <v>281</v>
      </c>
      <c r="E1316" s="6">
        <v>1604</v>
      </c>
      <c r="F1316" s="6" t="s">
        <v>282</v>
      </c>
      <c r="G1316" s="6" t="s">
        <v>338</v>
      </c>
      <c r="H1316" s="5" t="s">
        <v>21</v>
      </c>
      <c r="I1316" s="5" t="s">
        <v>93</v>
      </c>
      <c r="J1316" s="5">
        <v>106990</v>
      </c>
      <c r="K1316" s="5">
        <v>2275060012</v>
      </c>
      <c r="L1316" s="6">
        <v>2E-3</v>
      </c>
      <c r="M1316" s="5">
        <v>2.5999999999999998E-5</v>
      </c>
    </row>
    <row r="1317" spans="1:13" x14ac:dyDescent="0.25">
      <c r="A1317" s="5">
        <v>1315</v>
      </c>
      <c r="B1317" s="6">
        <v>32</v>
      </c>
      <c r="C1317" s="6" t="s">
        <v>271</v>
      </c>
      <c r="D1317" s="6" t="s">
        <v>272</v>
      </c>
      <c r="E1317" s="6">
        <v>1875</v>
      </c>
      <c r="F1317" s="6" t="s">
        <v>273</v>
      </c>
      <c r="G1317" s="6" t="s">
        <v>336</v>
      </c>
      <c r="H1317" s="5" t="s">
        <v>30</v>
      </c>
      <c r="I1317" s="5" t="s">
        <v>93</v>
      </c>
      <c r="J1317" s="5">
        <v>106990</v>
      </c>
      <c r="K1317" s="5">
        <v>2275020000</v>
      </c>
      <c r="L1317" s="6">
        <v>0</v>
      </c>
      <c r="M1317" s="5">
        <v>0</v>
      </c>
    </row>
    <row r="1318" spans="1:13" x14ac:dyDescent="0.25">
      <c r="A1318" s="5">
        <v>1316</v>
      </c>
      <c r="B1318" s="6">
        <v>32</v>
      </c>
      <c r="C1318" s="6" t="s">
        <v>271</v>
      </c>
      <c r="D1318" s="6" t="s">
        <v>272</v>
      </c>
      <c r="E1318" s="6">
        <v>1875</v>
      </c>
      <c r="F1318" s="6" t="s">
        <v>273</v>
      </c>
      <c r="G1318" s="6" t="s">
        <v>336</v>
      </c>
      <c r="H1318" s="5" t="s">
        <v>28</v>
      </c>
      <c r="I1318" s="5" t="s">
        <v>93</v>
      </c>
      <c r="J1318" s="5">
        <v>106990</v>
      </c>
      <c r="K1318" s="5">
        <v>2275020000</v>
      </c>
      <c r="L1318" s="6">
        <v>0</v>
      </c>
      <c r="M1318" s="5">
        <v>0</v>
      </c>
    </row>
    <row r="1319" spans="1:13" x14ac:dyDescent="0.25">
      <c r="A1319" s="5">
        <v>1317</v>
      </c>
      <c r="B1319" s="6">
        <v>32</v>
      </c>
      <c r="C1319" s="6" t="s">
        <v>271</v>
      </c>
      <c r="D1319" s="6" t="s">
        <v>272</v>
      </c>
      <c r="E1319" s="6">
        <v>1875</v>
      </c>
      <c r="F1319" s="6" t="s">
        <v>273</v>
      </c>
      <c r="G1319" s="6" t="s">
        <v>336</v>
      </c>
      <c r="H1319" s="5" t="s">
        <v>21</v>
      </c>
      <c r="I1319" s="5" t="s">
        <v>93</v>
      </c>
      <c r="J1319" s="5">
        <v>106990</v>
      </c>
      <c r="K1319" s="5">
        <v>2275020000</v>
      </c>
      <c r="L1319" s="6">
        <v>7.0000000000000001E-3</v>
      </c>
      <c r="M1319" s="5">
        <v>9.1000000000000003E-5</v>
      </c>
    </row>
    <row r="1320" spans="1:13" x14ac:dyDescent="0.25">
      <c r="A1320" s="5">
        <v>1318</v>
      </c>
      <c r="B1320" s="6">
        <v>33</v>
      </c>
      <c r="C1320" s="6" t="s">
        <v>294</v>
      </c>
      <c r="D1320" s="6" t="s">
        <v>295</v>
      </c>
      <c r="E1320" s="6">
        <v>2030</v>
      </c>
      <c r="F1320" s="6" t="s">
        <v>296</v>
      </c>
      <c r="G1320" s="6" t="s">
        <v>336</v>
      </c>
      <c r="H1320" s="5" t="s">
        <v>30</v>
      </c>
      <c r="I1320" s="5" t="s">
        <v>93</v>
      </c>
      <c r="J1320" s="5">
        <v>106990</v>
      </c>
      <c r="K1320" s="5">
        <v>2275050012</v>
      </c>
      <c r="L1320" s="6">
        <v>0</v>
      </c>
      <c r="M1320" s="5">
        <v>0</v>
      </c>
    </row>
    <row r="1321" spans="1:13" x14ac:dyDescent="0.25">
      <c r="A1321" s="5">
        <v>1319</v>
      </c>
      <c r="B1321" s="6">
        <v>33</v>
      </c>
      <c r="C1321" s="6" t="s">
        <v>294</v>
      </c>
      <c r="D1321" s="6" t="s">
        <v>295</v>
      </c>
      <c r="E1321" s="6">
        <v>2030</v>
      </c>
      <c r="F1321" s="6" t="s">
        <v>296</v>
      </c>
      <c r="G1321" s="6" t="s">
        <v>336</v>
      </c>
      <c r="H1321" s="5" t="s">
        <v>28</v>
      </c>
      <c r="I1321" s="5" t="s">
        <v>93</v>
      </c>
      <c r="J1321" s="5">
        <v>106990</v>
      </c>
      <c r="K1321" s="5">
        <v>2275050012</v>
      </c>
      <c r="L1321" s="6">
        <v>0</v>
      </c>
      <c r="M1321" s="5">
        <v>0</v>
      </c>
    </row>
    <row r="1322" spans="1:13" x14ac:dyDescent="0.25">
      <c r="A1322" s="5">
        <v>1320</v>
      </c>
      <c r="B1322" s="6">
        <v>33</v>
      </c>
      <c r="C1322" s="6" t="s">
        <v>294</v>
      </c>
      <c r="D1322" s="6" t="s">
        <v>295</v>
      </c>
      <c r="E1322" s="6">
        <v>2030</v>
      </c>
      <c r="F1322" s="6" t="s">
        <v>296</v>
      </c>
      <c r="G1322" s="6" t="s">
        <v>336</v>
      </c>
      <c r="H1322" s="5" t="s">
        <v>21</v>
      </c>
      <c r="I1322" s="5" t="s">
        <v>93</v>
      </c>
      <c r="J1322" s="5">
        <v>106990</v>
      </c>
      <c r="K1322" s="5">
        <v>2275050012</v>
      </c>
      <c r="L1322" s="6">
        <v>6.5000000000000002E-2</v>
      </c>
      <c r="M1322" s="5">
        <v>8.4499999999999994E-4</v>
      </c>
    </row>
    <row r="1323" spans="1:13" x14ac:dyDescent="0.25">
      <c r="A1323" s="5">
        <v>1321</v>
      </c>
      <c r="B1323" s="6">
        <v>34</v>
      </c>
      <c r="C1323" s="6" t="s">
        <v>179</v>
      </c>
      <c r="D1323" s="6" t="s">
        <v>180</v>
      </c>
      <c r="E1323" s="6">
        <v>2051</v>
      </c>
      <c r="F1323" s="6" t="s">
        <v>181</v>
      </c>
      <c r="G1323" s="6" t="s">
        <v>338</v>
      </c>
      <c r="H1323" s="5" t="s">
        <v>30</v>
      </c>
      <c r="I1323" s="5" t="s">
        <v>93</v>
      </c>
      <c r="J1323" s="5">
        <v>106990</v>
      </c>
      <c r="K1323" s="5">
        <v>2275050012</v>
      </c>
      <c r="L1323" s="6">
        <v>0</v>
      </c>
      <c r="M1323" s="5">
        <v>0</v>
      </c>
    </row>
    <row r="1324" spans="1:13" x14ac:dyDescent="0.25">
      <c r="A1324" s="5">
        <v>1322</v>
      </c>
      <c r="B1324" s="6">
        <v>34</v>
      </c>
      <c r="C1324" s="6" t="s">
        <v>179</v>
      </c>
      <c r="D1324" s="6" t="s">
        <v>180</v>
      </c>
      <c r="E1324" s="6">
        <v>2051</v>
      </c>
      <c r="F1324" s="6" t="s">
        <v>181</v>
      </c>
      <c r="G1324" s="6" t="s">
        <v>338</v>
      </c>
      <c r="H1324" s="5" t="s">
        <v>28</v>
      </c>
      <c r="I1324" s="5" t="s">
        <v>93</v>
      </c>
      <c r="J1324" s="5">
        <v>106990</v>
      </c>
      <c r="K1324" s="5">
        <v>2275050012</v>
      </c>
      <c r="L1324" s="6">
        <v>0</v>
      </c>
      <c r="M1324" s="5">
        <v>0</v>
      </c>
    </row>
    <row r="1325" spans="1:13" x14ac:dyDescent="0.25">
      <c r="A1325" s="5">
        <v>1323</v>
      </c>
      <c r="B1325" s="6">
        <v>34</v>
      </c>
      <c r="C1325" s="6" t="s">
        <v>179</v>
      </c>
      <c r="D1325" s="6" t="s">
        <v>180</v>
      </c>
      <c r="E1325" s="6">
        <v>2051</v>
      </c>
      <c r="F1325" s="6" t="s">
        <v>181</v>
      </c>
      <c r="G1325" s="6" t="s">
        <v>338</v>
      </c>
      <c r="H1325" s="5" t="s">
        <v>21</v>
      </c>
      <c r="I1325" s="5" t="s">
        <v>93</v>
      </c>
      <c r="J1325" s="5">
        <v>106990</v>
      </c>
      <c r="K1325" s="5">
        <v>2275050012</v>
      </c>
      <c r="L1325" s="6">
        <v>8.5000000000000006E-2</v>
      </c>
      <c r="M1325" s="5">
        <v>1.1050000000000001E-3</v>
      </c>
    </row>
    <row r="1326" spans="1:13" x14ac:dyDescent="0.25">
      <c r="A1326" s="5">
        <v>1324</v>
      </c>
      <c r="B1326" s="6">
        <v>35</v>
      </c>
      <c r="C1326" s="6" t="s">
        <v>291</v>
      </c>
      <c r="D1326" s="6" t="s">
        <v>292</v>
      </c>
      <c r="E1326" s="6">
        <v>2095</v>
      </c>
      <c r="F1326" s="6" t="s">
        <v>293</v>
      </c>
      <c r="G1326" s="6" t="s">
        <v>337</v>
      </c>
      <c r="H1326" s="5" t="s">
        <v>30</v>
      </c>
      <c r="I1326" s="5" t="s">
        <v>93</v>
      </c>
      <c r="J1326" s="5">
        <v>106990</v>
      </c>
      <c r="K1326" s="5">
        <v>2275050011</v>
      </c>
      <c r="L1326" s="6">
        <v>0</v>
      </c>
      <c r="M1326" s="5">
        <v>0</v>
      </c>
    </row>
    <row r="1327" spans="1:13" x14ac:dyDescent="0.25">
      <c r="A1327" s="5">
        <v>1325</v>
      </c>
      <c r="B1327" s="6">
        <v>35</v>
      </c>
      <c r="C1327" s="6" t="s">
        <v>291</v>
      </c>
      <c r="D1327" s="6" t="s">
        <v>292</v>
      </c>
      <c r="E1327" s="6">
        <v>2095</v>
      </c>
      <c r="F1327" s="6" t="s">
        <v>293</v>
      </c>
      <c r="G1327" s="6" t="s">
        <v>337</v>
      </c>
      <c r="H1327" s="5" t="s">
        <v>28</v>
      </c>
      <c r="I1327" s="5" t="s">
        <v>93</v>
      </c>
      <c r="J1327" s="5">
        <v>106990</v>
      </c>
      <c r="K1327" s="5">
        <v>2275050011</v>
      </c>
      <c r="L1327" s="6">
        <v>0</v>
      </c>
      <c r="M1327" s="5">
        <v>0</v>
      </c>
    </row>
    <row r="1328" spans="1:13" x14ac:dyDescent="0.25">
      <c r="A1328" s="5">
        <v>1326</v>
      </c>
      <c r="B1328" s="6">
        <v>35</v>
      </c>
      <c r="C1328" s="6" t="s">
        <v>291</v>
      </c>
      <c r="D1328" s="6" t="s">
        <v>292</v>
      </c>
      <c r="E1328" s="6">
        <v>2095</v>
      </c>
      <c r="F1328" s="6" t="s">
        <v>293</v>
      </c>
      <c r="G1328" s="6" t="s">
        <v>337</v>
      </c>
      <c r="H1328" s="5" t="s">
        <v>21</v>
      </c>
      <c r="I1328" s="5" t="s">
        <v>93</v>
      </c>
      <c r="J1328" s="5">
        <v>106990</v>
      </c>
      <c r="K1328" s="5">
        <v>2275050011</v>
      </c>
      <c r="L1328" s="6">
        <v>1.2E-2</v>
      </c>
      <c r="M1328" s="5">
        <v>1.56E-4</v>
      </c>
    </row>
    <row r="1329" spans="1:13" x14ac:dyDescent="0.25">
      <c r="A1329" s="5">
        <v>1327</v>
      </c>
      <c r="B1329" s="6">
        <v>36</v>
      </c>
      <c r="C1329" s="6" t="s">
        <v>262</v>
      </c>
      <c r="D1329" s="6" t="s">
        <v>263</v>
      </c>
      <c r="E1329" s="6">
        <v>2108</v>
      </c>
      <c r="F1329" s="6" t="s">
        <v>264</v>
      </c>
      <c r="G1329" s="6" t="s">
        <v>336</v>
      </c>
      <c r="H1329" s="5" t="s">
        <v>30</v>
      </c>
      <c r="I1329" s="5" t="s">
        <v>93</v>
      </c>
      <c r="J1329" s="5">
        <v>106990</v>
      </c>
      <c r="K1329" s="5">
        <v>2275060012</v>
      </c>
      <c r="L1329" s="6">
        <v>0</v>
      </c>
      <c r="M1329" s="5">
        <v>0</v>
      </c>
    </row>
    <row r="1330" spans="1:13" x14ac:dyDescent="0.25">
      <c r="A1330" s="5">
        <v>1328</v>
      </c>
      <c r="B1330" s="6">
        <v>36</v>
      </c>
      <c r="C1330" s="6" t="s">
        <v>262</v>
      </c>
      <c r="D1330" s="6" t="s">
        <v>263</v>
      </c>
      <c r="E1330" s="6">
        <v>2108</v>
      </c>
      <c r="F1330" s="6" t="s">
        <v>264</v>
      </c>
      <c r="G1330" s="6" t="s">
        <v>336</v>
      </c>
      <c r="H1330" s="5" t="s">
        <v>28</v>
      </c>
      <c r="I1330" s="5" t="s">
        <v>93</v>
      </c>
      <c r="J1330" s="5">
        <v>106990</v>
      </c>
      <c r="K1330" s="5">
        <v>2275060012</v>
      </c>
      <c r="L1330" s="6">
        <v>0</v>
      </c>
      <c r="M1330" s="5">
        <v>0</v>
      </c>
    </row>
    <row r="1331" spans="1:13" x14ac:dyDescent="0.25">
      <c r="A1331" s="5">
        <v>1329</v>
      </c>
      <c r="B1331" s="6">
        <v>36</v>
      </c>
      <c r="C1331" s="6" t="s">
        <v>262</v>
      </c>
      <c r="D1331" s="6" t="s">
        <v>263</v>
      </c>
      <c r="E1331" s="6">
        <v>2108</v>
      </c>
      <c r="F1331" s="6" t="s">
        <v>264</v>
      </c>
      <c r="G1331" s="6" t="s">
        <v>336</v>
      </c>
      <c r="H1331" s="5" t="s">
        <v>21</v>
      </c>
      <c r="I1331" s="5" t="s">
        <v>93</v>
      </c>
      <c r="J1331" s="5">
        <v>106990</v>
      </c>
      <c r="K1331" s="5">
        <v>2275060012</v>
      </c>
      <c r="L1331" s="6">
        <v>1.2999999999999999E-2</v>
      </c>
      <c r="M1331" s="5">
        <v>1.6899999999999999E-4</v>
      </c>
    </row>
    <row r="1332" spans="1:13" x14ac:dyDescent="0.25">
      <c r="A1332" s="5">
        <v>1330</v>
      </c>
      <c r="B1332" s="6">
        <v>37</v>
      </c>
      <c r="C1332" s="6" t="s">
        <v>291</v>
      </c>
      <c r="D1332" s="6" t="s">
        <v>292</v>
      </c>
      <c r="E1332" s="6">
        <v>2095</v>
      </c>
      <c r="F1332" s="6" t="s">
        <v>293</v>
      </c>
      <c r="G1332" s="6" t="s">
        <v>337</v>
      </c>
      <c r="H1332" s="5" t="s">
        <v>30</v>
      </c>
      <c r="I1332" s="5" t="s">
        <v>93</v>
      </c>
      <c r="J1332" s="5">
        <v>106990</v>
      </c>
      <c r="K1332" s="5">
        <v>2275050011</v>
      </c>
      <c r="L1332" s="6">
        <v>0</v>
      </c>
      <c r="M1332" s="5">
        <v>0</v>
      </c>
    </row>
    <row r="1333" spans="1:13" x14ac:dyDescent="0.25">
      <c r="A1333" s="5">
        <v>1331</v>
      </c>
      <c r="B1333" s="6">
        <v>37</v>
      </c>
      <c r="C1333" s="6" t="s">
        <v>291</v>
      </c>
      <c r="D1333" s="6" t="s">
        <v>292</v>
      </c>
      <c r="E1333" s="6">
        <v>2095</v>
      </c>
      <c r="F1333" s="6" t="s">
        <v>293</v>
      </c>
      <c r="G1333" s="6" t="s">
        <v>337</v>
      </c>
      <c r="H1333" s="5" t="s">
        <v>28</v>
      </c>
      <c r="I1333" s="5" t="s">
        <v>93</v>
      </c>
      <c r="J1333" s="5">
        <v>106990</v>
      </c>
      <c r="K1333" s="5">
        <v>2275050011</v>
      </c>
      <c r="L1333" s="6">
        <v>0</v>
      </c>
      <c r="M1333" s="5">
        <v>0</v>
      </c>
    </row>
    <row r="1334" spans="1:13" x14ac:dyDescent="0.25">
      <c r="A1334" s="5">
        <v>1332</v>
      </c>
      <c r="B1334" s="6">
        <v>37</v>
      </c>
      <c r="C1334" s="6" t="s">
        <v>291</v>
      </c>
      <c r="D1334" s="6" t="s">
        <v>292</v>
      </c>
      <c r="E1334" s="6">
        <v>2095</v>
      </c>
      <c r="F1334" s="6" t="s">
        <v>293</v>
      </c>
      <c r="G1334" s="6" t="s">
        <v>337</v>
      </c>
      <c r="H1334" s="5" t="s">
        <v>21</v>
      </c>
      <c r="I1334" s="5" t="s">
        <v>93</v>
      </c>
      <c r="J1334" s="5">
        <v>106990</v>
      </c>
      <c r="K1334" s="5">
        <v>2275050011</v>
      </c>
      <c r="L1334" s="6">
        <v>6.0000000000000001E-3</v>
      </c>
      <c r="M1334" s="5">
        <v>7.7999999999999999E-5</v>
      </c>
    </row>
    <row r="1335" spans="1:13" x14ac:dyDescent="0.25">
      <c r="A1335" s="5">
        <v>1333</v>
      </c>
      <c r="B1335" s="5">
        <v>1</v>
      </c>
      <c r="C1335" s="6" t="s">
        <v>308</v>
      </c>
      <c r="D1335" s="6" t="s">
        <v>113</v>
      </c>
      <c r="E1335" s="6">
        <v>1412</v>
      </c>
      <c r="F1335" s="6" t="s">
        <v>114</v>
      </c>
      <c r="G1335" s="6" t="s">
        <v>309</v>
      </c>
      <c r="H1335" s="5" t="s">
        <v>30</v>
      </c>
      <c r="I1335" s="5" t="s">
        <v>73</v>
      </c>
      <c r="J1335" s="5">
        <v>90120</v>
      </c>
      <c r="K1335" s="5">
        <v>2275020000</v>
      </c>
      <c r="L1335" s="6">
        <v>1.4999999999999999E-2</v>
      </c>
      <c r="M1335" s="5">
        <v>1.95E-4</v>
      </c>
    </row>
    <row r="1336" spans="1:13" x14ac:dyDescent="0.25">
      <c r="A1336" s="5">
        <v>1334</v>
      </c>
      <c r="B1336" s="5">
        <v>1</v>
      </c>
      <c r="C1336" s="6" t="s">
        <v>308</v>
      </c>
      <c r="D1336" s="6" t="s">
        <v>113</v>
      </c>
      <c r="E1336" s="6">
        <v>1412</v>
      </c>
      <c r="F1336" s="6" t="s">
        <v>114</v>
      </c>
      <c r="G1336" s="6" t="s">
        <v>309</v>
      </c>
      <c r="H1336" s="5" t="s">
        <v>28</v>
      </c>
      <c r="I1336" s="5" t="s">
        <v>73</v>
      </c>
      <c r="J1336" s="5">
        <v>90120</v>
      </c>
      <c r="K1336" s="5">
        <v>2275020000</v>
      </c>
      <c r="L1336" s="6">
        <v>0</v>
      </c>
      <c r="M1336" s="5">
        <v>0</v>
      </c>
    </row>
    <row r="1337" spans="1:13" x14ac:dyDescent="0.25">
      <c r="A1337" s="5">
        <v>1335</v>
      </c>
      <c r="B1337" s="5">
        <v>1</v>
      </c>
      <c r="C1337" s="6" t="s">
        <v>308</v>
      </c>
      <c r="D1337" s="6" t="s">
        <v>113</v>
      </c>
      <c r="E1337" s="6">
        <v>1412</v>
      </c>
      <c r="F1337" s="6" t="s">
        <v>114</v>
      </c>
      <c r="G1337" s="6" t="s">
        <v>309</v>
      </c>
      <c r="H1337" s="5" t="s">
        <v>21</v>
      </c>
      <c r="I1337" s="5" t="s">
        <v>73</v>
      </c>
      <c r="J1337" s="5">
        <v>90120</v>
      </c>
      <c r="K1337" s="5">
        <v>2275020000</v>
      </c>
      <c r="L1337" s="6">
        <v>8.9999999999999993E-3</v>
      </c>
      <c r="M1337" s="5">
        <v>1.1699999999999998E-4</v>
      </c>
    </row>
    <row r="1338" spans="1:13" x14ac:dyDescent="0.25">
      <c r="A1338" s="5">
        <v>1336</v>
      </c>
      <c r="B1338" s="5">
        <v>2</v>
      </c>
      <c r="C1338" s="6" t="s">
        <v>310</v>
      </c>
      <c r="D1338" s="6" t="s">
        <v>311</v>
      </c>
      <c r="E1338" s="6">
        <v>562</v>
      </c>
      <c r="F1338" s="6" t="s">
        <v>312</v>
      </c>
      <c r="G1338" s="6" t="s">
        <v>309</v>
      </c>
      <c r="H1338" s="5" t="s">
        <v>30</v>
      </c>
      <c r="I1338" s="5" t="s">
        <v>73</v>
      </c>
      <c r="J1338" s="5">
        <v>90120</v>
      </c>
      <c r="K1338" s="5">
        <v>2275020000</v>
      </c>
      <c r="L1338" s="6">
        <v>8.0000000000000002E-3</v>
      </c>
      <c r="M1338" s="5">
        <v>1.0399999999999999E-4</v>
      </c>
    </row>
    <row r="1339" spans="1:13" x14ac:dyDescent="0.25">
      <c r="A1339" s="5">
        <v>1337</v>
      </c>
      <c r="B1339" s="5">
        <v>2</v>
      </c>
      <c r="C1339" s="6" t="s">
        <v>310</v>
      </c>
      <c r="D1339" s="6" t="s">
        <v>311</v>
      </c>
      <c r="E1339" s="6">
        <v>562</v>
      </c>
      <c r="F1339" s="6" t="s">
        <v>312</v>
      </c>
      <c r="G1339" s="6" t="s">
        <v>309</v>
      </c>
      <c r="H1339" s="5" t="s">
        <v>28</v>
      </c>
      <c r="I1339" s="5" t="s">
        <v>73</v>
      </c>
      <c r="J1339" s="5">
        <v>90120</v>
      </c>
      <c r="K1339" s="5">
        <v>2275020000</v>
      </c>
      <c r="L1339" s="6">
        <v>0</v>
      </c>
      <c r="M1339" s="5">
        <v>0</v>
      </c>
    </row>
    <row r="1340" spans="1:13" x14ac:dyDescent="0.25">
      <c r="A1340" s="5">
        <v>1338</v>
      </c>
      <c r="B1340" s="5">
        <v>2</v>
      </c>
      <c r="C1340" s="6" t="s">
        <v>310</v>
      </c>
      <c r="D1340" s="6" t="s">
        <v>311</v>
      </c>
      <c r="E1340" s="6">
        <v>562</v>
      </c>
      <c r="F1340" s="6" t="s">
        <v>312</v>
      </c>
      <c r="G1340" s="6" t="s">
        <v>309</v>
      </c>
      <c r="H1340" s="5" t="s">
        <v>21</v>
      </c>
      <c r="I1340" s="5" t="s">
        <v>73</v>
      </c>
      <c r="J1340" s="5">
        <v>90120</v>
      </c>
      <c r="K1340" s="5">
        <v>2275020000</v>
      </c>
      <c r="L1340" s="6">
        <v>8.9999999999999993E-3</v>
      </c>
      <c r="M1340" s="5">
        <v>1.1699999999999998E-4</v>
      </c>
    </row>
    <row r="1341" spans="1:13" x14ac:dyDescent="0.25">
      <c r="A1341" s="5">
        <v>1339</v>
      </c>
      <c r="B1341" s="5">
        <v>3</v>
      </c>
      <c r="C1341" s="6" t="s">
        <v>313</v>
      </c>
      <c r="D1341" s="6" t="s">
        <v>134</v>
      </c>
      <c r="E1341" s="6">
        <v>296</v>
      </c>
      <c r="F1341" s="6" t="s">
        <v>135</v>
      </c>
      <c r="G1341" s="6" t="s">
        <v>314</v>
      </c>
      <c r="H1341" s="5" t="s">
        <v>30</v>
      </c>
      <c r="I1341" s="5" t="s">
        <v>73</v>
      </c>
      <c r="J1341" s="5">
        <v>90120</v>
      </c>
      <c r="K1341" s="5">
        <v>2275020000</v>
      </c>
      <c r="L1341" s="6">
        <v>2E-3</v>
      </c>
      <c r="M1341" s="5">
        <v>2.5999999999999998E-5</v>
      </c>
    </row>
    <row r="1342" spans="1:13" x14ac:dyDescent="0.25">
      <c r="A1342" s="5">
        <v>1340</v>
      </c>
      <c r="B1342" s="5">
        <v>3</v>
      </c>
      <c r="C1342" s="6" t="s">
        <v>313</v>
      </c>
      <c r="D1342" s="6" t="s">
        <v>134</v>
      </c>
      <c r="E1342" s="6">
        <v>296</v>
      </c>
      <c r="F1342" s="6" t="s">
        <v>135</v>
      </c>
      <c r="G1342" s="6" t="s">
        <v>314</v>
      </c>
      <c r="H1342" s="5" t="s">
        <v>28</v>
      </c>
      <c r="I1342" s="5" t="s">
        <v>73</v>
      </c>
      <c r="J1342" s="5">
        <v>90120</v>
      </c>
      <c r="K1342" s="5">
        <v>2275020000</v>
      </c>
      <c r="L1342" s="6">
        <v>0</v>
      </c>
      <c r="M1342" s="5">
        <v>0</v>
      </c>
    </row>
    <row r="1343" spans="1:13" x14ac:dyDescent="0.25">
      <c r="A1343" s="5">
        <v>1341</v>
      </c>
      <c r="B1343" s="5">
        <v>3</v>
      </c>
      <c r="C1343" s="6" t="s">
        <v>313</v>
      </c>
      <c r="D1343" s="6" t="s">
        <v>134</v>
      </c>
      <c r="E1343" s="6">
        <v>296</v>
      </c>
      <c r="F1343" s="6" t="s">
        <v>135</v>
      </c>
      <c r="G1343" s="6" t="s">
        <v>314</v>
      </c>
      <c r="H1343" s="5" t="s">
        <v>21</v>
      </c>
      <c r="I1343" s="5" t="s">
        <v>73</v>
      </c>
      <c r="J1343" s="5">
        <v>90120</v>
      </c>
      <c r="K1343" s="5">
        <v>2275020000</v>
      </c>
      <c r="L1343" s="6">
        <v>0.52300000000000002</v>
      </c>
      <c r="M1343" s="5">
        <v>6.7990000000000004E-3</v>
      </c>
    </row>
    <row r="1344" spans="1:13" x14ac:dyDescent="0.25">
      <c r="A1344" s="5">
        <v>1342</v>
      </c>
      <c r="B1344" s="5">
        <v>4</v>
      </c>
      <c r="C1344" s="6" t="s">
        <v>315</v>
      </c>
      <c r="D1344" s="6" t="s">
        <v>126</v>
      </c>
      <c r="E1344" s="6">
        <v>2669</v>
      </c>
      <c r="F1344" s="6" t="s">
        <v>316</v>
      </c>
      <c r="G1344" s="6" t="s">
        <v>314</v>
      </c>
      <c r="H1344" s="5" t="s">
        <v>30</v>
      </c>
      <c r="I1344" s="5" t="s">
        <v>73</v>
      </c>
      <c r="J1344" s="5">
        <v>90120</v>
      </c>
      <c r="K1344" s="5">
        <v>2275020000</v>
      </c>
      <c r="L1344" s="6">
        <v>1.0999999999999999E-2</v>
      </c>
      <c r="M1344" s="5">
        <v>1.4299999999999998E-4</v>
      </c>
    </row>
    <row r="1345" spans="1:13" x14ac:dyDescent="0.25">
      <c r="A1345" s="5">
        <v>1343</v>
      </c>
      <c r="B1345" s="5">
        <v>4</v>
      </c>
      <c r="C1345" s="6" t="s">
        <v>315</v>
      </c>
      <c r="D1345" s="6" t="s">
        <v>126</v>
      </c>
      <c r="E1345" s="6">
        <v>2669</v>
      </c>
      <c r="F1345" s="6" t="s">
        <v>316</v>
      </c>
      <c r="G1345" s="6" t="s">
        <v>314</v>
      </c>
      <c r="H1345" s="5" t="s">
        <v>28</v>
      </c>
      <c r="I1345" s="5" t="s">
        <v>73</v>
      </c>
      <c r="J1345" s="5">
        <v>90120</v>
      </c>
      <c r="K1345" s="5">
        <v>2275020000</v>
      </c>
      <c r="L1345" s="6">
        <v>0</v>
      </c>
      <c r="M1345" s="5">
        <v>0</v>
      </c>
    </row>
    <row r="1346" spans="1:13" x14ac:dyDescent="0.25">
      <c r="A1346" s="5">
        <v>1344</v>
      </c>
      <c r="B1346" s="5">
        <v>4</v>
      </c>
      <c r="C1346" s="6" t="s">
        <v>315</v>
      </c>
      <c r="D1346" s="6" t="s">
        <v>126</v>
      </c>
      <c r="E1346" s="6">
        <v>2669</v>
      </c>
      <c r="F1346" s="6" t="s">
        <v>316</v>
      </c>
      <c r="G1346" s="6" t="s">
        <v>314</v>
      </c>
      <c r="H1346" s="5" t="s">
        <v>21</v>
      </c>
      <c r="I1346" s="5" t="s">
        <v>73</v>
      </c>
      <c r="J1346" s="5">
        <v>90120</v>
      </c>
      <c r="K1346" s="5">
        <v>2275020000</v>
      </c>
      <c r="L1346" s="6">
        <v>0.38500000000000001</v>
      </c>
      <c r="M1346" s="5">
        <v>5.0049999999999999E-3</v>
      </c>
    </row>
    <row r="1347" spans="1:13" x14ac:dyDescent="0.25">
      <c r="A1347" s="5">
        <v>1345</v>
      </c>
      <c r="B1347" s="5">
        <v>5</v>
      </c>
      <c r="C1347" s="6" t="s">
        <v>317</v>
      </c>
      <c r="D1347" s="6" t="s">
        <v>141</v>
      </c>
      <c r="E1347" s="6">
        <v>2823</v>
      </c>
      <c r="F1347" s="6" t="s">
        <v>318</v>
      </c>
      <c r="G1347" s="6" t="s">
        <v>319</v>
      </c>
      <c r="H1347" s="5" t="s">
        <v>30</v>
      </c>
      <c r="I1347" s="5" t="s">
        <v>73</v>
      </c>
      <c r="J1347" s="5">
        <v>90120</v>
      </c>
      <c r="K1347" s="5">
        <v>2275020000</v>
      </c>
      <c r="L1347" s="6">
        <v>0</v>
      </c>
      <c r="M1347" s="5">
        <v>0</v>
      </c>
    </row>
    <row r="1348" spans="1:13" x14ac:dyDescent="0.25">
      <c r="A1348" s="5">
        <v>1346</v>
      </c>
      <c r="B1348" s="5">
        <v>5</v>
      </c>
      <c r="C1348" s="6" t="s">
        <v>317</v>
      </c>
      <c r="D1348" s="6" t="s">
        <v>141</v>
      </c>
      <c r="E1348" s="6">
        <v>2823</v>
      </c>
      <c r="F1348" s="6" t="s">
        <v>318</v>
      </c>
      <c r="G1348" s="6" t="s">
        <v>319</v>
      </c>
      <c r="H1348" s="5" t="s">
        <v>28</v>
      </c>
      <c r="I1348" s="5" t="s">
        <v>73</v>
      </c>
      <c r="J1348" s="5">
        <v>90120</v>
      </c>
      <c r="K1348" s="5">
        <v>2275020000</v>
      </c>
      <c r="L1348" s="6">
        <v>0</v>
      </c>
      <c r="M1348" s="5">
        <v>0</v>
      </c>
    </row>
    <row r="1349" spans="1:13" x14ac:dyDescent="0.25">
      <c r="A1349" s="5">
        <v>1347</v>
      </c>
      <c r="B1349" s="5">
        <v>5</v>
      </c>
      <c r="C1349" s="6" t="s">
        <v>317</v>
      </c>
      <c r="D1349" s="6" t="s">
        <v>141</v>
      </c>
      <c r="E1349" s="6">
        <v>2823</v>
      </c>
      <c r="F1349" s="6" t="s">
        <v>318</v>
      </c>
      <c r="G1349" s="6" t="s">
        <v>319</v>
      </c>
      <c r="H1349" s="5" t="s">
        <v>21</v>
      </c>
      <c r="I1349" s="5" t="s">
        <v>73</v>
      </c>
      <c r="J1349" s="5">
        <v>90120</v>
      </c>
      <c r="K1349" s="5">
        <v>2275020000</v>
      </c>
      <c r="L1349" s="6">
        <v>0.108</v>
      </c>
      <c r="M1349" s="5">
        <v>1.4039999999999999E-3</v>
      </c>
    </row>
    <row r="1350" spans="1:13" x14ac:dyDescent="0.25">
      <c r="A1350" s="5">
        <v>1348</v>
      </c>
      <c r="B1350" s="5">
        <v>6</v>
      </c>
      <c r="C1350" s="6" t="s">
        <v>320</v>
      </c>
      <c r="D1350" s="6" t="s">
        <v>321</v>
      </c>
      <c r="E1350" s="6">
        <v>1113</v>
      </c>
      <c r="F1350" s="6" t="s">
        <v>322</v>
      </c>
      <c r="G1350" s="6" t="s">
        <v>323</v>
      </c>
      <c r="H1350" s="5" t="s">
        <v>30</v>
      </c>
      <c r="I1350" s="5" t="s">
        <v>73</v>
      </c>
      <c r="J1350" s="5">
        <v>90120</v>
      </c>
      <c r="K1350" s="5">
        <v>2275020000</v>
      </c>
      <c r="L1350" s="6">
        <v>0</v>
      </c>
      <c r="M1350" s="5">
        <v>0</v>
      </c>
    </row>
    <row r="1351" spans="1:13" x14ac:dyDescent="0.25">
      <c r="A1351" s="5">
        <v>1349</v>
      </c>
      <c r="B1351" s="5">
        <v>6</v>
      </c>
      <c r="C1351" s="6" t="s">
        <v>320</v>
      </c>
      <c r="D1351" s="6" t="s">
        <v>321</v>
      </c>
      <c r="E1351" s="6">
        <v>1113</v>
      </c>
      <c r="F1351" s="6" t="s">
        <v>322</v>
      </c>
      <c r="G1351" s="6" t="s">
        <v>323</v>
      </c>
      <c r="H1351" s="5" t="s">
        <v>28</v>
      </c>
      <c r="I1351" s="5" t="s">
        <v>73</v>
      </c>
      <c r="J1351" s="5">
        <v>90120</v>
      </c>
      <c r="K1351" s="5">
        <v>2275020000</v>
      </c>
      <c r="L1351" s="6">
        <v>0</v>
      </c>
      <c r="M1351" s="5">
        <v>0</v>
      </c>
    </row>
    <row r="1352" spans="1:13" x14ac:dyDescent="0.25">
      <c r="A1352" s="5">
        <v>1350</v>
      </c>
      <c r="B1352" s="5">
        <v>6</v>
      </c>
      <c r="C1352" s="6" t="s">
        <v>320</v>
      </c>
      <c r="D1352" s="6" t="s">
        <v>321</v>
      </c>
      <c r="E1352" s="6">
        <v>1113</v>
      </c>
      <c r="F1352" s="6" t="s">
        <v>322</v>
      </c>
      <c r="G1352" s="6" t="s">
        <v>323</v>
      </c>
      <c r="H1352" s="5" t="s">
        <v>21</v>
      </c>
      <c r="I1352" s="5" t="s">
        <v>73</v>
      </c>
      <c r="J1352" s="5">
        <v>90120</v>
      </c>
      <c r="K1352" s="5">
        <v>2275020000</v>
      </c>
      <c r="L1352" s="6">
        <v>7.5999999999999998E-2</v>
      </c>
      <c r="M1352" s="5">
        <v>9.8799999999999995E-4</v>
      </c>
    </row>
    <row r="1353" spans="1:13" x14ac:dyDescent="0.25">
      <c r="A1353" s="5">
        <v>1351</v>
      </c>
      <c r="B1353" s="5">
        <v>7</v>
      </c>
      <c r="C1353" s="6" t="s">
        <v>324</v>
      </c>
      <c r="D1353" s="6" t="s">
        <v>172</v>
      </c>
      <c r="E1353" s="6">
        <v>844</v>
      </c>
      <c r="F1353" s="6" t="s">
        <v>173</v>
      </c>
      <c r="G1353" s="6" t="s">
        <v>323</v>
      </c>
      <c r="H1353" s="5" t="s">
        <v>30</v>
      </c>
      <c r="I1353" s="5" t="s">
        <v>73</v>
      </c>
      <c r="J1353" s="5">
        <v>90120</v>
      </c>
      <c r="K1353" s="5">
        <v>2275020000</v>
      </c>
      <c r="L1353" s="6">
        <v>0</v>
      </c>
      <c r="M1353" s="5">
        <v>0</v>
      </c>
    </row>
    <row r="1354" spans="1:13" x14ac:dyDescent="0.25">
      <c r="A1354" s="5">
        <v>1352</v>
      </c>
      <c r="B1354" s="5">
        <v>7</v>
      </c>
      <c r="C1354" s="6" t="s">
        <v>324</v>
      </c>
      <c r="D1354" s="6" t="s">
        <v>172</v>
      </c>
      <c r="E1354" s="6">
        <v>844</v>
      </c>
      <c r="F1354" s="6" t="s">
        <v>173</v>
      </c>
      <c r="G1354" s="6" t="s">
        <v>323</v>
      </c>
      <c r="H1354" s="5" t="s">
        <v>28</v>
      </c>
      <c r="I1354" s="5" t="s">
        <v>73</v>
      </c>
      <c r="J1354" s="5">
        <v>90120</v>
      </c>
      <c r="K1354" s="5">
        <v>2275020000</v>
      </c>
      <c r="L1354" s="6">
        <v>0</v>
      </c>
      <c r="M1354" s="5">
        <v>0</v>
      </c>
    </row>
    <row r="1355" spans="1:13" x14ac:dyDescent="0.25">
      <c r="A1355" s="5">
        <v>1353</v>
      </c>
      <c r="B1355" s="5">
        <v>7</v>
      </c>
      <c r="C1355" s="6" t="s">
        <v>324</v>
      </c>
      <c r="D1355" s="6" t="s">
        <v>172</v>
      </c>
      <c r="E1355" s="6">
        <v>844</v>
      </c>
      <c r="F1355" s="6" t="s">
        <v>173</v>
      </c>
      <c r="G1355" s="6" t="s">
        <v>323</v>
      </c>
      <c r="H1355" s="5" t="s">
        <v>21</v>
      </c>
      <c r="I1355" s="5" t="s">
        <v>73</v>
      </c>
      <c r="J1355" s="5">
        <v>90120</v>
      </c>
      <c r="K1355" s="5">
        <v>2275020000</v>
      </c>
      <c r="L1355" s="6">
        <v>0</v>
      </c>
      <c r="M1355" s="5">
        <v>0</v>
      </c>
    </row>
    <row r="1356" spans="1:13" x14ac:dyDescent="0.25">
      <c r="A1356" s="5">
        <v>1354</v>
      </c>
      <c r="B1356" s="5">
        <v>8</v>
      </c>
      <c r="C1356" s="6" t="s">
        <v>308</v>
      </c>
      <c r="D1356" s="6" t="s">
        <v>113</v>
      </c>
      <c r="E1356" s="6">
        <v>1412</v>
      </c>
      <c r="F1356" s="6" t="s">
        <v>114</v>
      </c>
      <c r="G1356" s="6" t="s">
        <v>309</v>
      </c>
      <c r="H1356" s="5" t="s">
        <v>30</v>
      </c>
      <c r="I1356" s="5" t="s">
        <v>73</v>
      </c>
      <c r="J1356" s="5">
        <v>90120</v>
      </c>
      <c r="K1356" s="5">
        <v>2275020000</v>
      </c>
      <c r="L1356" s="6">
        <v>1E-3</v>
      </c>
      <c r="M1356" s="5">
        <v>1.2999999999999999E-5</v>
      </c>
    </row>
    <row r="1357" spans="1:13" x14ac:dyDescent="0.25">
      <c r="A1357" s="5">
        <v>1355</v>
      </c>
      <c r="B1357" s="5">
        <v>8</v>
      </c>
      <c r="C1357" s="6" t="s">
        <v>308</v>
      </c>
      <c r="D1357" s="6" t="s">
        <v>113</v>
      </c>
      <c r="E1357" s="6">
        <v>1412</v>
      </c>
      <c r="F1357" s="6" t="s">
        <v>114</v>
      </c>
      <c r="G1357" s="6" t="s">
        <v>309</v>
      </c>
      <c r="H1357" s="5" t="s">
        <v>28</v>
      </c>
      <c r="I1357" s="5" t="s">
        <v>73</v>
      </c>
      <c r="J1357" s="5">
        <v>90120</v>
      </c>
      <c r="K1357" s="5">
        <v>2275020000</v>
      </c>
      <c r="L1357" s="6">
        <v>0</v>
      </c>
      <c r="M1357" s="5">
        <v>0</v>
      </c>
    </row>
    <row r="1358" spans="1:13" x14ac:dyDescent="0.25">
      <c r="A1358" s="5">
        <v>1356</v>
      </c>
      <c r="B1358" s="5">
        <v>8</v>
      </c>
      <c r="C1358" s="6" t="s">
        <v>308</v>
      </c>
      <c r="D1358" s="6" t="s">
        <v>113</v>
      </c>
      <c r="E1358" s="6">
        <v>1412</v>
      </c>
      <c r="F1358" s="6" t="s">
        <v>114</v>
      </c>
      <c r="G1358" s="6" t="s">
        <v>309</v>
      </c>
      <c r="H1358" s="5" t="s">
        <v>21</v>
      </c>
      <c r="I1358" s="5" t="s">
        <v>73</v>
      </c>
      <c r="J1358" s="5">
        <v>90120</v>
      </c>
      <c r="K1358" s="5">
        <v>2275020000</v>
      </c>
      <c r="L1358" s="6">
        <v>1E-3</v>
      </c>
      <c r="M1358" s="5">
        <v>1.2999999999999999E-5</v>
      </c>
    </row>
    <row r="1359" spans="1:13" x14ac:dyDescent="0.25">
      <c r="A1359" s="5">
        <v>1357</v>
      </c>
      <c r="B1359" s="5">
        <v>9</v>
      </c>
      <c r="C1359" s="6" t="s">
        <v>310</v>
      </c>
      <c r="D1359" s="6" t="s">
        <v>311</v>
      </c>
      <c r="E1359" s="6">
        <v>562</v>
      </c>
      <c r="F1359" s="6" t="s">
        <v>312</v>
      </c>
      <c r="G1359" s="6" t="s">
        <v>309</v>
      </c>
      <c r="H1359" s="5" t="s">
        <v>30</v>
      </c>
      <c r="I1359" s="5" t="s">
        <v>73</v>
      </c>
      <c r="J1359" s="5">
        <v>90120</v>
      </c>
      <c r="K1359" s="5">
        <v>2275020000</v>
      </c>
      <c r="L1359" s="6">
        <v>1E-3</v>
      </c>
      <c r="M1359" s="5">
        <v>1.2999999999999999E-5</v>
      </c>
    </row>
    <row r="1360" spans="1:13" x14ac:dyDescent="0.25">
      <c r="A1360" s="5">
        <v>1358</v>
      </c>
      <c r="B1360" s="5">
        <v>9</v>
      </c>
      <c r="C1360" s="6" t="s">
        <v>310</v>
      </c>
      <c r="D1360" s="6" t="s">
        <v>311</v>
      </c>
      <c r="E1360" s="6">
        <v>562</v>
      </c>
      <c r="F1360" s="6" t="s">
        <v>312</v>
      </c>
      <c r="G1360" s="6" t="s">
        <v>309</v>
      </c>
      <c r="H1360" s="5" t="s">
        <v>28</v>
      </c>
      <c r="I1360" s="5" t="s">
        <v>73</v>
      </c>
      <c r="J1360" s="5">
        <v>90120</v>
      </c>
      <c r="K1360" s="5">
        <v>2275020000</v>
      </c>
      <c r="L1360" s="6">
        <v>0</v>
      </c>
      <c r="M1360" s="5">
        <v>0</v>
      </c>
    </row>
    <row r="1361" spans="1:13" x14ac:dyDescent="0.25">
      <c r="A1361" s="5">
        <v>1359</v>
      </c>
      <c r="B1361" s="5">
        <v>9</v>
      </c>
      <c r="C1361" s="6" t="s">
        <v>310</v>
      </c>
      <c r="D1361" s="6" t="s">
        <v>311</v>
      </c>
      <c r="E1361" s="6">
        <v>562</v>
      </c>
      <c r="F1361" s="6" t="s">
        <v>312</v>
      </c>
      <c r="G1361" s="6" t="s">
        <v>309</v>
      </c>
      <c r="H1361" s="5" t="s">
        <v>21</v>
      </c>
      <c r="I1361" s="5" t="s">
        <v>73</v>
      </c>
      <c r="J1361" s="5">
        <v>90120</v>
      </c>
      <c r="K1361" s="5">
        <v>2275020000</v>
      </c>
      <c r="L1361" s="6">
        <v>1E-3</v>
      </c>
      <c r="M1361" s="5">
        <v>1.2999999999999999E-5</v>
      </c>
    </row>
    <row r="1362" spans="1:13" x14ac:dyDescent="0.25">
      <c r="A1362" s="5">
        <v>1360</v>
      </c>
      <c r="B1362" s="6">
        <v>10</v>
      </c>
      <c r="C1362" s="6" t="s">
        <v>313</v>
      </c>
      <c r="D1362" s="6" t="s">
        <v>134</v>
      </c>
      <c r="E1362" s="6">
        <v>296</v>
      </c>
      <c r="F1362" s="6" t="s">
        <v>135</v>
      </c>
      <c r="G1362" s="6" t="s">
        <v>314</v>
      </c>
      <c r="H1362" s="5" t="s">
        <v>30</v>
      </c>
      <c r="I1362" s="5" t="s">
        <v>73</v>
      </c>
      <c r="J1362" s="5">
        <v>90120</v>
      </c>
      <c r="K1362" s="5">
        <v>2275020000</v>
      </c>
      <c r="L1362" s="6">
        <v>0</v>
      </c>
      <c r="M1362" s="5">
        <v>0</v>
      </c>
    </row>
    <row r="1363" spans="1:13" x14ac:dyDescent="0.25">
      <c r="A1363" s="5">
        <v>1361</v>
      </c>
      <c r="B1363" s="6">
        <v>10</v>
      </c>
      <c r="C1363" s="6" t="s">
        <v>313</v>
      </c>
      <c r="D1363" s="6" t="s">
        <v>134</v>
      </c>
      <c r="E1363" s="6">
        <v>296</v>
      </c>
      <c r="F1363" s="6" t="s">
        <v>135</v>
      </c>
      <c r="G1363" s="6" t="s">
        <v>314</v>
      </c>
      <c r="H1363" s="5" t="s">
        <v>28</v>
      </c>
      <c r="I1363" s="5" t="s">
        <v>73</v>
      </c>
      <c r="J1363" s="5">
        <v>90120</v>
      </c>
      <c r="K1363" s="5">
        <v>2275020000</v>
      </c>
      <c r="L1363" s="6">
        <v>0</v>
      </c>
      <c r="M1363" s="5">
        <v>0</v>
      </c>
    </row>
    <row r="1364" spans="1:13" x14ac:dyDescent="0.25">
      <c r="A1364" s="5">
        <v>1362</v>
      </c>
      <c r="B1364" s="6">
        <v>10</v>
      </c>
      <c r="C1364" s="6" t="s">
        <v>313</v>
      </c>
      <c r="D1364" s="6" t="s">
        <v>134</v>
      </c>
      <c r="E1364" s="6">
        <v>296</v>
      </c>
      <c r="F1364" s="6" t="s">
        <v>135</v>
      </c>
      <c r="G1364" s="6" t="s">
        <v>314</v>
      </c>
      <c r="H1364" s="5" t="s">
        <v>21</v>
      </c>
      <c r="I1364" s="5" t="s">
        <v>73</v>
      </c>
      <c r="J1364" s="5">
        <v>90120</v>
      </c>
      <c r="K1364" s="5">
        <v>2275020000</v>
      </c>
      <c r="L1364" s="6">
        <v>0.01</v>
      </c>
      <c r="M1364" s="5">
        <v>1.2999999999999999E-4</v>
      </c>
    </row>
    <row r="1365" spans="1:13" x14ac:dyDescent="0.25">
      <c r="A1365" s="5">
        <v>1363</v>
      </c>
      <c r="B1365" s="6">
        <v>11</v>
      </c>
      <c r="C1365" s="6" t="s">
        <v>315</v>
      </c>
      <c r="D1365" s="6" t="s">
        <v>126</v>
      </c>
      <c r="E1365" s="6">
        <v>2669</v>
      </c>
      <c r="F1365" s="6" t="s">
        <v>316</v>
      </c>
      <c r="G1365" s="6" t="s">
        <v>314</v>
      </c>
      <c r="H1365" s="5" t="s">
        <v>30</v>
      </c>
      <c r="I1365" s="5" t="s">
        <v>73</v>
      </c>
      <c r="J1365" s="5">
        <v>90120</v>
      </c>
      <c r="K1365" s="5">
        <v>2275020000</v>
      </c>
      <c r="L1365" s="6">
        <v>1E-3</v>
      </c>
      <c r="M1365" s="5">
        <v>1.2999999999999999E-5</v>
      </c>
    </row>
    <row r="1366" spans="1:13" x14ac:dyDescent="0.25">
      <c r="A1366" s="5">
        <v>1364</v>
      </c>
      <c r="B1366" s="6">
        <v>11</v>
      </c>
      <c r="C1366" s="6" t="s">
        <v>315</v>
      </c>
      <c r="D1366" s="6" t="s">
        <v>126</v>
      </c>
      <c r="E1366" s="6">
        <v>2669</v>
      </c>
      <c r="F1366" s="6" t="s">
        <v>316</v>
      </c>
      <c r="G1366" s="6" t="s">
        <v>314</v>
      </c>
      <c r="H1366" s="5" t="s">
        <v>28</v>
      </c>
      <c r="I1366" s="5" t="s">
        <v>73</v>
      </c>
      <c r="J1366" s="5">
        <v>90120</v>
      </c>
      <c r="K1366" s="5">
        <v>2275020000</v>
      </c>
      <c r="L1366" s="6">
        <v>0</v>
      </c>
      <c r="M1366" s="5">
        <v>0</v>
      </c>
    </row>
    <row r="1367" spans="1:13" x14ac:dyDescent="0.25">
      <c r="A1367" s="5">
        <v>1365</v>
      </c>
      <c r="B1367" s="6">
        <v>11</v>
      </c>
      <c r="C1367" s="6" t="s">
        <v>315</v>
      </c>
      <c r="D1367" s="6" t="s">
        <v>126</v>
      </c>
      <c r="E1367" s="6">
        <v>2669</v>
      </c>
      <c r="F1367" s="6" t="s">
        <v>316</v>
      </c>
      <c r="G1367" s="6" t="s">
        <v>314</v>
      </c>
      <c r="H1367" s="5" t="s">
        <v>21</v>
      </c>
      <c r="I1367" s="5" t="s">
        <v>73</v>
      </c>
      <c r="J1367" s="5">
        <v>90120</v>
      </c>
      <c r="K1367" s="5">
        <v>2275020000</v>
      </c>
      <c r="L1367" s="6">
        <v>3.6999999999999998E-2</v>
      </c>
      <c r="M1367" s="5">
        <v>4.8099999999999993E-4</v>
      </c>
    </row>
    <row r="1368" spans="1:13" x14ac:dyDescent="0.25">
      <c r="A1368" s="5">
        <v>1366</v>
      </c>
      <c r="B1368" s="6">
        <v>12</v>
      </c>
      <c r="C1368" s="6" t="s">
        <v>317</v>
      </c>
      <c r="D1368" s="6" t="s">
        <v>141</v>
      </c>
      <c r="E1368" s="6">
        <v>2823</v>
      </c>
      <c r="F1368" s="6" t="s">
        <v>318</v>
      </c>
      <c r="G1368" s="6" t="s">
        <v>319</v>
      </c>
      <c r="H1368" s="5" t="s">
        <v>30</v>
      </c>
      <c r="I1368" s="5" t="s">
        <v>73</v>
      </c>
      <c r="J1368" s="5">
        <v>90120</v>
      </c>
      <c r="K1368" s="5">
        <v>2275020000</v>
      </c>
      <c r="L1368" s="6">
        <v>0</v>
      </c>
      <c r="M1368" s="5">
        <v>0</v>
      </c>
    </row>
    <row r="1369" spans="1:13" x14ac:dyDescent="0.25">
      <c r="A1369" s="5">
        <v>1367</v>
      </c>
      <c r="B1369" s="6">
        <v>12</v>
      </c>
      <c r="C1369" s="6" t="s">
        <v>317</v>
      </c>
      <c r="D1369" s="6" t="s">
        <v>141</v>
      </c>
      <c r="E1369" s="6">
        <v>2823</v>
      </c>
      <c r="F1369" s="6" t="s">
        <v>318</v>
      </c>
      <c r="G1369" s="6" t="s">
        <v>319</v>
      </c>
      <c r="H1369" s="5" t="s">
        <v>28</v>
      </c>
      <c r="I1369" s="5" t="s">
        <v>73</v>
      </c>
      <c r="J1369" s="5">
        <v>90120</v>
      </c>
      <c r="K1369" s="5">
        <v>2275020000</v>
      </c>
      <c r="L1369" s="6">
        <v>0</v>
      </c>
      <c r="M1369" s="5">
        <v>0</v>
      </c>
    </row>
    <row r="1370" spans="1:13" x14ac:dyDescent="0.25">
      <c r="A1370" s="5">
        <v>1368</v>
      </c>
      <c r="B1370" s="6">
        <v>12</v>
      </c>
      <c r="C1370" s="6" t="s">
        <v>317</v>
      </c>
      <c r="D1370" s="6" t="s">
        <v>141</v>
      </c>
      <c r="E1370" s="6">
        <v>2823</v>
      </c>
      <c r="F1370" s="6" t="s">
        <v>318</v>
      </c>
      <c r="G1370" s="6" t="s">
        <v>319</v>
      </c>
      <c r="H1370" s="5" t="s">
        <v>21</v>
      </c>
      <c r="I1370" s="5" t="s">
        <v>73</v>
      </c>
      <c r="J1370" s="5">
        <v>90120</v>
      </c>
      <c r="K1370" s="5">
        <v>2275020000</v>
      </c>
      <c r="L1370" s="6">
        <v>8.8999999999999996E-2</v>
      </c>
      <c r="M1370" s="5">
        <v>1.1569999999999998E-3</v>
      </c>
    </row>
    <row r="1371" spans="1:13" x14ac:dyDescent="0.25">
      <c r="A1371" s="5">
        <v>1369</v>
      </c>
      <c r="B1371" s="6">
        <v>13</v>
      </c>
      <c r="C1371" s="6" t="s">
        <v>320</v>
      </c>
      <c r="D1371" s="6" t="s">
        <v>321</v>
      </c>
      <c r="E1371" s="6">
        <v>1113</v>
      </c>
      <c r="F1371" s="6" t="s">
        <v>322</v>
      </c>
      <c r="G1371" s="6" t="s">
        <v>323</v>
      </c>
      <c r="H1371" s="5" t="s">
        <v>30</v>
      </c>
      <c r="I1371" s="5" t="s">
        <v>73</v>
      </c>
      <c r="J1371" s="5">
        <v>90120</v>
      </c>
      <c r="K1371" s="5">
        <v>2275020000</v>
      </c>
      <c r="L1371" s="6">
        <v>1E-3</v>
      </c>
      <c r="M1371" s="5">
        <v>1.2999999999999999E-5</v>
      </c>
    </row>
    <row r="1372" spans="1:13" x14ac:dyDescent="0.25">
      <c r="A1372" s="5">
        <v>1370</v>
      </c>
      <c r="B1372" s="6">
        <v>13</v>
      </c>
      <c r="C1372" s="6" t="s">
        <v>320</v>
      </c>
      <c r="D1372" s="6" t="s">
        <v>321</v>
      </c>
      <c r="E1372" s="6">
        <v>1113</v>
      </c>
      <c r="F1372" s="6" t="s">
        <v>322</v>
      </c>
      <c r="G1372" s="6" t="s">
        <v>323</v>
      </c>
      <c r="H1372" s="5" t="s">
        <v>28</v>
      </c>
      <c r="I1372" s="5" t="s">
        <v>73</v>
      </c>
      <c r="J1372" s="5">
        <v>90120</v>
      </c>
      <c r="K1372" s="5">
        <v>2275020000</v>
      </c>
      <c r="L1372" s="6">
        <v>0</v>
      </c>
      <c r="M1372" s="5">
        <v>0</v>
      </c>
    </row>
    <row r="1373" spans="1:13" x14ac:dyDescent="0.25">
      <c r="A1373" s="5">
        <v>1371</v>
      </c>
      <c r="B1373" s="6">
        <v>13</v>
      </c>
      <c r="C1373" s="6" t="s">
        <v>320</v>
      </c>
      <c r="D1373" s="6" t="s">
        <v>321</v>
      </c>
      <c r="E1373" s="6">
        <v>1113</v>
      </c>
      <c r="F1373" s="6" t="s">
        <v>322</v>
      </c>
      <c r="G1373" s="6" t="s">
        <v>323</v>
      </c>
      <c r="H1373" s="5" t="s">
        <v>21</v>
      </c>
      <c r="I1373" s="5" t="s">
        <v>73</v>
      </c>
      <c r="J1373" s="5">
        <v>90120</v>
      </c>
      <c r="K1373" s="5">
        <v>2275020000</v>
      </c>
      <c r="L1373" s="6">
        <v>0.223</v>
      </c>
      <c r="M1373" s="5">
        <v>2.8990000000000001E-3</v>
      </c>
    </row>
    <row r="1374" spans="1:13" x14ac:dyDescent="0.25">
      <c r="A1374" s="5">
        <v>1372</v>
      </c>
      <c r="B1374" s="6">
        <v>14</v>
      </c>
      <c r="C1374" s="6" t="s">
        <v>324</v>
      </c>
      <c r="D1374" s="6" t="s">
        <v>172</v>
      </c>
      <c r="E1374" s="6">
        <v>844</v>
      </c>
      <c r="F1374" s="6" t="s">
        <v>173</v>
      </c>
      <c r="G1374" s="6" t="s">
        <v>323</v>
      </c>
      <c r="H1374" s="5" t="s">
        <v>30</v>
      </c>
      <c r="I1374" s="5" t="s">
        <v>73</v>
      </c>
      <c r="J1374" s="5">
        <v>90120</v>
      </c>
      <c r="K1374" s="5">
        <v>2275020000</v>
      </c>
      <c r="L1374" s="6">
        <v>1E-3</v>
      </c>
      <c r="M1374" s="5">
        <v>1.2999999999999999E-5</v>
      </c>
    </row>
    <row r="1375" spans="1:13" x14ac:dyDescent="0.25">
      <c r="A1375" s="5">
        <v>1373</v>
      </c>
      <c r="B1375" s="6">
        <v>14</v>
      </c>
      <c r="C1375" s="6" t="s">
        <v>324</v>
      </c>
      <c r="D1375" s="6" t="s">
        <v>172</v>
      </c>
      <c r="E1375" s="6">
        <v>844</v>
      </c>
      <c r="F1375" s="6" t="s">
        <v>173</v>
      </c>
      <c r="G1375" s="6" t="s">
        <v>323</v>
      </c>
      <c r="H1375" s="5" t="s">
        <v>28</v>
      </c>
      <c r="I1375" s="5" t="s">
        <v>73</v>
      </c>
      <c r="J1375" s="5">
        <v>90120</v>
      </c>
      <c r="K1375" s="5">
        <v>2275020000</v>
      </c>
      <c r="L1375" s="6">
        <v>0</v>
      </c>
      <c r="M1375" s="5">
        <v>0</v>
      </c>
    </row>
    <row r="1376" spans="1:13" x14ac:dyDescent="0.25">
      <c r="A1376" s="5">
        <v>1374</v>
      </c>
      <c r="B1376" s="6">
        <v>14</v>
      </c>
      <c r="C1376" s="6" t="s">
        <v>324</v>
      </c>
      <c r="D1376" s="6" t="s">
        <v>172</v>
      </c>
      <c r="E1376" s="6">
        <v>844</v>
      </c>
      <c r="F1376" s="6" t="s">
        <v>173</v>
      </c>
      <c r="G1376" s="6" t="s">
        <v>323</v>
      </c>
      <c r="H1376" s="5" t="s">
        <v>21</v>
      </c>
      <c r="I1376" s="5" t="s">
        <v>73</v>
      </c>
      <c r="J1376" s="5">
        <v>90120</v>
      </c>
      <c r="K1376" s="5">
        <v>2275020000</v>
      </c>
      <c r="L1376" s="6">
        <v>5.0000000000000001E-3</v>
      </c>
      <c r="M1376" s="5">
        <v>6.4999999999999994E-5</v>
      </c>
    </row>
    <row r="1377" spans="1:13" x14ac:dyDescent="0.25">
      <c r="A1377" s="5">
        <v>1375</v>
      </c>
      <c r="B1377" s="6">
        <v>15</v>
      </c>
      <c r="C1377" s="6" t="s">
        <v>325</v>
      </c>
      <c r="D1377" s="6" t="s">
        <v>121</v>
      </c>
      <c r="E1377" s="6">
        <v>659</v>
      </c>
      <c r="F1377" s="6" t="s">
        <v>122</v>
      </c>
      <c r="G1377" s="6" t="s">
        <v>314</v>
      </c>
      <c r="H1377" s="5" t="s">
        <v>30</v>
      </c>
      <c r="I1377" s="5" t="s">
        <v>73</v>
      </c>
      <c r="J1377" s="5">
        <v>90120</v>
      </c>
      <c r="K1377" s="5">
        <v>2275020000</v>
      </c>
      <c r="L1377" s="6">
        <v>0</v>
      </c>
      <c r="M1377" s="5">
        <v>0</v>
      </c>
    </row>
    <row r="1378" spans="1:13" x14ac:dyDescent="0.25">
      <c r="A1378" s="5">
        <v>1376</v>
      </c>
      <c r="B1378" s="6">
        <v>15</v>
      </c>
      <c r="C1378" s="6" t="s">
        <v>325</v>
      </c>
      <c r="D1378" s="6" t="s">
        <v>121</v>
      </c>
      <c r="E1378" s="6">
        <v>659</v>
      </c>
      <c r="F1378" s="6" t="s">
        <v>122</v>
      </c>
      <c r="G1378" s="6" t="s">
        <v>314</v>
      </c>
      <c r="H1378" s="5" t="s">
        <v>28</v>
      </c>
      <c r="I1378" s="5" t="s">
        <v>73</v>
      </c>
      <c r="J1378" s="5">
        <v>90120</v>
      </c>
      <c r="K1378" s="5">
        <v>2275020000</v>
      </c>
      <c r="L1378" s="6">
        <v>0</v>
      </c>
      <c r="M1378" s="5">
        <v>0</v>
      </c>
    </row>
    <row r="1379" spans="1:13" x14ac:dyDescent="0.25">
      <c r="A1379" s="5">
        <v>1377</v>
      </c>
      <c r="B1379" s="6">
        <v>15</v>
      </c>
      <c r="C1379" s="6" t="s">
        <v>325</v>
      </c>
      <c r="D1379" s="6" t="s">
        <v>121</v>
      </c>
      <c r="E1379" s="6">
        <v>659</v>
      </c>
      <c r="F1379" s="6" t="s">
        <v>122</v>
      </c>
      <c r="G1379" s="6" t="s">
        <v>314</v>
      </c>
      <c r="H1379" s="5" t="s">
        <v>21</v>
      </c>
      <c r="I1379" s="5" t="s">
        <v>73</v>
      </c>
      <c r="J1379" s="5">
        <v>90120</v>
      </c>
      <c r="K1379" s="5">
        <v>2275020000</v>
      </c>
      <c r="L1379" s="6">
        <v>1E-3</v>
      </c>
      <c r="M1379" s="5">
        <v>1.2999999999999999E-5</v>
      </c>
    </row>
    <row r="1380" spans="1:13" x14ac:dyDescent="0.25">
      <c r="A1380" s="5">
        <v>1378</v>
      </c>
      <c r="B1380" s="6">
        <v>16</v>
      </c>
      <c r="C1380" s="6" t="s">
        <v>326</v>
      </c>
      <c r="D1380" s="6" t="s">
        <v>229</v>
      </c>
      <c r="E1380" s="6">
        <v>2798</v>
      </c>
      <c r="F1380" s="6" t="s">
        <v>230</v>
      </c>
      <c r="G1380" s="6" t="s">
        <v>314</v>
      </c>
      <c r="H1380" s="5" t="s">
        <v>30</v>
      </c>
      <c r="I1380" s="5" t="s">
        <v>73</v>
      </c>
      <c r="J1380" s="5">
        <v>90120</v>
      </c>
      <c r="K1380" s="5">
        <v>2275020000</v>
      </c>
      <c r="L1380" s="6">
        <v>0</v>
      </c>
      <c r="M1380" s="5">
        <v>0</v>
      </c>
    </row>
    <row r="1381" spans="1:13" x14ac:dyDescent="0.25">
      <c r="A1381" s="5">
        <v>1379</v>
      </c>
      <c r="B1381" s="6">
        <v>16</v>
      </c>
      <c r="C1381" s="6" t="s">
        <v>326</v>
      </c>
      <c r="D1381" s="6" t="s">
        <v>229</v>
      </c>
      <c r="E1381" s="6">
        <v>2798</v>
      </c>
      <c r="F1381" s="6" t="s">
        <v>230</v>
      </c>
      <c r="G1381" s="6" t="s">
        <v>314</v>
      </c>
      <c r="H1381" s="5" t="s">
        <v>28</v>
      </c>
      <c r="I1381" s="5" t="s">
        <v>73</v>
      </c>
      <c r="J1381" s="5">
        <v>90120</v>
      </c>
      <c r="K1381" s="5">
        <v>2275020000</v>
      </c>
      <c r="L1381" s="6">
        <v>0</v>
      </c>
      <c r="M1381" s="5">
        <v>0</v>
      </c>
    </row>
    <row r="1382" spans="1:13" x14ac:dyDescent="0.25">
      <c r="A1382" s="5">
        <v>1380</v>
      </c>
      <c r="B1382" s="6">
        <v>16</v>
      </c>
      <c r="C1382" s="6" t="s">
        <v>326</v>
      </c>
      <c r="D1382" s="6" t="s">
        <v>229</v>
      </c>
      <c r="E1382" s="6">
        <v>2798</v>
      </c>
      <c r="F1382" s="6" t="s">
        <v>230</v>
      </c>
      <c r="G1382" s="6" t="s">
        <v>314</v>
      </c>
      <c r="H1382" s="5" t="s">
        <v>21</v>
      </c>
      <c r="I1382" s="5" t="s">
        <v>73</v>
      </c>
      <c r="J1382" s="5">
        <v>90120</v>
      </c>
      <c r="K1382" s="5">
        <v>2275020000</v>
      </c>
      <c r="L1382" s="6">
        <v>3.0000000000000001E-3</v>
      </c>
      <c r="M1382" s="5">
        <v>3.8999999999999999E-5</v>
      </c>
    </row>
    <row r="1383" spans="1:13" x14ac:dyDescent="0.25">
      <c r="A1383" s="5">
        <v>1381</v>
      </c>
      <c r="B1383" s="6">
        <v>17</v>
      </c>
      <c r="C1383" s="6" t="s">
        <v>327</v>
      </c>
      <c r="D1383" s="6" t="s">
        <v>143</v>
      </c>
      <c r="E1383" s="6">
        <v>1016</v>
      </c>
      <c r="F1383" s="6" t="s">
        <v>144</v>
      </c>
      <c r="G1383" s="6" t="s">
        <v>319</v>
      </c>
      <c r="H1383" s="5" t="s">
        <v>30</v>
      </c>
      <c r="I1383" s="5" t="s">
        <v>73</v>
      </c>
      <c r="J1383" s="5">
        <v>90120</v>
      </c>
      <c r="K1383" s="5">
        <v>2275020000</v>
      </c>
      <c r="L1383" s="6">
        <v>0</v>
      </c>
      <c r="M1383" s="5">
        <v>0</v>
      </c>
    </row>
    <row r="1384" spans="1:13" x14ac:dyDescent="0.25">
      <c r="A1384" s="5">
        <v>1382</v>
      </c>
      <c r="B1384" s="6">
        <v>17</v>
      </c>
      <c r="C1384" s="6" t="s">
        <v>327</v>
      </c>
      <c r="D1384" s="6" t="s">
        <v>143</v>
      </c>
      <c r="E1384" s="6">
        <v>1016</v>
      </c>
      <c r="F1384" s="6" t="s">
        <v>144</v>
      </c>
      <c r="G1384" s="6" t="s">
        <v>319</v>
      </c>
      <c r="H1384" s="5" t="s">
        <v>28</v>
      </c>
      <c r="I1384" s="5" t="s">
        <v>73</v>
      </c>
      <c r="J1384" s="5">
        <v>90120</v>
      </c>
      <c r="K1384" s="5">
        <v>2275020000</v>
      </c>
      <c r="L1384" s="6">
        <v>0</v>
      </c>
      <c r="M1384" s="5">
        <v>0</v>
      </c>
    </row>
    <row r="1385" spans="1:13" x14ac:dyDescent="0.25">
      <c r="A1385" s="5">
        <v>1383</v>
      </c>
      <c r="B1385" s="6">
        <v>17</v>
      </c>
      <c r="C1385" s="6" t="s">
        <v>327</v>
      </c>
      <c r="D1385" s="6" t="s">
        <v>143</v>
      </c>
      <c r="E1385" s="6">
        <v>1016</v>
      </c>
      <c r="F1385" s="6" t="s">
        <v>144</v>
      </c>
      <c r="G1385" s="6" t="s">
        <v>319</v>
      </c>
      <c r="H1385" s="5" t="s">
        <v>21</v>
      </c>
      <c r="I1385" s="5" t="s">
        <v>73</v>
      </c>
      <c r="J1385" s="5">
        <v>90120</v>
      </c>
      <c r="K1385" s="5">
        <v>2275020000</v>
      </c>
      <c r="L1385" s="6">
        <v>3.1E-2</v>
      </c>
      <c r="M1385" s="5">
        <v>4.0299999999999998E-4</v>
      </c>
    </row>
    <row r="1386" spans="1:13" x14ac:dyDescent="0.25">
      <c r="A1386" s="5">
        <v>1384</v>
      </c>
      <c r="B1386" s="6">
        <v>18</v>
      </c>
      <c r="C1386" s="6" t="s">
        <v>328</v>
      </c>
      <c r="D1386" s="6" t="s">
        <v>329</v>
      </c>
      <c r="E1386" s="6">
        <v>2554</v>
      </c>
      <c r="F1386" s="6" t="s">
        <v>330</v>
      </c>
      <c r="G1386" s="6" t="s">
        <v>319</v>
      </c>
      <c r="H1386" s="5" t="s">
        <v>30</v>
      </c>
      <c r="I1386" s="5" t="s">
        <v>73</v>
      </c>
      <c r="J1386" s="5">
        <v>90120</v>
      </c>
      <c r="K1386" s="5">
        <v>2275020000</v>
      </c>
      <c r="L1386" s="6">
        <v>0</v>
      </c>
      <c r="M1386" s="5">
        <v>0</v>
      </c>
    </row>
    <row r="1387" spans="1:13" x14ac:dyDescent="0.25">
      <c r="A1387" s="5">
        <v>1385</v>
      </c>
      <c r="B1387" s="6">
        <v>18</v>
      </c>
      <c r="C1387" s="6" t="s">
        <v>328</v>
      </c>
      <c r="D1387" s="6" t="s">
        <v>329</v>
      </c>
      <c r="E1387" s="6">
        <v>2554</v>
      </c>
      <c r="F1387" s="6" t="s">
        <v>330</v>
      </c>
      <c r="G1387" s="6" t="s">
        <v>319</v>
      </c>
      <c r="H1387" s="5" t="s">
        <v>28</v>
      </c>
      <c r="I1387" s="5" t="s">
        <v>73</v>
      </c>
      <c r="J1387" s="5">
        <v>90120</v>
      </c>
      <c r="K1387" s="5">
        <v>2275020000</v>
      </c>
      <c r="L1387" s="6">
        <v>0</v>
      </c>
      <c r="M1387" s="5">
        <v>0</v>
      </c>
    </row>
    <row r="1388" spans="1:13" x14ac:dyDescent="0.25">
      <c r="A1388" s="5">
        <v>1386</v>
      </c>
      <c r="B1388" s="6">
        <v>18</v>
      </c>
      <c r="C1388" s="6" t="s">
        <v>328</v>
      </c>
      <c r="D1388" s="6" t="s">
        <v>329</v>
      </c>
      <c r="E1388" s="6">
        <v>2554</v>
      </c>
      <c r="F1388" s="6" t="s">
        <v>330</v>
      </c>
      <c r="G1388" s="6" t="s">
        <v>319</v>
      </c>
      <c r="H1388" s="5" t="s">
        <v>21</v>
      </c>
      <c r="I1388" s="5" t="s">
        <v>73</v>
      </c>
      <c r="J1388" s="5">
        <v>90120</v>
      </c>
      <c r="K1388" s="5">
        <v>2275020000</v>
      </c>
      <c r="L1388" s="6">
        <v>6.0000000000000001E-3</v>
      </c>
      <c r="M1388" s="5">
        <v>7.7999999999999999E-5</v>
      </c>
    </row>
    <row r="1389" spans="1:13" x14ac:dyDescent="0.25">
      <c r="A1389" s="5">
        <v>1387</v>
      </c>
      <c r="B1389" s="6">
        <v>19</v>
      </c>
      <c r="C1389" s="6" t="s">
        <v>331</v>
      </c>
      <c r="D1389" s="6" t="s">
        <v>232</v>
      </c>
      <c r="E1389" s="6">
        <v>3038</v>
      </c>
      <c r="F1389" s="6" t="s">
        <v>332</v>
      </c>
      <c r="G1389" s="6" t="s">
        <v>323</v>
      </c>
      <c r="H1389" s="5" t="s">
        <v>30</v>
      </c>
      <c r="I1389" s="5" t="s">
        <v>73</v>
      </c>
      <c r="J1389" s="5">
        <v>90120</v>
      </c>
      <c r="K1389" s="5">
        <v>2275020000</v>
      </c>
      <c r="L1389" s="6">
        <v>0</v>
      </c>
      <c r="M1389" s="5">
        <v>0</v>
      </c>
    </row>
    <row r="1390" spans="1:13" x14ac:dyDescent="0.25">
      <c r="A1390" s="5">
        <v>1388</v>
      </c>
      <c r="B1390" s="6">
        <v>19</v>
      </c>
      <c r="C1390" s="6" t="s">
        <v>331</v>
      </c>
      <c r="D1390" s="6" t="s">
        <v>232</v>
      </c>
      <c r="E1390" s="6">
        <v>3038</v>
      </c>
      <c r="F1390" s="6" t="s">
        <v>332</v>
      </c>
      <c r="G1390" s="6" t="s">
        <v>323</v>
      </c>
      <c r="H1390" s="5" t="s">
        <v>28</v>
      </c>
      <c r="I1390" s="5" t="s">
        <v>73</v>
      </c>
      <c r="J1390" s="5">
        <v>90120</v>
      </c>
      <c r="K1390" s="5">
        <v>2275020000</v>
      </c>
      <c r="L1390" s="6">
        <v>0</v>
      </c>
      <c r="M1390" s="5">
        <v>0</v>
      </c>
    </row>
    <row r="1391" spans="1:13" x14ac:dyDescent="0.25">
      <c r="A1391" s="5">
        <v>1389</v>
      </c>
      <c r="B1391" s="6">
        <v>19</v>
      </c>
      <c r="C1391" s="6" t="s">
        <v>331</v>
      </c>
      <c r="D1391" s="6" t="s">
        <v>232</v>
      </c>
      <c r="E1391" s="6">
        <v>3038</v>
      </c>
      <c r="F1391" s="6" t="s">
        <v>332</v>
      </c>
      <c r="G1391" s="6" t="s">
        <v>323</v>
      </c>
      <c r="H1391" s="5" t="s">
        <v>21</v>
      </c>
      <c r="I1391" s="5" t="s">
        <v>73</v>
      </c>
      <c r="J1391" s="5">
        <v>90120</v>
      </c>
      <c r="K1391" s="5">
        <v>2275020000</v>
      </c>
      <c r="L1391" s="6">
        <v>4.3999999999999997E-2</v>
      </c>
      <c r="M1391" s="5">
        <v>5.7199999999999992E-4</v>
      </c>
    </row>
    <row r="1392" spans="1:13" x14ac:dyDescent="0.25">
      <c r="A1392" s="5">
        <v>1390</v>
      </c>
      <c r="B1392" s="6">
        <v>20</v>
      </c>
      <c r="C1392" s="6" t="s">
        <v>333</v>
      </c>
      <c r="D1392" s="6" t="s">
        <v>235</v>
      </c>
      <c r="E1392" s="6">
        <v>2859</v>
      </c>
      <c r="F1392" s="6" t="s">
        <v>236</v>
      </c>
      <c r="G1392" s="6" t="s">
        <v>323</v>
      </c>
      <c r="H1392" s="5" t="s">
        <v>30</v>
      </c>
      <c r="I1392" s="5" t="s">
        <v>73</v>
      </c>
      <c r="J1392" s="5">
        <v>90120</v>
      </c>
      <c r="K1392" s="5">
        <v>2275020000</v>
      </c>
      <c r="L1392" s="6">
        <v>0</v>
      </c>
      <c r="M1392" s="5">
        <v>0</v>
      </c>
    </row>
    <row r="1393" spans="1:13" x14ac:dyDescent="0.25">
      <c r="A1393" s="5">
        <v>1391</v>
      </c>
      <c r="B1393" s="6">
        <v>20</v>
      </c>
      <c r="C1393" s="6" t="s">
        <v>333</v>
      </c>
      <c r="D1393" s="6" t="s">
        <v>235</v>
      </c>
      <c r="E1393" s="6">
        <v>2859</v>
      </c>
      <c r="F1393" s="6" t="s">
        <v>236</v>
      </c>
      <c r="G1393" s="6" t="s">
        <v>323</v>
      </c>
      <c r="H1393" s="5" t="s">
        <v>28</v>
      </c>
      <c r="I1393" s="5" t="s">
        <v>73</v>
      </c>
      <c r="J1393" s="5">
        <v>90120</v>
      </c>
      <c r="K1393" s="5">
        <v>2275020000</v>
      </c>
      <c r="L1393" s="6">
        <v>0</v>
      </c>
      <c r="M1393" s="5">
        <v>0</v>
      </c>
    </row>
    <row r="1394" spans="1:13" x14ac:dyDescent="0.25">
      <c r="A1394" s="5">
        <v>1392</v>
      </c>
      <c r="B1394" s="6">
        <v>20</v>
      </c>
      <c r="C1394" s="6" t="s">
        <v>333</v>
      </c>
      <c r="D1394" s="6" t="s">
        <v>235</v>
      </c>
      <c r="E1394" s="6">
        <v>2859</v>
      </c>
      <c r="F1394" s="6" t="s">
        <v>236</v>
      </c>
      <c r="G1394" s="6" t="s">
        <v>323</v>
      </c>
      <c r="H1394" s="5" t="s">
        <v>21</v>
      </c>
      <c r="I1394" s="5" t="s">
        <v>73</v>
      </c>
      <c r="J1394" s="5">
        <v>90120</v>
      </c>
      <c r="K1394" s="5">
        <v>2275020000</v>
      </c>
      <c r="L1394" s="6">
        <v>7.0000000000000001E-3</v>
      </c>
      <c r="M1394" s="5">
        <v>9.1000000000000003E-5</v>
      </c>
    </row>
    <row r="1395" spans="1:13" x14ac:dyDescent="0.25">
      <c r="A1395" s="5">
        <v>1393</v>
      </c>
      <c r="B1395" s="6">
        <v>21</v>
      </c>
      <c r="C1395" s="6" t="s">
        <v>334</v>
      </c>
      <c r="D1395" s="6" t="s">
        <v>215</v>
      </c>
      <c r="E1395" s="6">
        <v>2303</v>
      </c>
      <c r="F1395" s="6" t="s">
        <v>216</v>
      </c>
      <c r="G1395" s="6" t="s">
        <v>323</v>
      </c>
      <c r="H1395" s="5" t="s">
        <v>30</v>
      </c>
      <c r="I1395" s="5" t="s">
        <v>73</v>
      </c>
      <c r="J1395" s="5">
        <v>90120</v>
      </c>
      <c r="K1395" s="5">
        <v>2275020000</v>
      </c>
      <c r="L1395" s="6">
        <v>0</v>
      </c>
      <c r="M1395" s="5">
        <v>0</v>
      </c>
    </row>
    <row r="1396" spans="1:13" x14ac:dyDescent="0.25">
      <c r="A1396" s="5">
        <v>1394</v>
      </c>
      <c r="B1396" s="6">
        <v>21</v>
      </c>
      <c r="C1396" s="6" t="s">
        <v>334</v>
      </c>
      <c r="D1396" s="6" t="s">
        <v>215</v>
      </c>
      <c r="E1396" s="6">
        <v>2303</v>
      </c>
      <c r="F1396" s="6" t="s">
        <v>216</v>
      </c>
      <c r="G1396" s="6" t="s">
        <v>323</v>
      </c>
      <c r="H1396" s="5" t="s">
        <v>28</v>
      </c>
      <c r="I1396" s="5" t="s">
        <v>73</v>
      </c>
      <c r="J1396" s="5">
        <v>90120</v>
      </c>
      <c r="K1396" s="5">
        <v>2275020000</v>
      </c>
      <c r="L1396" s="6">
        <v>0</v>
      </c>
      <c r="M1396" s="5">
        <v>0</v>
      </c>
    </row>
    <row r="1397" spans="1:13" x14ac:dyDescent="0.25">
      <c r="A1397" s="5">
        <v>1395</v>
      </c>
      <c r="B1397" s="6">
        <v>21</v>
      </c>
      <c r="C1397" s="6" t="s">
        <v>334</v>
      </c>
      <c r="D1397" s="6" t="s">
        <v>215</v>
      </c>
      <c r="E1397" s="6">
        <v>2303</v>
      </c>
      <c r="F1397" s="6" t="s">
        <v>216</v>
      </c>
      <c r="G1397" s="6" t="s">
        <v>323</v>
      </c>
      <c r="H1397" s="5" t="s">
        <v>21</v>
      </c>
      <c r="I1397" s="5" t="s">
        <v>73</v>
      </c>
      <c r="J1397" s="5">
        <v>90120</v>
      </c>
      <c r="K1397" s="5">
        <v>2275020000</v>
      </c>
      <c r="L1397" s="6">
        <v>1.2999999999999999E-2</v>
      </c>
      <c r="M1397" s="5">
        <v>1.6899999999999999E-4</v>
      </c>
    </row>
    <row r="1398" spans="1:13" x14ac:dyDescent="0.25">
      <c r="A1398" s="5">
        <v>1396</v>
      </c>
      <c r="B1398" s="6">
        <v>22</v>
      </c>
      <c r="C1398" s="6" t="s">
        <v>335</v>
      </c>
      <c r="D1398" s="6" t="s">
        <v>177</v>
      </c>
      <c r="E1398" s="6">
        <v>2793</v>
      </c>
      <c r="F1398" s="6" t="s">
        <v>218</v>
      </c>
      <c r="G1398" s="6" t="s">
        <v>323</v>
      </c>
      <c r="H1398" s="5" t="s">
        <v>30</v>
      </c>
      <c r="I1398" s="5" t="s">
        <v>73</v>
      </c>
      <c r="J1398" s="5">
        <v>90120</v>
      </c>
      <c r="K1398" s="5">
        <v>2275020000</v>
      </c>
      <c r="L1398" s="6">
        <v>0</v>
      </c>
      <c r="M1398" s="5">
        <v>0</v>
      </c>
    </row>
    <row r="1399" spans="1:13" x14ac:dyDescent="0.25">
      <c r="A1399" s="5">
        <v>1397</v>
      </c>
      <c r="B1399" s="6">
        <v>22</v>
      </c>
      <c r="C1399" s="6" t="s">
        <v>335</v>
      </c>
      <c r="D1399" s="6" t="s">
        <v>177</v>
      </c>
      <c r="E1399" s="6">
        <v>2793</v>
      </c>
      <c r="F1399" s="6" t="s">
        <v>218</v>
      </c>
      <c r="G1399" s="6" t="s">
        <v>323</v>
      </c>
      <c r="H1399" s="5" t="s">
        <v>28</v>
      </c>
      <c r="I1399" s="5" t="s">
        <v>73</v>
      </c>
      <c r="J1399" s="5">
        <v>90120</v>
      </c>
      <c r="K1399" s="5">
        <v>2275020000</v>
      </c>
      <c r="L1399" s="6">
        <v>0</v>
      </c>
      <c r="M1399" s="5">
        <v>0</v>
      </c>
    </row>
    <row r="1400" spans="1:13" x14ac:dyDescent="0.25">
      <c r="A1400" s="5">
        <v>1398</v>
      </c>
      <c r="B1400" s="6">
        <v>22</v>
      </c>
      <c r="C1400" s="6" t="s">
        <v>335</v>
      </c>
      <c r="D1400" s="6" t="s">
        <v>177</v>
      </c>
      <c r="E1400" s="6">
        <v>2793</v>
      </c>
      <c r="F1400" s="6" t="s">
        <v>218</v>
      </c>
      <c r="G1400" s="6" t="s">
        <v>323</v>
      </c>
      <c r="H1400" s="5" t="s">
        <v>21</v>
      </c>
      <c r="I1400" s="5" t="s">
        <v>73</v>
      </c>
      <c r="J1400" s="5">
        <v>90120</v>
      </c>
      <c r="K1400" s="5">
        <v>2275020000</v>
      </c>
      <c r="L1400" s="6">
        <v>1E-3</v>
      </c>
      <c r="M1400" s="5">
        <v>1.2999999999999999E-5</v>
      </c>
    </row>
    <row r="1401" spans="1:13" x14ac:dyDescent="0.25">
      <c r="A1401" s="5">
        <v>1399</v>
      </c>
      <c r="B1401" s="6">
        <v>23</v>
      </c>
      <c r="C1401" s="6" t="s">
        <v>274</v>
      </c>
      <c r="D1401" s="6" t="s">
        <v>275</v>
      </c>
      <c r="E1401" s="6">
        <v>2337</v>
      </c>
      <c r="F1401" s="6" t="s">
        <v>276</v>
      </c>
      <c r="G1401" s="6" t="s">
        <v>323</v>
      </c>
      <c r="H1401" s="5" t="s">
        <v>30</v>
      </c>
      <c r="I1401" s="5" t="s">
        <v>73</v>
      </c>
      <c r="J1401" s="5">
        <v>90120</v>
      </c>
      <c r="K1401" s="5">
        <v>2275060011</v>
      </c>
      <c r="L1401" s="6">
        <v>0</v>
      </c>
      <c r="M1401" s="5">
        <v>0</v>
      </c>
    </row>
    <row r="1402" spans="1:13" x14ac:dyDescent="0.25">
      <c r="A1402" s="5">
        <v>1400</v>
      </c>
      <c r="B1402" s="6">
        <v>23</v>
      </c>
      <c r="C1402" s="6" t="s">
        <v>274</v>
      </c>
      <c r="D1402" s="6" t="s">
        <v>275</v>
      </c>
      <c r="E1402" s="6">
        <v>2337</v>
      </c>
      <c r="F1402" s="6" t="s">
        <v>276</v>
      </c>
      <c r="G1402" s="6" t="s">
        <v>323</v>
      </c>
      <c r="H1402" s="5" t="s">
        <v>28</v>
      </c>
      <c r="I1402" s="5" t="s">
        <v>73</v>
      </c>
      <c r="J1402" s="5">
        <v>90120</v>
      </c>
      <c r="K1402" s="5">
        <v>2275060011</v>
      </c>
      <c r="L1402" s="6">
        <v>0</v>
      </c>
      <c r="M1402" s="5">
        <v>0</v>
      </c>
    </row>
    <row r="1403" spans="1:13" x14ac:dyDescent="0.25">
      <c r="A1403" s="5">
        <v>1401</v>
      </c>
      <c r="B1403" s="6">
        <v>23</v>
      </c>
      <c r="C1403" s="6" t="s">
        <v>274</v>
      </c>
      <c r="D1403" s="6" t="s">
        <v>275</v>
      </c>
      <c r="E1403" s="6">
        <v>2337</v>
      </c>
      <c r="F1403" s="6" t="s">
        <v>276</v>
      </c>
      <c r="G1403" s="6" t="s">
        <v>323</v>
      </c>
      <c r="H1403" s="5" t="s">
        <v>21</v>
      </c>
      <c r="I1403" s="5" t="s">
        <v>73</v>
      </c>
      <c r="J1403" s="5">
        <v>90120</v>
      </c>
      <c r="K1403" s="5">
        <v>2275060011</v>
      </c>
      <c r="L1403" s="6">
        <v>1E-3</v>
      </c>
      <c r="M1403" s="5">
        <v>1.2999999999999999E-5</v>
      </c>
    </row>
    <row r="1404" spans="1:13" x14ac:dyDescent="0.25">
      <c r="A1404" s="5">
        <v>1402</v>
      </c>
      <c r="B1404" s="6">
        <v>24</v>
      </c>
      <c r="C1404" s="6" t="s">
        <v>261</v>
      </c>
      <c r="D1404" s="6" t="s">
        <v>256</v>
      </c>
      <c r="E1404" s="6">
        <v>1458</v>
      </c>
      <c r="F1404" s="6" t="s">
        <v>257</v>
      </c>
      <c r="G1404" s="6" t="s">
        <v>336</v>
      </c>
      <c r="H1404" s="5" t="s">
        <v>30</v>
      </c>
      <c r="I1404" s="5" t="s">
        <v>73</v>
      </c>
      <c r="J1404" s="5">
        <v>90120</v>
      </c>
      <c r="K1404" s="5">
        <v>2275050012</v>
      </c>
      <c r="L1404" s="6">
        <v>0</v>
      </c>
      <c r="M1404" s="5">
        <v>0</v>
      </c>
    </row>
    <row r="1405" spans="1:13" x14ac:dyDescent="0.25">
      <c r="A1405" s="5">
        <v>1403</v>
      </c>
      <c r="B1405" s="6">
        <v>24</v>
      </c>
      <c r="C1405" s="6" t="s">
        <v>261</v>
      </c>
      <c r="D1405" s="6" t="s">
        <v>256</v>
      </c>
      <c r="E1405" s="6">
        <v>1458</v>
      </c>
      <c r="F1405" s="6" t="s">
        <v>257</v>
      </c>
      <c r="G1405" s="6" t="s">
        <v>336</v>
      </c>
      <c r="H1405" s="5" t="s">
        <v>28</v>
      </c>
      <c r="I1405" s="5" t="s">
        <v>73</v>
      </c>
      <c r="J1405" s="5">
        <v>90120</v>
      </c>
      <c r="K1405" s="5">
        <v>2275050012</v>
      </c>
      <c r="L1405" s="6">
        <v>0</v>
      </c>
      <c r="M1405" s="5">
        <v>0</v>
      </c>
    </row>
    <row r="1406" spans="1:13" x14ac:dyDescent="0.25">
      <c r="A1406" s="5">
        <v>1404</v>
      </c>
      <c r="B1406" s="6">
        <v>24</v>
      </c>
      <c r="C1406" s="6" t="s">
        <v>261</v>
      </c>
      <c r="D1406" s="6" t="s">
        <v>256</v>
      </c>
      <c r="E1406" s="6">
        <v>1458</v>
      </c>
      <c r="F1406" s="6" t="s">
        <v>257</v>
      </c>
      <c r="G1406" s="6" t="s">
        <v>336</v>
      </c>
      <c r="H1406" s="5" t="s">
        <v>21</v>
      </c>
      <c r="I1406" s="5" t="s">
        <v>73</v>
      </c>
      <c r="J1406" s="5">
        <v>90120</v>
      </c>
      <c r="K1406" s="5">
        <v>2275050012</v>
      </c>
      <c r="L1406" s="6">
        <v>4.0000000000000001E-3</v>
      </c>
      <c r="M1406" s="5">
        <v>5.1999999999999997E-5</v>
      </c>
    </row>
    <row r="1407" spans="1:13" x14ac:dyDescent="0.25">
      <c r="A1407" s="5">
        <v>1405</v>
      </c>
      <c r="B1407" s="6">
        <v>25</v>
      </c>
      <c r="C1407" s="6" t="s">
        <v>283</v>
      </c>
      <c r="D1407" s="6" t="s">
        <v>284</v>
      </c>
      <c r="E1407" s="6">
        <v>1512</v>
      </c>
      <c r="F1407" s="6" t="s">
        <v>285</v>
      </c>
      <c r="G1407" s="6" t="s">
        <v>337</v>
      </c>
      <c r="H1407" s="5" t="s">
        <v>30</v>
      </c>
      <c r="I1407" s="5" t="s">
        <v>73</v>
      </c>
      <c r="J1407" s="5">
        <v>90120</v>
      </c>
      <c r="K1407" s="5">
        <v>2275060011</v>
      </c>
      <c r="L1407" s="6">
        <v>0</v>
      </c>
      <c r="M1407" s="5">
        <v>0</v>
      </c>
    </row>
    <row r="1408" spans="1:13" x14ac:dyDescent="0.25">
      <c r="A1408" s="5">
        <v>1406</v>
      </c>
      <c r="B1408" s="6">
        <v>25</v>
      </c>
      <c r="C1408" s="6" t="s">
        <v>283</v>
      </c>
      <c r="D1408" s="6" t="s">
        <v>284</v>
      </c>
      <c r="E1408" s="6">
        <v>1512</v>
      </c>
      <c r="F1408" s="6" t="s">
        <v>285</v>
      </c>
      <c r="G1408" s="6" t="s">
        <v>337</v>
      </c>
      <c r="H1408" s="5" t="s">
        <v>28</v>
      </c>
      <c r="I1408" s="5" t="s">
        <v>73</v>
      </c>
      <c r="J1408" s="5">
        <v>90120</v>
      </c>
      <c r="K1408" s="5">
        <v>2275060011</v>
      </c>
      <c r="L1408" s="6">
        <v>0</v>
      </c>
      <c r="M1408" s="5">
        <v>0</v>
      </c>
    </row>
    <row r="1409" spans="1:13" x14ac:dyDescent="0.25">
      <c r="A1409" s="5">
        <v>1407</v>
      </c>
      <c r="B1409" s="6">
        <v>25</v>
      </c>
      <c r="C1409" s="6" t="s">
        <v>283</v>
      </c>
      <c r="D1409" s="6" t="s">
        <v>284</v>
      </c>
      <c r="E1409" s="6">
        <v>1512</v>
      </c>
      <c r="F1409" s="6" t="s">
        <v>285</v>
      </c>
      <c r="G1409" s="6" t="s">
        <v>337</v>
      </c>
      <c r="H1409" s="5" t="s">
        <v>21</v>
      </c>
      <c r="I1409" s="5" t="s">
        <v>73</v>
      </c>
      <c r="J1409" s="5">
        <v>90120</v>
      </c>
      <c r="K1409" s="5">
        <v>2275060011</v>
      </c>
      <c r="L1409" s="6">
        <v>0</v>
      </c>
      <c r="M1409" s="5">
        <v>0</v>
      </c>
    </row>
    <row r="1410" spans="1:13" x14ac:dyDescent="0.25">
      <c r="A1410" s="5">
        <v>1408</v>
      </c>
      <c r="B1410" s="6">
        <v>26</v>
      </c>
      <c r="C1410" s="6" t="s">
        <v>288</v>
      </c>
      <c r="D1410" s="6" t="s">
        <v>289</v>
      </c>
      <c r="E1410" s="6">
        <v>1530</v>
      </c>
      <c r="F1410" s="6" t="s">
        <v>290</v>
      </c>
      <c r="G1410" s="6" t="s">
        <v>338</v>
      </c>
      <c r="H1410" s="5" t="s">
        <v>30</v>
      </c>
      <c r="I1410" s="5" t="s">
        <v>73</v>
      </c>
      <c r="J1410" s="5">
        <v>90120</v>
      </c>
      <c r="K1410" s="5">
        <v>2275060012</v>
      </c>
      <c r="L1410" s="6">
        <v>0</v>
      </c>
      <c r="M1410" s="5">
        <v>0</v>
      </c>
    </row>
    <row r="1411" spans="1:13" x14ac:dyDescent="0.25">
      <c r="A1411" s="5">
        <v>1409</v>
      </c>
      <c r="B1411" s="6">
        <v>26</v>
      </c>
      <c r="C1411" s="6" t="s">
        <v>288</v>
      </c>
      <c r="D1411" s="6" t="s">
        <v>289</v>
      </c>
      <c r="E1411" s="6">
        <v>1530</v>
      </c>
      <c r="F1411" s="6" t="s">
        <v>290</v>
      </c>
      <c r="G1411" s="6" t="s">
        <v>338</v>
      </c>
      <c r="H1411" s="5" t="s">
        <v>28</v>
      </c>
      <c r="I1411" s="5" t="s">
        <v>73</v>
      </c>
      <c r="J1411" s="5">
        <v>90120</v>
      </c>
      <c r="K1411" s="5">
        <v>2275060012</v>
      </c>
      <c r="L1411" s="6">
        <v>0</v>
      </c>
      <c r="M1411" s="5">
        <v>0</v>
      </c>
    </row>
    <row r="1412" spans="1:13" x14ac:dyDescent="0.25">
      <c r="A1412" s="5">
        <v>1410</v>
      </c>
      <c r="B1412" s="6">
        <v>26</v>
      </c>
      <c r="C1412" s="6" t="s">
        <v>288</v>
      </c>
      <c r="D1412" s="6" t="s">
        <v>289</v>
      </c>
      <c r="E1412" s="6">
        <v>1530</v>
      </c>
      <c r="F1412" s="6" t="s">
        <v>290</v>
      </c>
      <c r="G1412" s="6" t="s">
        <v>338</v>
      </c>
      <c r="H1412" s="5" t="s">
        <v>21</v>
      </c>
      <c r="I1412" s="5" t="s">
        <v>73</v>
      </c>
      <c r="J1412" s="5">
        <v>90120</v>
      </c>
      <c r="K1412" s="5">
        <v>2275060012</v>
      </c>
      <c r="L1412" s="6">
        <v>0</v>
      </c>
      <c r="M1412" s="5">
        <v>0</v>
      </c>
    </row>
    <row r="1413" spans="1:13" x14ac:dyDescent="0.25">
      <c r="A1413" s="5">
        <v>1411</v>
      </c>
      <c r="B1413" s="6">
        <v>27</v>
      </c>
      <c r="C1413" s="6" t="s">
        <v>287</v>
      </c>
      <c r="D1413" s="6" t="s">
        <v>266</v>
      </c>
      <c r="E1413" s="6">
        <v>1539</v>
      </c>
      <c r="F1413" s="6" t="s">
        <v>267</v>
      </c>
      <c r="G1413" s="6" t="s">
        <v>336</v>
      </c>
      <c r="H1413" s="5" t="s">
        <v>30</v>
      </c>
      <c r="I1413" s="5" t="s">
        <v>73</v>
      </c>
      <c r="J1413" s="5">
        <v>90120</v>
      </c>
      <c r="K1413" s="5">
        <v>2275060012</v>
      </c>
      <c r="L1413" s="6">
        <v>0</v>
      </c>
      <c r="M1413" s="5">
        <v>0</v>
      </c>
    </row>
    <row r="1414" spans="1:13" x14ac:dyDescent="0.25">
      <c r="A1414" s="5">
        <v>1412</v>
      </c>
      <c r="B1414" s="6">
        <v>27</v>
      </c>
      <c r="C1414" s="6" t="s">
        <v>287</v>
      </c>
      <c r="D1414" s="6" t="s">
        <v>266</v>
      </c>
      <c r="E1414" s="6">
        <v>1539</v>
      </c>
      <c r="F1414" s="6" t="s">
        <v>267</v>
      </c>
      <c r="G1414" s="6" t="s">
        <v>336</v>
      </c>
      <c r="H1414" s="5" t="s">
        <v>28</v>
      </c>
      <c r="I1414" s="5" t="s">
        <v>73</v>
      </c>
      <c r="J1414" s="5">
        <v>90120</v>
      </c>
      <c r="K1414" s="5">
        <v>2275060012</v>
      </c>
      <c r="L1414" s="6">
        <v>0</v>
      </c>
      <c r="M1414" s="5">
        <v>0</v>
      </c>
    </row>
    <row r="1415" spans="1:13" x14ac:dyDescent="0.25">
      <c r="A1415" s="5">
        <v>1413</v>
      </c>
      <c r="B1415" s="6">
        <v>27</v>
      </c>
      <c r="C1415" s="6" t="s">
        <v>287</v>
      </c>
      <c r="D1415" s="6" t="s">
        <v>266</v>
      </c>
      <c r="E1415" s="6">
        <v>1539</v>
      </c>
      <c r="F1415" s="6" t="s">
        <v>267</v>
      </c>
      <c r="G1415" s="6" t="s">
        <v>336</v>
      </c>
      <c r="H1415" s="5" t="s">
        <v>21</v>
      </c>
      <c r="I1415" s="5" t="s">
        <v>73</v>
      </c>
      <c r="J1415" s="5">
        <v>90120</v>
      </c>
      <c r="K1415" s="5">
        <v>2275060012</v>
      </c>
      <c r="L1415" s="6">
        <v>0.01</v>
      </c>
      <c r="M1415" s="5">
        <v>1.2999999999999999E-4</v>
      </c>
    </row>
    <row r="1416" spans="1:13" x14ac:dyDescent="0.25">
      <c r="A1416" s="5">
        <v>1414</v>
      </c>
      <c r="B1416" s="6">
        <v>28</v>
      </c>
      <c r="C1416" s="6" t="s">
        <v>265</v>
      </c>
      <c r="D1416" s="6" t="s">
        <v>266</v>
      </c>
      <c r="E1416" s="6">
        <v>1542</v>
      </c>
      <c r="F1416" s="6" t="s">
        <v>267</v>
      </c>
      <c r="G1416" s="6" t="s">
        <v>336</v>
      </c>
      <c r="H1416" s="5" t="s">
        <v>30</v>
      </c>
      <c r="I1416" s="5" t="s">
        <v>73</v>
      </c>
      <c r="J1416" s="5">
        <v>90120</v>
      </c>
      <c r="K1416" s="5">
        <v>2275050012</v>
      </c>
      <c r="L1416" s="6">
        <v>0</v>
      </c>
      <c r="M1416" s="5">
        <v>0</v>
      </c>
    </row>
    <row r="1417" spans="1:13" x14ac:dyDescent="0.25">
      <c r="A1417" s="5">
        <v>1415</v>
      </c>
      <c r="B1417" s="6">
        <v>28</v>
      </c>
      <c r="C1417" s="6" t="s">
        <v>265</v>
      </c>
      <c r="D1417" s="6" t="s">
        <v>266</v>
      </c>
      <c r="E1417" s="6">
        <v>1542</v>
      </c>
      <c r="F1417" s="6" t="s">
        <v>267</v>
      </c>
      <c r="G1417" s="6" t="s">
        <v>336</v>
      </c>
      <c r="H1417" s="5" t="s">
        <v>28</v>
      </c>
      <c r="I1417" s="5" t="s">
        <v>73</v>
      </c>
      <c r="J1417" s="5">
        <v>90120</v>
      </c>
      <c r="K1417" s="5">
        <v>2275050012</v>
      </c>
      <c r="L1417" s="6">
        <v>0</v>
      </c>
      <c r="M1417" s="5">
        <v>0</v>
      </c>
    </row>
    <row r="1418" spans="1:13" x14ac:dyDescent="0.25">
      <c r="A1418" s="5">
        <v>1416</v>
      </c>
      <c r="B1418" s="6">
        <v>28</v>
      </c>
      <c r="C1418" s="6" t="s">
        <v>265</v>
      </c>
      <c r="D1418" s="6" t="s">
        <v>266</v>
      </c>
      <c r="E1418" s="6">
        <v>1542</v>
      </c>
      <c r="F1418" s="6" t="s">
        <v>267</v>
      </c>
      <c r="G1418" s="6" t="s">
        <v>336</v>
      </c>
      <c r="H1418" s="5" t="s">
        <v>21</v>
      </c>
      <c r="I1418" s="5" t="s">
        <v>73</v>
      </c>
      <c r="J1418" s="5">
        <v>90120</v>
      </c>
      <c r="K1418" s="5">
        <v>2275050012</v>
      </c>
      <c r="L1418" s="6">
        <v>0.01</v>
      </c>
      <c r="M1418" s="5">
        <v>1.2999999999999999E-4</v>
      </c>
    </row>
    <row r="1419" spans="1:13" x14ac:dyDescent="0.25">
      <c r="A1419" s="5">
        <v>1417</v>
      </c>
      <c r="B1419" s="6">
        <v>29</v>
      </c>
      <c r="C1419" s="6" t="s">
        <v>246</v>
      </c>
      <c r="D1419" s="6" t="s">
        <v>247</v>
      </c>
      <c r="E1419" s="6">
        <v>1551</v>
      </c>
      <c r="F1419" s="6" t="s">
        <v>248</v>
      </c>
      <c r="G1419" s="6" t="s">
        <v>336</v>
      </c>
      <c r="H1419" s="5" t="s">
        <v>30</v>
      </c>
      <c r="I1419" s="5" t="s">
        <v>73</v>
      </c>
      <c r="J1419" s="5">
        <v>90120</v>
      </c>
      <c r="K1419" s="5">
        <v>2275050012</v>
      </c>
      <c r="L1419" s="6">
        <v>0</v>
      </c>
      <c r="M1419" s="5">
        <v>0</v>
      </c>
    </row>
    <row r="1420" spans="1:13" x14ac:dyDescent="0.25">
      <c r="A1420" s="5">
        <v>1418</v>
      </c>
      <c r="B1420" s="6">
        <v>29</v>
      </c>
      <c r="C1420" s="6" t="s">
        <v>246</v>
      </c>
      <c r="D1420" s="6" t="s">
        <v>247</v>
      </c>
      <c r="E1420" s="6">
        <v>1551</v>
      </c>
      <c r="F1420" s="6" t="s">
        <v>248</v>
      </c>
      <c r="G1420" s="6" t="s">
        <v>336</v>
      </c>
      <c r="H1420" s="5" t="s">
        <v>28</v>
      </c>
      <c r="I1420" s="5" t="s">
        <v>73</v>
      </c>
      <c r="J1420" s="5">
        <v>90120</v>
      </c>
      <c r="K1420" s="5">
        <v>2275050012</v>
      </c>
      <c r="L1420" s="6">
        <v>0</v>
      </c>
      <c r="M1420" s="5">
        <v>0</v>
      </c>
    </row>
    <row r="1421" spans="1:13" x14ac:dyDescent="0.25">
      <c r="A1421" s="5">
        <v>1419</v>
      </c>
      <c r="B1421" s="6">
        <v>29</v>
      </c>
      <c r="C1421" s="6" t="s">
        <v>246</v>
      </c>
      <c r="D1421" s="6" t="s">
        <v>247</v>
      </c>
      <c r="E1421" s="6">
        <v>1551</v>
      </c>
      <c r="F1421" s="6" t="s">
        <v>248</v>
      </c>
      <c r="G1421" s="6" t="s">
        <v>336</v>
      </c>
      <c r="H1421" s="5" t="s">
        <v>21</v>
      </c>
      <c r="I1421" s="5" t="s">
        <v>73</v>
      </c>
      <c r="J1421" s="5">
        <v>90120</v>
      </c>
      <c r="K1421" s="5">
        <v>2275050012</v>
      </c>
      <c r="L1421" s="6">
        <v>3.2000000000000001E-2</v>
      </c>
      <c r="M1421" s="5">
        <v>4.1599999999999997E-4</v>
      </c>
    </row>
    <row r="1422" spans="1:13" x14ac:dyDescent="0.25">
      <c r="A1422" s="5">
        <v>1420</v>
      </c>
      <c r="B1422" s="6">
        <v>30</v>
      </c>
      <c r="C1422" s="6" t="s">
        <v>268</v>
      </c>
      <c r="D1422" s="6" t="s">
        <v>269</v>
      </c>
      <c r="E1422" s="6">
        <v>1588</v>
      </c>
      <c r="F1422" s="6" t="s">
        <v>270</v>
      </c>
      <c r="G1422" s="6" t="s">
        <v>336</v>
      </c>
      <c r="H1422" s="5" t="s">
        <v>30</v>
      </c>
      <c r="I1422" s="5" t="s">
        <v>73</v>
      </c>
      <c r="J1422" s="5">
        <v>90120</v>
      </c>
      <c r="K1422" s="5">
        <v>2275050012</v>
      </c>
      <c r="L1422" s="6">
        <v>0</v>
      </c>
      <c r="M1422" s="5">
        <v>0</v>
      </c>
    </row>
    <row r="1423" spans="1:13" x14ac:dyDescent="0.25">
      <c r="A1423" s="5">
        <v>1421</v>
      </c>
      <c r="B1423" s="6">
        <v>30</v>
      </c>
      <c r="C1423" s="6" t="s">
        <v>268</v>
      </c>
      <c r="D1423" s="6" t="s">
        <v>269</v>
      </c>
      <c r="E1423" s="6">
        <v>1588</v>
      </c>
      <c r="F1423" s="6" t="s">
        <v>270</v>
      </c>
      <c r="G1423" s="6" t="s">
        <v>336</v>
      </c>
      <c r="H1423" s="5" t="s">
        <v>28</v>
      </c>
      <c r="I1423" s="5" t="s">
        <v>73</v>
      </c>
      <c r="J1423" s="5">
        <v>90120</v>
      </c>
      <c r="K1423" s="5">
        <v>2275050012</v>
      </c>
      <c r="L1423" s="6">
        <v>0</v>
      </c>
      <c r="M1423" s="5">
        <v>0</v>
      </c>
    </row>
    <row r="1424" spans="1:13" x14ac:dyDescent="0.25">
      <c r="A1424" s="5">
        <v>1422</v>
      </c>
      <c r="B1424" s="6">
        <v>30</v>
      </c>
      <c r="C1424" s="6" t="s">
        <v>268</v>
      </c>
      <c r="D1424" s="6" t="s">
        <v>269</v>
      </c>
      <c r="E1424" s="6">
        <v>1588</v>
      </c>
      <c r="F1424" s="6" t="s">
        <v>270</v>
      </c>
      <c r="G1424" s="6" t="s">
        <v>336</v>
      </c>
      <c r="H1424" s="5" t="s">
        <v>21</v>
      </c>
      <c r="I1424" s="5" t="s">
        <v>73</v>
      </c>
      <c r="J1424" s="5">
        <v>90120</v>
      </c>
      <c r="K1424" s="5">
        <v>2275050012</v>
      </c>
      <c r="L1424" s="6">
        <v>3.0000000000000001E-3</v>
      </c>
      <c r="M1424" s="5">
        <v>3.8999999999999999E-5</v>
      </c>
    </row>
    <row r="1425" spans="1:13" x14ac:dyDescent="0.25">
      <c r="A1425" s="5">
        <v>1423</v>
      </c>
      <c r="B1425" s="6">
        <v>31</v>
      </c>
      <c r="C1425" s="6" t="s">
        <v>280</v>
      </c>
      <c r="D1425" s="6" t="s">
        <v>281</v>
      </c>
      <c r="E1425" s="6">
        <v>1604</v>
      </c>
      <c r="F1425" s="6" t="s">
        <v>282</v>
      </c>
      <c r="G1425" s="6" t="s">
        <v>338</v>
      </c>
      <c r="H1425" s="5" t="s">
        <v>30</v>
      </c>
      <c r="I1425" s="5" t="s">
        <v>73</v>
      </c>
      <c r="J1425" s="5">
        <v>90120</v>
      </c>
      <c r="K1425" s="5">
        <v>2275060012</v>
      </c>
      <c r="L1425" s="6">
        <v>0</v>
      </c>
      <c r="M1425" s="5">
        <v>0</v>
      </c>
    </row>
    <row r="1426" spans="1:13" x14ac:dyDescent="0.25">
      <c r="A1426" s="5">
        <v>1424</v>
      </c>
      <c r="B1426" s="6">
        <v>31</v>
      </c>
      <c r="C1426" s="6" t="s">
        <v>280</v>
      </c>
      <c r="D1426" s="6" t="s">
        <v>281</v>
      </c>
      <c r="E1426" s="6">
        <v>1604</v>
      </c>
      <c r="F1426" s="6" t="s">
        <v>282</v>
      </c>
      <c r="G1426" s="6" t="s">
        <v>338</v>
      </c>
      <c r="H1426" s="5" t="s">
        <v>28</v>
      </c>
      <c r="I1426" s="5" t="s">
        <v>73</v>
      </c>
      <c r="J1426" s="5">
        <v>90120</v>
      </c>
      <c r="K1426" s="5">
        <v>2275060012</v>
      </c>
      <c r="L1426" s="6">
        <v>0</v>
      </c>
      <c r="M1426" s="5">
        <v>0</v>
      </c>
    </row>
    <row r="1427" spans="1:13" x14ac:dyDescent="0.25">
      <c r="A1427" s="5">
        <v>1425</v>
      </c>
      <c r="B1427" s="6">
        <v>31</v>
      </c>
      <c r="C1427" s="6" t="s">
        <v>280</v>
      </c>
      <c r="D1427" s="6" t="s">
        <v>281</v>
      </c>
      <c r="E1427" s="6">
        <v>1604</v>
      </c>
      <c r="F1427" s="6" t="s">
        <v>282</v>
      </c>
      <c r="G1427" s="6" t="s">
        <v>338</v>
      </c>
      <c r="H1427" s="5" t="s">
        <v>21</v>
      </c>
      <c r="I1427" s="5" t="s">
        <v>73</v>
      </c>
      <c r="J1427" s="5">
        <v>90120</v>
      </c>
      <c r="K1427" s="5">
        <v>2275060012</v>
      </c>
      <c r="L1427" s="6">
        <v>0</v>
      </c>
      <c r="M1427" s="5">
        <v>0</v>
      </c>
    </row>
    <row r="1428" spans="1:13" x14ac:dyDescent="0.25">
      <c r="A1428" s="5">
        <v>1426</v>
      </c>
      <c r="B1428" s="6">
        <v>32</v>
      </c>
      <c r="C1428" s="6" t="s">
        <v>271</v>
      </c>
      <c r="D1428" s="6" t="s">
        <v>272</v>
      </c>
      <c r="E1428" s="6">
        <v>1875</v>
      </c>
      <c r="F1428" s="6" t="s">
        <v>273</v>
      </c>
      <c r="G1428" s="6" t="s">
        <v>336</v>
      </c>
      <c r="H1428" s="5" t="s">
        <v>30</v>
      </c>
      <c r="I1428" s="5" t="s">
        <v>73</v>
      </c>
      <c r="J1428" s="5">
        <v>90120</v>
      </c>
      <c r="K1428" s="5">
        <v>2275020000</v>
      </c>
      <c r="L1428" s="6">
        <v>0</v>
      </c>
      <c r="M1428" s="5">
        <v>0</v>
      </c>
    </row>
    <row r="1429" spans="1:13" x14ac:dyDescent="0.25">
      <c r="A1429" s="5">
        <v>1427</v>
      </c>
      <c r="B1429" s="6">
        <v>32</v>
      </c>
      <c r="C1429" s="6" t="s">
        <v>271</v>
      </c>
      <c r="D1429" s="6" t="s">
        <v>272</v>
      </c>
      <c r="E1429" s="6">
        <v>1875</v>
      </c>
      <c r="F1429" s="6" t="s">
        <v>273</v>
      </c>
      <c r="G1429" s="6" t="s">
        <v>336</v>
      </c>
      <c r="H1429" s="5" t="s">
        <v>28</v>
      </c>
      <c r="I1429" s="5" t="s">
        <v>73</v>
      </c>
      <c r="J1429" s="5">
        <v>90120</v>
      </c>
      <c r="K1429" s="5">
        <v>2275020000</v>
      </c>
      <c r="L1429" s="6">
        <v>0</v>
      </c>
      <c r="M1429" s="5">
        <v>0</v>
      </c>
    </row>
    <row r="1430" spans="1:13" x14ac:dyDescent="0.25">
      <c r="A1430" s="5">
        <v>1428</v>
      </c>
      <c r="B1430" s="6">
        <v>32</v>
      </c>
      <c r="C1430" s="6" t="s">
        <v>271</v>
      </c>
      <c r="D1430" s="6" t="s">
        <v>272</v>
      </c>
      <c r="E1430" s="6">
        <v>1875</v>
      </c>
      <c r="F1430" s="6" t="s">
        <v>273</v>
      </c>
      <c r="G1430" s="6" t="s">
        <v>336</v>
      </c>
      <c r="H1430" s="5" t="s">
        <v>21</v>
      </c>
      <c r="I1430" s="5" t="s">
        <v>73</v>
      </c>
      <c r="J1430" s="5">
        <v>90120</v>
      </c>
      <c r="K1430" s="5">
        <v>2275020000</v>
      </c>
      <c r="L1430" s="6">
        <v>1E-3</v>
      </c>
      <c r="M1430" s="5">
        <v>1.2999999999999999E-5</v>
      </c>
    </row>
    <row r="1431" spans="1:13" x14ac:dyDescent="0.25">
      <c r="A1431" s="5">
        <v>1429</v>
      </c>
      <c r="B1431" s="6">
        <v>33</v>
      </c>
      <c r="C1431" s="6" t="s">
        <v>294</v>
      </c>
      <c r="D1431" s="6" t="s">
        <v>295</v>
      </c>
      <c r="E1431" s="6">
        <v>2030</v>
      </c>
      <c r="F1431" s="6" t="s">
        <v>296</v>
      </c>
      <c r="G1431" s="6" t="s">
        <v>336</v>
      </c>
      <c r="H1431" s="5" t="s">
        <v>30</v>
      </c>
      <c r="I1431" s="5" t="s">
        <v>73</v>
      </c>
      <c r="J1431" s="5">
        <v>90120</v>
      </c>
      <c r="K1431" s="5">
        <v>2275050012</v>
      </c>
      <c r="L1431" s="6">
        <v>0</v>
      </c>
      <c r="M1431" s="5">
        <v>0</v>
      </c>
    </row>
    <row r="1432" spans="1:13" x14ac:dyDescent="0.25">
      <c r="A1432" s="5">
        <v>1430</v>
      </c>
      <c r="B1432" s="6">
        <v>33</v>
      </c>
      <c r="C1432" s="6" t="s">
        <v>294</v>
      </c>
      <c r="D1432" s="6" t="s">
        <v>295</v>
      </c>
      <c r="E1432" s="6">
        <v>2030</v>
      </c>
      <c r="F1432" s="6" t="s">
        <v>296</v>
      </c>
      <c r="G1432" s="6" t="s">
        <v>336</v>
      </c>
      <c r="H1432" s="5" t="s">
        <v>28</v>
      </c>
      <c r="I1432" s="5" t="s">
        <v>73</v>
      </c>
      <c r="J1432" s="5">
        <v>90120</v>
      </c>
      <c r="K1432" s="5">
        <v>2275050012</v>
      </c>
      <c r="L1432" s="6">
        <v>0</v>
      </c>
      <c r="M1432" s="5">
        <v>0</v>
      </c>
    </row>
    <row r="1433" spans="1:13" x14ac:dyDescent="0.25">
      <c r="A1433" s="5">
        <v>1431</v>
      </c>
      <c r="B1433" s="6">
        <v>33</v>
      </c>
      <c r="C1433" s="6" t="s">
        <v>294</v>
      </c>
      <c r="D1433" s="6" t="s">
        <v>295</v>
      </c>
      <c r="E1433" s="6">
        <v>2030</v>
      </c>
      <c r="F1433" s="6" t="s">
        <v>296</v>
      </c>
      <c r="G1433" s="6" t="s">
        <v>336</v>
      </c>
      <c r="H1433" s="5" t="s">
        <v>21</v>
      </c>
      <c r="I1433" s="5" t="s">
        <v>73</v>
      </c>
      <c r="J1433" s="5">
        <v>90120</v>
      </c>
      <c r="K1433" s="5">
        <v>2275050012</v>
      </c>
      <c r="L1433" s="6">
        <v>8.9999999999999993E-3</v>
      </c>
      <c r="M1433" s="5">
        <v>1.1699999999999998E-4</v>
      </c>
    </row>
    <row r="1434" spans="1:13" x14ac:dyDescent="0.25">
      <c r="A1434" s="5">
        <v>1432</v>
      </c>
      <c r="B1434" s="6">
        <v>34</v>
      </c>
      <c r="C1434" s="6" t="s">
        <v>179</v>
      </c>
      <c r="D1434" s="6" t="s">
        <v>180</v>
      </c>
      <c r="E1434" s="6">
        <v>2051</v>
      </c>
      <c r="F1434" s="6" t="s">
        <v>181</v>
      </c>
      <c r="G1434" s="6" t="s">
        <v>338</v>
      </c>
      <c r="H1434" s="5" t="s">
        <v>30</v>
      </c>
      <c r="I1434" s="5" t="s">
        <v>73</v>
      </c>
      <c r="J1434" s="5">
        <v>90120</v>
      </c>
      <c r="K1434" s="5">
        <v>2275050012</v>
      </c>
      <c r="L1434" s="6">
        <v>0</v>
      </c>
      <c r="M1434" s="5">
        <v>0</v>
      </c>
    </row>
    <row r="1435" spans="1:13" x14ac:dyDescent="0.25">
      <c r="A1435" s="5">
        <v>1433</v>
      </c>
      <c r="B1435" s="6">
        <v>34</v>
      </c>
      <c r="C1435" s="6" t="s">
        <v>179</v>
      </c>
      <c r="D1435" s="6" t="s">
        <v>180</v>
      </c>
      <c r="E1435" s="6">
        <v>2051</v>
      </c>
      <c r="F1435" s="6" t="s">
        <v>181</v>
      </c>
      <c r="G1435" s="6" t="s">
        <v>338</v>
      </c>
      <c r="H1435" s="5" t="s">
        <v>28</v>
      </c>
      <c r="I1435" s="5" t="s">
        <v>73</v>
      </c>
      <c r="J1435" s="5">
        <v>90120</v>
      </c>
      <c r="K1435" s="5">
        <v>2275050012</v>
      </c>
      <c r="L1435" s="6">
        <v>0</v>
      </c>
      <c r="M1435" s="5">
        <v>0</v>
      </c>
    </row>
    <row r="1436" spans="1:13" x14ac:dyDescent="0.25">
      <c r="A1436" s="5">
        <v>1434</v>
      </c>
      <c r="B1436" s="6">
        <v>34</v>
      </c>
      <c r="C1436" s="6" t="s">
        <v>179</v>
      </c>
      <c r="D1436" s="6" t="s">
        <v>180</v>
      </c>
      <c r="E1436" s="6">
        <v>2051</v>
      </c>
      <c r="F1436" s="6" t="s">
        <v>181</v>
      </c>
      <c r="G1436" s="6" t="s">
        <v>338</v>
      </c>
      <c r="H1436" s="5" t="s">
        <v>21</v>
      </c>
      <c r="I1436" s="5" t="s">
        <v>73</v>
      </c>
      <c r="J1436" s="5">
        <v>90120</v>
      </c>
      <c r="K1436" s="5">
        <v>2275050012</v>
      </c>
      <c r="L1436" s="6">
        <v>1.2E-2</v>
      </c>
      <c r="M1436" s="5">
        <v>1.56E-4</v>
      </c>
    </row>
    <row r="1437" spans="1:13" x14ac:dyDescent="0.25">
      <c r="A1437" s="5">
        <v>1435</v>
      </c>
      <c r="B1437" s="6">
        <v>35</v>
      </c>
      <c r="C1437" s="6" t="s">
        <v>291</v>
      </c>
      <c r="D1437" s="6" t="s">
        <v>292</v>
      </c>
      <c r="E1437" s="6">
        <v>2095</v>
      </c>
      <c r="F1437" s="6" t="s">
        <v>293</v>
      </c>
      <c r="G1437" s="6" t="s">
        <v>337</v>
      </c>
      <c r="H1437" s="5" t="s">
        <v>30</v>
      </c>
      <c r="I1437" s="5" t="s">
        <v>73</v>
      </c>
      <c r="J1437" s="5">
        <v>90120</v>
      </c>
      <c r="K1437" s="5">
        <v>2275050011</v>
      </c>
      <c r="L1437" s="6">
        <v>0</v>
      </c>
      <c r="M1437" s="5">
        <v>0</v>
      </c>
    </row>
    <row r="1438" spans="1:13" x14ac:dyDescent="0.25">
      <c r="A1438" s="5">
        <v>1436</v>
      </c>
      <c r="B1438" s="6">
        <v>35</v>
      </c>
      <c r="C1438" s="6" t="s">
        <v>291</v>
      </c>
      <c r="D1438" s="6" t="s">
        <v>292</v>
      </c>
      <c r="E1438" s="6">
        <v>2095</v>
      </c>
      <c r="F1438" s="6" t="s">
        <v>293</v>
      </c>
      <c r="G1438" s="6" t="s">
        <v>337</v>
      </c>
      <c r="H1438" s="5" t="s">
        <v>28</v>
      </c>
      <c r="I1438" s="5" t="s">
        <v>73</v>
      </c>
      <c r="J1438" s="5">
        <v>90120</v>
      </c>
      <c r="K1438" s="5">
        <v>2275050011</v>
      </c>
      <c r="L1438" s="6">
        <v>0</v>
      </c>
      <c r="M1438" s="5">
        <v>0</v>
      </c>
    </row>
    <row r="1439" spans="1:13" x14ac:dyDescent="0.25">
      <c r="A1439" s="5">
        <v>1437</v>
      </c>
      <c r="B1439" s="6">
        <v>35</v>
      </c>
      <c r="C1439" s="6" t="s">
        <v>291</v>
      </c>
      <c r="D1439" s="6" t="s">
        <v>292</v>
      </c>
      <c r="E1439" s="6">
        <v>2095</v>
      </c>
      <c r="F1439" s="6" t="s">
        <v>293</v>
      </c>
      <c r="G1439" s="6" t="s">
        <v>337</v>
      </c>
      <c r="H1439" s="5" t="s">
        <v>21</v>
      </c>
      <c r="I1439" s="5" t="s">
        <v>73</v>
      </c>
      <c r="J1439" s="5">
        <v>90120</v>
      </c>
      <c r="K1439" s="5">
        <v>2275050011</v>
      </c>
      <c r="L1439" s="6">
        <v>0</v>
      </c>
      <c r="M1439" s="5">
        <v>0</v>
      </c>
    </row>
    <row r="1440" spans="1:13" x14ac:dyDescent="0.25">
      <c r="A1440" s="5">
        <v>1438</v>
      </c>
      <c r="B1440" s="6">
        <v>36</v>
      </c>
      <c r="C1440" s="6" t="s">
        <v>262</v>
      </c>
      <c r="D1440" s="6" t="s">
        <v>263</v>
      </c>
      <c r="E1440" s="6">
        <v>2108</v>
      </c>
      <c r="F1440" s="6" t="s">
        <v>264</v>
      </c>
      <c r="G1440" s="6" t="s">
        <v>336</v>
      </c>
      <c r="H1440" s="5" t="s">
        <v>30</v>
      </c>
      <c r="I1440" s="5" t="s">
        <v>73</v>
      </c>
      <c r="J1440" s="5">
        <v>90120</v>
      </c>
      <c r="K1440" s="5">
        <v>2275060012</v>
      </c>
      <c r="L1440" s="6">
        <v>0</v>
      </c>
      <c r="M1440" s="5">
        <v>0</v>
      </c>
    </row>
    <row r="1441" spans="1:13" x14ac:dyDescent="0.25">
      <c r="A1441" s="5">
        <v>1439</v>
      </c>
      <c r="B1441" s="6">
        <v>36</v>
      </c>
      <c r="C1441" s="6" t="s">
        <v>262</v>
      </c>
      <c r="D1441" s="6" t="s">
        <v>263</v>
      </c>
      <c r="E1441" s="6">
        <v>2108</v>
      </c>
      <c r="F1441" s="6" t="s">
        <v>264</v>
      </c>
      <c r="G1441" s="6" t="s">
        <v>336</v>
      </c>
      <c r="H1441" s="5" t="s">
        <v>28</v>
      </c>
      <c r="I1441" s="5" t="s">
        <v>73</v>
      </c>
      <c r="J1441" s="5">
        <v>90120</v>
      </c>
      <c r="K1441" s="5">
        <v>2275060012</v>
      </c>
      <c r="L1441" s="6">
        <v>0</v>
      </c>
      <c r="M1441" s="5">
        <v>0</v>
      </c>
    </row>
    <row r="1442" spans="1:13" x14ac:dyDescent="0.25">
      <c r="A1442" s="5">
        <v>1440</v>
      </c>
      <c r="B1442" s="6">
        <v>36</v>
      </c>
      <c r="C1442" s="6" t="s">
        <v>262</v>
      </c>
      <c r="D1442" s="6" t="s">
        <v>263</v>
      </c>
      <c r="E1442" s="6">
        <v>2108</v>
      </c>
      <c r="F1442" s="6" t="s">
        <v>264</v>
      </c>
      <c r="G1442" s="6" t="s">
        <v>336</v>
      </c>
      <c r="H1442" s="5" t="s">
        <v>21</v>
      </c>
      <c r="I1442" s="5" t="s">
        <v>73</v>
      </c>
      <c r="J1442" s="5">
        <v>90120</v>
      </c>
      <c r="K1442" s="5">
        <v>2275060012</v>
      </c>
      <c r="L1442" s="6">
        <v>2E-3</v>
      </c>
      <c r="M1442" s="5">
        <v>2.5999999999999998E-5</v>
      </c>
    </row>
    <row r="1443" spans="1:13" x14ac:dyDescent="0.25">
      <c r="A1443" s="5">
        <v>1441</v>
      </c>
      <c r="B1443" s="6">
        <v>37</v>
      </c>
      <c r="C1443" s="6" t="s">
        <v>291</v>
      </c>
      <c r="D1443" s="6" t="s">
        <v>292</v>
      </c>
      <c r="E1443" s="6">
        <v>2095</v>
      </c>
      <c r="F1443" s="6" t="s">
        <v>293</v>
      </c>
      <c r="G1443" s="6" t="s">
        <v>337</v>
      </c>
      <c r="H1443" s="5" t="s">
        <v>30</v>
      </c>
      <c r="I1443" s="5" t="s">
        <v>73</v>
      </c>
      <c r="J1443" s="5">
        <v>90120</v>
      </c>
      <c r="K1443" s="5">
        <v>2275050011</v>
      </c>
      <c r="L1443" s="6">
        <v>0</v>
      </c>
      <c r="M1443" s="5">
        <v>0</v>
      </c>
    </row>
    <row r="1444" spans="1:13" x14ac:dyDescent="0.25">
      <c r="A1444" s="5">
        <v>1442</v>
      </c>
      <c r="B1444" s="6">
        <v>37</v>
      </c>
      <c r="C1444" s="6" t="s">
        <v>291</v>
      </c>
      <c r="D1444" s="6" t="s">
        <v>292</v>
      </c>
      <c r="E1444" s="6">
        <v>2095</v>
      </c>
      <c r="F1444" s="6" t="s">
        <v>293</v>
      </c>
      <c r="G1444" s="6" t="s">
        <v>337</v>
      </c>
      <c r="H1444" s="5" t="s">
        <v>28</v>
      </c>
      <c r="I1444" s="5" t="s">
        <v>73</v>
      </c>
      <c r="J1444" s="5">
        <v>90120</v>
      </c>
      <c r="K1444" s="5">
        <v>2275050011</v>
      </c>
      <c r="L1444" s="6">
        <v>0</v>
      </c>
      <c r="M1444" s="5">
        <v>0</v>
      </c>
    </row>
    <row r="1445" spans="1:13" x14ac:dyDescent="0.25">
      <c r="A1445" s="5">
        <v>1443</v>
      </c>
      <c r="B1445" s="6">
        <v>37</v>
      </c>
      <c r="C1445" s="6" t="s">
        <v>291</v>
      </c>
      <c r="D1445" s="6" t="s">
        <v>292</v>
      </c>
      <c r="E1445" s="6">
        <v>2095</v>
      </c>
      <c r="F1445" s="6" t="s">
        <v>293</v>
      </c>
      <c r="G1445" s="6" t="s">
        <v>337</v>
      </c>
      <c r="H1445" s="5" t="s">
        <v>21</v>
      </c>
      <c r="I1445" s="5" t="s">
        <v>73</v>
      </c>
      <c r="J1445" s="5">
        <v>90120</v>
      </c>
      <c r="K1445" s="5">
        <v>2275050011</v>
      </c>
      <c r="L1445" s="6">
        <v>0</v>
      </c>
      <c r="M1445" s="5">
        <v>0</v>
      </c>
    </row>
    <row r="1446" spans="1:13" x14ac:dyDescent="0.25">
      <c r="A1446" s="5">
        <v>1444</v>
      </c>
      <c r="B1446" s="5">
        <v>1</v>
      </c>
      <c r="C1446" s="6" t="s">
        <v>308</v>
      </c>
      <c r="D1446" s="6" t="s">
        <v>113</v>
      </c>
      <c r="E1446" s="6">
        <v>1412</v>
      </c>
      <c r="F1446" s="6" t="s">
        <v>114</v>
      </c>
      <c r="G1446" s="6" t="s">
        <v>309</v>
      </c>
      <c r="H1446" s="5" t="s">
        <v>30</v>
      </c>
      <c r="I1446" s="5" t="s">
        <v>62</v>
      </c>
      <c r="J1446" s="5">
        <v>91576</v>
      </c>
      <c r="K1446" s="5">
        <v>2275020000</v>
      </c>
      <c r="L1446" s="6">
        <v>1.2999999999999999E-2</v>
      </c>
      <c r="M1446" s="5">
        <v>1.6899999999999999E-4</v>
      </c>
    </row>
    <row r="1447" spans="1:13" x14ac:dyDescent="0.25">
      <c r="A1447" s="5">
        <v>1445</v>
      </c>
      <c r="B1447" s="5">
        <v>1</v>
      </c>
      <c r="C1447" s="6" t="s">
        <v>308</v>
      </c>
      <c r="D1447" s="6" t="s">
        <v>113</v>
      </c>
      <c r="E1447" s="6">
        <v>1412</v>
      </c>
      <c r="F1447" s="6" t="s">
        <v>114</v>
      </c>
      <c r="G1447" s="6" t="s">
        <v>309</v>
      </c>
      <c r="H1447" s="5" t="s">
        <v>28</v>
      </c>
      <c r="I1447" s="5" t="s">
        <v>62</v>
      </c>
      <c r="J1447" s="5">
        <v>91576</v>
      </c>
      <c r="K1447" s="5">
        <v>2275020000</v>
      </c>
      <c r="L1447" s="6">
        <v>0</v>
      </c>
      <c r="M1447" s="5">
        <v>0</v>
      </c>
    </row>
    <row r="1448" spans="1:13" x14ac:dyDescent="0.25">
      <c r="A1448" s="5">
        <v>1446</v>
      </c>
      <c r="B1448" s="5">
        <v>1</v>
      </c>
      <c r="C1448" s="6" t="s">
        <v>308</v>
      </c>
      <c r="D1448" s="6" t="s">
        <v>113</v>
      </c>
      <c r="E1448" s="6">
        <v>1412</v>
      </c>
      <c r="F1448" s="6" t="s">
        <v>114</v>
      </c>
      <c r="G1448" s="6" t="s">
        <v>309</v>
      </c>
      <c r="H1448" s="5" t="s">
        <v>21</v>
      </c>
      <c r="I1448" s="5" t="s">
        <v>62</v>
      </c>
      <c r="J1448" s="5">
        <v>91576</v>
      </c>
      <c r="K1448" s="5">
        <v>2275020000</v>
      </c>
      <c r="L1448" s="6">
        <v>7.0000000000000001E-3</v>
      </c>
      <c r="M1448" s="5">
        <v>9.1000000000000003E-5</v>
      </c>
    </row>
    <row r="1449" spans="1:13" x14ac:dyDescent="0.25">
      <c r="A1449" s="5">
        <v>1447</v>
      </c>
      <c r="B1449" s="5">
        <v>2</v>
      </c>
      <c r="C1449" s="6" t="s">
        <v>310</v>
      </c>
      <c r="D1449" s="6" t="s">
        <v>311</v>
      </c>
      <c r="E1449" s="6">
        <v>562</v>
      </c>
      <c r="F1449" s="6" t="s">
        <v>312</v>
      </c>
      <c r="G1449" s="6" t="s">
        <v>309</v>
      </c>
      <c r="H1449" s="5" t="s">
        <v>30</v>
      </c>
      <c r="I1449" s="5" t="s">
        <v>62</v>
      </c>
      <c r="J1449" s="5">
        <v>91576</v>
      </c>
      <c r="K1449" s="5">
        <v>2275020000</v>
      </c>
      <c r="L1449" s="6">
        <v>7.0000000000000001E-3</v>
      </c>
      <c r="M1449" s="5">
        <v>9.1000000000000003E-5</v>
      </c>
    </row>
    <row r="1450" spans="1:13" x14ac:dyDescent="0.25">
      <c r="A1450" s="5">
        <v>1448</v>
      </c>
      <c r="B1450" s="5">
        <v>2</v>
      </c>
      <c r="C1450" s="6" t="s">
        <v>310</v>
      </c>
      <c r="D1450" s="6" t="s">
        <v>311</v>
      </c>
      <c r="E1450" s="6">
        <v>562</v>
      </c>
      <c r="F1450" s="6" t="s">
        <v>312</v>
      </c>
      <c r="G1450" s="6" t="s">
        <v>309</v>
      </c>
      <c r="H1450" s="5" t="s">
        <v>28</v>
      </c>
      <c r="I1450" s="5" t="s">
        <v>62</v>
      </c>
      <c r="J1450" s="5">
        <v>91576</v>
      </c>
      <c r="K1450" s="5">
        <v>2275020000</v>
      </c>
      <c r="L1450" s="6">
        <v>0</v>
      </c>
      <c r="M1450" s="5">
        <v>0</v>
      </c>
    </row>
    <row r="1451" spans="1:13" x14ac:dyDescent="0.25">
      <c r="A1451" s="5">
        <v>1449</v>
      </c>
      <c r="B1451" s="5">
        <v>2</v>
      </c>
      <c r="C1451" s="6" t="s">
        <v>310</v>
      </c>
      <c r="D1451" s="6" t="s">
        <v>311</v>
      </c>
      <c r="E1451" s="6">
        <v>562</v>
      </c>
      <c r="F1451" s="6" t="s">
        <v>312</v>
      </c>
      <c r="G1451" s="6" t="s">
        <v>309</v>
      </c>
      <c r="H1451" s="5" t="s">
        <v>21</v>
      </c>
      <c r="I1451" s="5" t="s">
        <v>62</v>
      </c>
      <c r="J1451" s="5">
        <v>91576</v>
      </c>
      <c r="K1451" s="5">
        <v>2275020000</v>
      </c>
      <c r="L1451" s="6">
        <v>7.0000000000000001E-3</v>
      </c>
      <c r="M1451" s="5">
        <v>9.1000000000000003E-5</v>
      </c>
    </row>
    <row r="1452" spans="1:13" x14ac:dyDescent="0.25">
      <c r="A1452" s="5">
        <v>1450</v>
      </c>
      <c r="B1452" s="5">
        <v>3</v>
      </c>
      <c r="C1452" s="6" t="s">
        <v>313</v>
      </c>
      <c r="D1452" s="6" t="s">
        <v>134</v>
      </c>
      <c r="E1452" s="6">
        <v>296</v>
      </c>
      <c r="F1452" s="6" t="s">
        <v>135</v>
      </c>
      <c r="G1452" s="6" t="s">
        <v>314</v>
      </c>
      <c r="H1452" s="5" t="s">
        <v>30</v>
      </c>
      <c r="I1452" s="5" t="s">
        <v>62</v>
      </c>
      <c r="J1452" s="5">
        <v>91576</v>
      </c>
      <c r="K1452" s="5">
        <v>2275020000</v>
      </c>
      <c r="L1452" s="6">
        <v>2E-3</v>
      </c>
      <c r="M1452" s="5">
        <v>2.5999999999999998E-5</v>
      </c>
    </row>
    <row r="1453" spans="1:13" x14ac:dyDescent="0.25">
      <c r="A1453" s="5">
        <v>1451</v>
      </c>
      <c r="B1453" s="5">
        <v>3</v>
      </c>
      <c r="C1453" s="6" t="s">
        <v>313</v>
      </c>
      <c r="D1453" s="6" t="s">
        <v>134</v>
      </c>
      <c r="E1453" s="6">
        <v>296</v>
      </c>
      <c r="F1453" s="6" t="s">
        <v>135</v>
      </c>
      <c r="G1453" s="6" t="s">
        <v>314</v>
      </c>
      <c r="H1453" s="5" t="s">
        <v>28</v>
      </c>
      <c r="I1453" s="5" t="s">
        <v>62</v>
      </c>
      <c r="J1453" s="5">
        <v>91576</v>
      </c>
      <c r="K1453" s="5">
        <v>2275020000</v>
      </c>
      <c r="L1453" s="6">
        <v>0</v>
      </c>
      <c r="M1453" s="5">
        <v>0</v>
      </c>
    </row>
    <row r="1454" spans="1:13" x14ac:dyDescent="0.25">
      <c r="A1454" s="5">
        <v>1452</v>
      </c>
      <c r="B1454" s="5">
        <v>3</v>
      </c>
      <c r="C1454" s="6" t="s">
        <v>313</v>
      </c>
      <c r="D1454" s="6" t="s">
        <v>134</v>
      </c>
      <c r="E1454" s="6">
        <v>296</v>
      </c>
      <c r="F1454" s="6" t="s">
        <v>135</v>
      </c>
      <c r="G1454" s="6" t="s">
        <v>314</v>
      </c>
      <c r="H1454" s="5" t="s">
        <v>21</v>
      </c>
      <c r="I1454" s="5" t="s">
        <v>62</v>
      </c>
      <c r="J1454" s="5">
        <v>91576</v>
      </c>
      <c r="K1454" s="5">
        <v>2275020000</v>
      </c>
      <c r="L1454" s="6">
        <v>0.436</v>
      </c>
      <c r="M1454" s="5">
        <v>5.6679999999999994E-3</v>
      </c>
    </row>
    <row r="1455" spans="1:13" x14ac:dyDescent="0.25">
      <c r="A1455" s="5">
        <v>1453</v>
      </c>
      <c r="B1455" s="5">
        <v>4</v>
      </c>
      <c r="C1455" s="6" t="s">
        <v>315</v>
      </c>
      <c r="D1455" s="6" t="s">
        <v>126</v>
      </c>
      <c r="E1455" s="6">
        <v>2669</v>
      </c>
      <c r="F1455" s="6" t="s">
        <v>316</v>
      </c>
      <c r="G1455" s="6" t="s">
        <v>314</v>
      </c>
      <c r="H1455" s="5" t="s">
        <v>30</v>
      </c>
      <c r="I1455" s="5" t="s">
        <v>62</v>
      </c>
      <c r="J1455" s="5">
        <v>91576</v>
      </c>
      <c r="K1455" s="5">
        <v>2275020000</v>
      </c>
      <c r="L1455" s="6">
        <v>8.9999999999999993E-3</v>
      </c>
      <c r="M1455" s="5">
        <v>1.1699999999999998E-4</v>
      </c>
    </row>
    <row r="1456" spans="1:13" x14ac:dyDescent="0.25">
      <c r="A1456" s="5">
        <v>1454</v>
      </c>
      <c r="B1456" s="5">
        <v>4</v>
      </c>
      <c r="C1456" s="6" t="s">
        <v>315</v>
      </c>
      <c r="D1456" s="6" t="s">
        <v>126</v>
      </c>
      <c r="E1456" s="6">
        <v>2669</v>
      </c>
      <c r="F1456" s="6" t="s">
        <v>316</v>
      </c>
      <c r="G1456" s="6" t="s">
        <v>314</v>
      </c>
      <c r="H1456" s="5" t="s">
        <v>28</v>
      </c>
      <c r="I1456" s="5" t="s">
        <v>62</v>
      </c>
      <c r="J1456" s="5">
        <v>91576</v>
      </c>
      <c r="K1456" s="5">
        <v>2275020000</v>
      </c>
      <c r="L1456" s="6">
        <v>0</v>
      </c>
      <c r="M1456" s="5">
        <v>0</v>
      </c>
    </row>
    <row r="1457" spans="1:13" x14ac:dyDescent="0.25">
      <c r="A1457" s="5">
        <v>1455</v>
      </c>
      <c r="B1457" s="5">
        <v>4</v>
      </c>
      <c r="C1457" s="6" t="s">
        <v>315</v>
      </c>
      <c r="D1457" s="6" t="s">
        <v>126</v>
      </c>
      <c r="E1457" s="6">
        <v>2669</v>
      </c>
      <c r="F1457" s="6" t="s">
        <v>316</v>
      </c>
      <c r="G1457" s="6" t="s">
        <v>314</v>
      </c>
      <c r="H1457" s="5" t="s">
        <v>21</v>
      </c>
      <c r="I1457" s="5" t="s">
        <v>62</v>
      </c>
      <c r="J1457" s="5">
        <v>91576</v>
      </c>
      <c r="K1457" s="5">
        <v>2275020000</v>
      </c>
      <c r="L1457" s="6">
        <v>0.32100000000000001</v>
      </c>
      <c r="M1457" s="5">
        <v>4.1729999999999996E-3</v>
      </c>
    </row>
    <row r="1458" spans="1:13" x14ac:dyDescent="0.25">
      <c r="A1458" s="5">
        <v>1456</v>
      </c>
      <c r="B1458" s="5">
        <v>5</v>
      </c>
      <c r="C1458" s="6" t="s">
        <v>317</v>
      </c>
      <c r="D1458" s="6" t="s">
        <v>141</v>
      </c>
      <c r="E1458" s="6">
        <v>2823</v>
      </c>
      <c r="F1458" s="6" t="s">
        <v>318</v>
      </c>
      <c r="G1458" s="6" t="s">
        <v>319</v>
      </c>
      <c r="H1458" s="5" t="s">
        <v>30</v>
      </c>
      <c r="I1458" s="5" t="s">
        <v>62</v>
      </c>
      <c r="J1458" s="5">
        <v>91576</v>
      </c>
      <c r="K1458" s="5">
        <v>2275020000</v>
      </c>
      <c r="L1458" s="6">
        <v>0</v>
      </c>
      <c r="M1458" s="5">
        <v>0</v>
      </c>
    </row>
    <row r="1459" spans="1:13" x14ac:dyDescent="0.25">
      <c r="A1459" s="5">
        <v>1457</v>
      </c>
      <c r="B1459" s="5">
        <v>5</v>
      </c>
      <c r="C1459" s="6" t="s">
        <v>317</v>
      </c>
      <c r="D1459" s="6" t="s">
        <v>141</v>
      </c>
      <c r="E1459" s="6">
        <v>2823</v>
      </c>
      <c r="F1459" s="6" t="s">
        <v>318</v>
      </c>
      <c r="G1459" s="6" t="s">
        <v>319</v>
      </c>
      <c r="H1459" s="5" t="s">
        <v>28</v>
      </c>
      <c r="I1459" s="5" t="s">
        <v>62</v>
      </c>
      <c r="J1459" s="5">
        <v>91576</v>
      </c>
      <c r="K1459" s="5">
        <v>2275020000</v>
      </c>
      <c r="L1459" s="6">
        <v>0</v>
      </c>
      <c r="M1459" s="5">
        <v>0</v>
      </c>
    </row>
    <row r="1460" spans="1:13" x14ac:dyDescent="0.25">
      <c r="A1460" s="5">
        <v>1458</v>
      </c>
      <c r="B1460" s="5">
        <v>5</v>
      </c>
      <c r="C1460" s="6" t="s">
        <v>317</v>
      </c>
      <c r="D1460" s="6" t="s">
        <v>141</v>
      </c>
      <c r="E1460" s="6">
        <v>2823</v>
      </c>
      <c r="F1460" s="6" t="s">
        <v>318</v>
      </c>
      <c r="G1460" s="6" t="s">
        <v>319</v>
      </c>
      <c r="H1460" s="5" t="s">
        <v>21</v>
      </c>
      <c r="I1460" s="5" t="s">
        <v>62</v>
      </c>
      <c r="J1460" s="5">
        <v>91576</v>
      </c>
      <c r="K1460" s="5">
        <v>2275020000</v>
      </c>
      <c r="L1460" s="6">
        <v>0.09</v>
      </c>
      <c r="M1460" s="5">
        <v>1.1699999999999998E-3</v>
      </c>
    </row>
    <row r="1461" spans="1:13" x14ac:dyDescent="0.25">
      <c r="A1461" s="5">
        <v>1459</v>
      </c>
      <c r="B1461" s="5">
        <v>6</v>
      </c>
      <c r="C1461" s="6" t="s">
        <v>320</v>
      </c>
      <c r="D1461" s="6" t="s">
        <v>321</v>
      </c>
      <c r="E1461" s="6">
        <v>1113</v>
      </c>
      <c r="F1461" s="6" t="s">
        <v>322</v>
      </c>
      <c r="G1461" s="6" t="s">
        <v>323</v>
      </c>
      <c r="H1461" s="5" t="s">
        <v>30</v>
      </c>
      <c r="I1461" s="5" t="s">
        <v>62</v>
      </c>
      <c r="J1461" s="5">
        <v>91576</v>
      </c>
      <c r="K1461" s="5">
        <v>2275020000</v>
      </c>
      <c r="L1461" s="6">
        <v>0</v>
      </c>
      <c r="M1461" s="5">
        <v>0</v>
      </c>
    </row>
    <row r="1462" spans="1:13" x14ac:dyDescent="0.25">
      <c r="A1462" s="5">
        <v>1460</v>
      </c>
      <c r="B1462" s="5">
        <v>6</v>
      </c>
      <c r="C1462" s="6" t="s">
        <v>320</v>
      </c>
      <c r="D1462" s="6" t="s">
        <v>321</v>
      </c>
      <c r="E1462" s="6">
        <v>1113</v>
      </c>
      <c r="F1462" s="6" t="s">
        <v>322</v>
      </c>
      <c r="G1462" s="6" t="s">
        <v>323</v>
      </c>
      <c r="H1462" s="5" t="s">
        <v>28</v>
      </c>
      <c r="I1462" s="5" t="s">
        <v>62</v>
      </c>
      <c r="J1462" s="5">
        <v>91576</v>
      </c>
      <c r="K1462" s="5">
        <v>2275020000</v>
      </c>
      <c r="L1462" s="6">
        <v>0</v>
      </c>
      <c r="M1462" s="5">
        <v>0</v>
      </c>
    </row>
    <row r="1463" spans="1:13" x14ac:dyDescent="0.25">
      <c r="A1463" s="5">
        <v>1461</v>
      </c>
      <c r="B1463" s="5">
        <v>6</v>
      </c>
      <c r="C1463" s="6" t="s">
        <v>320</v>
      </c>
      <c r="D1463" s="6" t="s">
        <v>321</v>
      </c>
      <c r="E1463" s="6">
        <v>1113</v>
      </c>
      <c r="F1463" s="6" t="s">
        <v>322</v>
      </c>
      <c r="G1463" s="6" t="s">
        <v>323</v>
      </c>
      <c r="H1463" s="5" t="s">
        <v>21</v>
      </c>
      <c r="I1463" s="5" t="s">
        <v>62</v>
      </c>
      <c r="J1463" s="5">
        <v>91576</v>
      </c>
      <c r="K1463" s="5">
        <v>2275020000</v>
      </c>
      <c r="L1463" s="6">
        <v>6.3E-2</v>
      </c>
      <c r="M1463" s="5">
        <v>8.1899999999999996E-4</v>
      </c>
    </row>
    <row r="1464" spans="1:13" x14ac:dyDescent="0.25">
      <c r="A1464" s="5">
        <v>1462</v>
      </c>
      <c r="B1464" s="5">
        <v>7</v>
      </c>
      <c r="C1464" s="6" t="s">
        <v>324</v>
      </c>
      <c r="D1464" s="6" t="s">
        <v>172</v>
      </c>
      <c r="E1464" s="6">
        <v>844</v>
      </c>
      <c r="F1464" s="6" t="s">
        <v>173</v>
      </c>
      <c r="G1464" s="6" t="s">
        <v>323</v>
      </c>
      <c r="H1464" s="5" t="s">
        <v>30</v>
      </c>
      <c r="I1464" s="5" t="s">
        <v>62</v>
      </c>
      <c r="J1464" s="5">
        <v>91576</v>
      </c>
      <c r="K1464" s="5">
        <v>2275020000</v>
      </c>
      <c r="L1464" s="6">
        <v>0</v>
      </c>
      <c r="M1464" s="5">
        <v>0</v>
      </c>
    </row>
    <row r="1465" spans="1:13" x14ac:dyDescent="0.25">
      <c r="A1465" s="5">
        <v>1463</v>
      </c>
      <c r="B1465" s="5">
        <v>7</v>
      </c>
      <c r="C1465" s="6" t="s">
        <v>324</v>
      </c>
      <c r="D1465" s="6" t="s">
        <v>172</v>
      </c>
      <c r="E1465" s="6">
        <v>844</v>
      </c>
      <c r="F1465" s="6" t="s">
        <v>173</v>
      </c>
      <c r="G1465" s="6" t="s">
        <v>323</v>
      </c>
      <c r="H1465" s="5" t="s">
        <v>28</v>
      </c>
      <c r="I1465" s="5" t="s">
        <v>62</v>
      </c>
      <c r="J1465" s="5">
        <v>91576</v>
      </c>
      <c r="K1465" s="5">
        <v>2275020000</v>
      </c>
      <c r="L1465" s="6">
        <v>0</v>
      </c>
      <c r="M1465" s="5">
        <v>0</v>
      </c>
    </row>
    <row r="1466" spans="1:13" x14ac:dyDescent="0.25">
      <c r="A1466" s="5">
        <v>1464</v>
      </c>
      <c r="B1466" s="5">
        <v>7</v>
      </c>
      <c r="C1466" s="6" t="s">
        <v>324</v>
      </c>
      <c r="D1466" s="6" t="s">
        <v>172</v>
      </c>
      <c r="E1466" s="6">
        <v>844</v>
      </c>
      <c r="F1466" s="6" t="s">
        <v>173</v>
      </c>
      <c r="G1466" s="6" t="s">
        <v>323</v>
      </c>
      <c r="H1466" s="5" t="s">
        <v>21</v>
      </c>
      <c r="I1466" s="5" t="s">
        <v>62</v>
      </c>
      <c r="J1466" s="5">
        <v>91576</v>
      </c>
      <c r="K1466" s="5">
        <v>2275020000</v>
      </c>
      <c r="L1466" s="6">
        <v>0</v>
      </c>
      <c r="M1466" s="5">
        <v>0</v>
      </c>
    </row>
    <row r="1467" spans="1:13" x14ac:dyDescent="0.25">
      <c r="A1467" s="5">
        <v>1465</v>
      </c>
      <c r="B1467" s="5">
        <v>8</v>
      </c>
      <c r="C1467" s="6" t="s">
        <v>308</v>
      </c>
      <c r="D1467" s="6" t="s">
        <v>113</v>
      </c>
      <c r="E1467" s="6">
        <v>1412</v>
      </c>
      <c r="F1467" s="6" t="s">
        <v>114</v>
      </c>
      <c r="G1467" s="6" t="s">
        <v>309</v>
      </c>
      <c r="H1467" s="5" t="s">
        <v>30</v>
      </c>
      <c r="I1467" s="5" t="s">
        <v>62</v>
      </c>
      <c r="J1467" s="5">
        <v>91576</v>
      </c>
      <c r="K1467" s="5">
        <v>2275020000</v>
      </c>
      <c r="L1467" s="6">
        <v>1E-3</v>
      </c>
      <c r="M1467" s="5">
        <v>1.2999999999999999E-5</v>
      </c>
    </row>
    <row r="1468" spans="1:13" x14ac:dyDescent="0.25">
      <c r="A1468" s="5">
        <v>1466</v>
      </c>
      <c r="B1468" s="5">
        <v>8</v>
      </c>
      <c r="C1468" s="6" t="s">
        <v>308</v>
      </c>
      <c r="D1468" s="6" t="s">
        <v>113</v>
      </c>
      <c r="E1468" s="6">
        <v>1412</v>
      </c>
      <c r="F1468" s="6" t="s">
        <v>114</v>
      </c>
      <c r="G1468" s="6" t="s">
        <v>309</v>
      </c>
      <c r="H1468" s="5" t="s">
        <v>28</v>
      </c>
      <c r="I1468" s="5" t="s">
        <v>62</v>
      </c>
      <c r="J1468" s="5">
        <v>91576</v>
      </c>
      <c r="K1468" s="5">
        <v>2275020000</v>
      </c>
      <c r="L1468" s="6">
        <v>0</v>
      </c>
      <c r="M1468" s="5">
        <v>0</v>
      </c>
    </row>
    <row r="1469" spans="1:13" x14ac:dyDescent="0.25">
      <c r="A1469" s="5">
        <v>1467</v>
      </c>
      <c r="B1469" s="5">
        <v>8</v>
      </c>
      <c r="C1469" s="6" t="s">
        <v>308</v>
      </c>
      <c r="D1469" s="6" t="s">
        <v>113</v>
      </c>
      <c r="E1469" s="6">
        <v>1412</v>
      </c>
      <c r="F1469" s="6" t="s">
        <v>114</v>
      </c>
      <c r="G1469" s="6" t="s">
        <v>309</v>
      </c>
      <c r="H1469" s="5" t="s">
        <v>21</v>
      </c>
      <c r="I1469" s="5" t="s">
        <v>62</v>
      </c>
      <c r="J1469" s="5">
        <v>91576</v>
      </c>
      <c r="K1469" s="5">
        <v>2275020000</v>
      </c>
      <c r="L1469" s="6">
        <v>1E-3</v>
      </c>
      <c r="M1469" s="5">
        <v>1.2999999999999999E-5</v>
      </c>
    </row>
    <row r="1470" spans="1:13" x14ac:dyDescent="0.25">
      <c r="A1470" s="5">
        <v>1468</v>
      </c>
      <c r="B1470" s="5">
        <v>9</v>
      </c>
      <c r="C1470" s="6" t="s">
        <v>310</v>
      </c>
      <c r="D1470" s="6" t="s">
        <v>311</v>
      </c>
      <c r="E1470" s="6">
        <v>562</v>
      </c>
      <c r="F1470" s="6" t="s">
        <v>312</v>
      </c>
      <c r="G1470" s="6" t="s">
        <v>309</v>
      </c>
      <c r="H1470" s="5" t="s">
        <v>30</v>
      </c>
      <c r="I1470" s="5" t="s">
        <v>62</v>
      </c>
      <c r="J1470" s="5">
        <v>91576</v>
      </c>
      <c r="K1470" s="5">
        <v>2275020000</v>
      </c>
      <c r="L1470" s="6">
        <v>1E-3</v>
      </c>
      <c r="M1470" s="5">
        <v>1.2999999999999999E-5</v>
      </c>
    </row>
    <row r="1471" spans="1:13" x14ac:dyDescent="0.25">
      <c r="A1471" s="5">
        <v>1469</v>
      </c>
      <c r="B1471" s="5">
        <v>9</v>
      </c>
      <c r="C1471" s="6" t="s">
        <v>310</v>
      </c>
      <c r="D1471" s="6" t="s">
        <v>311</v>
      </c>
      <c r="E1471" s="6">
        <v>562</v>
      </c>
      <c r="F1471" s="6" t="s">
        <v>312</v>
      </c>
      <c r="G1471" s="6" t="s">
        <v>309</v>
      </c>
      <c r="H1471" s="5" t="s">
        <v>28</v>
      </c>
      <c r="I1471" s="5" t="s">
        <v>62</v>
      </c>
      <c r="J1471" s="5">
        <v>91576</v>
      </c>
      <c r="K1471" s="5">
        <v>2275020000</v>
      </c>
      <c r="L1471" s="6">
        <v>0</v>
      </c>
      <c r="M1471" s="5">
        <v>0</v>
      </c>
    </row>
    <row r="1472" spans="1:13" x14ac:dyDescent="0.25">
      <c r="A1472" s="5">
        <v>1470</v>
      </c>
      <c r="B1472" s="5">
        <v>9</v>
      </c>
      <c r="C1472" s="6" t="s">
        <v>310</v>
      </c>
      <c r="D1472" s="6" t="s">
        <v>311</v>
      </c>
      <c r="E1472" s="6">
        <v>562</v>
      </c>
      <c r="F1472" s="6" t="s">
        <v>312</v>
      </c>
      <c r="G1472" s="6" t="s">
        <v>309</v>
      </c>
      <c r="H1472" s="5" t="s">
        <v>21</v>
      </c>
      <c r="I1472" s="5" t="s">
        <v>62</v>
      </c>
      <c r="J1472" s="5">
        <v>91576</v>
      </c>
      <c r="K1472" s="5">
        <v>2275020000</v>
      </c>
      <c r="L1472" s="6">
        <v>1E-3</v>
      </c>
      <c r="M1472" s="5">
        <v>1.2999999999999999E-5</v>
      </c>
    </row>
    <row r="1473" spans="1:13" x14ac:dyDescent="0.25">
      <c r="A1473" s="5">
        <v>1471</v>
      </c>
      <c r="B1473" s="6">
        <v>10</v>
      </c>
      <c r="C1473" s="6" t="s">
        <v>313</v>
      </c>
      <c r="D1473" s="6" t="s">
        <v>134</v>
      </c>
      <c r="E1473" s="6">
        <v>296</v>
      </c>
      <c r="F1473" s="6" t="s">
        <v>135</v>
      </c>
      <c r="G1473" s="6" t="s">
        <v>314</v>
      </c>
      <c r="H1473" s="5" t="s">
        <v>30</v>
      </c>
      <c r="I1473" s="5" t="s">
        <v>62</v>
      </c>
      <c r="J1473" s="5">
        <v>91576</v>
      </c>
      <c r="K1473" s="5">
        <v>2275020000</v>
      </c>
      <c r="L1473" s="6">
        <v>0</v>
      </c>
      <c r="M1473" s="5">
        <v>0</v>
      </c>
    </row>
    <row r="1474" spans="1:13" x14ac:dyDescent="0.25">
      <c r="A1474" s="5">
        <v>1472</v>
      </c>
      <c r="B1474" s="6">
        <v>10</v>
      </c>
      <c r="C1474" s="6" t="s">
        <v>313</v>
      </c>
      <c r="D1474" s="6" t="s">
        <v>134</v>
      </c>
      <c r="E1474" s="6">
        <v>296</v>
      </c>
      <c r="F1474" s="6" t="s">
        <v>135</v>
      </c>
      <c r="G1474" s="6" t="s">
        <v>314</v>
      </c>
      <c r="H1474" s="5" t="s">
        <v>28</v>
      </c>
      <c r="I1474" s="5" t="s">
        <v>62</v>
      </c>
      <c r="J1474" s="5">
        <v>91576</v>
      </c>
      <c r="K1474" s="5">
        <v>2275020000</v>
      </c>
      <c r="L1474" s="6">
        <v>0</v>
      </c>
      <c r="M1474" s="5">
        <v>0</v>
      </c>
    </row>
    <row r="1475" spans="1:13" x14ac:dyDescent="0.25">
      <c r="A1475" s="5">
        <v>1473</v>
      </c>
      <c r="B1475" s="6">
        <v>10</v>
      </c>
      <c r="C1475" s="6" t="s">
        <v>313</v>
      </c>
      <c r="D1475" s="6" t="s">
        <v>134</v>
      </c>
      <c r="E1475" s="6">
        <v>296</v>
      </c>
      <c r="F1475" s="6" t="s">
        <v>135</v>
      </c>
      <c r="G1475" s="6" t="s">
        <v>314</v>
      </c>
      <c r="H1475" s="5" t="s">
        <v>21</v>
      </c>
      <c r="I1475" s="5" t="s">
        <v>62</v>
      </c>
      <c r="J1475" s="5">
        <v>91576</v>
      </c>
      <c r="K1475" s="5">
        <v>2275020000</v>
      </c>
      <c r="L1475" s="6">
        <v>8.9999999999999993E-3</v>
      </c>
      <c r="M1475" s="5">
        <v>1.1699999999999998E-4</v>
      </c>
    </row>
    <row r="1476" spans="1:13" x14ac:dyDescent="0.25">
      <c r="A1476" s="5">
        <v>1474</v>
      </c>
      <c r="B1476" s="6">
        <v>11</v>
      </c>
      <c r="C1476" s="6" t="s">
        <v>315</v>
      </c>
      <c r="D1476" s="6" t="s">
        <v>126</v>
      </c>
      <c r="E1476" s="6">
        <v>2669</v>
      </c>
      <c r="F1476" s="6" t="s">
        <v>316</v>
      </c>
      <c r="G1476" s="6" t="s">
        <v>314</v>
      </c>
      <c r="H1476" s="5" t="s">
        <v>30</v>
      </c>
      <c r="I1476" s="5" t="s">
        <v>62</v>
      </c>
      <c r="J1476" s="5">
        <v>91576</v>
      </c>
      <c r="K1476" s="5">
        <v>2275020000</v>
      </c>
      <c r="L1476" s="6">
        <v>1E-3</v>
      </c>
      <c r="M1476" s="5">
        <v>1.2999999999999999E-5</v>
      </c>
    </row>
    <row r="1477" spans="1:13" x14ac:dyDescent="0.25">
      <c r="A1477" s="5">
        <v>1475</v>
      </c>
      <c r="B1477" s="6">
        <v>11</v>
      </c>
      <c r="C1477" s="6" t="s">
        <v>315</v>
      </c>
      <c r="D1477" s="6" t="s">
        <v>126</v>
      </c>
      <c r="E1477" s="6">
        <v>2669</v>
      </c>
      <c r="F1477" s="6" t="s">
        <v>316</v>
      </c>
      <c r="G1477" s="6" t="s">
        <v>314</v>
      </c>
      <c r="H1477" s="5" t="s">
        <v>28</v>
      </c>
      <c r="I1477" s="5" t="s">
        <v>62</v>
      </c>
      <c r="J1477" s="5">
        <v>91576</v>
      </c>
      <c r="K1477" s="5">
        <v>2275020000</v>
      </c>
      <c r="L1477" s="6">
        <v>0</v>
      </c>
      <c r="M1477" s="5">
        <v>0</v>
      </c>
    </row>
    <row r="1478" spans="1:13" x14ac:dyDescent="0.25">
      <c r="A1478" s="5">
        <v>1476</v>
      </c>
      <c r="B1478" s="6">
        <v>11</v>
      </c>
      <c r="C1478" s="6" t="s">
        <v>315</v>
      </c>
      <c r="D1478" s="6" t="s">
        <v>126</v>
      </c>
      <c r="E1478" s="6">
        <v>2669</v>
      </c>
      <c r="F1478" s="6" t="s">
        <v>316</v>
      </c>
      <c r="G1478" s="6" t="s">
        <v>314</v>
      </c>
      <c r="H1478" s="5" t="s">
        <v>21</v>
      </c>
      <c r="I1478" s="5" t="s">
        <v>62</v>
      </c>
      <c r="J1478" s="5">
        <v>91576</v>
      </c>
      <c r="K1478" s="5">
        <v>2275020000</v>
      </c>
      <c r="L1478" s="6">
        <v>3.1E-2</v>
      </c>
      <c r="M1478" s="5">
        <v>4.0299999999999998E-4</v>
      </c>
    </row>
    <row r="1479" spans="1:13" x14ac:dyDescent="0.25">
      <c r="A1479" s="5">
        <v>1477</v>
      </c>
      <c r="B1479" s="6">
        <v>12</v>
      </c>
      <c r="C1479" s="6" t="s">
        <v>317</v>
      </c>
      <c r="D1479" s="6" t="s">
        <v>141</v>
      </c>
      <c r="E1479" s="6">
        <v>2823</v>
      </c>
      <c r="F1479" s="6" t="s">
        <v>318</v>
      </c>
      <c r="G1479" s="6" t="s">
        <v>319</v>
      </c>
      <c r="H1479" s="5" t="s">
        <v>30</v>
      </c>
      <c r="I1479" s="5" t="s">
        <v>62</v>
      </c>
      <c r="J1479" s="5">
        <v>91576</v>
      </c>
      <c r="K1479" s="5">
        <v>2275020000</v>
      </c>
      <c r="L1479" s="6">
        <v>0</v>
      </c>
      <c r="M1479" s="5">
        <v>0</v>
      </c>
    </row>
    <row r="1480" spans="1:13" x14ac:dyDescent="0.25">
      <c r="A1480" s="5">
        <v>1478</v>
      </c>
      <c r="B1480" s="6">
        <v>12</v>
      </c>
      <c r="C1480" s="6" t="s">
        <v>317</v>
      </c>
      <c r="D1480" s="6" t="s">
        <v>141</v>
      </c>
      <c r="E1480" s="6">
        <v>2823</v>
      </c>
      <c r="F1480" s="6" t="s">
        <v>318</v>
      </c>
      <c r="G1480" s="6" t="s">
        <v>319</v>
      </c>
      <c r="H1480" s="5" t="s">
        <v>28</v>
      </c>
      <c r="I1480" s="5" t="s">
        <v>62</v>
      </c>
      <c r="J1480" s="5">
        <v>91576</v>
      </c>
      <c r="K1480" s="5">
        <v>2275020000</v>
      </c>
      <c r="L1480" s="6">
        <v>0</v>
      </c>
      <c r="M1480" s="5">
        <v>0</v>
      </c>
    </row>
    <row r="1481" spans="1:13" x14ac:dyDescent="0.25">
      <c r="A1481" s="5">
        <v>1479</v>
      </c>
      <c r="B1481" s="6">
        <v>12</v>
      </c>
      <c r="C1481" s="6" t="s">
        <v>317</v>
      </c>
      <c r="D1481" s="6" t="s">
        <v>141</v>
      </c>
      <c r="E1481" s="6">
        <v>2823</v>
      </c>
      <c r="F1481" s="6" t="s">
        <v>318</v>
      </c>
      <c r="G1481" s="6" t="s">
        <v>319</v>
      </c>
      <c r="H1481" s="5" t="s">
        <v>21</v>
      </c>
      <c r="I1481" s="5" t="s">
        <v>62</v>
      </c>
      <c r="J1481" s="5">
        <v>91576</v>
      </c>
      <c r="K1481" s="5">
        <v>2275020000</v>
      </c>
      <c r="L1481" s="6">
        <v>7.3999999999999996E-2</v>
      </c>
      <c r="M1481" s="5">
        <v>9.6199999999999986E-4</v>
      </c>
    </row>
    <row r="1482" spans="1:13" x14ac:dyDescent="0.25">
      <c r="A1482" s="5">
        <v>1480</v>
      </c>
      <c r="B1482" s="6">
        <v>13</v>
      </c>
      <c r="C1482" s="6" t="s">
        <v>320</v>
      </c>
      <c r="D1482" s="6" t="s">
        <v>321</v>
      </c>
      <c r="E1482" s="6">
        <v>1113</v>
      </c>
      <c r="F1482" s="6" t="s">
        <v>322</v>
      </c>
      <c r="G1482" s="6" t="s">
        <v>323</v>
      </c>
      <c r="H1482" s="5" t="s">
        <v>30</v>
      </c>
      <c r="I1482" s="5" t="s">
        <v>62</v>
      </c>
      <c r="J1482" s="5">
        <v>91576</v>
      </c>
      <c r="K1482" s="5">
        <v>2275020000</v>
      </c>
      <c r="L1482" s="6">
        <v>1E-3</v>
      </c>
      <c r="M1482" s="5">
        <v>1.2999999999999999E-5</v>
      </c>
    </row>
    <row r="1483" spans="1:13" x14ac:dyDescent="0.25">
      <c r="A1483" s="5">
        <v>1481</v>
      </c>
      <c r="B1483" s="6">
        <v>13</v>
      </c>
      <c r="C1483" s="6" t="s">
        <v>320</v>
      </c>
      <c r="D1483" s="6" t="s">
        <v>321</v>
      </c>
      <c r="E1483" s="6">
        <v>1113</v>
      </c>
      <c r="F1483" s="6" t="s">
        <v>322</v>
      </c>
      <c r="G1483" s="6" t="s">
        <v>323</v>
      </c>
      <c r="H1483" s="5" t="s">
        <v>28</v>
      </c>
      <c r="I1483" s="5" t="s">
        <v>62</v>
      </c>
      <c r="J1483" s="5">
        <v>91576</v>
      </c>
      <c r="K1483" s="5">
        <v>2275020000</v>
      </c>
      <c r="L1483" s="6">
        <v>0</v>
      </c>
      <c r="M1483" s="5">
        <v>0</v>
      </c>
    </row>
    <row r="1484" spans="1:13" x14ac:dyDescent="0.25">
      <c r="A1484" s="5">
        <v>1482</v>
      </c>
      <c r="B1484" s="6">
        <v>13</v>
      </c>
      <c r="C1484" s="6" t="s">
        <v>320</v>
      </c>
      <c r="D1484" s="6" t="s">
        <v>321</v>
      </c>
      <c r="E1484" s="6">
        <v>1113</v>
      </c>
      <c r="F1484" s="6" t="s">
        <v>322</v>
      </c>
      <c r="G1484" s="6" t="s">
        <v>323</v>
      </c>
      <c r="H1484" s="5" t="s">
        <v>21</v>
      </c>
      <c r="I1484" s="5" t="s">
        <v>62</v>
      </c>
      <c r="J1484" s="5">
        <v>91576</v>
      </c>
      <c r="K1484" s="5">
        <v>2275020000</v>
      </c>
      <c r="L1484" s="6">
        <v>0.186</v>
      </c>
      <c r="M1484" s="5">
        <v>2.418E-3</v>
      </c>
    </row>
    <row r="1485" spans="1:13" x14ac:dyDescent="0.25">
      <c r="A1485" s="5">
        <v>1483</v>
      </c>
      <c r="B1485" s="6">
        <v>14</v>
      </c>
      <c r="C1485" s="6" t="s">
        <v>324</v>
      </c>
      <c r="D1485" s="6" t="s">
        <v>172</v>
      </c>
      <c r="E1485" s="6">
        <v>844</v>
      </c>
      <c r="F1485" s="6" t="s">
        <v>173</v>
      </c>
      <c r="G1485" s="6" t="s">
        <v>323</v>
      </c>
      <c r="H1485" s="5" t="s">
        <v>30</v>
      </c>
      <c r="I1485" s="5" t="s">
        <v>62</v>
      </c>
      <c r="J1485" s="5">
        <v>91576</v>
      </c>
      <c r="K1485" s="5">
        <v>2275020000</v>
      </c>
      <c r="L1485" s="6">
        <v>0</v>
      </c>
      <c r="M1485" s="5">
        <v>0</v>
      </c>
    </row>
    <row r="1486" spans="1:13" x14ac:dyDescent="0.25">
      <c r="A1486" s="5">
        <v>1484</v>
      </c>
      <c r="B1486" s="6">
        <v>14</v>
      </c>
      <c r="C1486" s="6" t="s">
        <v>324</v>
      </c>
      <c r="D1486" s="6" t="s">
        <v>172</v>
      </c>
      <c r="E1486" s="6">
        <v>844</v>
      </c>
      <c r="F1486" s="6" t="s">
        <v>173</v>
      </c>
      <c r="G1486" s="6" t="s">
        <v>323</v>
      </c>
      <c r="H1486" s="5" t="s">
        <v>28</v>
      </c>
      <c r="I1486" s="5" t="s">
        <v>62</v>
      </c>
      <c r="J1486" s="5">
        <v>91576</v>
      </c>
      <c r="K1486" s="5">
        <v>2275020000</v>
      </c>
      <c r="L1486" s="6">
        <v>0</v>
      </c>
      <c r="M1486" s="5">
        <v>0</v>
      </c>
    </row>
    <row r="1487" spans="1:13" x14ac:dyDescent="0.25">
      <c r="A1487" s="5">
        <v>1485</v>
      </c>
      <c r="B1487" s="6">
        <v>14</v>
      </c>
      <c r="C1487" s="6" t="s">
        <v>324</v>
      </c>
      <c r="D1487" s="6" t="s">
        <v>172</v>
      </c>
      <c r="E1487" s="6">
        <v>844</v>
      </c>
      <c r="F1487" s="6" t="s">
        <v>173</v>
      </c>
      <c r="G1487" s="6" t="s">
        <v>323</v>
      </c>
      <c r="H1487" s="5" t="s">
        <v>21</v>
      </c>
      <c r="I1487" s="5" t="s">
        <v>62</v>
      </c>
      <c r="J1487" s="5">
        <v>91576</v>
      </c>
      <c r="K1487" s="5">
        <v>2275020000</v>
      </c>
      <c r="L1487" s="6">
        <v>4.0000000000000001E-3</v>
      </c>
      <c r="M1487" s="5">
        <v>5.1999999999999997E-5</v>
      </c>
    </row>
    <row r="1488" spans="1:13" x14ac:dyDescent="0.25">
      <c r="A1488" s="5">
        <v>1486</v>
      </c>
      <c r="B1488" s="6">
        <v>15</v>
      </c>
      <c r="C1488" s="6" t="s">
        <v>325</v>
      </c>
      <c r="D1488" s="6" t="s">
        <v>121</v>
      </c>
      <c r="E1488" s="6">
        <v>659</v>
      </c>
      <c r="F1488" s="6" t="s">
        <v>122</v>
      </c>
      <c r="G1488" s="6" t="s">
        <v>314</v>
      </c>
      <c r="H1488" s="5" t="s">
        <v>30</v>
      </c>
      <c r="I1488" s="5" t="s">
        <v>62</v>
      </c>
      <c r="J1488" s="5">
        <v>91576</v>
      </c>
      <c r="K1488" s="5">
        <v>2275020000</v>
      </c>
      <c r="L1488" s="6">
        <v>0</v>
      </c>
      <c r="M1488" s="5">
        <v>0</v>
      </c>
    </row>
    <row r="1489" spans="1:13" x14ac:dyDescent="0.25">
      <c r="A1489" s="5">
        <v>1487</v>
      </c>
      <c r="B1489" s="6">
        <v>15</v>
      </c>
      <c r="C1489" s="6" t="s">
        <v>325</v>
      </c>
      <c r="D1489" s="6" t="s">
        <v>121</v>
      </c>
      <c r="E1489" s="6">
        <v>659</v>
      </c>
      <c r="F1489" s="6" t="s">
        <v>122</v>
      </c>
      <c r="G1489" s="6" t="s">
        <v>314</v>
      </c>
      <c r="H1489" s="5" t="s">
        <v>28</v>
      </c>
      <c r="I1489" s="5" t="s">
        <v>62</v>
      </c>
      <c r="J1489" s="5">
        <v>91576</v>
      </c>
      <c r="K1489" s="5">
        <v>2275020000</v>
      </c>
      <c r="L1489" s="6">
        <v>0</v>
      </c>
      <c r="M1489" s="5">
        <v>0</v>
      </c>
    </row>
    <row r="1490" spans="1:13" x14ac:dyDescent="0.25">
      <c r="A1490" s="5">
        <v>1488</v>
      </c>
      <c r="B1490" s="6">
        <v>15</v>
      </c>
      <c r="C1490" s="6" t="s">
        <v>325</v>
      </c>
      <c r="D1490" s="6" t="s">
        <v>121</v>
      </c>
      <c r="E1490" s="6">
        <v>659</v>
      </c>
      <c r="F1490" s="6" t="s">
        <v>122</v>
      </c>
      <c r="G1490" s="6" t="s">
        <v>314</v>
      </c>
      <c r="H1490" s="5" t="s">
        <v>21</v>
      </c>
      <c r="I1490" s="5" t="s">
        <v>62</v>
      </c>
      <c r="J1490" s="5">
        <v>91576</v>
      </c>
      <c r="K1490" s="5">
        <v>2275020000</v>
      </c>
      <c r="L1490" s="6">
        <v>1E-3</v>
      </c>
      <c r="M1490" s="5">
        <v>1.2999999999999999E-5</v>
      </c>
    </row>
    <row r="1491" spans="1:13" x14ac:dyDescent="0.25">
      <c r="A1491" s="5">
        <v>1489</v>
      </c>
      <c r="B1491" s="6">
        <v>16</v>
      </c>
      <c r="C1491" s="6" t="s">
        <v>326</v>
      </c>
      <c r="D1491" s="6" t="s">
        <v>229</v>
      </c>
      <c r="E1491" s="6">
        <v>2798</v>
      </c>
      <c r="F1491" s="6" t="s">
        <v>230</v>
      </c>
      <c r="G1491" s="6" t="s">
        <v>314</v>
      </c>
      <c r="H1491" s="5" t="s">
        <v>30</v>
      </c>
      <c r="I1491" s="5" t="s">
        <v>62</v>
      </c>
      <c r="J1491" s="5">
        <v>91576</v>
      </c>
      <c r="K1491" s="5">
        <v>2275020000</v>
      </c>
      <c r="L1491" s="6">
        <v>0</v>
      </c>
      <c r="M1491" s="5">
        <v>0</v>
      </c>
    </row>
    <row r="1492" spans="1:13" x14ac:dyDescent="0.25">
      <c r="A1492" s="5">
        <v>1490</v>
      </c>
      <c r="B1492" s="6">
        <v>16</v>
      </c>
      <c r="C1492" s="6" t="s">
        <v>326</v>
      </c>
      <c r="D1492" s="6" t="s">
        <v>229</v>
      </c>
      <c r="E1492" s="6">
        <v>2798</v>
      </c>
      <c r="F1492" s="6" t="s">
        <v>230</v>
      </c>
      <c r="G1492" s="6" t="s">
        <v>314</v>
      </c>
      <c r="H1492" s="5" t="s">
        <v>28</v>
      </c>
      <c r="I1492" s="5" t="s">
        <v>62</v>
      </c>
      <c r="J1492" s="5">
        <v>91576</v>
      </c>
      <c r="K1492" s="5">
        <v>2275020000</v>
      </c>
      <c r="L1492" s="6">
        <v>0</v>
      </c>
      <c r="M1492" s="5">
        <v>0</v>
      </c>
    </row>
    <row r="1493" spans="1:13" x14ac:dyDescent="0.25">
      <c r="A1493" s="5">
        <v>1491</v>
      </c>
      <c r="B1493" s="6">
        <v>16</v>
      </c>
      <c r="C1493" s="6" t="s">
        <v>326</v>
      </c>
      <c r="D1493" s="6" t="s">
        <v>229</v>
      </c>
      <c r="E1493" s="6">
        <v>2798</v>
      </c>
      <c r="F1493" s="6" t="s">
        <v>230</v>
      </c>
      <c r="G1493" s="6" t="s">
        <v>314</v>
      </c>
      <c r="H1493" s="5" t="s">
        <v>21</v>
      </c>
      <c r="I1493" s="5" t="s">
        <v>62</v>
      </c>
      <c r="J1493" s="5">
        <v>91576</v>
      </c>
      <c r="K1493" s="5">
        <v>2275020000</v>
      </c>
      <c r="L1493" s="6">
        <v>3.0000000000000001E-3</v>
      </c>
      <c r="M1493" s="5">
        <v>3.8999999999999999E-5</v>
      </c>
    </row>
    <row r="1494" spans="1:13" x14ac:dyDescent="0.25">
      <c r="A1494" s="5">
        <v>1492</v>
      </c>
      <c r="B1494" s="6">
        <v>17</v>
      </c>
      <c r="C1494" s="6" t="s">
        <v>327</v>
      </c>
      <c r="D1494" s="6" t="s">
        <v>143</v>
      </c>
      <c r="E1494" s="6">
        <v>1016</v>
      </c>
      <c r="F1494" s="6" t="s">
        <v>144</v>
      </c>
      <c r="G1494" s="6" t="s">
        <v>319</v>
      </c>
      <c r="H1494" s="5" t="s">
        <v>30</v>
      </c>
      <c r="I1494" s="5" t="s">
        <v>62</v>
      </c>
      <c r="J1494" s="5">
        <v>91576</v>
      </c>
      <c r="K1494" s="5">
        <v>2275020000</v>
      </c>
      <c r="L1494" s="6">
        <v>0</v>
      </c>
      <c r="M1494" s="5">
        <v>0</v>
      </c>
    </row>
    <row r="1495" spans="1:13" x14ac:dyDescent="0.25">
      <c r="A1495" s="5">
        <v>1493</v>
      </c>
      <c r="B1495" s="6">
        <v>17</v>
      </c>
      <c r="C1495" s="6" t="s">
        <v>327</v>
      </c>
      <c r="D1495" s="6" t="s">
        <v>143</v>
      </c>
      <c r="E1495" s="6">
        <v>1016</v>
      </c>
      <c r="F1495" s="6" t="s">
        <v>144</v>
      </c>
      <c r="G1495" s="6" t="s">
        <v>319</v>
      </c>
      <c r="H1495" s="5" t="s">
        <v>28</v>
      </c>
      <c r="I1495" s="5" t="s">
        <v>62</v>
      </c>
      <c r="J1495" s="5">
        <v>91576</v>
      </c>
      <c r="K1495" s="5">
        <v>2275020000</v>
      </c>
      <c r="L1495" s="6">
        <v>0</v>
      </c>
      <c r="M1495" s="5">
        <v>0</v>
      </c>
    </row>
    <row r="1496" spans="1:13" x14ac:dyDescent="0.25">
      <c r="A1496" s="5">
        <v>1494</v>
      </c>
      <c r="B1496" s="6">
        <v>17</v>
      </c>
      <c r="C1496" s="6" t="s">
        <v>327</v>
      </c>
      <c r="D1496" s="6" t="s">
        <v>143</v>
      </c>
      <c r="E1496" s="6">
        <v>1016</v>
      </c>
      <c r="F1496" s="6" t="s">
        <v>144</v>
      </c>
      <c r="G1496" s="6" t="s">
        <v>319</v>
      </c>
      <c r="H1496" s="5" t="s">
        <v>21</v>
      </c>
      <c r="I1496" s="5" t="s">
        <v>62</v>
      </c>
      <c r="J1496" s="5">
        <v>91576</v>
      </c>
      <c r="K1496" s="5">
        <v>2275020000</v>
      </c>
      <c r="L1496" s="6">
        <v>2.5999999999999999E-2</v>
      </c>
      <c r="M1496" s="5">
        <v>3.3799999999999998E-4</v>
      </c>
    </row>
    <row r="1497" spans="1:13" x14ac:dyDescent="0.25">
      <c r="A1497" s="5">
        <v>1495</v>
      </c>
      <c r="B1497" s="6">
        <v>18</v>
      </c>
      <c r="C1497" s="6" t="s">
        <v>328</v>
      </c>
      <c r="D1497" s="6" t="s">
        <v>329</v>
      </c>
      <c r="E1497" s="6">
        <v>2554</v>
      </c>
      <c r="F1497" s="6" t="s">
        <v>330</v>
      </c>
      <c r="G1497" s="6" t="s">
        <v>319</v>
      </c>
      <c r="H1497" s="5" t="s">
        <v>30</v>
      </c>
      <c r="I1497" s="5" t="s">
        <v>62</v>
      </c>
      <c r="J1497" s="5">
        <v>91576</v>
      </c>
      <c r="K1497" s="5">
        <v>2275020000</v>
      </c>
      <c r="L1497" s="6">
        <v>0</v>
      </c>
      <c r="M1497" s="5">
        <v>0</v>
      </c>
    </row>
    <row r="1498" spans="1:13" x14ac:dyDescent="0.25">
      <c r="A1498" s="5">
        <v>1496</v>
      </c>
      <c r="B1498" s="6">
        <v>18</v>
      </c>
      <c r="C1498" s="6" t="s">
        <v>328</v>
      </c>
      <c r="D1498" s="6" t="s">
        <v>329</v>
      </c>
      <c r="E1498" s="6">
        <v>2554</v>
      </c>
      <c r="F1498" s="6" t="s">
        <v>330</v>
      </c>
      <c r="G1498" s="6" t="s">
        <v>319</v>
      </c>
      <c r="H1498" s="5" t="s">
        <v>28</v>
      </c>
      <c r="I1498" s="5" t="s">
        <v>62</v>
      </c>
      <c r="J1498" s="5">
        <v>91576</v>
      </c>
      <c r="K1498" s="5">
        <v>2275020000</v>
      </c>
      <c r="L1498" s="6">
        <v>0</v>
      </c>
      <c r="M1498" s="5">
        <v>0</v>
      </c>
    </row>
    <row r="1499" spans="1:13" x14ac:dyDescent="0.25">
      <c r="A1499" s="5">
        <v>1497</v>
      </c>
      <c r="B1499" s="6">
        <v>18</v>
      </c>
      <c r="C1499" s="6" t="s">
        <v>328</v>
      </c>
      <c r="D1499" s="6" t="s">
        <v>329</v>
      </c>
      <c r="E1499" s="6">
        <v>2554</v>
      </c>
      <c r="F1499" s="6" t="s">
        <v>330</v>
      </c>
      <c r="G1499" s="6" t="s">
        <v>319</v>
      </c>
      <c r="H1499" s="5" t="s">
        <v>21</v>
      </c>
      <c r="I1499" s="5" t="s">
        <v>62</v>
      </c>
      <c r="J1499" s="5">
        <v>91576</v>
      </c>
      <c r="K1499" s="5">
        <v>2275020000</v>
      </c>
      <c r="L1499" s="6">
        <v>5.0000000000000001E-3</v>
      </c>
      <c r="M1499" s="5">
        <v>6.4999999999999994E-5</v>
      </c>
    </row>
    <row r="1500" spans="1:13" x14ac:dyDescent="0.25">
      <c r="A1500" s="5">
        <v>1498</v>
      </c>
      <c r="B1500" s="6">
        <v>19</v>
      </c>
      <c r="C1500" s="6" t="s">
        <v>331</v>
      </c>
      <c r="D1500" s="6" t="s">
        <v>232</v>
      </c>
      <c r="E1500" s="6">
        <v>3038</v>
      </c>
      <c r="F1500" s="6" t="s">
        <v>332</v>
      </c>
      <c r="G1500" s="6" t="s">
        <v>323</v>
      </c>
      <c r="H1500" s="5" t="s">
        <v>30</v>
      </c>
      <c r="I1500" s="5" t="s">
        <v>62</v>
      </c>
      <c r="J1500" s="5">
        <v>91576</v>
      </c>
      <c r="K1500" s="5">
        <v>2275020000</v>
      </c>
      <c r="L1500" s="6">
        <v>0</v>
      </c>
      <c r="M1500" s="5">
        <v>0</v>
      </c>
    </row>
    <row r="1501" spans="1:13" x14ac:dyDescent="0.25">
      <c r="A1501" s="5">
        <v>1499</v>
      </c>
      <c r="B1501" s="6">
        <v>19</v>
      </c>
      <c r="C1501" s="6" t="s">
        <v>331</v>
      </c>
      <c r="D1501" s="6" t="s">
        <v>232</v>
      </c>
      <c r="E1501" s="6">
        <v>3038</v>
      </c>
      <c r="F1501" s="6" t="s">
        <v>332</v>
      </c>
      <c r="G1501" s="6" t="s">
        <v>323</v>
      </c>
      <c r="H1501" s="5" t="s">
        <v>28</v>
      </c>
      <c r="I1501" s="5" t="s">
        <v>62</v>
      </c>
      <c r="J1501" s="5">
        <v>91576</v>
      </c>
      <c r="K1501" s="5">
        <v>2275020000</v>
      </c>
      <c r="L1501" s="6">
        <v>0</v>
      </c>
      <c r="M1501" s="5">
        <v>0</v>
      </c>
    </row>
    <row r="1502" spans="1:13" x14ac:dyDescent="0.25">
      <c r="A1502" s="5">
        <v>1500</v>
      </c>
      <c r="B1502" s="6">
        <v>19</v>
      </c>
      <c r="C1502" s="6" t="s">
        <v>331</v>
      </c>
      <c r="D1502" s="6" t="s">
        <v>232</v>
      </c>
      <c r="E1502" s="6">
        <v>3038</v>
      </c>
      <c r="F1502" s="6" t="s">
        <v>332</v>
      </c>
      <c r="G1502" s="6" t="s">
        <v>323</v>
      </c>
      <c r="H1502" s="5" t="s">
        <v>21</v>
      </c>
      <c r="I1502" s="5" t="s">
        <v>62</v>
      </c>
      <c r="J1502" s="5">
        <v>91576</v>
      </c>
      <c r="K1502" s="5">
        <v>2275020000</v>
      </c>
      <c r="L1502" s="6">
        <v>3.6999999999999998E-2</v>
      </c>
      <c r="M1502" s="5">
        <v>4.8099999999999993E-4</v>
      </c>
    </row>
    <row r="1503" spans="1:13" x14ac:dyDescent="0.25">
      <c r="A1503" s="5">
        <v>1501</v>
      </c>
      <c r="B1503" s="6">
        <v>20</v>
      </c>
      <c r="C1503" s="6" t="s">
        <v>333</v>
      </c>
      <c r="D1503" s="6" t="s">
        <v>235</v>
      </c>
      <c r="E1503" s="6">
        <v>2859</v>
      </c>
      <c r="F1503" s="6" t="s">
        <v>236</v>
      </c>
      <c r="G1503" s="6" t="s">
        <v>323</v>
      </c>
      <c r="H1503" s="5" t="s">
        <v>30</v>
      </c>
      <c r="I1503" s="5" t="s">
        <v>62</v>
      </c>
      <c r="J1503" s="5">
        <v>91576</v>
      </c>
      <c r="K1503" s="5">
        <v>2275020000</v>
      </c>
      <c r="L1503" s="6">
        <v>0</v>
      </c>
      <c r="M1503" s="5">
        <v>0</v>
      </c>
    </row>
    <row r="1504" spans="1:13" x14ac:dyDescent="0.25">
      <c r="A1504" s="5">
        <v>1502</v>
      </c>
      <c r="B1504" s="6">
        <v>20</v>
      </c>
      <c r="C1504" s="6" t="s">
        <v>333</v>
      </c>
      <c r="D1504" s="6" t="s">
        <v>235</v>
      </c>
      <c r="E1504" s="6">
        <v>2859</v>
      </c>
      <c r="F1504" s="6" t="s">
        <v>236</v>
      </c>
      <c r="G1504" s="6" t="s">
        <v>323</v>
      </c>
      <c r="H1504" s="5" t="s">
        <v>28</v>
      </c>
      <c r="I1504" s="5" t="s">
        <v>62</v>
      </c>
      <c r="J1504" s="5">
        <v>91576</v>
      </c>
      <c r="K1504" s="5">
        <v>2275020000</v>
      </c>
      <c r="L1504" s="6">
        <v>0</v>
      </c>
      <c r="M1504" s="5">
        <v>0</v>
      </c>
    </row>
    <row r="1505" spans="1:13" x14ac:dyDescent="0.25">
      <c r="A1505" s="5">
        <v>1503</v>
      </c>
      <c r="B1505" s="6">
        <v>20</v>
      </c>
      <c r="C1505" s="6" t="s">
        <v>333</v>
      </c>
      <c r="D1505" s="6" t="s">
        <v>235</v>
      </c>
      <c r="E1505" s="6">
        <v>2859</v>
      </c>
      <c r="F1505" s="6" t="s">
        <v>236</v>
      </c>
      <c r="G1505" s="6" t="s">
        <v>323</v>
      </c>
      <c r="H1505" s="5" t="s">
        <v>21</v>
      </c>
      <c r="I1505" s="5" t="s">
        <v>62</v>
      </c>
      <c r="J1505" s="5">
        <v>91576</v>
      </c>
      <c r="K1505" s="5">
        <v>2275020000</v>
      </c>
      <c r="L1505" s="6">
        <v>6.0000000000000001E-3</v>
      </c>
      <c r="M1505" s="5">
        <v>7.7999999999999999E-5</v>
      </c>
    </row>
    <row r="1506" spans="1:13" x14ac:dyDescent="0.25">
      <c r="A1506" s="5">
        <v>1504</v>
      </c>
      <c r="B1506" s="6">
        <v>21</v>
      </c>
      <c r="C1506" s="6" t="s">
        <v>334</v>
      </c>
      <c r="D1506" s="6" t="s">
        <v>215</v>
      </c>
      <c r="E1506" s="6">
        <v>2303</v>
      </c>
      <c r="F1506" s="6" t="s">
        <v>216</v>
      </c>
      <c r="G1506" s="6" t="s">
        <v>323</v>
      </c>
      <c r="H1506" s="5" t="s">
        <v>30</v>
      </c>
      <c r="I1506" s="5" t="s">
        <v>62</v>
      </c>
      <c r="J1506" s="5">
        <v>91576</v>
      </c>
      <c r="K1506" s="5">
        <v>2275020000</v>
      </c>
      <c r="L1506" s="6">
        <v>0</v>
      </c>
      <c r="M1506" s="5">
        <v>0</v>
      </c>
    </row>
    <row r="1507" spans="1:13" x14ac:dyDescent="0.25">
      <c r="A1507" s="5">
        <v>1505</v>
      </c>
      <c r="B1507" s="6">
        <v>21</v>
      </c>
      <c r="C1507" s="6" t="s">
        <v>334</v>
      </c>
      <c r="D1507" s="6" t="s">
        <v>215</v>
      </c>
      <c r="E1507" s="6">
        <v>2303</v>
      </c>
      <c r="F1507" s="6" t="s">
        <v>216</v>
      </c>
      <c r="G1507" s="6" t="s">
        <v>323</v>
      </c>
      <c r="H1507" s="5" t="s">
        <v>28</v>
      </c>
      <c r="I1507" s="5" t="s">
        <v>62</v>
      </c>
      <c r="J1507" s="5">
        <v>91576</v>
      </c>
      <c r="K1507" s="5">
        <v>2275020000</v>
      </c>
      <c r="L1507" s="6">
        <v>0</v>
      </c>
      <c r="M1507" s="5">
        <v>0</v>
      </c>
    </row>
    <row r="1508" spans="1:13" x14ac:dyDescent="0.25">
      <c r="A1508" s="5">
        <v>1506</v>
      </c>
      <c r="B1508" s="6">
        <v>21</v>
      </c>
      <c r="C1508" s="6" t="s">
        <v>334</v>
      </c>
      <c r="D1508" s="6" t="s">
        <v>215</v>
      </c>
      <c r="E1508" s="6">
        <v>2303</v>
      </c>
      <c r="F1508" s="6" t="s">
        <v>216</v>
      </c>
      <c r="G1508" s="6" t="s">
        <v>323</v>
      </c>
      <c r="H1508" s="5" t="s">
        <v>21</v>
      </c>
      <c r="I1508" s="5" t="s">
        <v>62</v>
      </c>
      <c r="J1508" s="5">
        <v>91576</v>
      </c>
      <c r="K1508" s="5">
        <v>2275020000</v>
      </c>
      <c r="L1508" s="6">
        <v>1.0999999999999999E-2</v>
      </c>
      <c r="M1508" s="5">
        <v>1.4299999999999998E-4</v>
      </c>
    </row>
    <row r="1509" spans="1:13" x14ac:dyDescent="0.25">
      <c r="A1509" s="5">
        <v>1507</v>
      </c>
      <c r="B1509" s="6">
        <v>22</v>
      </c>
      <c r="C1509" s="6" t="s">
        <v>335</v>
      </c>
      <c r="D1509" s="6" t="s">
        <v>177</v>
      </c>
      <c r="E1509" s="6">
        <v>2793</v>
      </c>
      <c r="F1509" s="6" t="s">
        <v>218</v>
      </c>
      <c r="G1509" s="6" t="s">
        <v>323</v>
      </c>
      <c r="H1509" s="5" t="s">
        <v>30</v>
      </c>
      <c r="I1509" s="5" t="s">
        <v>62</v>
      </c>
      <c r="J1509" s="5">
        <v>91576</v>
      </c>
      <c r="K1509" s="5">
        <v>2275020000</v>
      </c>
      <c r="L1509" s="6">
        <v>0</v>
      </c>
      <c r="M1509" s="5">
        <v>0</v>
      </c>
    </row>
    <row r="1510" spans="1:13" x14ac:dyDescent="0.25">
      <c r="A1510" s="5">
        <v>1508</v>
      </c>
      <c r="B1510" s="6">
        <v>22</v>
      </c>
      <c r="C1510" s="6" t="s">
        <v>335</v>
      </c>
      <c r="D1510" s="6" t="s">
        <v>177</v>
      </c>
      <c r="E1510" s="6">
        <v>2793</v>
      </c>
      <c r="F1510" s="6" t="s">
        <v>218</v>
      </c>
      <c r="G1510" s="6" t="s">
        <v>323</v>
      </c>
      <c r="H1510" s="5" t="s">
        <v>28</v>
      </c>
      <c r="I1510" s="5" t="s">
        <v>62</v>
      </c>
      <c r="J1510" s="5">
        <v>91576</v>
      </c>
      <c r="K1510" s="5">
        <v>2275020000</v>
      </c>
      <c r="L1510" s="6">
        <v>0</v>
      </c>
      <c r="M1510" s="5">
        <v>0</v>
      </c>
    </row>
    <row r="1511" spans="1:13" x14ac:dyDescent="0.25">
      <c r="A1511" s="5">
        <v>1509</v>
      </c>
      <c r="B1511" s="6">
        <v>22</v>
      </c>
      <c r="C1511" s="6" t="s">
        <v>335</v>
      </c>
      <c r="D1511" s="6" t="s">
        <v>177</v>
      </c>
      <c r="E1511" s="6">
        <v>2793</v>
      </c>
      <c r="F1511" s="6" t="s">
        <v>218</v>
      </c>
      <c r="G1511" s="6" t="s">
        <v>323</v>
      </c>
      <c r="H1511" s="5" t="s">
        <v>21</v>
      </c>
      <c r="I1511" s="5" t="s">
        <v>62</v>
      </c>
      <c r="J1511" s="5">
        <v>91576</v>
      </c>
      <c r="K1511" s="5">
        <v>2275020000</v>
      </c>
      <c r="L1511" s="6">
        <v>1E-3</v>
      </c>
      <c r="M1511" s="5">
        <v>1.2999999999999999E-5</v>
      </c>
    </row>
    <row r="1512" spans="1:13" x14ac:dyDescent="0.25">
      <c r="A1512" s="5">
        <v>1510</v>
      </c>
      <c r="B1512" s="6">
        <v>23</v>
      </c>
      <c r="C1512" s="6" t="s">
        <v>274</v>
      </c>
      <c r="D1512" s="6" t="s">
        <v>275</v>
      </c>
      <c r="E1512" s="6">
        <v>2337</v>
      </c>
      <c r="F1512" s="6" t="s">
        <v>276</v>
      </c>
      <c r="G1512" s="6" t="s">
        <v>323</v>
      </c>
      <c r="H1512" s="5" t="s">
        <v>30</v>
      </c>
      <c r="I1512" s="5" t="s">
        <v>62</v>
      </c>
      <c r="J1512" s="5">
        <v>91576</v>
      </c>
      <c r="K1512" s="5">
        <v>2275060011</v>
      </c>
      <c r="L1512" s="6">
        <v>0</v>
      </c>
      <c r="M1512" s="5">
        <v>0</v>
      </c>
    </row>
    <row r="1513" spans="1:13" x14ac:dyDescent="0.25">
      <c r="A1513" s="5">
        <v>1511</v>
      </c>
      <c r="B1513" s="6">
        <v>23</v>
      </c>
      <c r="C1513" s="6" t="s">
        <v>274</v>
      </c>
      <c r="D1513" s="6" t="s">
        <v>275</v>
      </c>
      <c r="E1513" s="6">
        <v>2337</v>
      </c>
      <c r="F1513" s="6" t="s">
        <v>276</v>
      </c>
      <c r="G1513" s="6" t="s">
        <v>323</v>
      </c>
      <c r="H1513" s="5" t="s">
        <v>28</v>
      </c>
      <c r="I1513" s="5" t="s">
        <v>62</v>
      </c>
      <c r="J1513" s="5">
        <v>91576</v>
      </c>
      <c r="K1513" s="5">
        <v>2275060011</v>
      </c>
      <c r="L1513" s="6">
        <v>0</v>
      </c>
      <c r="M1513" s="5">
        <v>0</v>
      </c>
    </row>
    <row r="1514" spans="1:13" x14ac:dyDescent="0.25">
      <c r="A1514" s="5">
        <v>1512</v>
      </c>
      <c r="B1514" s="6">
        <v>23</v>
      </c>
      <c r="C1514" s="6" t="s">
        <v>274</v>
      </c>
      <c r="D1514" s="6" t="s">
        <v>275</v>
      </c>
      <c r="E1514" s="6">
        <v>2337</v>
      </c>
      <c r="F1514" s="6" t="s">
        <v>276</v>
      </c>
      <c r="G1514" s="6" t="s">
        <v>323</v>
      </c>
      <c r="H1514" s="5" t="s">
        <v>21</v>
      </c>
      <c r="I1514" s="5" t="s">
        <v>62</v>
      </c>
      <c r="J1514" s="5">
        <v>91576</v>
      </c>
      <c r="K1514" s="5">
        <v>2275060011</v>
      </c>
      <c r="L1514" s="6">
        <v>1E-3</v>
      </c>
      <c r="M1514" s="5">
        <v>1.2999999999999999E-5</v>
      </c>
    </row>
    <row r="1515" spans="1:13" x14ac:dyDescent="0.25">
      <c r="A1515" s="5">
        <v>1513</v>
      </c>
      <c r="B1515" s="6">
        <v>24</v>
      </c>
      <c r="C1515" s="6" t="s">
        <v>261</v>
      </c>
      <c r="D1515" s="6" t="s">
        <v>256</v>
      </c>
      <c r="E1515" s="6">
        <v>1458</v>
      </c>
      <c r="F1515" s="6" t="s">
        <v>257</v>
      </c>
      <c r="G1515" s="6" t="s">
        <v>336</v>
      </c>
      <c r="H1515" s="5" t="s">
        <v>30</v>
      </c>
      <c r="I1515" s="5" t="s">
        <v>62</v>
      </c>
      <c r="J1515" s="5">
        <v>91576</v>
      </c>
      <c r="K1515" s="5">
        <v>2275050012</v>
      </c>
      <c r="L1515" s="6">
        <v>0</v>
      </c>
      <c r="M1515" s="5">
        <v>0</v>
      </c>
    </row>
    <row r="1516" spans="1:13" x14ac:dyDescent="0.25">
      <c r="A1516" s="5">
        <v>1514</v>
      </c>
      <c r="B1516" s="6">
        <v>24</v>
      </c>
      <c r="C1516" s="6" t="s">
        <v>261</v>
      </c>
      <c r="D1516" s="6" t="s">
        <v>256</v>
      </c>
      <c r="E1516" s="6">
        <v>1458</v>
      </c>
      <c r="F1516" s="6" t="s">
        <v>257</v>
      </c>
      <c r="G1516" s="6" t="s">
        <v>336</v>
      </c>
      <c r="H1516" s="5" t="s">
        <v>28</v>
      </c>
      <c r="I1516" s="5" t="s">
        <v>62</v>
      </c>
      <c r="J1516" s="5">
        <v>91576</v>
      </c>
      <c r="K1516" s="5">
        <v>2275050012</v>
      </c>
      <c r="L1516" s="6">
        <v>0</v>
      </c>
      <c r="M1516" s="5">
        <v>0</v>
      </c>
    </row>
    <row r="1517" spans="1:13" x14ac:dyDescent="0.25">
      <c r="A1517" s="5">
        <v>1515</v>
      </c>
      <c r="B1517" s="6">
        <v>24</v>
      </c>
      <c r="C1517" s="6" t="s">
        <v>261</v>
      </c>
      <c r="D1517" s="6" t="s">
        <v>256</v>
      </c>
      <c r="E1517" s="6">
        <v>1458</v>
      </c>
      <c r="F1517" s="6" t="s">
        <v>257</v>
      </c>
      <c r="G1517" s="6" t="s">
        <v>336</v>
      </c>
      <c r="H1517" s="5" t="s">
        <v>21</v>
      </c>
      <c r="I1517" s="5" t="s">
        <v>62</v>
      </c>
      <c r="J1517" s="5">
        <v>91576</v>
      </c>
      <c r="K1517" s="5">
        <v>2275050012</v>
      </c>
      <c r="L1517" s="6">
        <v>4.0000000000000001E-3</v>
      </c>
      <c r="M1517" s="5">
        <v>5.1999999999999997E-5</v>
      </c>
    </row>
    <row r="1518" spans="1:13" x14ac:dyDescent="0.25">
      <c r="A1518" s="5">
        <v>1516</v>
      </c>
      <c r="B1518" s="6">
        <v>25</v>
      </c>
      <c r="C1518" s="6" t="s">
        <v>283</v>
      </c>
      <c r="D1518" s="6" t="s">
        <v>284</v>
      </c>
      <c r="E1518" s="6">
        <v>1512</v>
      </c>
      <c r="F1518" s="6" t="s">
        <v>285</v>
      </c>
      <c r="G1518" s="6" t="s">
        <v>337</v>
      </c>
      <c r="H1518" s="5" t="s">
        <v>30</v>
      </c>
      <c r="I1518" s="5" t="s">
        <v>62</v>
      </c>
      <c r="J1518" s="5">
        <v>91576</v>
      </c>
      <c r="K1518" s="5">
        <v>2275060011</v>
      </c>
      <c r="L1518" s="6">
        <v>0</v>
      </c>
      <c r="M1518" s="5">
        <v>0</v>
      </c>
    </row>
    <row r="1519" spans="1:13" x14ac:dyDescent="0.25">
      <c r="A1519" s="5">
        <v>1517</v>
      </c>
      <c r="B1519" s="6">
        <v>25</v>
      </c>
      <c r="C1519" s="6" t="s">
        <v>283</v>
      </c>
      <c r="D1519" s="6" t="s">
        <v>284</v>
      </c>
      <c r="E1519" s="6">
        <v>1512</v>
      </c>
      <c r="F1519" s="6" t="s">
        <v>285</v>
      </c>
      <c r="G1519" s="6" t="s">
        <v>337</v>
      </c>
      <c r="H1519" s="5" t="s">
        <v>28</v>
      </c>
      <c r="I1519" s="5" t="s">
        <v>62</v>
      </c>
      <c r="J1519" s="5">
        <v>91576</v>
      </c>
      <c r="K1519" s="5">
        <v>2275060011</v>
      </c>
      <c r="L1519" s="6">
        <v>0</v>
      </c>
      <c r="M1519" s="5">
        <v>0</v>
      </c>
    </row>
    <row r="1520" spans="1:13" x14ac:dyDescent="0.25">
      <c r="A1520" s="5">
        <v>1518</v>
      </c>
      <c r="B1520" s="6">
        <v>25</v>
      </c>
      <c r="C1520" s="6" t="s">
        <v>283</v>
      </c>
      <c r="D1520" s="6" t="s">
        <v>284</v>
      </c>
      <c r="E1520" s="6">
        <v>1512</v>
      </c>
      <c r="F1520" s="6" t="s">
        <v>285</v>
      </c>
      <c r="G1520" s="6" t="s">
        <v>337</v>
      </c>
      <c r="H1520" s="5" t="s">
        <v>21</v>
      </c>
      <c r="I1520" s="5" t="s">
        <v>62</v>
      </c>
      <c r="J1520" s="5">
        <v>91576</v>
      </c>
      <c r="K1520" s="5">
        <v>2275060011</v>
      </c>
      <c r="L1520" s="6">
        <v>0</v>
      </c>
      <c r="M1520" s="5">
        <v>0</v>
      </c>
    </row>
    <row r="1521" spans="1:13" x14ac:dyDescent="0.25">
      <c r="A1521" s="5">
        <v>1519</v>
      </c>
      <c r="B1521" s="6">
        <v>26</v>
      </c>
      <c r="C1521" s="6" t="s">
        <v>288</v>
      </c>
      <c r="D1521" s="6" t="s">
        <v>289</v>
      </c>
      <c r="E1521" s="6">
        <v>1530</v>
      </c>
      <c r="F1521" s="6" t="s">
        <v>290</v>
      </c>
      <c r="G1521" s="6" t="s">
        <v>338</v>
      </c>
      <c r="H1521" s="5" t="s">
        <v>30</v>
      </c>
      <c r="I1521" s="5" t="s">
        <v>62</v>
      </c>
      <c r="J1521" s="5">
        <v>91576</v>
      </c>
      <c r="K1521" s="5">
        <v>2275060012</v>
      </c>
      <c r="L1521" s="6">
        <v>0</v>
      </c>
      <c r="M1521" s="5">
        <v>0</v>
      </c>
    </row>
    <row r="1522" spans="1:13" x14ac:dyDescent="0.25">
      <c r="A1522" s="5">
        <v>1520</v>
      </c>
      <c r="B1522" s="6">
        <v>26</v>
      </c>
      <c r="C1522" s="6" t="s">
        <v>288</v>
      </c>
      <c r="D1522" s="6" t="s">
        <v>289</v>
      </c>
      <c r="E1522" s="6">
        <v>1530</v>
      </c>
      <c r="F1522" s="6" t="s">
        <v>290</v>
      </c>
      <c r="G1522" s="6" t="s">
        <v>338</v>
      </c>
      <c r="H1522" s="5" t="s">
        <v>28</v>
      </c>
      <c r="I1522" s="5" t="s">
        <v>62</v>
      </c>
      <c r="J1522" s="5">
        <v>91576</v>
      </c>
      <c r="K1522" s="5">
        <v>2275060012</v>
      </c>
      <c r="L1522" s="6">
        <v>0</v>
      </c>
      <c r="M1522" s="5">
        <v>0</v>
      </c>
    </row>
    <row r="1523" spans="1:13" x14ac:dyDescent="0.25">
      <c r="A1523" s="5">
        <v>1521</v>
      </c>
      <c r="B1523" s="6">
        <v>26</v>
      </c>
      <c r="C1523" s="6" t="s">
        <v>288</v>
      </c>
      <c r="D1523" s="6" t="s">
        <v>289</v>
      </c>
      <c r="E1523" s="6">
        <v>1530</v>
      </c>
      <c r="F1523" s="6" t="s">
        <v>290</v>
      </c>
      <c r="G1523" s="6" t="s">
        <v>338</v>
      </c>
      <c r="H1523" s="5" t="s">
        <v>21</v>
      </c>
      <c r="I1523" s="5" t="s">
        <v>62</v>
      </c>
      <c r="J1523" s="5">
        <v>91576</v>
      </c>
      <c r="K1523" s="5">
        <v>2275060012</v>
      </c>
      <c r="L1523" s="6">
        <v>0</v>
      </c>
      <c r="M1523" s="5">
        <v>0</v>
      </c>
    </row>
    <row r="1524" spans="1:13" x14ac:dyDescent="0.25">
      <c r="A1524" s="5">
        <v>1522</v>
      </c>
      <c r="B1524" s="6">
        <v>27</v>
      </c>
      <c r="C1524" s="6" t="s">
        <v>287</v>
      </c>
      <c r="D1524" s="6" t="s">
        <v>266</v>
      </c>
      <c r="E1524" s="6">
        <v>1539</v>
      </c>
      <c r="F1524" s="6" t="s">
        <v>267</v>
      </c>
      <c r="G1524" s="6" t="s">
        <v>336</v>
      </c>
      <c r="H1524" s="5" t="s">
        <v>30</v>
      </c>
      <c r="I1524" s="5" t="s">
        <v>62</v>
      </c>
      <c r="J1524" s="5">
        <v>91576</v>
      </c>
      <c r="K1524" s="5">
        <v>2275060012</v>
      </c>
      <c r="L1524" s="6">
        <v>0</v>
      </c>
      <c r="M1524" s="5">
        <v>0</v>
      </c>
    </row>
    <row r="1525" spans="1:13" x14ac:dyDescent="0.25">
      <c r="A1525" s="5">
        <v>1523</v>
      </c>
      <c r="B1525" s="6">
        <v>27</v>
      </c>
      <c r="C1525" s="6" t="s">
        <v>287</v>
      </c>
      <c r="D1525" s="6" t="s">
        <v>266</v>
      </c>
      <c r="E1525" s="6">
        <v>1539</v>
      </c>
      <c r="F1525" s="6" t="s">
        <v>267</v>
      </c>
      <c r="G1525" s="6" t="s">
        <v>336</v>
      </c>
      <c r="H1525" s="5" t="s">
        <v>28</v>
      </c>
      <c r="I1525" s="5" t="s">
        <v>62</v>
      </c>
      <c r="J1525" s="5">
        <v>91576</v>
      </c>
      <c r="K1525" s="5">
        <v>2275060012</v>
      </c>
      <c r="L1525" s="6">
        <v>0</v>
      </c>
      <c r="M1525" s="5">
        <v>0</v>
      </c>
    </row>
    <row r="1526" spans="1:13" x14ac:dyDescent="0.25">
      <c r="A1526" s="5">
        <v>1524</v>
      </c>
      <c r="B1526" s="6">
        <v>27</v>
      </c>
      <c r="C1526" s="6" t="s">
        <v>287</v>
      </c>
      <c r="D1526" s="6" t="s">
        <v>266</v>
      </c>
      <c r="E1526" s="6">
        <v>1539</v>
      </c>
      <c r="F1526" s="6" t="s">
        <v>267</v>
      </c>
      <c r="G1526" s="6" t="s">
        <v>336</v>
      </c>
      <c r="H1526" s="5" t="s">
        <v>21</v>
      </c>
      <c r="I1526" s="5" t="s">
        <v>62</v>
      </c>
      <c r="J1526" s="5">
        <v>91576</v>
      </c>
      <c r="K1526" s="5">
        <v>2275060012</v>
      </c>
      <c r="L1526" s="6">
        <v>8.9999999999999993E-3</v>
      </c>
      <c r="M1526" s="5">
        <v>1.1699999999999998E-4</v>
      </c>
    </row>
    <row r="1527" spans="1:13" x14ac:dyDescent="0.25">
      <c r="A1527" s="5">
        <v>1525</v>
      </c>
      <c r="B1527" s="6">
        <v>28</v>
      </c>
      <c r="C1527" s="6" t="s">
        <v>265</v>
      </c>
      <c r="D1527" s="6" t="s">
        <v>266</v>
      </c>
      <c r="E1527" s="6">
        <v>1542</v>
      </c>
      <c r="F1527" s="6" t="s">
        <v>267</v>
      </c>
      <c r="G1527" s="6" t="s">
        <v>336</v>
      </c>
      <c r="H1527" s="5" t="s">
        <v>30</v>
      </c>
      <c r="I1527" s="5" t="s">
        <v>62</v>
      </c>
      <c r="J1527" s="5">
        <v>91576</v>
      </c>
      <c r="K1527" s="5">
        <v>2275050012</v>
      </c>
      <c r="L1527" s="6">
        <v>0</v>
      </c>
      <c r="M1527" s="5">
        <v>0</v>
      </c>
    </row>
    <row r="1528" spans="1:13" x14ac:dyDescent="0.25">
      <c r="A1528" s="5">
        <v>1526</v>
      </c>
      <c r="B1528" s="6">
        <v>28</v>
      </c>
      <c r="C1528" s="6" t="s">
        <v>265</v>
      </c>
      <c r="D1528" s="6" t="s">
        <v>266</v>
      </c>
      <c r="E1528" s="6">
        <v>1542</v>
      </c>
      <c r="F1528" s="6" t="s">
        <v>267</v>
      </c>
      <c r="G1528" s="6" t="s">
        <v>336</v>
      </c>
      <c r="H1528" s="5" t="s">
        <v>28</v>
      </c>
      <c r="I1528" s="5" t="s">
        <v>62</v>
      </c>
      <c r="J1528" s="5">
        <v>91576</v>
      </c>
      <c r="K1528" s="5">
        <v>2275050012</v>
      </c>
      <c r="L1528" s="6">
        <v>0</v>
      </c>
      <c r="M1528" s="5">
        <v>0</v>
      </c>
    </row>
    <row r="1529" spans="1:13" x14ac:dyDescent="0.25">
      <c r="A1529" s="5">
        <v>1527</v>
      </c>
      <c r="B1529" s="6">
        <v>28</v>
      </c>
      <c r="C1529" s="6" t="s">
        <v>265</v>
      </c>
      <c r="D1529" s="6" t="s">
        <v>266</v>
      </c>
      <c r="E1529" s="6">
        <v>1542</v>
      </c>
      <c r="F1529" s="6" t="s">
        <v>267</v>
      </c>
      <c r="G1529" s="6" t="s">
        <v>336</v>
      </c>
      <c r="H1529" s="5" t="s">
        <v>21</v>
      </c>
      <c r="I1529" s="5" t="s">
        <v>62</v>
      </c>
      <c r="J1529" s="5">
        <v>91576</v>
      </c>
      <c r="K1529" s="5">
        <v>2275050012</v>
      </c>
      <c r="L1529" s="6">
        <v>8.9999999999999993E-3</v>
      </c>
      <c r="M1529" s="5">
        <v>1.1699999999999998E-4</v>
      </c>
    </row>
    <row r="1530" spans="1:13" x14ac:dyDescent="0.25">
      <c r="A1530" s="5">
        <v>1528</v>
      </c>
      <c r="B1530" s="6">
        <v>29</v>
      </c>
      <c r="C1530" s="6" t="s">
        <v>246</v>
      </c>
      <c r="D1530" s="6" t="s">
        <v>247</v>
      </c>
      <c r="E1530" s="6">
        <v>1551</v>
      </c>
      <c r="F1530" s="6" t="s">
        <v>248</v>
      </c>
      <c r="G1530" s="6" t="s">
        <v>336</v>
      </c>
      <c r="H1530" s="5" t="s">
        <v>30</v>
      </c>
      <c r="I1530" s="5" t="s">
        <v>62</v>
      </c>
      <c r="J1530" s="5">
        <v>91576</v>
      </c>
      <c r="K1530" s="5">
        <v>2275050012</v>
      </c>
      <c r="L1530" s="6">
        <v>0</v>
      </c>
      <c r="M1530" s="5">
        <v>0</v>
      </c>
    </row>
    <row r="1531" spans="1:13" x14ac:dyDescent="0.25">
      <c r="A1531" s="5">
        <v>1529</v>
      </c>
      <c r="B1531" s="6">
        <v>29</v>
      </c>
      <c r="C1531" s="6" t="s">
        <v>246</v>
      </c>
      <c r="D1531" s="6" t="s">
        <v>247</v>
      </c>
      <c r="E1531" s="6">
        <v>1551</v>
      </c>
      <c r="F1531" s="6" t="s">
        <v>248</v>
      </c>
      <c r="G1531" s="6" t="s">
        <v>336</v>
      </c>
      <c r="H1531" s="5" t="s">
        <v>28</v>
      </c>
      <c r="I1531" s="5" t="s">
        <v>62</v>
      </c>
      <c r="J1531" s="5">
        <v>91576</v>
      </c>
      <c r="K1531" s="5">
        <v>2275050012</v>
      </c>
      <c r="L1531" s="6">
        <v>0</v>
      </c>
      <c r="M1531" s="5">
        <v>0</v>
      </c>
    </row>
    <row r="1532" spans="1:13" x14ac:dyDescent="0.25">
      <c r="A1532" s="5">
        <v>1530</v>
      </c>
      <c r="B1532" s="6">
        <v>29</v>
      </c>
      <c r="C1532" s="6" t="s">
        <v>246</v>
      </c>
      <c r="D1532" s="6" t="s">
        <v>247</v>
      </c>
      <c r="E1532" s="6">
        <v>1551</v>
      </c>
      <c r="F1532" s="6" t="s">
        <v>248</v>
      </c>
      <c r="G1532" s="6" t="s">
        <v>336</v>
      </c>
      <c r="H1532" s="5" t="s">
        <v>21</v>
      </c>
      <c r="I1532" s="5" t="s">
        <v>62</v>
      </c>
      <c r="J1532" s="5">
        <v>91576</v>
      </c>
      <c r="K1532" s="5">
        <v>2275050012</v>
      </c>
      <c r="L1532" s="6">
        <v>2.5999999999999999E-2</v>
      </c>
      <c r="M1532" s="5">
        <v>3.3799999999999998E-4</v>
      </c>
    </row>
    <row r="1533" spans="1:13" x14ac:dyDescent="0.25">
      <c r="A1533" s="5">
        <v>1531</v>
      </c>
      <c r="B1533" s="6">
        <v>30</v>
      </c>
      <c r="C1533" s="6" t="s">
        <v>268</v>
      </c>
      <c r="D1533" s="6" t="s">
        <v>269</v>
      </c>
      <c r="E1533" s="6">
        <v>1588</v>
      </c>
      <c r="F1533" s="6" t="s">
        <v>270</v>
      </c>
      <c r="G1533" s="6" t="s">
        <v>336</v>
      </c>
      <c r="H1533" s="5" t="s">
        <v>30</v>
      </c>
      <c r="I1533" s="5" t="s">
        <v>62</v>
      </c>
      <c r="J1533" s="5">
        <v>91576</v>
      </c>
      <c r="K1533" s="5">
        <v>2275050012</v>
      </c>
      <c r="L1533" s="6">
        <v>0</v>
      </c>
      <c r="M1533" s="5">
        <v>0</v>
      </c>
    </row>
    <row r="1534" spans="1:13" x14ac:dyDescent="0.25">
      <c r="A1534" s="5">
        <v>1532</v>
      </c>
      <c r="B1534" s="6">
        <v>30</v>
      </c>
      <c r="C1534" s="6" t="s">
        <v>268</v>
      </c>
      <c r="D1534" s="6" t="s">
        <v>269</v>
      </c>
      <c r="E1534" s="6">
        <v>1588</v>
      </c>
      <c r="F1534" s="6" t="s">
        <v>270</v>
      </c>
      <c r="G1534" s="6" t="s">
        <v>336</v>
      </c>
      <c r="H1534" s="5" t="s">
        <v>28</v>
      </c>
      <c r="I1534" s="5" t="s">
        <v>62</v>
      </c>
      <c r="J1534" s="5">
        <v>91576</v>
      </c>
      <c r="K1534" s="5">
        <v>2275050012</v>
      </c>
      <c r="L1534" s="6">
        <v>0</v>
      </c>
      <c r="M1534" s="5">
        <v>0</v>
      </c>
    </row>
    <row r="1535" spans="1:13" x14ac:dyDescent="0.25">
      <c r="A1535" s="5">
        <v>1533</v>
      </c>
      <c r="B1535" s="6">
        <v>30</v>
      </c>
      <c r="C1535" s="6" t="s">
        <v>268</v>
      </c>
      <c r="D1535" s="6" t="s">
        <v>269</v>
      </c>
      <c r="E1535" s="6">
        <v>1588</v>
      </c>
      <c r="F1535" s="6" t="s">
        <v>270</v>
      </c>
      <c r="G1535" s="6" t="s">
        <v>336</v>
      </c>
      <c r="H1535" s="5" t="s">
        <v>21</v>
      </c>
      <c r="I1535" s="5" t="s">
        <v>62</v>
      </c>
      <c r="J1535" s="5">
        <v>91576</v>
      </c>
      <c r="K1535" s="5">
        <v>2275050012</v>
      </c>
      <c r="L1535" s="6">
        <v>3.0000000000000001E-3</v>
      </c>
      <c r="M1535" s="5">
        <v>3.8999999999999999E-5</v>
      </c>
    </row>
    <row r="1536" spans="1:13" x14ac:dyDescent="0.25">
      <c r="A1536" s="5">
        <v>1534</v>
      </c>
      <c r="B1536" s="6">
        <v>31</v>
      </c>
      <c r="C1536" s="6" t="s">
        <v>280</v>
      </c>
      <c r="D1536" s="6" t="s">
        <v>281</v>
      </c>
      <c r="E1536" s="6">
        <v>1604</v>
      </c>
      <c r="F1536" s="6" t="s">
        <v>282</v>
      </c>
      <c r="G1536" s="6" t="s">
        <v>338</v>
      </c>
      <c r="H1536" s="5" t="s">
        <v>30</v>
      </c>
      <c r="I1536" s="5" t="s">
        <v>62</v>
      </c>
      <c r="J1536" s="5">
        <v>91576</v>
      </c>
      <c r="K1536" s="5">
        <v>2275060012</v>
      </c>
      <c r="L1536" s="6">
        <v>0</v>
      </c>
      <c r="M1536" s="5">
        <v>0</v>
      </c>
    </row>
    <row r="1537" spans="1:13" x14ac:dyDescent="0.25">
      <c r="A1537" s="5">
        <v>1535</v>
      </c>
      <c r="B1537" s="6">
        <v>31</v>
      </c>
      <c r="C1537" s="6" t="s">
        <v>280</v>
      </c>
      <c r="D1537" s="6" t="s">
        <v>281</v>
      </c>
      <c r="E1537" s="6">
        <v>1604</v>
      </c>
      <c r="F1537" s="6" t="s">
        <v>282</v>
      </c>
      <c r="G1537" s="6" t="s">
        <v>338</v>
      </c>
      <c r="H1537" s="5" t="s">
        <v>28</v>
      </c>
      <c r="I1537" s="5" t="s">
        <v>62</v>
      </c>
      <c r="J1537" s="5">
        <v>91576</v>
      </c>
      <c r="K1537" s="5">
        <v>2275060012</v>
      </c>
      <c r="L1537" s="6">
        <v>0</v>
      </c>
      <c r="M1537" s="5">
        <v>0</v>
      </c>
    </row>
    <row r="1538" spans="1:13" x14ac:dyDescent="0.25">
      <c r="A1538" s="5">
        <v>1536</v>
      </c>
      <c r="B1538" s="6">
        <v>31</v>
      </c>
      <c r="C1538" s="6" t="s">
        <v>280</v>
      </c>
      <c r="D1538" s="6" t="s">
        <v>281</v>
      </c>
      <c r="E1538" s="6">
        <v>1604</v>
      </c>
      <c r="F1538" s="6" t="s">
        <v>282</v>
      </c>
      <c r="G1538" s="6" t="s">
        <v>338</v>
      </c>
      <c r="H1538" s="5" t="s">
        <v>21</v>
      </c>
      <c r="I1538" s="5" t="s">
        <v>62</v>
      </c>
      <c r="J1538" s="5">
        <v>91576</v>
      </c>
      <c r="K1538" s="5">
        <v>2275060012</v>
      </c>
      <c r="L1538" s="6">
        <v>0</v>
      </c>
      <c r="M1538" s="5">
        <v>0</v>
      </c>
    </row>
    <row r="1539" spans="1:13" x14ac:dyDescent="0.25">
      <c r="A1539" s="5">
        <v>1537</v>
      </c>
      <c r="B1539" s="6">
        <v>32</v>
      </c>
      <c r="C1539" s="6" t="s">
        <v>271</v>
      </c>
      <c r="D1539" s="6" t="s">
        <v>272</v>
      </c>
      <c r="E1539" s="6">
        <v>1875</v>
      </c>
      <c r="F1539" s="6" t="s">
        <v>273</v>
      </c>
      <c r="G1539" s="6" t="s">
        <v>336</v>
      </c>
      <c r="H1539" s="5" t="s">
        <v>30</v>
      </c>
      <c r="I1539" s="5" t="s">
        <v>62</v>
      </c>
      <c r="J1539" s="5">
        <v>91576</v>
      </c>
      <c r="K1539" s="5">
        <v>2275020000</v>
      </c>
      <c r="L1539" s="6">
        <v>0</v>
      </c>
      <c r="M1539" s="5">
        <v>0</v>
      </c>
    </row>
    <row r="1540" spans="1:13" x14ac:dyDescent="0.25">
      <c r="A1540" s="5">
        <v>1538</v>
      </c>
      <c r="B1540" s="6">
        <v>32</v>
      </c>
      <c r="C1540" s="6" t="s">
        <v>271</v>
      </c>
      <c r="D1540" s="6" t="s">
        <v>272</v>
      </c>
      <c r="E1540" s="6">
        <v>1875</v>
      </c>
      <c r="F1540" s="6" t="s">
        <v>273</v>
      </c>
      <c r="G1540" s="6" t="s">
        <v>336</v>
      </c>
      <c r="H1540" s="5" t="s">
        <v>28</v>
      </c>
      <c r="I1540" s="5" t="s">
        <v>62</v>
      </c>
      <c r="J1540" s="5">
        <v>91576</v>
      </c>
      <c r="K1540" s="5">
        <v>2275020000</v>
      </c>
      <c r="L1540" s="6">
        <v>0</v>
      </c>
      <c r="M1540" s="5">
        <v>0</v>
      </c>
    </row>
    <row r="1541" spans="1:13" x14ac:dyDescent="0.25">
      <c r="A1541" s="5">
        <v>1539</v>
      </c>
      <c r="B1541" s="6">
        <v>32</v>
      </c>
      <c r="C1541" s="6" t="s">
        <v>271</v>
      </c>
      <c r="D1541" s="6" t="s">
        <v>272</v>
      </c>
      <c r="E1541" s="6">
        <v>1875</v>
      </c>
      <c r="F1541" s="6" t="s">
        <v>273</v>
      </c>
      <c r="G1541" s="6" t="s">
        <v>336</v>
      </c>
      <c r="H1541" s="5" t="s">
        <v>21</v>
      </c>
      <c r="I1541" s="5" t="s">
        <v>62</v>
      </c>
      <c r="J1541" s="5">
        <v>91576</v>
      </c>
      <c r="K1541" s="5">
        <v>2275020000</v>
      </c>
      <c r="L1541" s="6">
        <v>1E-3</v>
      </c>
      <c r="M1541" s="5">
        <v>1.2999999999999999E-5</v>
      </c>
    </row>
    <row r="1542" spans="1:13" x14ac:dyDescent="0.25">
      <c r="A1542" s="5">
        <v>1540</v>
      </c>
      <c r="B1542" s="6">
        <v>33</v>
      </c>
      <c r="C1542" s="6" t="s">
        <v>294</v>
      </c>
      <c r="D1542" s="6" t="s">
        <v>295</v>
      </c>
      <c r="E1542" s="6">
        <v>2030</v>
      </c>
      <c r="F1542" s="6" t="s">
        <v>296</v>
      </c>
      <c r="G1542" s="6" t="s">
        <v>336</v>
      </c>
      <c r="H1542" s="5" t="s">
        <v>30</v>
      </c>
      <c r="I1542" s="5" t="s">
        <v>62</v>
      </c>
      <c r="J1542" s="5">
        <v>91576</v>
      </c>
      <c r="K1542" s="5">
        <v>2275050012</v>
      </c>
      <c r="L1542" s="6">
        <v>0</v>
      </c>
      <c r="M1542" s="5">
        <v>0</v>
      </c>
    </row>
    <row r="1543" spans="1:13" x14ac:dyDescent="0.25">
      <c r="A1543" s="5">
        <v>1541</v>
      </c>
      <c r="B1543" s="6">
        <v>33</v>
      </c>
      <c r="C1543" s="6" t="s">
        <v>294</v>
      </c>
      <c r="D1543" s="6" t="s">
        <v>295</v>
      </c>
      <c r="E1543" s="6">
        <v>2030</v>
      </c>
      <c r="F1543" s="6" t="s">
        <v>296</v>
      </c>
      <c r="G1543" s="6" t="s">
        <v>336</v>
      </c>
      <c r="H1543" s="5" t="s">
        <v>28</v>
      </c>
      <c r="I1543" s="5" t="s">
        <v>62</v>
      </c>
      <c r="J1543" s="5">
        <v>91576</v>
      </c>
      <c r="K1543" s="5">
        <v>2275050012</v>
      </c>
      <c r="L1543" s="6">
        <v>0</v>
      </c>
      <c r="M1543" s="5">
        <v>0</v>
      </c>
    </row>
    <row r="1544" spans="1:13" x14ac:dyDescent="0.25">
      <c r="A1544" s="5">
        <v>1542</v>
      </c>
      <c r="B1544" s="6">
        <v>33</v>
      </c>
      <c r="C1544" s="6" t="s">
        <v>294</v>
      </c>
      <c r="D1544" s="6" t="s">
        <v>295</v>
      </c>
      <c r="E1544" s="6">
        <v>2030</v>
      </c>
      <c r="F1544" s="6" t="s">
        <v>296</v>
      </c>
      <c r="G1544" s="6" t="s">
        <v>336</v>
      </c>
      <c r="H1544" s="5" t="s">
        <v>21</v>
      </c>
      <c r="I1544" s="5" t="s">
        <v>62</v>
      </c>
      <c r="J1544" s="5">
        <v>91576</v>
      </c>
      <c r="K1544" s="5">
        <v>2275050012</v>
      </c>
      <c r="L1544" s="6">
        <v>8.0000000000000002E-3</v>
      </c>
      <c r="M1544" s="5">
        <v>1.0399999999999999E-4</v>
      </c>
    </row>
    <row r="1545" spans="1:13" x14ac:dyDescent="0.25">
      <c r="A1545" s="5">
        <v>1543</v>
      </c>
      <c r="B1545" s="6">
        <v>34</v>
      </c>
      <c r="C1545" s="6" t="s">
        <v>179</v>
      </c>
      <c r="D1545" s="6" t="s">
        <v>180</v>
      </c>
      <c r="E1545" s="6">
        <v>2051</v>
      </c>
      <c r="F1545" s="6" t="s">
        <v>181</v>
      </c>
      <c r="G1545" s="6" t="s">
        <v>338</v>
      </c>
      <c r="H1545" s="5" t="s">
        <v>30</v>
      </c>
      <c r="I1545" s="5" t="s">
        <v>62</v>
      </c>
      <c r="J1545" s="5">
        <v>91576</v>
      </c>
      <c r="K1545" s="5">
        <v>2275050012</v>
      </c>
      <c r="L1545" s="6">
        <v>0</v>
      </c>
      <c r="M1545" s="5">
        <v>0</v>
      </c>
    </row>
    <row r="1546" spans="1:13" x14ac:dyDescent="0.25">
      <c r="A1546" s="5">
        <v>1544</v>
      </c>
      <c r="B1546" s="6">
        <v>34</v>
      </c>
      <c r="C1546" s="6" t="s">
        <v>179</v>
      </c>
      <c r="D1546" s="6" t="s">
        <v>180</v>
      </c>
      <c r="E1546" s="6">
        <v>2051</v>
      </c>
      <c r="F1546" s="6" t="s">
        <v>181</v>
      </c>
      <c r="G1546" s="6" t="s">
        <v>338</v>
      </c>
      <c r="H1546" s="5" t="s">
        <v>28</v>
      </c>
      <c r="I1546" s="5" t="s">
        <v>62</v>
      </c>
      <c r="J1546" s="5">
        <v>91576</v>
      </c>
      <c r="K1546" s="5">
        <v>2275050012</v>
      </c>
      <c r="L1546" s="6">
        <v>0</v>
      </c>
      <c r="M1546" s="5">
        <v>0</v>
      </c>
    </row>
    <row r="1547" spans="1:13" x14ac:dyDescent="0.25">
      <c r="A1547" s="5">
        <v>1545</v>
      </c>
      <c r="B1547" s="6">
        <v>34</v>
      </c>
      <c r="C1547" s="6" t="s">
        <v>179</v>
      </c>
      <c r="D1547" s="6" t="s">
        <v>180</v>
      </c>
      <c r="E1547" s="6">
        <v>2051</v>
      </c>
      <c r="F1547" s="6" t="s">
        <v>181</v>
      </c>
      <c r="G1547" s="6" t="s">
        <v>338</v>
      </c>
      <c r="H1547" s="5" t="s">
        <v>21</v>
      </c>
      <c r="I1547" s="5" t="s">
        <v>62</v>
      </c>
      <c r="J1547" s="5">
        <v>91576</v>
      </c>
      <c r="K1547" s="5">
        <v>2275050012</v>
      </c>
      <c r="L1547" s="6">
        <v>0.01</v>
      </c>
      <c r="M1547" s="5">
        <v>1.2999999999999999E-4</v>
      </c>
    </row>
    <row r="1548" spans="1:13" x14ac:dyDescent="0.25">
      <c r="A1548" s="5">
        <v>1546</v>
      </c>
      <c r="B1548" s="6">
        <v>35</v>
      </c>
      <c r="C1548" s="6" t="s">
        <v>291</v>
      </c>
      <c r="D1548" s="6" t="s">
        <v>292</v>
      </c>
      <c r="E1548" s="6">
        <v>2095</v>
      </c>
      <c r="F1548" s="6" t="s">
        <v>293</v>
      </c>
      <c r="G1548" s="6" t="s">
        <v>337</v>
      </c>
      <c r="H1548" s="5" t="s">
        <v>30</v>
      </c>
      <c r="I1548" s="5" t="s">
        <v>62</v>
      </c>
      <c r="J1548" s="5">
        <v>91576</v>
      </c>
      <c r="K1548" s="5">
        <v>2275050011</v>
      </c>
      <c r="L1548" s="6">
        <v>0</v>
      </c>
      <c r="M1548" s="5">
        <v>0</v>
      </c>
    </row>
    <row r="1549" spans="1:13" x14ac:dyDescent="0.25">
      <c r="A1549" s="5">
        <v>1547</v>
      </c>
      <c r="B1549" s="6">
        <v>35</v>
      </c>
      <c r="C1549" s="6" t="s">
        <v>291</v>
      </c>
      <c r="D1549" s="6" t="s">
        <v>292</v>
      </c>
      <c r="E1549" s="6">
        <v>2095</v>
      </c>
      <c r="F1549" s="6" t="s">
        <v>293</v>
      </c>
      <c r="G1549" s="6" t="s">
        <v>337</v>
      </c>
      <c r="H1549" s="5" t="s">
        <v>28</v>
      </c>
      <c r="I1549" s="5" t="s">
        <v>62</v>
      </c>
      <c r="J1549" s="5">
        <v>91576</v>
      </c>
      <c r="K1549" s="5">
        <v>2275050011</v>
      </c>
      <c r="L1549" s="6">
        <v>0</v>
      </c>
      <c r="M1549" s="5">
        <v>0</v>
      </c>
    </row>
    <row r="1550" spans="1:13" x14ac:dyDescent="0.25">
      <c r="A1550" s="5">
        <v>1548</v>
      </c>
      <c r="B1550" s="6">
        <v>35</v>
      </c>
      <c r="C1550" s="6" t="s">
        <v>291</v>
      </c>
      <c r="D1550" s="6" t="s">
        <v>292</v>
      </c>
      <c r="E1550" s="6">
        <v>2095</v>
      </c>
      <c r="F1550" s="6" t="s">
        <v>293</v>
      </c>
      <c r="G1550" s="6" t="s">
        <v>337</v>
      </c>
      <c r="H1550" s="5" t="s">
        <v>21</v>
      </c>
      <c r="I1550" s="5" t="s">
        <v>62</v>
      </c>
      <c r="J1550" s="5">
        <v>91576</v>
      </c>
      <c r="K1550" s="5">
        <v>2275050011</v>
      </c>
      <c r="L1550" s="6">
        <v>0</v>
      </c>
      <c r="M1550" s="5">
        <v>0</v>
      </c>
    </row>
    <row r="1551" spans="1:13" x14ac:dyDescent="0.25">
      <c r="A1551" s="5">
        <v>1549</v>
      </c>
      <c r="B1551" s="6">
        <v>36</v>
      </c>
      <c r="C1551" s="6" t="s">
        <v>262</v>
      </c>
      <c r="D1551" s="6" t="s">
        <v>263</v>
      </c>
      <c r="E1551" s="6">
        <v>2108</v>
      </c>
      <c r="F1551" s="6" t="s">
        <v>264</v>
      </c>
      <c r="G1551" s="6" t="s">
        <v>336</v>
      </c>
      <c r="H1551" s="5" t="s">
        <v>30</v>
      </c>
      <c r="I1551" s="5" t="s">
        <v>62</v>
      </c>
      <c r="J1551" s="5">
        <v>91576</v>
      </c>
      <c r="K1551" s="5">
        <v>2275060012</v>
      </c>
      <c r="L1551" s="6">
        <v>0</v>
      </c>
      <c r="M1551" s="5">
        <v>0</v>
      </c>
    </row>
    <row r="1552" spans="1:13" x14ac:dyDescent="0.25">
      <c r="A1552" s="5">
        <v>1550</v>
      </c>
      <c r="B1552" s="6">
        <v>36</v>
      </c>
      <c r="C1552" s="6" t="s">
        <v>262</v>
      </c>
      <c r="D1552" s="6" t="s">
        <v>263</v>
      </c>
      <c r="E1552" s="6">
        <v>2108</v>
      </c>
      <c r="F1552" s="6" t="s">
        <v>264</v>
      </c>
      <c r="G1552" s="6" t="s">
        <v>336</v>
      </c>
      <c r="H1552" s="5" t="s">
        <v>28</v>
      </c>
      <c r="I1552" s="5" t="s">
        <v>62</v>
      </c>
      <c r="J1552" s="5">
        <v>91576</v>
      </c>
      <c r="K1552" s="5">
        <v>2275060012</v>
      </c>
      <c r="L1552" s="6">
        <v>0</v>
      </c>
      <c r="M1552" s="5">
        <v>0</v>
      </c>
    </row>
    <row r="1553" spans="1:13" x14ac:dyDescent="0.25">
      <c r="A1553" s="5">
        <v>1551</v>
      </c>
      <c r="B1553" s="6">
        <v>36</v>
      </c>
      <c r="C1553" s="6" t="s">
        <v>262</v>
      </c>
      <c r="D1553" s="6" t="s">
        <v>263</v>
      </c>
      <c r="E1553" s="6">
        <v>2108</v>
      </c>
      <c r="F1553" s="6" t="s">
        <v>264</v>
      </c>
      <c r="G1553" s="6" t="s">
        <v>336</v>
      </c>
      <c r="H1553" s="5" t="s">
        <v>21</v>
      </c>
      <c r="I1553" s="5" t="s">
        <v>62</v>
      </c>
      <c r="J1553" s="5">
        <v>91576</v>
      </c>
      <c r="K1553" s="5">
        <v>2275060012</v>
      </c>
      <c r="L1553" s="6">
        <v>2E-3</v>
      </c>
      <c r="M1553" s="5">
        <v>2.5999999999999998E-5</v>
      </c>
    </row>
    <row r="1554" spans="1:13" x14ac:dyDescent="0.25">
      <c r="A1554" s="5">
        <v>1552</v>
      </c>
      <c r="B1554" s="6">
        <v>37</v>
      </c>
      <c r="C1554" s="6" t="s">
        <v>291</v>
      </c>
      <c r="D1554" s="6" t="s">
        <v>292</v>
      </c>
      <c r="E1554" s="6">
        <v>2095</v>
      </c>
      <c r="F1554" s="6" t="s">
        <v>293</v>
      </c>
      <c r="G1554" s="6" t="s">
        <v>337</v>
      </c>
      <c r="H1554" s="5" t="s">
        <v>30</v>
      </c>
      <c r="I1554" s="5" t="s">
        <v>62</v>
      </c>
      <c r="J1554" s="5">
        <v>91576</v>
      </c>
      <c r="K1554" s="5">
        <v>2275050011</v>
      </c>
      <c r="L1554" s="6">
        <v>0</v>
      </c>
      <c r="M1554" s="5">
        <v>0</v>
      </c>
    </row>
    <row r="1555" spans="1:13" x14ac:dyDescent="0.25">
      <c r="A1555" s="5">
        <v>1553</v>
      </c>
      <c r="B1555" s="6">
        <v>37</v>
      </c>
      <c r="C1555" s="6" t="s">
        <v>291</v>
      </c>
      <c r="D1555" s="6" t="s">
        <v>292</v>
      </c>
      <c r="E1555" s="6">
        <v>2095</v>
      </c>
      <c r="F1555" s="6" t="s">
        <v>293</v>
      </c>
      <c r="G1555" s="6" t="s">
        <v>337</v>
      </c>
      <c r="H1555" s="5" t="s">
        <v>28</v>
      </c>
      <c r="I1555" s="5" t="s">
        <v>62</v>
      </c>
      <c r="J1555" s="5">
        <v>91576</v>
      </c>
      <c r="K1555" s="5">
        <v>2275050011</v>
      </c>
      <c r="L1555" s="6">
        <v>0</v>
      </c>
      <c r="M1555" s="5">
        <v>0</v>
      </c>
    </row>
    <row r="1556" spans="1:13" x14ac:dyDescent="0.25">
      <c r="A1556" s="5">
        <v>1554</v>
      </c>
      <c r="B1556" s="6">
        <v>37</v>
      </c>
      <c r="C1556" s="6" t="s">
        <v>291</v>
      </c>
      <c r="D1556" s="6" t="s">
        <v>292</v>
      </c>
      <c r="E1556" s="6">
        <v>2095</v>
      </c>
      <c r="F1556" s="6" t="s">
        <v>293</v>
      </c>
      <c r="G1556" s="6" t="s">
        <v>337</v>
      </c>
      <c r="H1556" s="5" t="s">
        <v>21</v>
      </c>
      <c r="I1556" s="5" t="s">
        <v>62</v>
      </c>
      <c r="J1556" s="5">
        <v>91576</v>
      </c>
      <c r="K1556" s="5">
        <v>2275050011</v>
      </c>
      <c r="L1556" s="6">
        <v>0</v>
      </c>
      <c r="M1556" s="5">
        <v>0</v>
      </c>
    </row>
    <row r="1557" spans="1:13" x14ac:dyDescent="0.25">
      <c r="A1557" s="5">
        <v>1555</v>
      </c>
      <c r="B1557" s="5">
        <v>1</v>
      </c>
      <c r="C1557" s="6" t="s">
        <v>308</v>
      </c>
      <c r="D1557" s="6" t="s">
        <v>113</v>
      </c>
      <c r="E1557" s="6">
        <v>1412</v>
      </c>
      <c r="F1557" s="6" t="s">
        <v>114</v>
      </c>
      <c r="G1557" s="6" t="s">
        <v>309</v>
      </c>
      <c r="H1557" s="5" t="s">
        <v>30</v>
      </c>
      <c r="I1557" s="5" t="s">
        <v>82</v>
      </c>
      <c r="J1557" s="5">
        <v>75070</v>
      </c>
      <c r="K1557" s="5">
        <v>2275020000</v>
      </c>
      <c r="L1557" s="6">
        <v>0.26500000000000001</v>
      </c>
      <c r="M1557" s="5">
        <v>3.4450000000000001E-3</v>
      </c>
    </row>
    <row r="1558" spans="1:13" x14ac:dyDescent="0.25">
      <c r="A1558" s="5">
        <v>1556</v>
      </c>
      <c r="B1558" s="5">
        <v>1</v>
      </c>
      <c r="C1558" s="6" t="s">
        <v>308</v>
      </c>
      <c r="D1558" s="6" t="s">
        <v>113</v>
      </c>
      <c r="E1558" s="6">
        <v>1412</v>
      </c>
      <c r="F1558" s="6" t="s">
        <v>114</v>
      </c>
      <c r="G1558" s="6" t="s">
        <v>309</v>
      </c>
      <c r="H1558" s="5" t="s">
        <v>28</v>
      </c>
      <c r="I1558" s="5" t="s">
        <v>82</v>
      </c>
      <c r="J1558" s="5">
        <v>75070</v>
      </c>
      <c r="K1558" s="5">
        <v>2275020000</v>
      </c>
      <c r="L1558" s="6">
        <v>1.7999999999999999E-2</v>
      </c>
      <c r="M1558" s="5">
        <v>2.3399999999999997E-4</v>
      </c>
    </row>
    <row r="1559" spans="1:13" x14ac:dyDescent="0.25">
      <c r="A1559" s="5">
        <v>1557</v>
      </c>
      <c r="B1559" s="5">
        <v>1</v>
      </c>
      <c r="C1559" s="6" t="s">
        <v>308</v>
      </c>
      <c r="D1559" s="6" t="s">
        <v>113</v>
      </c>
      <c r="E1559" s="6">
        <v>1412</v>
      </c>
      <c r="F1559" s="6" t="s">
        <v>114</v>
      </c>
      <c r="G1559" s="6" t="s">
        <v>309</v>
      </c>
      <c r="H1559" s="5" t="s">
        <v>21</v>
      </c>
      <c r="I1559" s="5" t="s">
        <v>82</v>
      </c>
      <c r="J1559" s="5">
        <v>75070</v>
      </c>
      <c r="K1559" s="5">
        <v>2275020000</v>
      </c>
      <c r="L1559" s="6">
        <v>0.151</v>
      </c>
      <c r="M1559" s="5">
        <v>1.9629999999999999E-3</v>
      </c>
    </row>
    <row r="1560" spans="1:13" x14ac:dyDescent="0.25">
      <c r="A1560" s="5">
        <v>1558</v>
      </c>
      <c r="B1560" s="5">
        <v>2</v>
      </c>
      <c r="C1560" s="6" t="s">
        <v>310</v>
      </c>
      <c r="D1560" s="6" t="s">
        <v>311</v>
      </c>
      <c r="E1560" s="6">
        <v>562</v>
      </c>
      <c r="F1560" s="6" t="s">
        <v>312</v>
      </c>
      <c r="G1560" s="6" t="s">
        <v>309</v>
      </c>
      <c r="H1560" s="5" t="s">
        <v>30</v>
      </c>
      <c r="I1560" s="5" t="s">
        <v>82</v>
      </c>
      <c r="J1560" s="5">
        <v>75070</v>
      </c>
      <c r="K1560" s="5">
        <v>2275020000</v>
      </c>
      <c r="L1560" s="6">
        <v>0.13600000000000001</v>
      </c>
      <c r="M1560" s="5">
        <v>1.768E-3</v>
      </c>
    </row>
    <row r="1561" spans="1:13" x14ac:dyDescent="0.25">
      <c r="A1561" s="5">
        <v>1559</v>
      </c>
      <c r="B1561" s="5">
        <v>2</v>
      </c>
      <c r="C1561" s="6" t="s">
        <v>310</v>
      </c>
      <c r="D1561" s="6" t="s">
        <v>311</v>
      </c>
      <c r="E1561" s="6">
        <v>562</v>
      </c>
      <c r="F1561" s="6" t="s">
        <v>312</v>
      </c>
      <c r="G1561" s="6" t="s">
        <v>309</v>
      </c>
      <c r="H1561" s="5" t="s">
        <v>28</v>
      </c>
      <c r="I1561" s="5" t="s">
        <v>82</v>
      </c>
      <c r="J1561" s="5">
        <v>75070</v>
      </c>
      <c r="K1561" s="5">
        <v>2275020000</v>
      </c>
      <c r="L1561" s="6">
        <v>0.04</v>
      </c>
      <c r="M1561" s="5">
        <v>5.1999999999999995E-4</v>
      </c>
    </row>
    <row r="1562" spans="1:13" x14ac:dyDescent="0.25">
      <c r="A1562" s="5">
        <v>1560</v>
      </c>
      <c r="B1562" s="5">
        <v>2</v>
      </c>
      <c r="C1562" s="6" t="s">
        <v>310</v>
      </c>
      <c r="D1562" s="6" t="s">
        <v>311</v>
      </c>
      <c r="E1562" s="6">
        <v>562</v>
      </c>
      <c r="F1562" s="6" t="s">
        <v>312</v>
      </c>
      <c r="G1562" s="6" t="s">
        <v>309</v>
      </c>
      <c r="H1562" s="5" t="s">
        <v>21</v>
      </c>
      <c r="I1562" s="5" t="s">
        <v>82</v>
      </c>
      <c r="J1562" s="5">
        <v>75070</v>
      </c>
      <c r="K1562" s="5">
        <v>2275020000</v>
      </c>
      <c r="L1562" s="6">
        <v>0.14899999999999999</v>
      </c>
      <c r="M1562" s="5">
        <v>1.9369999999999999E-3</v>
      </c>
    </row>
    <row r="1563" spans="1:13" x14ac:dyDescent="0.25">
      <c r="A1563" s="5">
        <v>1561</v>
      </c>
      <c r="B1563" s="5">
        <v>3</v>
      </c>
      <c r="C1563" s="6" t="s">
        <v>313</v>
      </c>
      <c r="D1563" s="6" t="s">
        <v>134</v>
      </c>
      <c r="E1563" s="6">
        <v>296</v>
      </c>
      <c r="F1563" s="6" t="s">
        <v>135</v>
      </c>
      <c r="G1563" s="6" t="s">
        <v>314</v>
      </c>
      <c r="H1563" s="5" t="s">
        <v>30</v>
      </c>
      <c r="I1563" s="5" t="s">
        <v>82</v>
      </c>
      <c r="J1563" s="5">
        <v>75070</v>
      </c>
      <c r="K1563" s="5">
        <v>2275020000</v>
      </c>
      <c r="L1563" s="6">
        <v>3.9E-2</v>
      </c>
      <c r="M1563" s="5">
        <v>5.0699999999999996E-4</v>
      </c>
    </row>
    <row r="1564" spans="1:13" x14ac:dyDescent="0.25">
      <c r="A1564" s="5">
        <v>1562</v>
      </c>
      <c r="B1564" s="5">
        <v>3</v>
      </c>
      <c r="C1564" s="6" t="s">
        <v>313</v>
      </c>
      <c r="D1564" s="6" t="s">
        <v>134</v>
      </c>
      <c r="E1564" s="6">
        <v>296</v>
      </c>
      <c r="F1564" s="6" t="s">
        <v>135</v>
      </c>
      <c r="G1564" s="6" t="s">
        <v>314</v>
      </c>
      <c r="H1564" s="5" t="s">
        <v>28</v>
      </c>
      <c r="I1564" s="5" t="s">
        <v>82</v>
      </c>
      <c r="J1564" s="5">
        <v>75070</v>
      </c>
      <c r="K1564" s="5">
        <v>2275020000</v>
      </c>
      <c r="L1564" s="6">
        <v>8.4000000000000005E-2</v>
      </c>
      <c r="M1564" s="5">
        <v>1.0920000000000001E-3</v>
      </c>
    </row>
    <row r="1565" spans="1:13" x14ac:dyDescent="0.25">
      <c r="A1565" s="5">
        <v>1563</v>
      </c>
      <c r="B1565" s="5">
        <v>3</v>
      </c>
      <c r="C1565" s="6" t="s">
        <v>313</v>
      </c>
      <c r="D1565" s="6" t="s">
        <v>134</v>
      </c>
      <c r="E1565" s="6">
        <v>296</v>
      </c>
      <c r="F1565" s="6" t="s">
        <v>135</v>
      </c>
      <c r="G1565" s="6" t="s">
        <v>314</v>
      </c>
      <c r="H1565" s="5" t="s">
        <v>21</v>
      </c>
      <c r="I1565" s="5" t="s">
        <v>82</v>
      </c>
      <c r="J1565" s="5">
        <v>75070</v>
      </c>
      <c r="K1565" s="5">
        <v>2275020000</v>
      </c>
      <c r="L1565" s="6">
        <v>9.0459999999999994</v>
      </c>
      <c r="M1565" s="5">
        <v>0.11759799999999998</v>
      </c>
    </row>
    <row r="1566" spans="1:13" x14ac:dyDescent="0.25">
      <c r="A1566" s="5">
        <v>1564</v>
      </c>
      <c r="B1566" s="5">
        <v>4</v>
      </c>
      <c r="C1566" s="6" t="s">
        <v>315</v>
      </c>
      <c r="D1566" s="6" t="s">
        <v>126</v>
      </c>
      <c r="E1566" s="6">
        <v>2669</v>
      </c>
      <c r="F1566" s="6" t="s">
        <v>316</v>
      </c>
      <c r="G1566" s="6" t="s">
        <v>314</v>
      </c>
      <c r="H1566" s="5" t="s">
        <v>30</v>
      </c>
      <c r="I1566" s="5" t="s">
        <v>82</v>
      </c>
      <c r="J1566" s="5">
        <v>75070</v>
      </c>
      <c r="K1566" s="5">
        <v>2275020000</v>
      </c>
      <c r="L1566" s="6">
        <v>0.182</v>
      </c>
      <c r="M1566" s="5">
        <v>2.3659999999999996E-3</v>
      </c>
    </row>
    <row r="1567" spans="1:13" x14ac:dyDescent="0.25">
      <c r="A1567" s="5">
        <v>1565</v>
      </c>
      <c r="B1567" s="5">
        <v>4</v>
      </c>
      <c r="C1567" s="6" t="s">
        <v>315</v>
      </c>
      <c r="D1567" s="6" t="s">
        <v>126</v>
      </c>
      <c r="E1567" s="6">
        <v>2669</v>
      </c>
      <c r="F1567" s="6" t="s">
        <v>316</v>
      </c>
      <c r="G1567" s="6" t="s">
        <v>314</v>
      </c>
      <c r="H1567" s="5" t="s">
        <v>28</v>
      </c>
      <c r="I1567" s="5" t="s">
        <v>82</v>
      </c>
      <c r="J1567" s="5">
        <v>75070</v>
      </c>
      <c r="K1567" s="5">
        <v>2275020000</v>
      </c>
      <c r="L1567" s="6">
        <v>0.13800000000000001</v>
      </c>
      <c r="M1567" s="5">
        <v>1.794E-3</v>
      </c>
    </row>
    <row r="1568" spans="1:13" x14ac:dyDescent="0.25">
      <c r="A1568" s="5">
        <v>1566</v>
      </c>
      <c r="B1568" s="5">
        <v>4</v>
      </c>
      <c r="C1568" s="6" t="s">
        <v>315</v>
      </c>
      <c r="D1568" s="6" t="s">
        <v>126</v>
      </c>
      <c r="E1568" s="6">
        <v>2669</v>
      </c>
      <c r="F1568" s="6" t="s">
        <v>316</v>
      </c>
      <c r="G1568" s="6" t="s">
        <v>314</v>
      </c>
      <c r="H1568" s="5" t="s">
        <v>21</v>
      </c>
      <c r="I1568" s="5" t="s">
        <v>82</v>
      </c>
      <c r="J1568" s="5">
        <v>75070</v>
      </c>
      <c r="K1568" s="5">
        <v>2275020000</v>
      </c>
      <c r="L1568" s="6">
        <v>6.66</v>
      </c>
      <c r="M1568" s="5">
        <v>8.6580000000000004E-2</v>
      </c>
    </row>
    <row r="1569" spans="1:13" x14ac:dyDescent="0.25">
      <c r="A1569" s="5">
        <v>1567</v>
      </c>
      <c r="B1569" s="5">
        <v>5</v>
      </c>
      <c r="C1569" s="6" t="s">
        <v>317</v>
      </c>
      <c r="D1569" s="6" t="s">
        <v>141</v>
      </c>
      <c r="E1569" s="6">
        <v>2823</v>
      </c>
      <c r="F1569" s="6" t="s">
        <v>318</v>
      </c>
      <c r="G1569" s="6" t="s">
        <v>319</v>
      </c>
      <c r="H1569" s="5" t="s">
        <v>30</v>
      </c>
      <c r="I1569" s="5" t="s">
        <v>82</v>
      </c>
      <c r="J1569" s="5">
        <v>75070</v>
      </c>
      <c r="K1569" s="5">
        <v>2275020000</v>
      </c>
      <c r="L1569" s="6">
        <v>5.0000000000000001E-3</v>
      </c>
      <c r="M1569" s="5">
        <v>6.4999999999999994E-5</v>
      </c>
    </row>
    <row r="1570" spans="1:13" x14ac:dyDescent="0.25">
      <c r="A1570" s="5">
        <v>1568</v>
      </c>
      <c r="B1570" s="5">
        <v>5</v>
      </c>
      <c r="C1570" s="6" t="s">
        <v>317</v>
      </c>
      <c r="D1570" s="6" t="s">
        <v>141</v>
      </c>
      <c r="E1570" s="6">
        <v>2823</v>
      </c>
      <c r="F1570" s="6" t="s">
        <v>318</v>
      </c>
      <c r="G1570" s="6" t="s">
        <v>319</v>
      </c>
      <c r="H1570" s="5" t="s">
        <v>28</v>
      </c>
      <c r="I1570" s="5" t="s">
        <v>82</v>
      </c>
      <c r="J1570" s="5">
        <v>75070</v>
      </c>
      <c r="K1570" s="5">
        <v>2275020000</v>
      </c>
      <c r="L1570" s="6">
        <v>6.0000000000000001E-3</v>
      </c>
      <c r="M1570" s="5">
        <v>7.7999999999999999E-5</v>
      </c>
    </row>
    <row r="1571" spans="1:13" x14ac:dyDescent="0.25">
      <c r="A1571" s="5">
        <v>1569</v>
      </c>
      <c r="B1571" s="5">
        <v>5</v>
      </c>
      <c r="C1571" s="6" t="s">
        <v>317</v>
      </c>
      <c r="D1571" s="6" t="s">
        <v>141</v>
      </c>
      <c r="E1571" s="6">
        <v>2823</v>
      </c>
      <c r="F1571" s="6" t="s">
        <v>318</v>
      </c>
      <c r="G1571" s="6" t="s">
        <v>319</v>
      </c>
      <c r="H1571" s="5" t="s">
        <v>21</v>
      </c>
      <c r="I1571" s="5" t="s">
        <v>82</v>
      </c>
      <c r="J1571" s="5">
        <v>75070</v>
      </c>
      <c r="K1571" s="5">
        <v>2275020000</v>
      </c>
      <c r="L1571" s="6">
        <v>1.875</v>
      </c>
      <c r="M1571" s="5">
        <v>2.4374999999999997E-2</v>
      </c>
    </row>
    <row r="1572" spans="1:13" x14ac:dyDescent="0.25">
      <c r="A1572" s="5">
        <v>1570</v>
      </c>
      <c r="B1572" s="5">
        <v>6</v>
      </c>
      <c r="C1572" s="6" t="s">
        <v>320</v>
      </c>
      <c r="D1572" s="6" t="s">
        <v>321</v>
      </c>
      <c r="E1572" s="6">
        <v>1113</v>
      </c>
      <c r="F1572" s="6" t="s">
        <v>322</v>
      </c>
      <c r="G1572" s="6" t="s">
        <v>323</v>
      </c>
      <c r="H1572" s="5" t="s">
        <v>30</v>
      </c>
      <c r="I1572" s="5" t="s">
        <v>82</v>
      </c>
      <c r="J1572" s="5">
        <v>75070</v>
      </c>
      <c r="K1572" s="5">
        <v>2275020000</v>
      </c>
      <c r="L1572" s="6">
        <v>8.0000000000000002E-3</v>
      </c>
      <c r="M1572" s="5">
        <v>1.0399999999999999E-4</v>
      </c>
    </row>
    <row r="1573" spans="1:13" x14ac:dyDescent="0.25">
      <c r="A1573" s="5">
        <v>1571</v>
      </c>
      <c r="B1573" s="5">
        <v>6</v>
      </c>
      <c r="C1573" s="6" t="s">
        <v>320</v>
      </c>
      <c r="D1573" s="6" t="s">
        <v>321</v>
      </c>
      <c r="E1573" s="6">
        <v>1113</v>
      </c>
      <c r="F1573" s="6" t="s">
        <v>322</v>
      </c>
      <c r="G1573" s="6" t="s">
        <v>323</v>
      </c>
      <c r="H1573" s="5" t="s">
        <v>28</v>
      </c>
      <c r="I1573" s="5" t="s">
        <v>82</v>
      </c>
      <c r="J1573" s="5">
        <v>75070</v>
      </c>
      <c r="K1573" s="5">
        <v>2275020000</v>
      </c>
      <c r="L1573" s="6">
        <v>0.01</v>
      </c>
      <c r="M1573" s="5">
        <v>1.2999999999999999E-4</v>
      </c>
    </row>
    <row r="1574" spans="1:13" x14ac:dyDescent="0.25">
      <c r="A1574" s="5">
        <v>1572</v>
      </c>
      <c r="B1574" s="5">
        <v>6</v>
      </c>
      <c r="C1574" s="6" t="s">
        <v>320</v>
      </c>
      <c r="D1574" s="6" t="s">
        <v>321</v>
      </c>
      <c r="E1574" s="6">
        <v>1113</v>
      </c>
      <c r="F1574" s="6" t="s">
        <v>322</v>
      </c>
      <c r="G1574" s="6" t="s">
        <v>323</v>
      </c>
      <c r="H1574" s="5" t="s">
        <v>21</v>
      </c>
      <c r="I1574" s="5" t="s">
        <v>82</v>
      </c>
      <c r="J1574" s="5">
        <v>75070</v>
      </c>
      <c r="K1574" s="5">
        <v>2275020000</v>
      </c>
      <c r="L1574" s="6">
        <v>1.3109999999999999</v>
      </c>
      <c r="M1574" s="5">
        <v>1.7042999999999999E-2</v>
      </c>
    </row>
    <row r="1575" spans="1:13" x14ac:dyDescent="0.25">
      <c r="A1575" s="5">
        <v>1573</v>
      </c>
      <c r="B1575" s="5">
        <v>7</v>
      </c>
      <c r="C1575" s="6" t="s">
        <v>324</v>
      </c>
      <c r="D1575" s="6" t="s">
        <v>172</v>
      </c>
      <c r="E1575" s="6">
        <v>844</v>
      </c>
      <c r="F1575" s="6" t="s">
        <v>173</v>
      </c>
      <c r="G1575" s="6" t="s">
        <v>323</v>
      </c>
      <c r="H1575" s="5" t="s">
        <v>30</v>
      </c>
      <c r="I1575" s="5" t="s">
        <v>82</v>
      </c>
      <c r="J1575" s="5">
        <v>75070</v>
      </c>
      <c r="K1575" s="5">
        <v>2275020000</v>
      </c>
      <c r="L1575" s="6">
        <v>0</v>
      </c>
      <c r="M1575" s="5">
        <v>0</v>
      </c>
    </row>
    <row r="1576" spans="1:13" x14ac:dyDescent="0.25">
      <c r="A1576" s="5">
        <v>1574</v>
      </c>
      <c r="B1576" s="5">
        <v>7</v>
      </c>
      <c r="C1576" s="6" t="s">
        <v>324</v>
      </c>
      <c r="D1576" s="6" t="s">
        <v>172</v>
      </c>
      <c r="E1576" s="6">
        <v>844</v>
      </c>
      <c r="F1576" s="6" t="s">
        <v>173</v>
      </c>
      <c r="G1576" s="6" t="s">
        <v>323</v>
      </c>
      <c r="H1576" s="5" t="s">
        <v>28</v>
      </c>
      <c r="I1576" s="5" t="s">
        <v>82</v>
      </c>
      <c r="J1576" s="5">
        <v>75070</v>
      </c>
      <c r="K1576" s="5">
        <v>2275020000</v>
      </c>
      <c r="L1576" s="6">
        <v>0</v>
      </c>
      <c r="M1576" s="5">
        <v>0</v>
      </c>
    </row>
    <row r="1577" spans="1:13" x14ac:dyDescent="0.25">
      <c r="A1577" s="5">
        <v>1575</v>
      </c>
      <c r="B1577" s="5">
        <v>7</v>
      </c>
      <c r="C1577" s="6" t="s">
        <v>324</v>
      </c>
      <c r="D1577" s="6" t="s">
        <v>172</v>
      </c>
      <c r="E1577" s="6">
        <v>844</v>
      </c>
      <c r="F1577" s="6" t="s">
        <v>173</v>
      </c>
      <c r="G1577" s="6" t="s">
        <v>323</v>
      </c>
      <c r="H1577" s="5" t="s">
        <v>21</v>
      </c>
      <c r="I1577" s="5" t="s">
        <v>82</v>
      </c>
      <c r="J1577" s="5">
        <v>75070</v>
      </c>
      <c r="K1577" s="5">
        <v>2275020000</v>
      </c>
      <c r="L1577" s="6">
        <v>0</v>
      </c>
      <c r="M1577" s="5">
        <v>0</v>
      </c>
    </row>
    <row r="1578" spans="1:13" x14ac:dyDescent="0.25">
      <c r="A1578" s="5">
        <v>1576</v>
      </c>
      <c r="B1578" s="5">
        <v>8</v>
      </c>
      <c r="C1578" s="6" t="s">
        <v>308</v>
      </c>
      <c r="D1578" s="6" t="s">
        <v>113</v>
      </c>
      <c r="E1578" s="6">
        <v>1412</v>
      </c>
      <c r="F1578" s="6" t="s">
        <v>114</v>
      </c>
      <c r="G1578" s="6" t="s">
        <v>309</v>
      </c>
      <c r="H1578" s="5" t="s">
        <v>30</v>
      </c>
      <c r="I1578" s="5" t="s">
        <v>82</v>
      </c>
      <c r="J1578" s="5">
        <v>75070</v>
      </c>
      <c r="K1578" s="5">
        <v>2275020000</v>
      </c>
      <c r="L1578" s="6">
        <v>0.02</v>
      </c>
      <c r="M1578" s="5">
        <v>2.5999999999999998E-4</v>
      </c>
    </row>
    <row r="1579" spans="1:13" x14ac:dyDescent="0.25">
      <c r="A1579" s="5">
        <v>1577</v>
      </c>
      <c r="B1579" s="5">
        <v>8</v>
      </c>
      <c r="C1579" s="6" t="s">
        <v>308</v>
      </c>
      <c r="D1579" s="6" t="s">
        <v>113</v>
      </c>
      <c r="E1579" s="6">
        <v>1412</v>
      </c>
      <c r="F1579" s="6" t="s">
        <v>114</v>
      </c>
      <c r="G1579" s="6" t="s">
        <v>309</v>
      </c>
      <c r="H1579" s="5" t="s">
        <v>28</v>
      </c>
      <c r="I1579" s="5" t="s">
        <v>82</v>
      </c>
      <c r="J1579" s="5">
        <v>75070</v>
      </c>
      <c r="K1579" s="5">
        <v>2275020000</v>
      </c>
      <c r="L1579" s="6">
        <v>1E-3</v>
      </c>
      <c r="M1579" s="5">
        <v>1.2999999999999999E-5</v>
      </c>
    </row>
    <row r="1580" spans="1:13" x14ac:dyDescent="0.25">
      <c r="A1580" s="5">
        <v>1578</v>
      </c>
      <c r="B1580" s="5">
        <v>8</v>
      </c>
      <c r="C1580" s="6" t="s">
        <v>308</v>
      </c>
      <c r="D1580" s="6" t="s">
        <v>113</v>
      </c>
      <c r="E1580" s="6">
        <v>1412</v>
      </c>
      <c r="F1580" s="6" t="s">
        <v>114</v>
      </c>
      <c r="G1580" s="6" t="s">
        <v>309</v>
      </c>
      <c r="H1580" s="5" t="s">
        <v>21</v>
      </c>
      <c r="I1580" s="5" t="s">
        <v>82</v>
      </c>
      <c r="J1580" s="5">
        <v>75070</v>
      </c>
      <c r="K1580" s="5">
        <v>2275020000</v>
      </c>
      <c r="L1580" s="6">
        <v>1.0999999999999999E-2</v>
      </c>
      <c r="M1580" s="5">
        <v>1.4299999999999998E-4</v>
      </c>
    </row>
    <row r="1581" spans="1:13" x14ac:dyDescent="0.25">
      <c r="A1581" s="5">
        <v>1579</v>
      </c>
      <c r="B1581" s="5">
        <v>9</v>
      </c>
      <c r="C1581" s="6" t="s">
        <v>310</v>
      </c>
      <c r="D1581" s="6" t="s">
        <v>311</v>
      </c>
      <c r="E1581" s="6">
        <v>562</v>
      </c>
      <c r="F1581" s="6" t="s">
        <v>312</v>
      </c>
      <c r="G1581" s="6" t="s">
        <v>309</v>
      </c>
      <c r="H1581" s="5" t="s">
        <v>30</v>
      </c>
      <c r="I1581" s="5" t="s">
        <v>82</v>
      </c>
      <c r="J1581" s="5">
        <v>75070</v>
      </c>
      <c r="K1581" s="5">
        <v>2275020000</v>
      </c>
      <c r="L1581" s="6">
        <v>1.4E-2</v>
      </c>
      <c r="M1581" s="5">
        <v>1.8200000000000001E-4</v>
      </c>
    </row>
    <row r="1582" spans="1:13" x14ac:dyDescent="0.25">
      <c r="A1582" s="5">
        <v>1580</v>
      </c>
      <c r="B1582" s="5">
        <v>9</v>
      </c>
      <c r="C1582" s="6" t="s">
        <v>310</v>
      </c>
      <c r="D1582" s="6" t="s">
        <v>311</v>
      </c>
      <c r="E1582" s="6">
        <v>562</v>
      </c>
      <c r="F1582" s="6" t="s">
        <v>312</v>
      </c>
      <c r="G1582" s="6" t="s">
        <v>309</v>
      </c>
      <c r="H1582" s="5" t="s">
        <v>28</v>
      </c>
      <c r="I1582" s="5" t="s">
        <v>82</v>
      </c>
      <c r="J1582" s="5">
        <v>75070</v>
      </c>
      <c r="K1582" s="5">
        <v>2275020000</v>
      </c>
      <c r="L1582" s="6">
        <v>4.0000000000000001E-3</v>
      </c>
      <c r="M1582" s="5">
        <v>5.1999999999999997E-5</v>
      </c>
    </row>
    <row r="1583" spans="1:13" x14ac:dyDescent="0.25">
      <c r="A1583" s="5">
        <v>1581</v>
      </c>
      <c r="B1583" s="5">
        <v>9</v>
      </c>
      <c r="C1583" s="6" t="s">
        <v>310</v>
      </c>
      <c r="D1583" s="6" t="s">
        <v>311</v>
      </c>
      <c r="E1583" s="6">
        <v>562</v>
      </c>
      <c r="F1583" s="6" t="s">
        <v>312</v>
      </c>
      <c r="G1583" s="6" t="s">
        <v>309</v>
      </c>
      <c r="H1583" s="5" t="s">
        <v>21</v>
      </c>
      <c r="I1583" s="5" t="s">
        <v>82</v>
      </c>
      <c r="J1583" s="5">
        <v>75070</v>
      </c>
      <c r="K1583" s="5">
        <v>2275020000</v>
      </c>
      <c r="L1583" s="6">
        <v>1.6E-2</v>
      </c>
      <c r="M1583" s="5">
        <v>2.0799999999999999E-4</v>
      </c>
    </row>
    <row r="1584" spans="1:13" x14ac:dyDescent="0.25">
      <c r="A1584" s="5">
        <v>1582</v>
      </c>
      <c r="B1584" s="6">
        <v>10</v>
      </c>
      <c r="C1584" s="6" t="s">
        <v>313</v>
      </c>
      <c r="D1584" s="6" t="s">
        <v>134</v>
      </c>
      <c r="E1584" s="6">
        <v>296</v>
      </c>
      <c r="F1584" s="6" t="s">
        <v>135</v>
      </c>
      <c r="G1584" s="6" t="s">
        <v>314</v>
      </c>
      <c r="H1584" s="5" t="s">
        <v>30</v>
      </c>
      <c r="I1584" s="5" t="s">
        <v>82</v>
      </c>
      <c r="J1584" s="5">
        <v>75070</v>
      </c>
      <c r="K1584" s="5">
        <v>2275020000</v>
      </c>
      <c r="L1584" s="6">
        <v>1E-3</v>
      </c>
      <c r="M1584" s="5">
        <v>1.2999999999999999E-5</v>
      </c>
    </row>
    <row r="1585" spans="1:13" x14ac:dyDescent="0.25">
      <c r="A1585" s="5">
        <v>1583</v>
      </c>
      <c r="B1585" s="6">
        <v>10</v>
      </c>
      <c r="C1585" s="6" t="s">
        <v>313</v>
      </c>
      <c r="D1585" s="6" t="s">
        <v>134</v>
      </c>
      <c r="E1585" s="6">
        <v>296</v>
      </c>
      <c r="F1585" s="6" t="s">
        <v>135</v>
      </c>
      <c r="G1585" s="6" t="s">
        <v>314</v>
      </c>
      <c r="H1585" s="5" t="s">
        <v>28</v>
      </c>
      <c r="I1585" s="5" t="s">
        <v>82</v>
      </c>
      <c r="J1585" s="5">
        <v>75070</v>
      </c>
      <c r="K1585" s="5">
        <v>2275020000</v>
      </c>
      <c r="L1585" s="6">
        <v>2E-3</v>
      </c>
      <c r="M1585" s="5">
        <v>2.5999999999999998E-5</v>
      </c>
    </row>
    <row r="1586" spans="1:13" x14ac:dyDescent="0.25">
      <c r="A1586" s="5">
        <v>1584</v>
      </c>
      <c r="B1586" s="6">
        <v>10</v>
      </c>
      <c r="C1586" s="6" t="s">
        <v>313</v>
      </c>
      <c r="D1586" s="6" t="s">
        <v>134</v>
      </c>
      <c r="E1586" s="6">
        <v>296</v>
      </c>
      <c r="F1586" s="6" t="s">
        <v>135</v>
      </c>
      <c r="G1586" s="6" t="s">
        <v>314</v>
      </c>
      <c r="H1586" s="5" t="s">
        <v>21</v>
      </c>
      <c r="I1586" s="5" t="s">
        <v>82</v>
      </c>
      <c r="J1586" s="5">
        <v>75070</v>
      </c>
      <c r="K1586" s="5">
        <v>2275020000</v>
      </c>
      <c r="L1586" s="6">
        <v>0.18</v>
      </c>
      <c r="M1586" s="5">
        <v>2.3399999999999996E-3</v>
      </c>
    </row>
    <row r="1587" spans="1:13" x14ac:dyDescent="0.25">
      <c r="A1587" s="5">
        <v>1585</v>
      </c>
      <c r="B1587" s="6">
        <v>11</v>
      </c>
      <c r="C1587" s="6" t="s">
        <v>315</v>
      </c>
      <c r="D1587" s="6" t="s">
        <v>126</v>
      </c>
      <c r="E1587" s="6">
        <v>2669</v>
      </c>
      <c r="F1587" s="6" t="s">
        <v>316</v>
      </c>
      <c r="G1587" s="6" t="s">
        <v>314</v>
      </c>
      <c r="H1587" s="5" t="s">
        <v>30</v>
      </c>
      <c r="I1587" s="5" t="s">
        <v>82</v>
      </c>
      <c r="J1587" s="5">
        <v>75070</v>
      </c>
      <c r="K1587" s="5">
        <v>2275020000</v>
      </c>
      <c r="L1587" s="6">
        <v>1.7999999999999999E-2</v>
      </c>
      <c r="M1587" s="5">
        <v>2.3399999999999997E-4</v>
      </c>
    </row>
    <row r="1588" spans="1:13" x14ac:dyDescent="0.25">
      <c r="A1588" s="5">
        <v>1586</v>
      </c>
      <c r="B1588" s="6">
        <v>11</v>
      </c>
      <c r="C1588" s="6" t="s">
        <v>315</v>
      </c>
      <c r="D1588" s="6" t="s">
        <v>126</v>
      </c>
      <c r="E1588" s="6">
        <v>2669</v>
      </c>
      <c r="F1588" s="6" t="s">
        <v>316</v>
      </c>
      <c r="G1588" s="6" t="s">
        <v>314</v>
      </c>
      <c r="H1588" s="5" t="s">
        <v>28</v>
      </c>
      <c r="I1588" s="5" t="s">
        <v>82</v>
      </c>
      <c r="J1588" s="5">
        <v>75070</v>
      </c>
      <c r="K1588" s="5">
        <v>2275020000</v>
      </c>
      <c r="L1588" s="6">
        <v>1.2999999999999999E-2</v>
      </c>
      <c r="M1588" s="5">
        <v>1.6899999999999999E-4</v>
      </c>
    </row>
    <row r="1589" spans="1:13" x14ac:dyDescent="0.25">
      <c r="A1589" s="5">
        <v>1587</v>
      </c>
      <c r="B1589" s="6">
        <v>11</v>
      </c>
      <c r="C1589" s="6" t="s">
        <v>315</v>
      </c>
      <c r="D1589" s="6" t="s">
        <v>126</v>
      </c>
      <c r="E1589" s="6">
        <v>2669</v>
      </c>
      <c r="F1589" s="6" t="s">
        <v>316</v>
      </c>
      <c r="G1589" s="6" t="s">
        <v>314</v>
      </c>
      <c r="H1589" s="5" t="s">
        <v>21</v>
      </c>
      <c r="I1589" s="5" t="s">
        <v>82</v>
      </c>
      <c r="J1589" s="5">
        <v>75070</v>
      </c>
      <c r="K1589" s="5">
        <v>2275020000</v>
      </c>
      <c r="L1589" s="6">
        <v>0.64700000000000002</v>
      </c>
      <c r="M1589" s="5">
        <v>8.4110000000000001E-3</v>
      </c>
    </row>
    <row r="1590" spans="1:13" x14ac:dyDescent="0.25">
      <c r="A1590" s="5">
        <v>1588</v>
      </c>
      <c r="B1590" s="6">
        <v>12</v>
      </c>
      <c r="C1590" s="6" t="s">
        <v>317</v>
      </c>
      <c r="D1590" s="6" t="s">
        <v>141</v>
      </c>
      <c r="E1590" s="6">
        <v>2823</v>
      </c>
      <c r="F1590" s="6" t="s">
        <v>318</v>
      </c>
      <c r="G1590" s="6" t="s">
        <v>319</v>
      </c>
      <c r="H1590" s="5" t="s">
        <v>30</v>
      </c>
      <c r="I1590" s="5" t="s">
        <v>82</v>
      </c>
      <c r="J1590" s="5">
        <v>75070</v>
      </c>
      <c r="K1590" s="5">
        <v>2275020000</v>
      </c>
      <c r="L1590" s="6">
        <v>4.0000000000000001E-3</v>
      </c>
      <c r="M1590" s="5">
        <v>5.1999999999999997E-5</v>
      </c>
    </row>
    <row r="1591" spans="1:13" x14ac:dyDescent="0.25">
      <c r="A1591" s="5">
        <v>1589</v>
      </c>
      <c r="B1591" s="6">
        <v>12</v>
      </c>
      <c r="C1591" s="6" t="s">
        <v>317</v>
      </c>
      <c r="D1591" s="6" t="s">
        <v>141</v>
      </c>
      <c r="E1591" s="6">
        <v>2823</v>
      </c>
      <c r="F1591" s="6" t="s">
        <v>318</v>
      </c>
      <c r="G1591" s="6" t="s">
        <v>319</v>
      </c>
      <c r="H1591" s="5" t="s">
        <v>28</v>
      </c>
      <c r="I1591" s="5" t="s">
        <v>82</v>
      </c>
      <c r="J1591" s="5">
        <v>75070</v>
      </c>
      <c r="K1591" s="5">
        <v>2275020000</v>
      </c>
      <c r="L1591" s="6">
        <v>5.0000000000000001E-3</v>
      </c>
      <c r="M1591" s="5">
        <v>6.4999999999999994E-5</v>
      </c>
    </row>
    <row r="1592" spans="1:13" x14ac:dyDescent="0.25">
      <c r="A1592" s="5">
        <v>1590</v>
      </c>
      <c r="B1592" s="6">
        <v>12</v>
      </c>
      <c r="C1592" s="6" t="s">
        <v>317</v>
      </c>
      <c r="D1592" s="6" t="s">
        <v>141</v>
      </c>
      <c r="E1592" s="6">
        <v>2823</v>
      </c>
      <c r="F1592" s="6" t="s">
        <v>318</v>
      </c>
      <c r="G1592" s="6" t="s">
        <v>319</v>
      </c>
      <c r="H1592" s="5" t="s">
        <v>21</v>
      </c>
      <c r="I1592" s="5" t="s">
        <v>82</v>
      </c>
      <c r="J1592" s="5">
        <v>75070</v>
      </c>
      <c r="K1592" s="5">
        <v>2275020000</v>
      </c>
      <c r="L1592" s="6">
        <v>1.534</v>
      </c>
      <c r="M1592" s="5">
        <v>1.9941999999999998E-2</v>
      </c>
    </row>
    <row r="1593" spans="1:13" x14ac:dyDescent="0.25">
      <c r="A1593" s="5">
        <v>1591</v>
      </c>
      <c r="B1593" s="6">
        <v>13</v>
      </c>
      <c r="C1593" s="6" t="s">
        <v>320</v>
      </c>
      <c r="D1593" s="6" t="s">
        <v>321</v>
      </c>
      <c r="E1593" s="6">
        <v>1113</v>
      </c>
      <c r="F1593" s="6" t="s">
        <v>322</v>
      </c>
      <c r="G1593" s="6" t="s">
        <v>323</v>
      </c>
      <c r="H1593" s="5" t="s">
        <v>30</v>
      </c>
      <c r="I1593" s="5" t="s">
        <v>82</v>
      </c>
      <c r="J1593" s="5">
        <v>75070</v>
      </c>
      <c r="K1593" s="5">
        <v>2275020000</v>
      </c>
      <c r="L1593" s="6">
        <v>2.1999999999999999E-2</v>
      </c>
      <c r="M1593" s="5">
        <v>2.8599999999999996E-4</v>
      </c>
    </row>
    <row r="1594" spans="1:13" x14ac:dyDescent="0.25">
      <c r="A1594" s="5">
        <v>1592</v>
      </c>
      <c r="B1594" s="6">
        <v>13</v>
      </c>
      <c r="C1594" s="6" t="s">
        <v>320</v>
      </c>
      <c r="D1594" s="6" t="s">
        <v>321</v>
      </c>
      <c r="E1594" s="6">
        <v>1113</v>
      </c>
      <c r="F1594" s="6" t="s">
        <v>322</v>
      </c>
      <c r="G1594" s="6" t="s">
        <v>323</v>
      </c>
      <c r="H1594" s="5" t="s">
        <v>28</v>
      </c>
      <c r="I1594" s="5" t="s">
        <v>82</v>
      </c>
      <c r="J1594" s="5">
        <v>75070</v>
      </c>
      <c r="K1594" s="5">
        <v>2275020000</v>
      </c>
      <c r="L1594" s="6">
        <v>0.03</v>
      </c>
      <c r="M1594" s="5">
        <v>3.8999999999999999E-4</v>
      </c>
    </row>
    <row r="1595" spans="1:13" x14ac:dyDescent="0.25">
      <c r="A1595" s="5">
        <v>1593</v>
      </c>
      <c r="B1595" s="6">
        <v>13</v>
      </c>
      <c r="C1595" s="6" t="s">
        <v>320</v>
      </c>
      <c r="D1595" s="6" t="s">
        <v>321</v>
      </c>
      <c r="E1595" s="6">
        <v>1113</v>
      </c>
      <c r="F1595" s="6" t="s">
        <v>322</v>
      </c>
      <c r="G1595" s="6" t="s">
        <v>323</v>
      </c>
      <c r="H1595" s="5" t="s">
        <v>21</v>
      </c>
      <c r="I1595" s="5" t="s">
        <v>82</v>
      </c>
      <c r="J1595" s="5">
        <v>75070</v>
      </c>
      <c r="K1595" s="5">
        <v>2275020000</v>
      </c>
      <c r="L1595" s="6">
        <v>3.859</v>
      </c>
      <c r="M1595" s="5">
        <v>5.0166999999999996E-2</v>
      </c>
    </row>
    <row r="1596" spans="1:13" x14ac:dyDescent="0.25">
      <c r="A1596" s="5">
        <v>1594</v>
      </c>
      <c r="B1596" s="6">
        <v>14</v>
      </c>
      <c r="C1596" s="6" t="s">
        <v>324</v>
      </c>
      <c r="D1596" s="6" t="s">
        <v>172</v>
      </c>
      <c r="E1596" s="6">
        <v>844</v>
      </c>
      <c r="F1596" s="6" t="s">
        <v>173</v>
      </c>
      <c r="G1596" s="6" t="s">
        <v>323</v>
      </c>
      <c r="H1596" s="5" t="s">
        <v>30</v>
      </c>
      <c r="I1596" s="5" t="s">
        <v>82</v>
      </c>
      <c r="J1596" s="5">
        <v>75070</v>
      </c>
      <c r="K1596" s="5">
        <v>2275020000</v>
      </c>
      <c r="L1596" s="6">
        <v>0.01</v>
      </c>
      <c r="M1596" s="5">
        <v>1.2999999999999999E-4</v>
      </c>
    </row>
    <row r="1597" spans="1:13" x14ac:dyDescent="0.25">
      <c r="A1597" s="5">
        <v>1595</v>
      </c>
      <c r="B1597" s="6">
        <v>14</v>
      </c>
      <c r="C1597" s="6" t="s">
        <v>324</v>
      </c>
      <c r="D1597" s="6" t="s">
        <v>172</v>
      </c>
      <c r="E1597" s="6">
        <v>844</v>
      </c>
      <c r="F1597" s="6" t="s">
        <v>173</v>
      </c>
      <c r="G1597" s="6" t="s">
        <v>323</v>
      </c>
      <c r="H1597" s="5" t="s">
        <v>28</v>
      </c>
      <c r="I1597" s="5" t="s">
        <v>82</v>
      </c>
      <c r="J1597" s="5">
        <v>75070</v>
      </c>
      <c r="K1597" s="5">
        <v>2275020000</v>
      </c>
      <c r="L1597" s="6">
        <v>1E-3</v>
      </c>
      <c r="M1597" s="5">
        <v>1.2999999999999999E-5</v>
      </c>
    </row>
    <row r="1598" spans="1:13" x14ac:dyDescent="0.25">
      <c r="A1598" s="5">
        <v>1596</v>
      </c>
      <c r="B1598" s="6">
        <v>14</v>
      </c>
      <c r="C1598" s="6" t="s">
        <v>324</v>
      </c>
      <c r="D1598" s="6" t="s">
        <v>172</v>
      </c>
      <c r="E1598" s="6">
        <v>844</v>
      </c>
      <c r="F1598" s="6" t="s">
        <v>173</v>
      </c>
      <c r="G1598" s="6" t="s">
        <v>323</v>
      </c>
      <c r="H1598" s="5" t="s">
        <v>21</v>
      </c>
      <c r="I1598" s="5" t="s">
        <v>82</v>
      </c>
      <c r="J1598" s="5">
        <v>75070</v>
      </c>
      <c r="K1598" s="5">
        <v>2275020000</v>
      </c>
      <c r="L1598" s="6">
        <v>8.5000000000000006E-2</v>
      </c>
      <c r="M1598" s="5">
        <v>1.1050000000000001E-3</v>
      </c>
    </row>
    <row r="1599" spans="1:13" x14ac:dyDescent="0.25">
      <c r="A1599" s="5">
        <v>1597</v>
      </c>
      <c r="B1599" s="6">
        <v>15</v>
      </c>
      <c r="C1599" s="6" t="s">
        <v>325</v>
      </c>
      <c r="D1599" s="6" t="s">
        <v>121</v>
      </c>
      <c r="E1599" s="6">
        <v>659</v>
      </c>
      <c r="F1599" s="6" t="s">
        <v>122</v>
      </c>
      <c r="G1599" s="6" t="s">
        <v>314</v>
      </c>
      <c r="H1599" s="5" t="s">
        <v>30</v>
      </c>
      <c r="I1599" s="5" t="s">
        <v>82</v>
      </c>
      <c r="J1599" s="5">
        <v>75070</v>
      </c>
      <c r="K1599" s="5">
        <v>2275020000</v>
      </c>
      <c r="L1599" s="6">
        <v>0</v>
      </c>
      <c r="M1599" s="5">
        <v>0</v>
      </c>
    </row>
    <row r="1600" spans="1:13" x14ac:dyDescent="0.25">
      <c r="A1600" s="5">
        <v>1598</v>
      </c>
      <c r="B1600" s="6">
        <v>15</v>
      </c>
      <c r="C1600" s="6" t="s">
        <v>325</v>
      </c>
      <c r="D1600" s="6" t="s">
        <v>121</v>
      </c>
      <c r="E1600" s="6">
        <v>659</v>
      </c>
      <c r="F1600" s="6" t="s">
        <v>122</v>
      </c>
      <c r="G1600" s="6" t="s">
        <v>314</v>
      </c>
      <c r="H1600" s="5" t="s">
        <v>28</v>
      </c>
      <c r="I1600" s="5" t="s">
        <v>82</v>
      </c>
      <c r="J1600" s="5">
        <v>75070</v>
      </c>
      <c r="K1600" s="5">
        <v>2275020000</v>
      </c>
      <c r="L1600" s="6">
        <v>0</v>
      </c>
      <c r="M1600" s="5">
        <v>0</v>
      </c>
    </row>
    <row r="1601" spans="1:13" x14ac:dyDescent="0.25">
      <c r="A1601" s="5">
        <v>1599</v>
      </c>
      <c r="B1601" s="6">
        <v>15</v>
      </c>
      <c r="C1601" s="6" t="s">
        <v>325</v>
      </c>
      <c r="D1601" s="6" t="s">
        <v>121</v>
      </c>
      <c r="E1601" s="6">
        <v>659</v>
      </c>
      <c r="F1601" s="6" t="s">
        <v>122</v>
      </c>
      <c r="G1601" s="6" t="s">
        <v>314</v>
      </c>
      <c r="H1601" s="5" t="s">
        <v>21</v>
      </c>
      <c r="I1601" s="5" t="s">
        <v>82</v>
      </c>
      <c r="J1601" s="5">
        <v>75070</v>
      </c>
      <c r="K1601" s="5">
        <v>2275020000</v>
      </c>
      <c r="L1601" s="6">
        <v>0.02</v>
      </c>
      <c r="M1601" s="5">
        <v>2.5999999999999998E-4</v>
      </c>
    </row>
    <row r="1602" spans="1:13" x14ac:dyDescent="0.25">
      <c r="A1602" s="5">
        <v>1600</v>
      </c>
      <c r="B1602" s="6">
        <v>16</v>
      </c>
      <c r="C1602" s="6" t="s">
        <v>326</v>
      </c>
      <c r="D1602" s="6" t="s">
        <v>229</v>
      </c>
      <c r="E1602" s="6">
        <v>2798</v>
      </c>
      <c r="F1602" s="6" t="s">
        <v>230</v>
      </c>
      <c r="G1602" s="6" t="s">
        <v>314</v>
      </c>
      <c r="H1602" s="5" t="s">
        <v>30</v>
      </c>
      <c r="I1602" s="5" t="s">
        <v>82</v>
      </c>
      <c r="J1602" s="5">
        <v>75070</v>
      </c>
      <c r="K1602" s="5">
        <v>2275020000</v>
      </c>
      <c r="L1602" s="6">
        <v>0</v>
      </c>
      <c r="M1602" s="5">
        <v>0</v>
      </c>
    </row>
    <row r="1603" spans="1:13" x14ac:dyDescent="0.25">
      <c r="A1603" s="5">
        <v>1601</v>
      </c>
      <c r="B1603" s="6">
        <v>16</v>
      </c>
      <c r="C1603" s="6" t="s">
        <v>326</v>
      </c>
      <c r="D1603" s="6" t="s">
        <v>229</v>
      </c>
      <c r="E1603" s="6">
        <v>2798</v>
      </c>
      <c r="F1603" s="6" t="s">
        <v>230</v>
      </c>
      <c r="G1603" s="6" t="s">
        <v>314</v>
      </c>
      <c r="H1603" s="5" t="s">
        <v>28</v>
      </c>
      <c r="I1603" s="5" t="s">
        <v>82</v>
      </c>
      <c r="J1603" s="5">
        <v>75070</v>
      </c>
      <c r="K1603" s="5">
        <v>2275020000</v>
      </c>
      <c r="L1603" s="6">
        <v>0</v>
      </c>
      <c r="M1603" s="5">
        <v>0</v>
      </c>
    </row>
    <row r="1604" spans="1:13" x14ac:dyDescent="0.25">
      <c r="A1604" s="5">
        <v>1602</v>
      </c>
      <c r="B1604" s="6">
        <v>16</v>
      </c>
      <c r="C1604" s="6" t="s">
        <v>326</v>
      </c>
      <c r="D1604" s="6" t="s">
        <v>229</v>
      </c>
      <c r="E1604" s="6">
        <v>2798</v>
      </c>
      <c r="F1604" s="6" t="s">
        <v>230</v>
      </c>
      <c r="G1604" s="6" t="s">
        <v>314</v>
      </c>
      <c r="H1604" s="5" t="s">
        <v>21</v>
      </c>
      <c r="I1604" s="5" t="s">
        <v>82</v>
      </c>
      <c r="J1604" s="5">
        <v>75070</v>
      </c>
      <c r="K1604" s="5">
        <v>2275020000</v>
      </c>
      <c r="L1604" s="6">
        <v>5.8999999999999997E-2</v>
      </c>
      <c r="M1604" s="5">
        <v>7.6699999999999989E-4</v>
      </c>
    </row>
    <row r="1605" spans="1:13" x14ac:dyDescent="0.25">
      <c r="A1605" s="5">
        <v>1603</v>
      </c>
      <c r="B1605" s="6">
        <v>17</v>
      </c>
      <c r="C1605" s="6" t="s">
        <v>327</v>
      </c>
      <c r="D1605" s="6" t="s">
        <v>143</v>
      </c>
      <c r="E1605" s="6">
        <v>1016</v>
      </c>
      <c r="F1605" s="6" t="s">
        <v>144</v>
      </c>
      <c r="G1605" s="6" t="s">
        <v>319</v>
      </c>
      <c r="H1605" s="5" t="s">
        <v>30</v>
      </c>
      <c r="I1605" s="5" t="s">
        <v>82</v>
      </c>
      <c r="J1605" s="5">
        <v>75070</v>
      </c>
      <c r="K1605" s="5">
        <v>2275020000</v>
      </c>
      <c r="L1605" s="6">
        <v>2E-3</v>
      </c>
      <c r="M1605" s="5">
        <v>2.5999999999999998E-5</v>
      </c>
    </row>
    <row r="1606" spans="1:13" x14ac:dyDescent="0.25">
      <c r="A1606" s="5">
        <v>1604</v>
      </c>
      <c r="B1606" s="6">
        <v>17</v>
      </c>
      <c r="C1606" s="6" t="s">
        <v>327</v>
      </c>
      <c r="D1606" s="6" t="s">
        <v>143</v>
      </c>
      <c r="E1606" s="6">
        <v>1016</v>
      </c>
      <c r="F1606" s="6" t="s">
        <v>144</v>
      </c>
      <c r="G1606" s="6" t="s">
        <v>319</v>
      </c>
      <c r="H1606" s="5" t="s">
        <v>28</v>
      </c>
      <c r="I1606" s="5" t="s">
        <v>82</v>
      </c>
      <c r="J1606" s="5">
        <v>75070</v>
      </c>
      <c r="K1606" s="5">
        <v>2275020000</v>
      </c>
      <c r="L1606" s="6">
        <v>3.0000000000000001E-3</v>
      </c>
      <c r="M1606" s="5">
        <v>3.8999999999999999E-5</v>
      </c>
    </row>
    <row r="1607" spans="1:13" x14ac:dyDescent="0.25">
      <c r="A1607" s="5">
        <v>1605</v>
      </c>
      <c r="B1607" s="6">
        <v>17</v>
      </c>
      <c r="C1607" s="6" t="s">
        <v>327</v>
      </c>
      <c r="D1607" s="6" t="s">
        <v>143</v>
      </c>
      <c r="E1607" s="6">
        <v>1016</v>
      </c>
      <c r="F1607" s="6" t="s">
        <v>144</v>
      </c>
      <c r="G1607" s="6" t="s">
        <v>319</v>
      </c>
      <c r="H1607" s="5" t="s">
        <v>21</v>
      </c>
      <c r="I1607" s="5" t="s">
        <v>82</v>
      </c>
      <c r="J1607" s="5">
        <v>75070</v>
      </c>
      <c r="K1607" s="5">
        <v>2275020000</v>
      </c>
      <c r="L1607" s="6">
        <v>0.53600000000000003</v>
      </c>
      <c r="M1607" s="5">
        <v>6.9680000000000002E-3</v>
      </c>
    </row>
    <row r="1608" spans="1:13" x14ac:dyDescent="0.25">
      <c r="A1608" s="5">
        <v>1606</v>
      </c>
      <c r="B1608" s="6">
        <v>18</v>
      </c>
      <c r="C1608" s="6" t="s">
        <v>328</v>
      </c>
      <c r="D1608" s="6" t="s">
        <v>329</v>
      </c>
      <c r="E1608" s="6">
        <v>2554</v>
      </c>
      <c r="F1608" s="6" t="s">
        <v>330</v>
      </c>
      <c r="G1608" s="6" t="s">
        <v>319</v>
      </c>
      <c r="H1608" s="5" t="s">
        <v>30</v>
      </c>
      <c r="I1608" s="5" t="s">
        <v>82</v>
      </c>
      <c r="J1608" s="5">
        <v>75070</v>
      </c>
      <c r="K1608" s="5">
        <v>2275020000</v>
      </c>
      <c r="L1608" s="6">
        <v>0</v>
      </c>
      <c r="M1608" s="5">
        <v>0</v>
      </c>
    </row>
    <row r="1609" spans="1:13" x14ac:dyDescent="0.25">
      <c r="A1609" s="5">
        <v>1607</v>
      </c>
      <c r="B1609" s="6">
        <v>18</v>
      </c>
      <c r="C1609" s="6" t="s">
        <v>328</v>
      </c>
      <c r="D1609" s="6" t="s">
        <v>329</v>
      </c>
      <c r="E1609" s="6">
        <v>2554</v>
      </c>
      <c r="F1609" s="6" t="s">
        <v>330</v>
      </c>
      <c r="G1609" s="6" t="s">
        <v>319</v>
      </c>
      <c r="H1609" s="5" t="s">
        <v>28</v>
      </c>
      <c r="I1609" s="5" t="s">
        <v>82</v>
      </c>
      <c r="J1609" s="5">
        <v>75070</v>
      </c>
      <c r="K1609" s="5">
        <v>2275020000</v>
      </c>
      <c r="L1609" s="6">
        <v>0</v>
      </c>
      <c r="M1609" s="5">
        <v>0</v>
      </c>
    </row>
    <row r="1610" spans="1:13" x14ac:dyDescent="0.25">
      <c r="A1610" s="5">
        <v>1608</v>
      </c>
      <c r="B1610" s="6">
        <v>18</v>
      </c>
      <c r="C1610" s="6" t="s">
        <v>328</v>
      </c>
      <c r="D1610" s="6" t="s">
        <v>329</v>
      </c>
      <c r="E1610" s="6">
        <v>2554</v>
      </c>
      <c r="F1610" s="6" t="s">
        <v>330</v>
      </c>
      <c r="G1610" s="6" t="s">
        <v>319</v>
      </c>
      <c r="H1610" s="5" t="s">
        <v>21</v>
      </c>
      <c r="I1610" s="5" t="s">
        <v>82</v>
      </c>
      <c r="J1610" s="5">
        <v>75070</v>
      </c>
      <c r="K1610" s="5">
        <v>2275020000</v>
      </c>
      <c r="L1610" s="6">
        <v>0.107</v>
      </c>
      <c r="M1610" s="5">
        <v>1.3909999999999999E-3</v>
      </c>
    </row>
    <row r="1611" spans="1:13" x14ac:dyDescent="0.25">
      <c r="A1611" s="5">
        <v>1609</v>
      </c>
      <c r="B1611" s="6">
        <v>19</v>
      </c>
      <c r="C1611" s="6" t="s">
        <v>331</v>
      </c>
      <c r="D1611" s="6" t="s">
        <v>232</v>
      </c>
      <c r="E1611" s="6">
        <v>3038</v>
      </c>
      <c r="F1611" s="6" t="s">
        <v>332</v>
      </c>
      <c r="G1611" s="6" t="s">
        <v>323</v>
      </c>
      <c r="H1611" s="5" t="s">
        <v>30</v>
      </c>
      <c r="I1611" s="5" t="s">
        <v>82</v>
      </c>
      <c r="J1611" s="5">
        <v>75070</v>
      </c>
      <c r="K1611" s="5">
        <v>2275020000</v>
      </c>
      <c r="L1611" s="6">
        <v>0</v>
      </c>
      <c r="M1611" s="5">
        <v>0</v>
      </c>
    </row>
    <row r="1612" spans="1:13" x14ac:dyDescent="0.25">
      <c r="A1612" s="5">
        <v>1610</v>
      </c>
      <c r="B1612" s="6">
        <v>19</v>
      </c>
      <c r="C1612" s="6" t="s">
        <v>331</v>
      </c>
      <c r="D1612" s="6" t="s">
        <v>232</v>
      </c>
      <c r="E1612" s="6">
        <v>3038</v>
      </c>
      <c r="F1612" s="6" t="s">
        <v>332</v>
      </c>
      <c r="G1612" s="6" t="s">
        <v>323</v>
      </c>
      <c r="H1612" s="5" t="s">
        <v>28</v>
      </c>
      <c r="I1612" s="5" t="s">
        <v>82</v>
      </c>
      <c r="J1612" s="5">
        <v>75070</v>
      </c>
      <c r="K1612" s="5">
        <v>2275020000</v>
      </c>
      <c r="L1612" s="6">
        <v>0</v>
      </c>
      <c r="M1612" s="5">
        <v>0</v>
      </c>
    </row>
    <row r="1613" spans="1:13" x14ac:dyDescent="0.25">
      <c r="A1613" s="5">
        <v>1611</v>
      </c>
      <c r="B1613" s="6">
        <v>19</v>
      </c>
      <c r="C1613" s="6" t="s">
        <v>331</v>
      </c>
      <c r="D1613" s="6" t="s">
        <v>232</v>
      </c>
      <c r="E1613" s="6">
        <v>3038</v>
      </c>
      <c r="F1613" s="6" t="s">
        <v>332</v>
      </c>
      <c r="G1613" s="6" t="s">
        <v>323</v>
      </c>
      <c r="H1613" s="5" t="s">
        <v>21</v>
      </c>
      <c r="I1613" s="5" t="s">
        <v>82</v>
      </c>
      <c r="J1613" s="5">
        <v>75070</v>
      </c>
      <c r="K1613" s="5">
        <v>2275020000</v>
      </c>
      <c r="L1613" s="6">
        <v>0.76900000000000002</v>
      </c>
      <c r="M1613" s="5">
        <v>9.9969999999999989E-3</v>
      </c>
    </row>
    <row r="1614" spans="1:13" x14ac:dyDescent="0.25">
      <c r="A1614" s="5">
        <v>1612</v>
      </c>
      <c r="B1614" s="6">
        <v>20</v>
      </c>
      <c r="C1614" s="6" t="s">
        <v>333</v>
      </c>
      <c r="D1614" s="6" t="s">
        <v>235</v>
      </c>
      <c r="E1614" s="6">
        <v>2859</v>
      </c>
      <c r="F1614" s="6" t="s">
        <v>236</v>
      </c>
      <c r="G1614" s="6" t="s">
        <v>323</v>
      </c>
      <c r="H1614" s="5" t="s">
        <v>30</v>
      </c>
      <c r="I1614" s="5" t="s">
        <v>82</v>
      </c>
      <c r="J1614" s="5">
        <v>75070</v>
      </c>
      <c r="K1614" s="5">
        <v>2275020000</v>
      </c>
      <c r="L1614" s="6">
        <v>0</v>
      </c>
      <c r="M1614" s="5">
        <v>0</v>
      </c>
    </row>
    <row r="1615" spans="1:13" x14ac:dyDescent="0.25">
      <c r="A1615" s="5">
        <v>1613</v>
      </c>
      <c r="B1615" s="6">
        <v>20</v>
      </c>
      <c r="C1615" s="6" t="s">
        <v>333</v>
      </c>
      <c r="D1615" s="6" t="s">
        <v>235</v>
      </c>
      <c r="E1615" s="6">
        <v>2859</v>
      </c>
      <c r="F1615" s="6" t="s">
        <v>236</v>
      </c>
      <c r="G1615" s="6" t="s">
        <v>323</v>
      </c>
      <c r="H1615" s="5" t="s">
        <v>28</v>
      </c>
      <c r="I1615" s="5" t="s">
        <v>82</v>
      </c>
      <c r="J1615" s="5">
        <v>75070</v>
      </c>
      <c r="K1615" s="5">
        <v>2275020000</v>
      </c>
      <c r="L1615" s="6">
        <v>0</v>
      </c>
      <c r="M1615" s="5">
        <v>0</v>
      </c>
    </row>
    <row r="1616" spans="1:13" x14ac:dyDescent="0.25">
      <c r="A1616" s="5">
        <v>1614</v>
      </c>
      <c r="B1616" s="6">
        <v>20</v>
      </c>
      <c r="C1616" s="6" t="s">
        <v>333</v>
      </c>
      <c r="D1616" s="6" t="s">
        <v>235</v>
      </c>
      <c r="E1616" s="6">
        <v>2859</v>
      </c>
      <c r="F1616" s="6" t="s">
        <v>236</v>
      </c>
      <c r="G1616" s="6" t="s">
        <v>323</v>
      </c>
      <c r="H1616" s="5" t="s">
        <v>21</v>
      </c>
      <c r="I1616" s="5" t="s">
        <v>82</v>
      </c>
      <c r="J1616" s="5">
        <v>75070</v>
      </c>
      <c r="K1616" s="5">
        <v>2275020000</v>
      </c>
      <c r="L1616" s="6">
        <v>0.12</v>
      </c>
      <c r="M1616" s="5">
        <v>1.56E-3</v>
      </c>
    </row>
    <row r="1617" spans="1:13" x14ac:dyDescent="0.25">
      <c r="A1617" s="5">
        <v>1615</v>
      </c>
      <c r="B1617" s="6">
        <v>21</v>
      </c>
      <c r="C1617" s="6" t="s">
        <v>334</v>
      </c>
      <c r="D1617" s="6" t="s">
        <v>215</v>
      </c>
      <c r="E1617" s="6">
        <v>2303</v>
      </c>
      <c r="F1617" s="6" t="s">
        <v>216</v>
      </c>
      <c r="G1617" s="6" t="s">
        <v>323</v>
      </c>
      <c r="H1617" s="5" t="s">
        <v>30</v>
      </c>
      <c r="I1617" s="5" t="s">
        <v>82</v>
      </c>
      <c r="J1617" s="5">
        <v>75070</v>
      </c>
      <c r="K1617" s="5">
        <v>2275020000</v>
      </c>
      <c r="L1617" s="6">
        <v>0</v>
      </c>
      <c r="M1617" s="5">
        <v>0</v>
      </c>
    </row>
    <row r="1618" spans="1:13" x14ac:dyDescent="0.25">
      <c r="A1618" s="5">
        <v>1616</v>
      </c>
      <c r="B1618" s="6">
        <v>21</v>
      </c>
      <c r="C1618" s="6" t="s">
        <v>334</v>
      </c>
      <c r="D1618" s="6" t="s">
        <v>215</v>
      </c>
      <c r="E1618" s="6">
        <v>2303</v>
      </c>
      <c r="F1618" s="6" t="s">
        <v>216</v>
      </c>
      <c r="G1618" s="6" t="s">
        <v>323</v>
      </c>
      <c r="H1618" s="5" t="s">
        <v>28</v>
      </c>
      <c r="I1618" s="5" t="s">
        <v>82</v>
      </c>
      <c r="J1618" s="5">
        <v>75070</v>
      </c>
      <c r="K1618" s="5">
        <v>2275020000</v>
      </c>
      <c r="L1618" s="6">
        <v>3.0000000000000001E-3</v>
      </c>
      <c r="M1618" s="5">
        <v>3.8999999999999999E-5</v>
      </c>
    </row>
    <row r="1619" spans="1:13" x14ac:dyDescent="0.25">
      <c r="A1619" s="5">
        <v>1617</v>
      </c>
      <c r="B1619" s="6">
        <v>21</v>
      </c>
      <c r="C1619" s="6" t="s">
        <v>334</v>
      </c>
      <c r="D1619" s="6" t="s">
        <v>215</v>
      </c>
      <c r="E1619" s="6">
        <v>2303</v>
      </c>
      <c r="F1619" s="6" t="s">
        <v>216</v>
      </c>
      <c r="G1619" s="6" t="s">
        <v>323</v>
      </c>
      <c r="H1619" s="5" t="s">
        <v>21</v>
      </c>
      <c r="I1619" s="5" t="s">
        <v>82</v>
      </c>
      <c r="J1619" s="5">
        <v>75070</v>
      </c>
      <c r="K1619" s="5">
        <v>2275020000</v>
      </c>
      <c r="L1619" s="6">
        <v>0.22500000000000001</v>
      </c>
      <c r="M1619" s="5">
        <v>2.9250000000000001E-3</v>
      </c>
    </row>
    <row r="1620" spans="1:13" x14ac:dyDescent="0.25">
      <c r="A1620" s="5">
        <v>1618</v>
      </c>
      <c r="B1620" s="6">
        <v>22</v>
      </c>
      <c r="C1620" s="6" t="s">
        <v>335</v>
      </c>
      <c r="D1620" s="6" t="s">
        <v>177</v>
      </c>
      <c r="E1620" s="6">
        <v>2793</v>
      </c>
      <c r="F1620" s="6" t="s">
        <v>218</v>
      </c>
      <c r="G1620" s="6" t="s">
        <v>323</v>
      </c>
      <c r="H1620" s="5" t="s">
        <v>30</v>
      </c>
      <c r="I1620" s="5" t="s">
        <v>82</v>
      </c>
      <c r="J1620" s="5">
        <v>75070</v>
      </c>
      <c r="K1620" s="5">
        <v>2275020000</v>
      </c>
      <c r="L1620" s="6">
        <v>0</v>
      </c>
      <c r="M1620" s="5">
        <v>0</v>
      </c>
    </row>
    <row r="1621" spans="1:13" x14ac:dyDescent="0.25">
      <c r="A1621" s="5">
        <v>1619</v>
      </c>
      <c r="B1621" s="6">
        <v>22</v>
      </c>
      <c r="C1621" s="6" t="s">
        <v>335</v>
      </c>
      <c r="D1621" s="6" t="s">
        <v>177</v>
      </c>
      <c r="E1621" s="6">
        <v>2793</v>
      </c>
      <c r="F1621" s="6" t="s">
        <v>218</v>
      </c>
      <c r="G1621" s="6" t="s">
        <v>323</v>
      </c>
      <c r="H1621" s="5" t="s">
        <v>28</v>
      </c>
      <c r="I1621" s="5" t="s">
        <v>82</v>
      </c>
      <c r="J1621" s="5">
        <v>75070</v>
      </c>
      <c r="K1621" s="5">
        <v>2275020000</v>
      </c>
      <c r="L1621" s="6">
        <v>0</v>
      </c>
      <c r="M1621" s="5">
        <v>0</v>
      </c>
    </row>
    <row r="1622" spans="1:13" x14ac:dyDescent="0.25">
      <c r="A1622" s="5">
        <v>1620</v>
      </c>
      <c r="B1622" s="6">
        <v>22</v>
      </c>
      <c r="C1622" s="6" t="s">
        <v>335</v>
      </c>
      <c r="D1622" s="6" t="s">
        <v>177</v>
      </c>
      <c r="E1622" s="6">
        <v>2793</v>
      </c>
      <c r="F1622" s="6" t="s">
        <v>218</v>
      </c>
      <c r="G1622" s="6" t="s">
        <v>323</v>
      </c>
      <c r="H1622" s="5" t="s">
        <v>21</v>
      </c>
      <c r="I1622" s="5" t="s">
        <v>82</v>
      </c>
      <c r="J1622" s="5">
        <v>75070</v>
      </c>
      <c r="K1622" s="5">
        <v>2275020000</v>
      </c>
      <c r="L1622" s="6">
        <v>1.9E-2</v>
      </c>
      <c r="M1622" s="5">
        <v>2.4699999999999999E-4</v>
      </c>
    </row>
    <row r="1623" spans="1:13" x14ac:dyDescent="0.25">
      <c r="A1623" s="5">
        <v>1621</v>
      </c>
      <c r="B1623" s="6">
        <v>23</v>
      </c>
      <c r="C1623" s="6" t="s">
        <v>274</v>
      </c>
      <c r="D1623" s="6" t="s">
        <v>275</v>
      </c>
      <c r="E1623" s="6">
        <v>2337</v>
      </c>
      <c r="F1623" s="6" t="s">
        <v>276</v>
      </c>
      <c r="G1623" s="6" t="s">
        <v>323</v>
      </c>
      <c r="H1623" s="5" t="s">
        <v>30</v>
      </c>
      <c r="I1623" s="5" t="s">
        <v>82</v>
      </c>
      <c r="J1623" s="5">
        <v>75070</v>
      </c>
      <c r="K1623" s="5">
        <v>2275060011</v>
      </c>
      <c r="L1623" s="6">
        <v>0</v>
      </c>
      <c r="M1623" s="5">
        <v>0</v>
      </c>
    </row>
    <row r="1624" spans="1:13" x14ac:dyDescent="0.25">
      <c r="A1624" s="5">
        <v>1622</v>
      </c>
      <c r="B1624" s="6">
        <v>23</v>
      </c>
      <c r="C1624" s="6" t="s">
        <v>274</v>
      </c>
      <c r="D1624" s="6" t="s">
        <v>275</v>
      </c>
      <c r="E1624" s="6">
        <v>2337</v>
      </c>
      <c r="F1624" s="6" t="s">
        <v>276</v>
      </c>
      <c r="G1624" s="6" t="s">
        <v>323</v>
      </c>
      <c r="H1624" s="5" t="s">
        <v>28</v>
      </c>
      <c r="I1624" s="5" t="s">
        <v>82</v>
      </c>
      <c r="J1624" s="5">
        <v>75070</v>
      </c>
      <c r="K1624" s="5">
        <v>2275060011</v>
      </c>
      <c r="L1624" s="6">
        <v>0</v>
      </c>
      <c r="M1624" s="5">
        <v>0</v>
      </c>
    </row>
    <row r="1625" spans="1:13" x14ac:dyDescent="0.25">
      <c r="A1625" s="5">
        <v>1623</v>
      </c>
      <c r="B1625" s="6">
        <v>23</v>
      </c>
      <c r="C1625" s="6" t="s">
        <v>274</v>
      </c>
      <c r="D1625" s="6" t="s">
        <v>275</v>
      </c>
      <c r="E1625" s="6">
        <v>2337</v>
      </c>
      <c r="F1625" s="6" t="s">
        <v>276</v>
      </c>
      <c r="G1625" s="6" t="s">
        <v>323</v>
      </c>
      <c r="H1625" s="5" t="s">
        <v>21</v>
      </c>
      <c r="I1625" s="5" t="s">
        <v>82</v>
      </c>
      <c r="J1625" s="5">
        <v>75070</v>
      </c>
      <c r="K1625" s="5">
        <v>2275060011</v>
      </c>
      <c r="L1625" s="6">
        <v>1.4999999999999999E-2</v>
      </c>
      <c r="M1625" s="5">
        <v>1.95E-4</v>
      </c>
    </row>
    <row r="1626" spans="1:13" x14ac:dyDescent="0.25">
      <c r="A1626" s="5">
        <v>1624</v>
      </c>
      <c r="B1626" s="6">
        <v>24</v>
      </c>
      <c r="C1626" s="6" t="s">
        <v>261</v>
      </c>
      <c r="D1626" s="6" t="s">
        <v>256</v>
      </c>
      <c r="E1626" s="6">
        <v>1458</v>
      </c>
      <c r="F1626" s="6" t="s">
        <v>257</v>
      </c>
      <c r="G1626" s="6" t="s">
        <v>336</v>
      </c>
      <c r="H1626" s="5" t="s">
        <v>30</v>
      </c>
      <c r="I1626" s="5" t="s">
        <v>82</v>
      </c>
      <c r="J1626" s="5">
        <v>75070</v>
      </c>
      <c r="K1626" s="5">
        <v>2275050012</v>
      </c>
      <c r="L1626" s="6">
        <v>0</v>
      </c>
      <c r="M1626" s="5">
        <v>0</v>
      </c>
    </row>
    <row r="1627" spans="1:13" x14ac:dyDescent="0.25">
      <c r="A1627" s="5">
        <v>1625</v>
      </c>
      <c r="B1627" s="6">
        <v>24</v>
      </c>
      <c r="C1627" s="6" t="s">
        <v>261</v>
      </c>
      <c r="D1627" s="6" t="s">
        <v>256</v>
      </c>
      <c r="E1627" s="6">
        <v>1458</v>
      </c>
      <c r="F1627" s="6" t="s">
        <v>257</v>
      </c>
      <c r="G1627" s="6" t="s">
        <v>336</v>
      </c>
      <c r="H1627" s="5" t="s">
        <v>28</v>
      </c>
      <c r="I1627" s="5" t="s">
        <v>82</v>
      </c>
      <c r="J1627" s="5">
        <v>75070</v>
      </c>
      <c r="K1627" s="5">
        <v>2275050012</v>
      </c>
      <c r="L1627" s="6">
        <v>0</v>
      </c>
      <c r="M1627" s="5">
        <v>0</v>
      </c>
    </row>
    <row r="1628" spans="1:13" x14ac:dyDescent="0.25">
      <c r="A1628" s="5">
        <v>1626</v>
      </c>
      <c r="B1628" s="6">
        <v>24</v>
      </c>
      <c r="C1628" s="6" t="s">
        <v>261</v>
      </c>
      <c r="D1628" s="6" t="s">
        <v>256</v>
      </c>
      <c r="E1628" s="6">
        <v>1458</v>
      </c>
      <c r="F1628" s="6" t="s">
        <v>257</v>
      </c>
      <c r="G1628" s="6" t="s">
        <v>336</v>
      </c>
      <c r="H1628" s="5" t="s">
        <v>21</v>
      </c>
      <c r="I1628" s="5" t="s">
        <v>82</v>
      </c>
      <c r="J1628" s="5">
        <v>75070</v>
      </c>
      <c r="K1628" s="5">
        <v>2275050012</v>
      </c>
      <c r="L1628" s="6">
        <v>7.5999999999999998E-2</v>
      </c>
      <c r="M1628" s="5">
        <v>9.8799999999999995E-4</v>
      </c>
    </row>
    <row r="1629" spans="1:13" x14ac:dyDescent="0.25">
      <c r="A1629" s="5">
        <v>1627</v>
      </c>
      <c r="B1629" s="6">
        <v>25</v>
      </c>
      <c r="C1629" s="6" t="s">
        <v>283</v>
      </c>
      <c r="D1629" s="6" t="s">
        <v>284</v>
      </c>
      <c r="E1629" s="6">
        <v>1512</v>
      </c>
      <c r="F1629" s="6" t="s">
        <v>285</v>
      </c>
      <c r="G1629" s="6" t="s">
        <v>337</v>
      </c>
      <c r="H1629" s="5" t="s">
        <v>30</v>
      </c>
      <c r="I1629" s="5" t="s">
        <v>82</v>
      </c>
      <c r="J1629" s="5">
        <v>75070</v>
      </c>
      <c r="K1629" s="5">
        <v>2275060011</v>
      </c>
      <c r="L1629" s="6">
        <v>0</v>
      </c>
      <c r="M1629" s="5">
        <v>0</v>
      </c>
    </row>
    <row r="1630" spans="1:13" x14ac:dyDescent="0.25">
      <c r="A1630" s="5">
        <v>1628</v>
      </c>
      <c r="B1630" s="6">
        <v>25</v>
      </c>
      <c r="C1630" s="6" t="s">
        <v>283</v>
      </c>
      <c r="D1630" s="6" t="s">
        <v>284</v>
      </c>
      <c r="E1630" s="6">
        <v>1512</v>
      </c>
      <c r="F1630" s="6" t="s">
        <v>285</v>
      </c>
      <c r="G1630" s="6" t="s">
        <v>337</v>
      </c>
      <c r="H1630" s="5" t="s">
        <v>28</v>
      </c>
      <c r="I1630" s="5" t="s">
        <v>82</v>
      </c>
      <c r="J1630" s="5">
        <v>75070</v>
      </c>
      <c r="K1630" s="5">
        <v>2275060011</v>
      </c>
      <c r="L1630" s="6">
        <v>0</v>
      </c>
      <c r="M1630" s="5">
        <v>0</v>
      </c>
    </row>
    <row r="1631" spans="1:13" x14ac:dyDescent="0.25">
      <c r="A1631" s="5">
        <v>1629</v>
      </c>
      <c r="B1631" s="6">
        <v>25</v>
      </c>
      <c r="C1631" s="6" t="s">
        <v>283</v>
      </c>
      <c r="D1631" s="6" t="s">
        <v>284</v>
      </c>
      <c r="E1631" s="6">
        <v>1512</v>
      </c>
      <c r="F1631" s="6" t="s">
        <v>285</v>
      </c>
      <c r="G1631" s="6" t="s">
        <v>337</v>
      </c>
      <c r="H1631" s="5" t="s">
        <v>21</v>
      </c>
      <c r="I1631" s="5" t="s">
        <v>82</v>
      </c>
      <c r="J1631" s="5">
        <v>75070</v>
      </c>
      <c r="K1631" s="5">
        <v>2275060011</v>
      </c>
      <c r="L1631" s="6">
        <v>8.0000000000000002E-3</v>
      </c>
      <c r="M1631" s="5">
        <v>1.0399999999999999E-4</v>
      </c>
    </row>
    <row r="1632" spans="1:13" x14ac:dyDescent="0.25">
      <c r="A1632" s="5">
        <v>1630</v>
      </c>
      <c r="B1632" s="6">
        <v>26</v>
      </c>
      <c r="C1632" s="6" t="s">
        <v>288</v>
      </c>
      <c r="D1632" s="6" t="s">
        <v>289</v>
      </c>
      <c r="E1632" s="6">
        <v>1530</v>
      </c>
      <c r="F1632" s="6" t="s">
        <v>290</v>
      </c>
      <c r="G1632" s="6" t="s">
        <v>338</v>
      </c>
      <c r="H1632" s="5" t="s">
        <v>30</v>
      </c>
      <c r="I1632" s="5" t="s">
        <v>82</v>
      </c>
      <c r="J1632" s="5">
        <v>75070</v>
      </c>
      <c r="K1632" s="5">
        <v>2275060012</v>
      </c>
      <c r="L1632" s="6">
        <v>0</v>
      </c>
      <c r="M1632" s="5">
        <v>0</v>
      </c>
    </row>
    <row r="1633" spans="1:13" x14ac:dyDescent="0.25">
      <c r="A1633" s="5">
        <v>1631</v>
      </c>
      <c r="B1633" s="6">
        <v>26</v>
      </c>
      <c r="C1633" s="6" t="s">
        <v>288</v>
      </c>
      <c r="D1633" s="6" t="s">
        <v>289</v>
      </c>
      <c r="E1633" s="6">
        <v>1530</v>
      </c>
      <c r="F1633" s="6" t="s">
        <v>290</v>
      </c>
      <c r="G1633" s="6" t="s">
        <v>338</v>
      </c>
      <c r="H1633" s="5" t="s">
        <v>28</v>
      </c>
      <c r="I1633" s="5" t="s">
        <v>82</v>
      </c>
      <c r="J1633" s="5">
        <v>75070</v>
      </c>
      <c r="K1633" s="5">
        <v>2275060012</v>
      </c>
      <c r="L1633" s="6">
        <v>0</v>
      </c>
      <c r="M1633" s="5">
        <v>0</v>
      </c>
    </row>
    <row r="1634" spans="1:13" x14ac:dyDescent="0.25">
      <c r="A1634" s="5">
        <v>1632</v>
      </c>
      <c r="B1634" s="6">
        <v>26</v>
      </c>
      <c r="C1634" s="6" t="s">
        <v>288</v>
      </c>
      <c r="D1634" s="6" t="s">
        <v>289</v>
      </c>
      <c r="E1634" s="6">
        <v>1530</v>
      </c>
      <c r="F1634" s="6" t="s">
        <v>290</v>
      </c>
      <c r="G1634" s="6" t="s">
        <v>338</v>
      </c>
      <c r="H1634" s="5" t="s">
        <v>21</v>
      </c>
      <c r="I1634" s="5" t="s">
        <v>82</v>
      </c>
      <c r="J1634" s="5">
        <v>75070</v>
      </c>
      <c r="K1634" s="5">
        <v>2275060012</v>
      </c>
      <c r="L1634" s="6">
        <v>6.0000000000000001E-3</v>
      </c>
      <c r="M1634" s="5">
        <v>7.7999999999999999E-5</v>
      </c>
    </row>
    <row r="1635" spans="1:13" x14ac:dyDescent="0.25">
      <c r="A1635" s="5">
        <v>1633</v>
      </c>
      <c r="B1635" s="6">
        <v>27</v>
      </c>
      <c r="C1635" s="6" t="s">
        <v>287</v>
      </c>
      <c r="D1635" s="6" t="s">
        <v>266</v>
      </c>
      <c r="E1635" s="6">
        <v>1539</v>
      </c>
      <c r="F1635" s="6" t="s">
        <v>267</v>
      </c>
      <c r="G1635" s="6" t="s">
        <v>336</v>
      </c>
      <c r="H1635" s="5" t="s">
        <v>30</v>
      </c>
      <c r="I1635" s="5" t="s">
        <v>82</v>
      </c>
      <c r="J1635" s="5">
        <v>75070</v>
      </c>
      <c r="K1635" s="5">
        <v>2275060012</v>
      </c>
      <c r="L1635" s="6">
        <v>0</v>
      </c>
      <c r="M1635" s="5">
        <v>0</v>
      </c>
    </row>
    <row r="1636" spans="1:13" x14ac:dyDescent="0.25">
      <c r="A1636" s="5">
        <v>1634</v>
      </c>
      <c r="B1636" s="6">
        <v>27</v>
      </c>
      <c r="C1636" s="6" t="s">
        <v>287</v>
      </c>
      <c r="D1636" s="6" t="s">
        <v>266</v>
      </c>
      <c r="E1636" s="6">
        <v>1539</v>
      </c>
      <c r="F1636" s="6" t="s">
        <v>267</v>
      </c>
      <c r="G1636" s="6" t="s">
        <v>336</v>
      </c>
      <c r="H1636" s="5" t="s">
        <v>28</v>
      </c>
      <c r="I1636" s="5" t="s">
        <v>82</v>
      </c>
      <c r="J1636" s="5">
        <v>75070</v>
      </c>
      <c r="K1636" s="5">
        <v>2275060012</v>
      </c>
      <c r="L1636" s="6">
        <v>0</v>
      </c>
      <c r="M1636" s="5">
        <v>0</v>
      </c>
    </row>
    <row r="1637" spans="1:13" x14ac:dyDescent="0.25">
      <c r="A1637" s="5">
        <v>1635</v>
      </c>
      <c r="B1637" s="6">
        <v>27</v>
      </c>
      <c r="C1637" s="6" t="s">
        <v>287</v>
      </c>
      <c r="D1637" s="6" t="s">
        <v>266</v>
      </c>
      <c r="E1637" s="6">
        <v>1539</v>
      </c>
      <c r="F1637" s="6" t="s">
        <v>267</v>
      </c>
      <c r="G1637" s="6" t="s">
        <v>336</v>
      </c>
      <c r="H1637" s="5" t="s">
        <v>21</v>
      </c>
      <c r="I1637" s="5" t="s">
        <v>82</v>
      </c>
      <c r="J1637" s="5">
        <v>75070</v>
      </c>
      <c r="K1637" s="5">
        <v>2275060012</v>
      </c>
      <c r="L1637" s="6">
        <v>0.17899999999999999</v>
      </c>
      <c r="M1637" s="5">
        <v>2.3269999999999996E-3</v>
      </c>
    </row>
    <row r="1638" spans="1:13" x14ac:dyDescent="0.25">
      <c r="A1638" s="5">
        <v>1636</v>
      </c>
      <c r="B1638" s="6">
        <v>28</v>
      </c>
      <c r="C1638" s="6" t="s">
        <v>265</v>
      </c>
      <c r="D1638" s="6" t="s">
        <v>266</v>
      </c>
      <c r="E1638" s="6">
        <v>1542</v>
      </c>
      <c r="F1638" s="6" t="s">
        <v>267</v>
      </c>
      <c r="G1638" s="6" t="s">
        <v>336</v>
      </c>
      <c r="H1638" s="5" t="s">
        <v>30</v>
      </c>
      <c r="I1638" s="5" t="s">
        <v>82</v>
      </c>
      <c r="J1638" s="5">
        <v>75070</v>
      </c>
      <c r="K1638" s="5">
        <v>2275050012</v>
      </c>
      <c r="L1638" s="6">
        <v>0</v>
      </c>
      <c r="M1638" s="5">
        <v>0</v>
      </c>
    </row>
    <row r="1639" spans="1:13" x14ac:dyDescent="0.25">
      <c r="A1639" s="5">
        <v>1637</v>
      </c>
      <c r="B1639" s="6">
        <v>28</v>
      </c>
      <c r="C1639" s="6" t="s">
        <v>265</v>
      </c>
      <c r="D1639" s="6" t="s">
        <v>266</v>
      </c>
      <c r="E1639" s="6">
        <v>1542</v>
      </c>
      <c r="F1639" s="6" t="s">
        <v>267</v>
      </c>
      <c r="G1639" s="6" t="s">
        <v>336</v>
      </c>
      <c r="H1639" s="5" t="s">
        <v>28</v>
      </c>
      <c r="I1639" s="5" t="s">
        <v>82</v>
      </c>
      <c r="J1639" s="5">
        <v>75070</v>
      </c>
      <c r="K1639" s="5">
        <v>2275050012</v>
      </c>
      <c r="L1639" s="6">
        <v>0</v>
      </c>
      <c r="M1639" s="5">
        <v>0</v>
      </c>
    </row>
    <row r="1640" spans="1:13" x14ac:dyDescent="0.25">
      <c r="A1640" s="5">
        <v>1638</v>
      </c>
      <c r="B1640" s="6">
        <v>28</v>
      </c>
      <c r="C1640" s="6" t="s">
        <v>265</v>
      </c>
      <c r="D1640" s="6" t="s">
        <v>266</v>
      </c>
      <c r="E1640" s="6">
        <v>1542</v>
      </c>
      <c r="F1640" s="6" t="s">
        <v>267</v>
      </c>
      <c r="G1640" s="6" t="s">
        <v>336</v>
      </c>
      <c r="H1640" s="5" t="s">
        <v>21</v>
      </c>
      <c r="I1640" s="5" t="s">
        <v>82</v>
      </c>
      <c r="J1640" s="5">
        <v>75070</v>
      </c>
      <c r="K1640" s="5">
        <v>2275050012</v>
      </c>
      <c r="L1640" s="6">
        <v>0.18</v>
      </c>
      <c r="M1640" s="5">
        <v>2.3399999999999996E-3</v>
      </c>
    </row>
    <row r="1641" spans="1:13" x14ac:dyDescent="0.25">
      <c r="A1641" s="5">
        <v>1639</v>
      </c>
      <c r="B1641" s="6">
        <v>29</v>
      </c>
      <c r="C1641" s="6" t="s">
        <v>246</v>
      </c>
      <c r="D1641" s="6" t="s">
        <v>247</v>
      </c>
      <c r="E1641" s="6">
        <v>1551</v>
      </c>
      <c r="F1641" s="6" t="s">
        <v>248</v>
      </c>
      <c r="G1641" s="6" t="s">
        <v>336</v>
      </c>
      <c r="H1641" s="5" t="s">
        <v>30</v>
      </c>
      <c r="I1641" s="5" t="s">
        <v>82</v>
      </c>
      <c r="J1641" s="5">
        <v>75070</v>
      </c>
      <c r="K1641" s="5">
        <v>2275050012</v>
      </c>
      <c r="L1641" s="6">
        <v>0</v>
      </c>
      <c r="M1641" s="5">
        <v>0</v>
      </c>
    </row>
    <row r="1642" spans="1:13" x14ac:dyDescent="0.25">
      <c r="A1642" s="5">
        <v>1640</v>
      </c>
      <c r="B1642" s="6">
        <v>29</v>
      </c>
      <c r="C1642" s="6" t="s">
        <v>246</v>
      </c>
      <c r="D1642" s="6" t="s">
        <v>247</v>
      </c>
      <c r="E1642" s="6">
        <v>1551</v>
      </c>
      <c r="F1642" s="6" t="s">
        <v>248</v>
      </c>
      <c r="G1642" s="6" t="s">
        <v>336</v>
      </c>
      <c r="H1642" s="5" t="s">
        <v>28</v>
      </c>
      <c r="I1642" s="5" t="s">
        <v>82</v>
      </c>
      <c r="J1642" s="5">
        <v>75070</v>
      </c>
      <c r="K1642" s="5">
        <v>2275050012</v>
      </c>
      <c r="L1642" s="6">
        <v>0</v>
      </c>
      <c r="M1642" s="5">
        <v>0</v>
      </c>
    </row>
    <row r="1643" spans="1:13" x14ac:dyDescent="0.25">
      <c r="A1643" s="5">
        <v>1641</v>
      </c>
      <c r="B1643" s="6">
        <v>29</v>
      </c>
      <c r="C1643" s="6" t="s">
        <v>246</v>
      </c>
      <c r="D1643" s="6" t="s">
        <v>247</v>
      </c>
      <c r="E1643" s="6">
        <v>1551</v>
      </c>
      <c r="F1643" s="6" t="s">
        <v>248</v>
      </c>
      <c r="G1643" s="6" t="s">
        <v>336</v>
      </c>
      <c r="H1643" s="5" t="s">
        <v>21</v>
      </c>
      <c r="I1643" s="5" t="s">
        <v>82</v>
      </c>
      <c r="J1643" s="5">
        <v>75070</v>
      </c>
      <c r="K1643" s="5">
        <v>2275050012</v>
      </c>
      <c r="L1643" s="6">
        <v>0.54900000000000004</v>
      </c>
      <c r="M1643" s="5">
        <v>7.1370000000000001E-3</v>
      </c>
    </row>
    <row r="1644" spans="1:13" x14ac:dyDescent="0.25">
      <c r="A1644" s="5">
        <v>1642</v>
      </c>
      <c r="B1644" s="6">
        <v>30</v>
      </c>
      <c r="C1644" s="6" t="s">
        <v>268</v>
      </c>
      <c r="D1644" s="6" t="s">
        <v>269</v>
      </c>
      <c r="E1644" s="6">
        <v>1588</v>
      </c>
      <c r="F1644" s="6" t="s">
        <v>270</v>
      </c>
      <c r="G1644" s="6" t="s">
        <v>336</v>
      </c>
      <c r="H1644" s="5" t="s">
        <v>30</v>
      </c>
      <c r="I1644" s="5" t="s">
        <v>82</v>
      </c>
      <c r="J1644" s="5">
        <v>75070</v>
      </c>
      <c r="K1644" s="5">
        <v>2275050012</v>
      </c>
      <c r="L1644" s="6">
        <v>1E-3</v>
      </c>
      <c r="M1644" s="5">
        <v>1.2999999999999999E-5</v>
      </c>
    </row>
    <row r="1645" spans="1:13" x14ac:dyDescent="0.25">
      <c r="A1645" s="5">
        <v>1643</v>
      </c>
      <c r="B1645" s="6">
        <v>30</v>
      </c>
      <c r="C1645" s="6" t="s">
        <v>268</v>
      </c>
      <c r="D1645" s="6" t="s">
        <v>269</v>
      </c>
      <c r="E1645" s="6">
        <v>1588</v>
      </c>
      <c r="F1645" s="6" t="s">
        <v>270</v>
      </c>
      <c r="G1645" s="6" t="s">
        <v>336</v>
      </c>
      <c r="H1645" s="5" t="s">
        <v>28</v>
      </c>
      <c r="I1645" s="5" t="s">
        <v>82</v>
      </c>
      <c r="J1645" s="5">
        <v>75070</v>
      </c>
      <c r="K1645" s="5">
        <v>2275050012</v>
      </c>
      <c r="L1645" s="6">
        <v>0</v>
      </c>
      <c r="M1645" s="5">
        <v>0</v>
      </c>
    </row>
    <row r="1646" spans="1:13" x14ac:dyDescent="0.25">
      <c r="A1646" s="5">
        <v>1644</v>
      </c>
      <c r="B1646" s="6">
        <v>30</v>
      </c>
      <c r="C1646" s="6" t="s">
        <v>268</v>
      </c>
      <c r="D1646" s="6" t="s">
        <v>269</v>
      </c>
      <c r="E1646" s="6">
        <v>1588</v>
      </c>
      <c r="F1646" s="6" t="s">
        <v>270</v>
      </c>
      <c r="G1646" s="6" t="s">
        <v>336</v>
      </c>
      <c r="H1646" s="5" t="s">
        <v>21</v>
      </c>
      <c r="I1646" s="5" t="s">
        <v>82</v>
      </c>
      <c r="J1646" s="5">
        <v>75070</v>
      </c>
      <c r="K1646" s="5">
        <v>2275050012</v>
      </c>
      <c r="L1646" s="6">
        <v>5.7000000000000002E-2</v>
      </c>
      <c r="M1646" s="5">
        <v>7.4100000000000001E-4</v>
      </c>
    </row>
    <row r="1647" spans="1:13" x14ac:dyDescent="0.25">
      <c r="A1647" s="5">
        <v>1645</v>
      </c>
      <c r="B1647" s="6">
        <v>31</v>
      </c>
      <c r="C1647" s="6" t="s">
        <v>280</v>
      </c>
      <c r="D1647" s="6" t="s">
        <v>281</v>
      </c>
      <c r="E1647" s="6">
        <v>1604</v>
      </c>
      <c r="F1647" s="6" t="s">
        <v>282</v>
      </c>
      <c r="G1647" s="6" t="s">
        <v>338</v>
      </c>
      <c r="H1647" s="5" t="s">
        <v>30</v>
      </c>
      <c r="I1647" s="5" t="s">
        <v>82</v>
      </c>
      <c r="J1647" s="5">
        <v>75070</v>
      </c>
      <c r="K1647" s="5">
        <v>2275060012</v>
      </c>
      <c r="L1647" s="6">
        <v>0</v>
      </c>
      <c r="M1647" s="5">
        <v>0</v>
      </c>
    </row>
    <row r="1648" spans="1:13" x14ac:dyDescent="0.25">
      <c r="A1648" s="5">
        <v>1646</v>
      </c>
      <c r="B1648" s="6">
        <v>31</v>
      </c>
      <c r="C1648" s="6" t="s">
        <v>280</v>
      </c>
      <c r="D1648" s="6" t="s">
        <v>281</v>
      </c>
      <c r="E1648" s="6">
        <v>1604</v>
      </c>
      <c r="F1648" s="6" t="s">
        <v>282</v>
      </c>
      <c r="G1648" s="6" t="s">
        <v>338</v>
      </c>
      <c r="H1648" s="5" t="s">
        <v>28</v>
      </c>
      <c r="I1648" s="5" t="s">
        <v>82</v>
      </c>
      <c r="J1648" s="5">
        <v>75070</v>
      </c>
      <c r="K1648" s="5">
        <v>2275060012</v>
      </c>
      <c r="L1648" s="6">
        <v>0</v>
      </c>
      <c r="M1648" s="5">
        <v>0</v>
      </c>
    </row>
    <row r="1649" spans="1:13" x14ac:dyDescent="0.25">
      <c r="A1649" s="5">
        <v>1647</v>
      </c>
      <c r="B1649" s="6">
        <v>31</v>
      </c>
      <c r="C1649" s="6" t="s">
        <v>280</v>
      </c>
      <c r="D1649" s="6" t="s">
        <v>281</v>
      </c>
      <c r="E1649" s="6">
        <v>1604</v>
      </c>
      <c r="F1649" s="6" t="s">
        <v>282</v>
      </c>
      <c r="G1649" s="6" t="s">
        <v>338</v>
      </c>
      <c r="H1649" s="5" t="s">
        <v>21</v>
      </c>
      <c r="I1649" s="5" t="s">
        <v>82</v>
      </c>
      <c r="J1649" s="5">
        <v>75070</v>
      </c>
      <c r="K1649" s="5">
        <v>2275060012</v>
      </c>
      <c r="L1649" s="6">
        <v>6.0000000000000001E-3</v>
      </c>
      <c r="M1649" s="5">
        <v>7.7999999999999999E-5</v>
      </c>
    </row>
    <row r="1650" spans="1:13" x14ac:dyDescent="0.25">
      <c r="A1650" s="5">
        <v>1648</v>
      </c>
      <c r="B1650" s="6">
        <v>32</v>
      </c>
      <c r="C1650" s="6" t="s">
        <v>271</v>
      </c>
      <c r="D1650" s="6" t="s">
        <v>272</v>
      </c>
      <c r="E1650" s="6">
        <v>1875</v>
      </c>
      <c r="F1650" s="6" t="s">
        <v>273</v>
      </c>
      <c r="G1650" s="6" t="s">
        <v>336</v>
      </c>
      <c r="H1650" s="5" t="s">
        <v>30</v>
      </c>
      <c r="I1650" s="5" t="s">
        <v>82</v>
      </c>
      <c r="J1650" s="5">
        <v>75070</v>
      </c>
      <c r="K1650" s="5">
        <v>2275020000</v>
      </c>
      <c r="L1650" s="6">
        <v>1E-3</v>
      </c>
      <c r="M1650" s="5">
        <v>1.2999999999999999E-5</v>
      </c>
    </row>
    <row r="1651" spans="1:13" x14ac:dyDescent="0.25">
      <c r="A1651" s="5">
        <v>1649</v>
      </c>
      <c r="B1651" s="6">
        <v>32</v>
      </c>
      <c r="C1651" s="6" t="s">
        <v>271</v>
      </c>
      <c r="D1651" s="6" t="s">
        <v>272</v>
      </c>
      <c r="E1651" s="6">
        <v>1875</v>
      </c>
      <c r="F1651" s="6" t="s">
        <v>273</v>
      </c>
      <c r="G1651" s="6" t="s">
        <v>336</v>
      </c>
      <c r="H1651" s="5" t="s">
        <v>28</v>
      </c>
      <c r="I1651" s="5" t="s">
        <v>82</v>
      </c>
      <c r="J1651" s="5">
        <v>75070</v>
      </c>
      <c r="K1651" s="5">
        <v>2275020000</v>
      </c>
      <c r="L1651" s="6">
        <v>0</v>
      </c>
      <c r="M1651" s="5">
        <v>0</v>
      </c>
    </row>
    <row r="1652" spans="1:13" x14ac:dyDescent="0.25">
      <c r="A1652" s="5">
        <v>1650</v>
      </c>
      <c r="B1652" s="6">
        <v>32</v>
      </c>
      <c r="C1652" s="6" t="s">
        <v>271</v>
      </c>
      <c r="D1652" s="6" t="s">
        <v>272</v>
      </c>
      <c r="E1652" s="6">
        <v>1875</v>
      </c>
      <c r="F1652" s="6" t="s">
        <v>273</v>
      </c>
      <c r="G1652" s="6" t="s">
        <v>336</v>
      </c>
      <c r="H1652" s="5" t="s">
        <v>21</v>
      </c>
      <c r="I1652" s="5" t="s">
        <v>82</v>
      </c>
      <c r="J1652" s="5">
        <v>75070</v>
      </c>
      <c r="K1652" s="5">
        <v>2275020000</v>
      </c>
      <c r="L1652" s="6">
        <v>1.7000000000000001E-2</v>
      </c>
      <c r="M1652" s="5">
        <v>2.2100000000000001E-4</v>
      </c>
    </row>
    <row r="1653" spans="1:13" x14ac:dyDescent="0.25">
      <c r="A1653" s="5">
        <v>1651</v>
      </c>
      <c r="B1653" s="6">
        <v>33</v>
      </c>
      <c r="C1653" s="6" t="s">
        <v>294</v>
      </c>
      <c r="D1653" s="6" t="s">
        <v>295</v>
      </c>
      <c r="E1653" s="6">
        <v>2030</v>
      </c>
      <c r="F1653" s="6" t="s">
        <v>296</v>
      </c>
      <c r="G1653" s="6" t="s">
        <v>336</v>
      </c>
      <c r="H1653" s="5" t="s">
        <v>30</v>
      </c>
      <c r="I1653" s="5" t="s">
        <v>82</v>
      </c>
      <c r="J1653" s="5">
        <v>75070</v>
      </c>
      <c r="K1653" s="5">
        <v>2275050012</v>
      </c>
      <c r="L1653" s="6">
        <v>0</v>
      </c>
      <c r="M1653" s="5">
        <v>0</v>
      </c>
    </row>
    <row r="1654" spans="1:13" x14ac:dyDescent="0.25">
      <c r="A1654" s="5">
        <v>1652</v>
      </c>
      <c r="B1654" s="6">
        <v>33</v>
      </c>
      <c r="C1654" s="6" t="s">
        <v>294</v>
      </c>
      <c r="D1654" s="6" t="s">
        <v>295</v>
      </c>
      <c r="E1654" s="6">
        <v>2030</v>
      </c>
      <c r="F1654" s="6" t="s">
        <v>296</v>
      </c>
      <c r="G1654" s="6" t="s">
        <v>336</v>
      </c>
      <c r="H1654" s="5" t="s">
        <v>28</v>
      </c>
      <c r="I1654" s="5" t="s">
        <v>82</v>
      </c>
      <c r="J1654" s="5">
        <v>75070</v>
      </c>
      <c r="K1654" s="5">
        <v>2275050012</v>
      </c>
      <c r="L1654" s="6">
        <v>0</v>
      </c>
      <c r="M1654" s="5">
        <v>0</v>
      </c>
    </row>
    <row r="1655" spans="1:13" x14ac:dyDescent="0.25">
      <c r="A1655" s="5">
        <v>1653</v>
      </c>
      <c r="B1655" s="6">
        <v>33</v>
      </c>
      <c r="C1655" s="6" t="s">
        <v>294</v>
      </c>
      <c r="D1655" s="6" t="s">
        <v>295</v>
      </c>
      <c r="E1655" s="6">
        <v>2030</v>
      </c>
      <c r="F1655" s="6" t="s">
        <v>296</v>
      </c>
      <c r="G1655" s="6" t="s">
        <v>336</v>
      </c>
      <c r="H1655" s="5" t="s">
        <v>21</v>
      </c>
      <c r="I1655" s="5" t="s">
        <v>82</v>
      </c>
      <c r="J1655" s="5">
        <v>75070</v>
      </c>
      <c r="K1655" s="5">
        <v>2275050012</v>
      </c>
      <c r="L1655" s="6">
        <v>0.16400000000000001</v>
      </c>
      <c r="M1655" s="5">
        <v>2.1319999999999998E-3</v>
      </c>
    </row>
    <row r="1656" spans="1:13" x14ac:dyDescent="0.25">
      <c r="A1656" s="5">
        <v>1654</v>
      </c>
      <c r="B1656" s="6">
        <v>34</v>
      </c>
      <c r="C1656" s="6" t="s">
        <v>179</v>
      </c>
      <c r="D1656" s="6" t="s">
        <v>180</v>
      </c>
      <c r="E1656" s="6">
        <v>2051</v>
      </c>
      <c r="F1656" s="6" t="s">
        <v>181</v>
      </c>
      <c r="G1656" s="6" t="s">
        <v>338</v>
      </c>
      <c r="H1656" s="5" t="s">
        <v>30</v>
      </c>
      <c r="I1656" s="5" t="s">
        <v>82</v>
      </c>
      <c r="J1656" s="5">
        <v>75070</v>
      </c>
      <c r="K1656" s="5">
        <v>2275050012</v>
      </c>
      <c r="L1656" s="6">
        <v>0</v>
      </c>
      <c r="M1656" s="5">
        <v>0</v>
      </c>
    </row>
    <row r="1657" spans="1:13" x14ac:dyDescent="0.25">
      <c r="A1657" s="5">
        <v>1655</v>
      </c>
      <c r="B1657" s="6">
        <v>34</v>
      </c>
      <c r="C1657" s="6" t="s">
        <v>179</v>
      </c>
      <c r="D1657" s="6" t="s">
        <v>180</v>
      </c>
      <c r="E1657" s="6">
        <v>2051</v>
      </c>
      <c r="F1657" s="6" t="s">
        <v>181</v>
      </c>
      <c r="G1657" s="6" t="s">
        <v>338</v>
      </c>
      <c r="H1657" s="5" t="s">
        <v>28</v>
      </c>
      <c r="I1657" s="5" t="s">
        <v>82</v>
      </c>
      <c r="J1657" s="5">
        <v>75070</v>
      </c>
      <c r="K1657" s="5">
        <v>2275050012</v>
      </c>
      <c r="L1657" s="6">
        <v>0</v>
      </c>
      <c r="M1657" s="5">
        <v>0</v>
      </c>
    </row>
    <row r="1658" spans="1:13" x14ac:dyDescent="0.25">
      <c r="A1658" s="5">
        <v>1656</v>
      </c>
      <c r="B1658" s="6">
        <v>34</v>
      </c>
      <c r="C1658" s="6" t="s">
        <v>179</v>
      </c>
      <c r="D1658" s="6" t="s">
        <v>180</v>
      </c>
      <c r="E1658" s="6">
        <v>2051</v>
      </c>
      <c r="F1658" s="6" t="s">
        <v>181</v>
      </c>
      <c r="G1658" s="6" t="s">
        <v>338</v>
      </c>
      <c r="H1658" s="5" t="s">
        <v>21</v>
      </c>
      <c r="I1658" s="5" t="s">
        <v>82</v>
      </c>
      <c r="J1658" s="5">
        <v>75070</v>
      </c>
      <c r="K1658" s="5">
        <v>2275050012</v>
      </c>
      <c r="L1658" s="6">
        <v>0.215</v>
      </c>
      <c r="M1658" s="5">
        <v>2.7949999999999997E-3</v>
      </c>
    </row>
    <row r="1659" spans="1:13" x14ac:dyDescent="0.25">
      <c r="A1659" s="5">
        <v>1657</v>
      </c>
      <c r="B1659" s="6">
        <v>35</v>
      </c>
      <c r="C1659" s="6" t="s">
        <v>291</v>
      </c>
      <c r="D1659" s="6" t="s">
        <v>292</v>
      </c>
      <c r="E1659" s="6">
        <v>2095</v>
      </c>
      <c r="F1659" s="6" t="s">
        <v>293</v>
      </c>
      <c r="G1659" s="6" t="s">
        <v>337</v>
      </c>
      <c r="H1659" s="5" t="s">
        <v>30</v>
      </c>
      <c r="I1659" s="5" t="s">
        <v>82</v>
      </c>
      <c r="J1659" s="5">
        <v>75070</v>
      </c>
      <c r="K1659" s="5">
        <v>2275050011</v>
      </c>
      <c r="L1659" s="6">
        <v>0</v>
      </c>
      <c r="M1659" s="5">
        <v>0</v>
      </c>
    </row>
    <row r="1660" spans="1:13" x14ac:dyDescent="0.25">
      <c r="A1660" s="5">
        <v>1658</v>
      </c>
      <c r="B1660" s="6">
        <v>35</v>
      </c>
      <c r="C1660" s="6" t="s">
        <v>291</v>
      </c>
      <c r="D1660" s="6" t="s">
        <v>292</v>
      </c>
      <c r="E1660" s="6">
        <v>2095</v>
      </c>
      <c r="F1660" s="6" t="s">
        <v>293</v>
      </c>
      <c r="G1660" s="6" t="s">
        <v>337</v>
      </c>
      <c r="H1660" s="5" t="s">
        <v>28</v>
      </c>
      <c r="I1660" s="5" t="s">
        <v>82</v>
      </c>
      <c r="J1660" s="5">
        <v>75070</v>
      </c>
      <c r="K1660" s="5">
        <v>2275050011</v>
      </c>
      <c r="L1660" s="6">
        <v>0</v>
      </c>
      <c r="M1660" s="5">
        <v>0</v>
      </c>
    </row>
    <row r="1661" spans="1:13" x14ac:dyDescent="0.25">
      <c r="A1661" s="5">
        <v>1659</v>
      </c>
      <c r="B1661" s="6">
        <v>35</v>
      </c>
      <c r="C1661" s="6" t="s">
        <v>291</v>
      </c>
      <c r="D1661" s="6" t="s">
        <v>292</v>
      </c>
      <c r="E1661" s="6">
        <v>2095</v>
      </c>
      <c r="F1661" s="6" t="s">
        <v>293</v>
      </c>
      <c r="G1661" s="6" t="s">
        <v>337</v>
      </c>
      <c r="H1661" s="5" t="s">
        <v>21</v>
      </c>
      <c r="I1661" s="5" t="s">
        <v>82</v>
      </c>
      <c r="J1661" s="5">
        <v>75070</v>
      </c>
      <c r="K1661" s="5">
        <v>2275050011</v>
      </c>
      <c r="L1661" s="6">
        <v>3.3000000000000002E-2</v>
      </c>
      <c r="M1661" s="5">
        <v>4.2900000000000002E-4</v>
      </c>
    </row>
    <row r="1662" spans="1:13" x14ac:dyDescent="0.25">
      <c r="A1662" s="5">
        <v>1660</v>
      </c>
      <c r="B1662" s="6">
        <v>36</v>
      </c>
      <c r="C1662" s="6" t="s">
        <v>262</v>
      </c>
      <c r="D1662" s="6" t="s">
        <v>263</v>
      </c>
      <c r="E1662" s="6">
        <v>2108</v>
      </c>
      <c r="F1662" s="6" t="s">
        <v>264</v>
      </c>
      <c r="G1662" s="6" t="s">
        <v>336</v>
      </c>
      <c r="H1662" s="5" t="s">
        <v>30</v>
      </c>
      <c r="I1662" s="5" t="s">
        <v>82</v>
      </c>
      <c r="J1662" s="5">
        <v>75070</v>
      </c>
      <c r="K1662" s="5">
        <v>2275060012</v>
      </c>
      <c r="L1662" s="6">
        <v>1E-3</v>
      </c>
      <c r="M1662" s="5">
        <v>1.2999999999999999E-5</v>
      </c>
    </row>
    <row r="1663" spans="1:13" x14ac:dyDescent="0.25">
      <c r="A1663" s="5">
        <v>1661</v>
      </c>
      <c r="B1663" s="6">
        <v>36</v>
      </c>
      <c r="C1663" s="6" t="s">
        <v>262</v>
      </c>
      <c r="D1663" s="6" t="s">
        <v>263</v>
      </c>
      <c r="E1663" s="6">
        <v>2108</v>
      </c>
      <c r="F1663" s="6" t="s">
        <v>264</v>
      </c>
      <c r="G1663" s="6" t="s">
        <v>336</v>
      </c>
      <c r="H1663" s="5" t="s">
        <v>28</v>
      </c>
      <c r="I1663" s="5" t="s">
        <v>82</v>
      </c>
      <c r="J1663" s="5">
        <v>75070</v>
      </c>
      <c r="K1663" s="5">
        <v>2275060012</v>
      </c>
      <c r="L1663" s="6">
        <v>0</v>
      </c>
      <c r="M1663" s="5">
        <v>0</v>
      </c>
    </row>
    <row r="1664" spans="1:13" x14ac:dyDescent="0.25">
      <c r="A1664" s="5">
        <v>1662</v>
      </c>
      <c r="B1664" s="6">
        <v>36</v>
      </c>
      <c r="C1664" s="6" t="s">
        <v>262</v>
      </c>
      <c r="D1664" s="6" t="s">
        <v>263</v>
      </c>
      <c r="E1664" s="6">
        <v>2108</v>
      </c>
      <c r="F1664" s="6" t="s">
        <v>264</v>
      </c>
      <c r="G1664" s="6" t="s">
        <v>336</v>
      </c>
      <c r="H1664" s="5" t="s">
        <v>21</v>
      </c>
      <c r="I1664" s="5" t="s">
        <v>82</v>
      </c>
      <c r="J1664" s="5">
        <v>75070</v>
      </c>
      <c r="K1664" s="5">
        <v>2275060012</v>
      </c>
      <c r="L1664" s="6">
        <v>3.4000000000000002E-2</v>
      </c>
      <c r="M1664" s="5">
        <v>4.4200000000000001E-4</v>
      </c>
    </row>
    <row r="1665" spans="1:13" x14ac:dyDescent="0.25">
      <c r="A1665" s="5">
        <v>1663</v>
      </c>
      <c r="B1665" s="6">
        <v>37</v>
      </c>
      <c r="C1665" s="6" t="s">
        <v>291</v>
      </c>
      <c r="D1665" s="6" t="s">
        <v>292</v>
      </c>
      <c r="E1665" s="6">
        <v>2095</v>
      </c>
      <c r="F1665" s="6" t="s">
        <v>293</v>
      </c>
      <c r="G1665" s="6" t="s">
        <v>337</v>
      </c>
      <c r="H1665" s="5" t="s">
        <v>30</v>
      </c>
      <c r="I1665" s="5" t="s">
        <v>82</v>
      </c>
      <c r="J1665" s="5">
        <v>75070</v>
      </c>
      <c r="K1665" s="5">
        <v>2275050011</v>
      </c>
      <c r="L1665" s="6">
        <v>0</v>
      </c>
      <c r="M1665" s="5">
        <v>0</v>
      </c>
    </row>
    <row r="1666" spans="1:13" x14ac:dyDescent="0.25">
      <c r="A1666" s="5">
        <v>1664</v>
      </c>
      <c r="B1666" s="6">
        <v>37</v>
      </c>
      <c r="C1666" s="6" t="s">
        <v>291</v>
      </c>
      <c r="D1666" s="6" t="s">
        <v>292</v>
      </c>
      <c r="E1666" s="6">
        <v>2095</v>
      </c>
      <c r="F1666" s="6" t="s">
        <v>293</v>
      </c>
      <c r="G1666" s="6" t="s">
        <v>337</v>
      </c>
      <c r="H1666" s="5" t="s">
        <v>28</v>
      </c>
      <c r="I1666" s="5" t="s">
        <v>82</v>
      </c>
      <c r="J1666" s="5">
        <v>75070</v>
      </c>
      <c r="K1666" s="5">
        <v>2275050011</v>
      </c>
      <c r="L1666" s="6">
        <v>0</v>
      </c>
      <c r="M1666" s="5">
        <v>0</v>
      </c>
    </row>
    <row r="1667" spans="1:13" x14ac:dyDescent="0.25">
      <c r="A1667" s="5">
        <v>1665</v>
      </c>
      <c r="B1667" s="6">
        <v>37</v>
      </c>
      <c r="C1667" s="6" t="s">
        <v>291</v>
      </c>
      <c r="D1667" s="6" t="s">
        <v>292</v>
      </c>
      <c r="E1667" s="6">
        <v>2095</v>
      </c>
      <c r="F1667" s="6" t="s">
        <v>293</v>
      </c>
      <c r="G1667" s="6" t="s">
        <v>337</v>
      </c>
      <c r="H1667" s="5" t="s">
        <v>21</v>
      </c>
      <c r="I1667" s="5" t="s">
        <v>82</v>
      </c>
      <c r="J1667" s="5">
        <v>75070</v>
      </c>
      <c r="K1667" s="5">
        <v>2275050011</v>
      </c>
      <c r="L1667" s="6">
        <v>1.7000000000000001E-2</v>
      </c>
      <c r="M1667" s="5">
        <v>2.2100000000000001E-4</v>
      </c>
    </row>
    <row r="1668" spans="1:13" x14ac:dyDescent="0.25">
      <c r="A1668" s="5">
        <v>1666</v>
      </c>
      <c r="B1668" s="5">
        <v>1</v>
      </c>
      <c r="C1668" s="6" t="s">
        <v>308</v>
      </c>
      <c r="D1668" s="6" t="s">
        <v>113</v>
      </c>
      <c r="E1668" s="6">
        <v>1412</v>
      </c>
      <c r="F1668" s="6" t="s">
        <v>114</v>
      </c>
      <c r="G1668" s="6" t="s">
        <v>309</v>
      </c>
      <c r="H1668" s="5" t="s">
        <v>30</v>
      </c>
      <c r="I1668" s="5" t="s">
        <v>70</v>
      </c>
      <c r="J1668" s="5">
        <v>107028</v>
      </c>
      <c r="K1668" s="5">
        <v>2275020000</v>
      </c>
      <c r="L1668" s="6">
        <v>0.152</v>
      </c>
      <c r="M1668" s="5">
        <v>1.9759999999999999E-3</v>
      </c>
    </row>
    <row r="1669" spans="1:13" x14ac:dyDescent="0.25">
      <c r="A1669" s="5">
        <v>1667</v>
      </c>
      <c r="B1669" s="5">
        <v>1</v>
      </c>
      <c r="C1669" s="6" t="s">
        <v>308</v>
      </c>
      <c r="D1669" s="6" t="s">
        <v>113</v>
      </c>
      <c r="E1669" s="6">
        <v>1412</v>
      </c>
      <c r="F1669" s="6" t="s">
        <v>114</v>
      </c>
      <c r="G1669" s="6" t="s">
        <v>309</v>
      </c>
      <c r="H1669" s="5" t="s">
        <v>28</v>
      </c>
      <c r="I1669" s="5" t="s">
        <v>70</v>
      </c>
      <c r="J1669" s="5">
        <v>107028</v>
      </c>
      <c r="K1669" s="5">
        <v>2275020000</v>
      </c>
      <c r="L1669" s="6">
        <v>0</v>
      </c>
      <c r="M1669" s="5">
        <v>0</v>
      </c>
    </row>
    <row r="1670" spans="1:13" x14ac:dyDescent="0.25">
      <c r="A1670" s="5">
        <v>1668</v>
      </c>
      <c r="B1670" s="5">
        <v>1</v>
      </c>
      <c r="C1670" s="6" t="s">
        <v>308</v>
      </c>
      <c r="D1670" s="6" t="s">
        <v>113</v>
      </c>
      <c r="E1670" s="6">
        <v>1412</v>
      </c>
      <c r="F1670" s="6" t="s">
        <v>114</v>
      </c>
      <c r="G1670" s="6" t="s">
        <v>309</v>
      </c>
      <c r="H1670" s="5" t="s">
        <v>21</v>
      </c>
      <c r="I1670" s="5" t="s">
        <v>70</v>
      </c>
      <c r="J1670" s="5">
        <v>107028</v>
      </c>
      <c r="K1670" s="5">
        <v>2275020000</v>
      </c>
      <c r="L1670" s="6">
        <v>8.6999999999999994E-2</v>
      </c>
      <c r="M1670" s="5">
        <v>1.1309999999999998E-3</v>
      </c>
    </row>
    <row r="1671" spans="1:13" x14ac:dyDescent="0.25">
      <c r="A1671" s="5">
        <v>1669</v>
      </c>
      <c r="B1671" s="5">
        <v>2</v>
      </c>
      <c r="C1671" s="6" t="s">
        <v>310</v>
      </c>
      <c r="D1671" s="6" t="s">
        <v>311</v>
      </c>
      <c r="E1671" s="6">
        <v>562</v>
      </c>
      <c r="F1671" s="6" t="s">
        <v>312</v>
      </c>
      <c r="G1671" s="6" t="s">
        <v>309</v>
      </c>
      <c r="H1671" s="5" t="s">
        <v>30</v>
      </c>
      <c r="I1671" s="5" t="s">
        <v>70</v>
      </c>
      <c r="J1671" s="5">
        <v>107028</v>
      </c>
      <c r="K1671" s="5">
        <v>2275020000</v>
      </c>
      <c r="L1671" s="6">
        <v>7.8E-2</v>
      </c>
      <c r="M1671" s="5">
        <v>1.0139999999999999E-3</v>
      </c>
    </row>
    <row r="1672" spans="1:13" x14ac:dyDescent="0.25">
      <c r="A1672" s="5">
        <v>1670</v>
      </c>
      <c r="B1672" s="5">
        <v>2</v>
      </c>
      <c r="C1672" s="6" t="s">
        <v>310</v>
      </c>
      <c r="D1672" s="6" t="s">
        <v>311</v>
      </c>
      <c r="E1672" s="6">
        <v>562</v>
      </c>
      <c r="F1672" s="6" t="s">
        <v>312</v>
      </c>
      <c r="G1672" s="6" t="s">
        <v>309</v>
      </c>
      <c r="H1672" s="5" t="s">
        <v>28</v>
      </c>
      <c r="I1672" s="5" t="s">
        <v>70</v>
      </c>
      <c r="J1672" s="5">
        <v>107028</v>
      </c>
      <c r="K1672" s="5">
        <v>2275020000</v>
      </c>
      <c r="L1672" s="6">
        <v>0</v>
      </c>
      <c r="M1672" s="5">
        <v>0</v>
      </c>
    </row>
    <row r="1673" spans="1:13" x14ac:dyDescent="0.25">
      <c r="A1673" s="5">
        <v>1671</v>
      </c>
      <c r="B1673" s="5">
        <v>2</v>
      </c>
      <c r="C1673" s="6" t="s">
        <v>310</v>
      </c>
      <c r="D1673" s="6" t="s">
        <v>311</v>
      </c>
      <c r="E1673" s="6">
        <v>562</v>
      </c>
      <c r="F1673" s="6" t="s">
        <v>312</v>
      </c>
      <c r="G1673" s="6" t="s">
        <v>309</v>
      </c>
      <c r="H1673" s="5" t="s">
        <v>21</v>
      </c>
      <c r="I1673" s="5" t="s">
        <v>70</v>
      </c>
      <c r="J1673" s="5">
        <v>107028</v>
      </c>
      <c r="K1673" s="5">
        <v>2275020000</v>
      </c>
      <c r="L1673" s="6">
        <v>8.5000000000000006E-2</v>
      </c>
      <c r="M1673" s="5">
        <v>1.1050000000000001E-3</v>
      </c>
    </row>
    <row r="1674" spans="1:13" x14ac:dyDescent="0.25">
      <c r="A1674" s="5">
        <v>1672</v>
      </c>
      <c r="B1674" s="5">
        <v>3</v>
      </c>
      <c r="C1674" s="6" t="s">
        <v>313</v>
      </c>
      <c r="D1674" s="6" t="s">
        <v>134</v>
      </c>
      <c r="E1674" s="6">
        <v>296</v>
      </c>
      <c r="F1674" s="6" t="s">
        <v>135</v>
      </c>
      <c r="G1674" s="6" t="s">
        <v>314</v>
      </c>
      <c r="H1674" s="5" t="s">
        <v>30</v>
      </c>
      <c r="I1674" s="5" t="s">
        <v>70</v>
      </c>
      <c r="J1674" s="5">
        <v>107028</v>
      </c>
      <c r="K1674" s="5">
        <v>2275020000</v>
      </c>
      <c r="L1674" s="6">
        <v>2.1999999999999999E-2</v>
      </c>
      <c r="M1674" s="5">
        <v>2.8599999999999996E-4</v>
      </c>
    </row>
    <row r="1675" spans="1:13" x14ac:dyDescent="0.25">
      <c r="A1675" s="5">
        <v>1673</v>
      </c>
      <c r="B1675" s="5">
        <v>3</v>
      </c>
      <c r="C1675" s="6" t="s">
        <v>313</v>
      </c>
      <c r="D1675" s="6" t="s">
        <v>134</v>
      </c>
      <c r="E1675" s="6">
        <v>296</v>
      </c>
      <c r="F1675" s="6" t="s">
        <v>135</v>
      </c>
      <c r="G1675" s="6" t="s">
        <v>314</v>
      </c>
      <c r="H1675" s="5" t="s">
        <v>28</v>
      </c>
      <c r="I1675" s="5" t="s">
        <v>70</v>
      </c>
      <c r="J1675" s="5">
        <v>107028</v>
      </c>
      <c r="K1675" s="5">
        <v>2275020000</v>
      </c>
      <c r="L1675" s="6">
        <v>0</v>
      </c>
      <c r="M1675" s="5">
        <v>0</v>
      </c>
    </row>
    <row r="1676" spans="1:13" x14ac:dyDescent="0.25">
      <c r="A1676" s="5">
        <v>1674</v>
      </c>
      <c r="B1676" s="5">
        <v>3</v>
      </c>
      <c r="C1676" s="6" t="s">
        <v>313</v>
      </c>
      <c r="D1676" s="6" t="s">
        <v>134</v>
      </c>
      <c r="E1676" s="6">
        <v>296</v>
      </c>
      <c r="F1676" s="6" t="s">
        <v>135</v>
      </c>
      <c r="G1676" s="6" t="s">
        <v>314</v>
      </c>
      <c r="H1676" s="5" t="s">
        <v>21</v>
      </c>
      <c r="I1676" s="5" t="s">
        <v>70</v>
      </c>
      <c r="J1676" s="5">
        <v>107028</v>
      </c>
      <c r="K1676" s="5">
        <v>2275020000</v>
      </c>
      <c r="L1676" s="6">
        <v>5.1859999999999999</v>
      </c>
      <c r="M1676" s="5">
        <v>6.7417999999999992E-2</v>
      </c>
    </row>
    <row r="1677" spans="1:13" x14ac:dyDescent="0.25">
      <c r="A1677" s="5">
        <v>1675</v>
      </c>
      <c r="B1677" s="5">
        <v>4</v>
      </c>
      <c r="C1677" s="6" t="s">
        <v>315</v>
      </c>
      <c r="D1677" s="6" t="s">
        <v>126</v>
      </c>
      <c r="E1677" s="6">
        <v>2669</v>
      </c>
      <c r="F1677" s="6" t="s">
        <v>316</v>
      </c>
      <c r="G1677" s="6" t="s">
        <v>314</v>
      </c>
      <c r="H1677" s="5" t="s">
        <v>30</v>
      </c>
      <c r="I1677" s="5" t="s">
        <v>70</v>
      </c>
      <c r="J1677" s="5">
        <v>107028</v>
      </c>
      <c r="K1677" s="5">
        <v>2275020000</v>
      </c>
      <c r="L1677" s="6">
        <v>0.104</v>
      </c>
      <c r="M1677" s="5">
        <v>1.3519999999999999E-3</v>
      </c>
    </row>
    <row r="1678" spans="1:13" x14ac:dyDescent="0.25">
      <c r="A1678" s="5">
        <v>1676</v>
      </c>
      <c r="B1678" s="5">
        <v>4</v>
      </c>
      <c r="C1678" s="6" t="s">
        <v>315</v>
      </c>
      <c r="D1678" s="6" t="s">
        <v>126</v>
      </c>
      <c r="E1678" s="6">
        <v>2669</v>
      </c>
      <c r="F1678" s="6" t="s">
        <v>316</v>
      </c>
      <c r="G1678" s="6" t="s">
        <v>314</v>
      </c>
      <c r="H1678" s="5" t="s">
        <v>28</v>
      </c>
      <c r="I1678" s="5" t="s">
        <v>70</v>
      </c>
      <c r="J1678" s="5">
        <v>107028</v>
      </c>
      <c r="K1678" s="5">
        <v>2275020000</v>
      </c>
      <c r="L1678" s="6">
        <v>0</v>
      </c>
      <c r="M1678" s="5">
        <v>0</v>
      </c>
    </row>
    <row r="1679" spans="1:13" x14ac:dyDescent="0.25">
      <c r="A1679" s="5">
        <v>1677</v>
      </c>
      <c r="B1679" s="5">
        <v>4</v>
      </c>
      <c r="C1679" s="6" t="s">
        <v>315</v>
      </c>
      <c r="D1679" s="6" t="s">
        <v>126</v>
      </c>
      <c r="E1679" s="6">
        <v>2669</v>
      </c>
      <c r="F1679" s="6" t="s">
        <v>316</v>
      </c>
      <c r="G1679" s="6" t="s">
        <v>314</v>
      </c>
      <c r="H1679" s="5" t="s">
        <v>21</v>
      </c>
      <c r="I1679" s="5" t="s">
        <v>70</v>
      </c>
      <c r="J1679" s="5">
        <v>107028</v>
      </c>
      <c r="K1679" s="5">
        <v>2275020000</v>
      </c>
      <c r="L1679" s="6">
        <v>3.8180000000000001</v>
      </c>
      <c r="M1679" s="5">
        <v>4.9633999999999998E-2</v>
      </c>
    </row>
    <row r="1680" spans="1:13" x14ac:dyDescent="0.25">
      <c r="A1680" s="5">
        <v>1678</v>
      </c>
      <c r="B1680" s="5">
        <v>5</v>
      </c>
      <c r="C1680" s="6" t="s">
        <v>317</v>
      </c>
      <c r="D1680" s="6" t="s">
        <v>141</v>
      </c>
      <c r="E1680" s="6">
        <v>2823</v>
      </c>
      <c r="F1680" s="6" t="s">
        <v>318</v>
      </c>
      <c r="G1680" s="6" t="s">
        <v>319</v>
      </c>
      <c r="H1680" s="5" t="s">
        <v>30</v>
      </c>
      <c r="I1680" s="5" t="s">
        <v>70</v>
      </c>
      <c r="J1680" s="5">
        <v>107028</v>
      </c>
      <c r="K1680" s="5">
        <v>2275020000</v>
      </c>
      <c r="L1680" s="6">
        <v>3.0000000000000001E-3</v>
      </c>
      <c r="M1680" s="5">
        <v>3.8999999999999999E-5</v>
      </c>
    </row>
    <row r="1681" spans="1:13" x14ac:dyDescent="0.25">
      <c r="A1681" s="5">
        <v>1679</v>
      </c>
      <c r="B1681" s="5">
        <v>5</v>
      </c>
      <c r="C1681" s="6" t="s">
        <v>317</v>
      </c>
      <c r="D1681" s="6" t="s">
        <v>141</v>
      </c>
      <c r="E1681" s="6">
        <v>2823</v>
      </c>
      <c r="F1681" s="6" t="s">
        <v>318</v>
      </c>
      <c r="G1681" s="6" t="s">
        <v>319</v>
      </c>
      <c r="H1681" s="5" t="s">
        <v>28</v>
      </c>
      <c r="I1681" s="5" t="s">
        <v>70</v>
      </c>
      <c r="J1681" s="5">
        <v>107028</v>
      </c>
      <c r="K1681" s="5">
        <v>2275020000</v>
      </c>
      <c r="L1681" s="6">
        <v>0</v>
      </c>
      <c r="M1681" s="5">
        <v>0</v>
      </c>
    </row>
    <row r="1682" spans="1:13" x14ac:dyDescent="0.25">
      <c r="A1682" s="5">
        <v>1680</v>
      </c>
      <c r="B1682" s="5">
        <v>5</v>
      </c>
      <c r="C1682" s="6" t="s">
        <v>317</v>
      </c>
      <c r="D1682" s="6" t="s">
        <v>141</v>
      </c>
      <c r="E1682" s="6">
        <v>2823</v>
      </c>
      <c r="F1682" s="6" t="s">
        <v>318</v>
      </c>
      <c r="G1682" s="6" t="s">
        <v>319</v>
      </c>
      <c r="H1682" s="5" t="s">
        <v>21</v>
      </c>
      <c r="I1682" s="5" t="s">
        <v>70</v>
      </c>
      <c r="J1682" s="5">
        <v>107028</v>
      </c>
      <c r="K1682" s="5">
        <v>2275020000</v>
      </c>
      <c r="L1682" s="6">
        <v>1.075</v>
      </c>
      <c r="M1682" s="5">
        <v>1.3975E-2</v>
      </c>
    </row>
    <row r="1683" spans="1:13" x14ac:dyDescent="0.25">
      <c r="A1683" s="5">
        <v>1681</v>
      </c>
      <c r="B1683" s="5">
        <v>6</v>
      </c>
      <c r="C1683" s="6" t="s">
        <v>320</v>
      </c>
      <c r="D1683" s="6" t="s">
        <v>321</v>
      </c>
      <c r="E1683" s="6">
        <v>1113</v>
      </c>
      <c r="F1683" s="6" t="s">
        <v>322</v>
      </c>
      <c r="G1683" s="6" t="s">
        <v>323</v>
      </c>
      <c r="H1683" s="5" t="s">
        <v>30</v>
      </c>
      <c r="I1683" s="5" t="s">
        <v>70</v>
      </c>
      <c r="J1683" s="5">
        <v>107028</v>
      </c>
      <c r="K1683" s="5">
        <v>2275020000</v>
      </c>
      <c r="L1683" s="6">
        <v>4.0000000000000001E-3</v>
      </c>
      <c r="M1683" s="5">
        <v>5.1999999999999997E-5</v>
      </c>
    </row>
    <row r="1684" spans="1:13" x14ac:dyDescent="0.25">
      <c r="A1684" s="5">
        <v>1682</v>
      </c>
      <c r="B1684" s="5">
        <v>6</v>
      </c>
      <c r="C1684" s="6" t="s">
        <v>320</v>
      </c>
      <c r="D1684" s="6" t="s">
        <v>321</v>
      </c>
      <c r="E1684" s="6">
        <v>1113</v>
      </c>
      <c r="F1684" s="6" t="s">
        <v>322</v>
      </c>
      <c r="G1684" s="6" t="s">
        <v>323</v>
      </c>
      <c r="H1684" s="5" t="s">
        <v>28</v>
      </c>
      <c r="I1684" s="5" t="s">
        <v>70</v>
      </c>
      <c r="J1684" s="5">
        <v>107028</v>
      </c>
      <c r="K1684" s="5">
        <v>2275020000</v>
      </c>
      <c r="L1684" s="6">
        <v>0</v>
      </c>
      <c r="M1684" s="5">
        <v>0</v>
      </c>
    </row>
    <row r="1685" spans="1:13" x14ac:dyDescent="0.25">
      <c r="A1685" s="5">
        <v>1683</v>
      </c>
      <c r="B1685" s="5">
        <v>6</v>
      </c>
      <c r="C1685" s="6" t="s">
        <v>320</v>
      </c>
      <c r="D1685" s="6" t="s">
        <v>321</v>
      </c>
      <c r="E1685" s="6">
        <v>1113</v>
      </c>
      <c r="F1685" s="6" t="s">
        <v>322</v>
      </c>
      <c r="G1685" s="6" t="s">
        <v>323</v>
      </c>
      <c r="H1685" s="5" t="s">
        <v>21</v>
      </c>
      <c r="I1685" s="5" t="s">
        <v>70</v>
      </c>
      <c r="J1685" s="5">
        <v>107028</v>
      </c>
      <c r="K1685" s="5">
        <v>2275020000</v>
      </c>
      <c r="L1685" s="6">
        <v>0.751</v>
      </c>
      <c r="M1685" s="5">
        <v>9.7629999999999991E-3</v>
      </c>
    </row>
    <row r="1686" spans="1:13" x14ac:dyDescent="0.25">
      <c r="A1686" s="5">
        <v>1684</v>
      </c>
      <c r="B1686" s="5">
        <v>7</v>
      </c>
      <c r="C1686" s="6" t="s">
        <v>324</v>
      </c>
      <c r="D1686" s="6" t="s">
        <v>172</v>
      </c>
      <c r="E1686" s="6">
        <v>844</v>
      </c>
      <c r="F1686" s="6" t="s">
        <v>173</v>
      </c>
      <c r="G1686" s="6" t="s">
        <v>323</v>
      </c>
      <c r="H1686" s="5" t="s">
        <v>30</v>
      </c>
      <c r="I1686" s="5" t="s">
        <v>70</v>
      </c>
      <c r="J1686" s="5">
        <v>107028</v>
      </c>
      <c r="K1686" s="5">
        <v>2275020000</v>
      </c>
      <c r="L1686" s="6">
        <v>0</v>
      </c>
      <c r="M1686" s="5">
        <v>0</v>
      </c>
    </row>
    <row r="1687" spans="1:13" x14ac:dyDescent="0.25">
      <c r="A1687" s="5">
        <v>1685</v>
      </c>
      <c r="B1687" s="5">
        <v>7</v>
      </c>
      <c r="C1687" s="6" t="s">
        <v>324</v>
      </c>
      <c r="D1687" s="6" t="s">
        <v>172</v>
      </c>
      <c r="E1687" s="6">
        <v>844</v>
      </c>
      <c r="F1687" s="6" t="s">
        <v>173</v>
      </c>
      <c r="G1687" s="6" t="s">
        <v>323</v>
      </c>
      <c r="H1687" s="5" t="s">
        <v>28</v>
      </c>
      <c r="I1687" s="5" t="s">
        <v>70</v>
      </c>
      <c r="J1687" s="5">
        <v>107028</v>
      </c>
      <c r="K1687" s="5">
        <v>2275020000</v>
      </c>
      <c r="L1687" s="6">
        <v>0</v>
      </c>
      <c r="M1687" s="5">
        <v>0</v>
      </c>
    </row>
    <row r="1688" spans="1:13" x14ac:dyDescent="0.25">
      <c r="A1688" s="5">
        <v>1686</v>
      </c>
      <c r="B1688" s="5">
        <v>7</v>
      </c>
      <c r="C1688" s="6" t="s">
        <v>324</v>
      </c>
      <c r="D1688" s="6" t="s">
        <v>172</v>
      </c>
      <c r="E1688" s="6">
        <v>844</v>
      </c>
      <c r="F1688" s="6" t="s">
        <v>173</v>
      </c>
      <c r="G1688" s="6" t="s">
        <v>323</v>
      </c>
      <c r="H1688" s="5" t="s">
        <v>21</v>
      </c>
      <c r="I1688" s="5" t="s">
        <v>70</v>
      </c>
      <c r="J1688" s="5">
        <v>107028</v>
      </c>
      <c r="K1688" s="5">
        <v>2275020000</v>
      </c>
      <c r="L1688" s="6">
        <v>0</v>
      </c>
      <c r="M1688" s="5">
        <v>0</v>
      </c>
    </row>
    <row r="1689" spans="1:13" x14ac:dyDescent="0.25">
      <c r="A1689" s="5">
        <v>1687</v>
      </c>
      <c r="B1689" s="5">
        <v>8</v>
      </c>
      <c r="C1689" s="6" t="s">
        <v>308</v>
      </c>
      <c r="D1689" s="6" t="s">
        <v>113</v>
      </c>
      <c r="E1689" s="6">
        <v>1412</v>
      </c>
      <c r="F1689" s="6" t="s">
        <v>114</v>
      </c>
      <c r="G1689" s="6" t="s">
        <v>309</v>
      </c>
      <c r="H1689" s="5" t="s">
        <v>30</v>
      </c>
      <c r="I1689" s="5" t="s">
        <v>70</v>
      </c>
      <c r="J1689" s="5">
        <v>107028</v>
      </c>
      <c r="K1689" s="5">
        <v>2275020000</v>
      </c>
      <c r="L1689" s="6">
        <v>1.0999999999999999E-2</v>
      </c>
      <c r="M1689" s="5">
        <v>1.4299999999999998E-4</v>
      </c>
    </row>
    <row r="1690" spans="1:13" x14ac:dyDescent="0.25">
      <c r="A1690" s="5">
        <v>1688</v>
      </c>
      <c r="B1690" s="5">
        <v>8</v>
      </c>
      <c r="C1690" s="6" t="s">
        <v>308</v>
      </c>
      <c r="D1690" s="6" t="s">
        <v>113</v>
      </c>
      <c r="E1690" s="6">
        <v>1412</v>
      </c>
      <c r="F1690" s="6" t="s">
        <v>114</v>
      </c>
      <c r="G1690" s="6" t="s">
        <v>309</v>
      </c>
      <c r="H1690" s="5" t="s">
        <v>28</v>
      </c>
      <c r="I1690" s="5" t="s">
        <v>70</v>
      </c>
      <c r="J1690" s="5">
        <v>107028</v>
      </c>
      <c r="K1690" s="5">
        <v>2275020000</v>
      </c>
      <c r="L1690" s="6">
        <v>0</v>
      </c>
      <c r="M1690" s="5">
        <v>0</v>
      </c>
    </row>
    <row r="1691" spans="1:13" x14ac:dyDescent="0.25">
      <c r="A1691" s="5">
        <v>1689</v>
      </c>
      <c r="B1691" s="5">
        <v>8</v>
      </c>
      <c r="C1691" s="6" t="s">
        <v>308</v>
      </c>
      <c r="D1691" s="6" t="s">
        <v>113</v>
      </c>
      <c r="E1691" s="6">
        <v>1412</v>
      </c>
      <c r="F1691" s="6" t="s">
        <v>114</v>
      </c>
      <c r="G1691" s="6" t="s">
        <v>309</v>
      </c>
      <c r="H1691" s="5" t="s">
        <v>21</v>
      </c>
      <c r="I1691" s="5" t="s">
        <v>70</v>
      </c>
      <c r="J1691" s="5">
        <v>107028</v>
      </c>
      <c r="K1691" s="5">
        <v>2275020000</v>
      </c>
      <c r="L1691" s="6">
        <v>7.0000000000000001E-3</v>
      </c>
      <c r="M1691" s="5">
        <v>9.1000000000000003E-5</v>
      </c>
    </row>
    <row r="1692" spans="1:13" x14ac:dyDescent="0.25">
      <c r="A1692" s="5">
        <v>1690</v>
      </c>
      <c r="B1692" s="5">
        <v>9</v>
      </c>
      <c r="C1692" s="6" t="s">
        <v>310</v>
      </c>
      <c r="D1692" s="6" t="s">
        <v>311</v>
      </c>
      <c r="E1692" s="6">
        <v>562</v>
      </c>
      <c r="F1692" s="6" t="s">
        <v>312</v>
      </c>
      <c r="G1692" s="6" t="s">
        <v>309</v>
      </c>
      <c r="H1692" s="5" t="s">
        <v>30</v>
      </c>
      <c r="I1692" s="5" t="s">
        <v>70</v>
      </c>
      <c r="J1692" s="5">
        <v>107028</v>
      </c>
      <c r="K1692" s="5">
        <v>2275020000</v>
      </c>
      <c r="L1692" s="6">
        <v>8.0000000000000002E-3</v>
      </c>
      <c r="M1692" s="5">
        <v>1.0399999999999999E-4</v>
      </c>
    </row>
    <row r="1693" spans="1:13" x14ac:dyDescent="0.25">
      <c r="A1693" s="5">
        <v>1691</v>
      </c>
      <c r="B1693" s="5">
        <v>9</v>
      </c>
      <c r="C1693" s="6" t="s">
        <v>310</v>
      </c>
      <c r="D1693" s="6" t="s">
        <v>311</v>
      </c>
      <c r="E1693" s="6">
        <v>562</v>
      </c>
      <c r="F1693" s="6" t="s">
        <v>312</v>
      </c>
      <c r="G1693" s="6" t="s">
        <v>309</v>
      </c>
      <c r="H1693" s="5" t="s">
        <v>28</v>
      </c>
      <c r="I1693" s="5" t="s">
        <v>70</v>
      </c>
      <c r="J1693" s="5">
        <v>107028</v>
      </c>
      <c r="K1693" s="5">
        <v>2275020000</v>
      </c>
      <c r="L1693" s="6">
        <v>0</v>
      </c>
      <c r="M1693" s="5">
        <v>0</v>
      </c>
    </row>
    <row r="1694" spans="1:13" x14ac:dyDescent="0.25">
      <c r="A1694" s="5">
        <v>1692</v>
      </c>
      <c r="B1694" s="5">
        <v>9</v>
      </c>
      <c r="C1694" s="6" t="s">
        <v>310</v>
      </c>
      <c r="D1694" s="6" t="s">
        <v>311</v>
      </c>
      <c r="E1694" s="6">
        <v>562</v>
      </c>
      <c r="F1694" s="6" t="s">
        <v>312</v>
      </c>
      <c r="G1694" s="6" t="s">
        <v>309</v>
      </c>
      <c r="H1694" s="5" t="s">
        <v>21</v>
      </c>
      <c r="I1694" s="5" t="s">
        <v>70</v>
      </c>
      <c r="J1694" s="5">
        <v>107028</v>
      </c>
      <c r="K1694" s="5">
        <v>2275020000</v>
      </c>
      <c r="L1694" s="6">
        <v>8.9999999999999993E-3</v>
      </c>
      <c r="M1694" s="5">
        <v>1.1699999999999998E-4</v>
      </c>
    </row>
    <row r="1695" spans="1:13" x14ac:dyDescent="0.25">
      <c r="A1695" s="5">
        <v>1693</v>
      </c>
      <c r="B1695" s="6">
        <v>10</v>
      </c>
      <c r="C1695" s="6" t="s">
        <v>313</v>
      </c>
      <c r="D1695" s="6" t="s">
        <v>134</v>
      </c>
      <c r="E1695" s="6">
        <v>296</v>
      </c>
      <c r="F1695" s="6" t="s">
        <v>135</v>
      </c>
      <c r="G1695" s="6" t="s">
        <v>314</v>
      </c>
      <c r="H1695" s="5" t="s">
        <v>30</v>
      </c>
      <c r="I1695" s="5" t="s">
        <v>70</v>
      </c>
      <c r="J1695" s="5">
        <v>107028</v>
      </c>
      <c r="K1695" s="5">
        <v>2275020000</v>
      </c>
      <c r="L1695" s="6">
        <v>0</v>
      </c>
      <c r="M1695" s="5">
        <v>0</v>
      </c>
    </row>
    <row r="1696" spans="1:13" x14ac:dyDescent="0.25">
      <c r="A1696" s="5">
        <v>1694</v>
      </c>
      <c r="B1696" s="6">
        <v>10</v>
      </c>
      <c r="C1696" s="6" t="s">
        <v>313</v>
      </c>
      <c r="D1696" s="6" t="s">
        <v>134</v>
      </c>
      <c r="E1696" s="6">
        <v>296</v>
      </c>
      <c r="F1696" s="6" t="s">
        <v>135</v>
      </c>
      <c r="G1696" s="6" t="s">
        <v>314</v>
      </c>
      <c r="H1696" s="5" t="s">
        <v>28</v>
      </c>
      <c r="I1696" s="5" t="s">
        <v>70</v>
      </c>
      <c r="J1696" s="5">
        <v>107028</v>
      </c>
      <c r="K1696" s="5">
        <v>2275020000</v>
      </c>
      <c r="L1696" s="6">
        <v>0</v>
      </c>
      <c r="M1696" s="5">
        <v>0</v>
      </c>
    </row>
    <row r="1697" spans="1:13" x14ac:dyDescent="0.25">
      <c r="A1697" s="5">
        <v>1695</v>
      </c>
      <c r="B1697" s="6">
        <v>10</v>
      </c>
      <c r="C1697" s="6" t="s">
        <v>313</v>
      </c>
      <c r="D1697" s="6" t="s">
        <v>134</v>
      </c>
      <c r="E1697" s="6">
        <v>296</v>
      </c>
      <c r="F1697" s="6" t="s">
        <v>135</v>
      </c>
      <c r="G1697" s="6" t="s">
        <v>314</v>
      </c>
      <c r="H1697" s="5" t="s">
        <v>21</v>
      </c>
      <c r="I1697" s="5" t="s">
        <v>70</v>
      </c>
      <c r="J1697" s="5">
        <v>107028</v>
      </c>
      <c r="K1697" s="5">
        <v>2275020000</v>
      </c>
      <c r="L1697" s="6">
        <v>0.10299999999999999</v>
      </c>
      <c r="M1697" s="5">
        <v>1.3389999999999999E-3</v>
      </c>
    </row>
    <row r="1698" spans="1:13" x14ac:dyDescent="0.25">
      <c r="A1698" s="5">
        <v>1696</v>
      </c>
      <c r="B1698" s="6">
        <v>11</v>
      </c>
      <c r="C1698" s="6" t="s">
        <v>315</v>
      </c>
      <c r="D1698" s="6" t="s">
        <v>126</v>
      </c>
      <c r="E1698" s="6">
        <v>2669</v>
      </c>
      <c r="F1698" s="6" t="s">
        <v>316</v>
      </c>
      <c r="G1698" s="6" t="s">
        <v>314</v>
      </c>
      <c r="H1698" s="5" t="s">
        <v>30</v>
      </c>
      <c r="I1698" s="5" t="s">
        <v>70</v>
      </c>
      <c r="J1698" s="5">
        <v>107028</v>
      </c>
      <c r="K1698" s="5">
        <v>2275020000</v>
      </c>
      <c r="L1698" s="6">
        <v>0.01</v>
      </c>
      <c r="M1698" s="5">
        <v>1.2999999999999999E-4</v>
      </c>
    </row>
    <row r="1699" spans="1:13" x14ac:dyDescent="0.25">
      <c r="A1699" s="5">
        <v>1697</v>
      </c>
      <c r="B1699" s="6">
        <v>11</v>
      </c>
      <c r="C1699" s="6" t="s">
        <v>315</v>
      </c>
      <c r="D1699" s="6" t="s">
        <v>126</v>
      </c>
      <c r="E1699" s="6">
        <v>2669</v>
      </c>
      <c r="F1699" s="6" t="s">
        <v>316</v>
      </c>
      <c r="G1699" s="6" t="s">
        <v>314</v>
      </c>
      <c r="H1699" s="5" t="s">
        <v>28</v>
      </c>
      <c r="I1699" s="5" t="s">
        <v>70</v>
      </c>
      <c r="J1699" s="5">
        <v>107028</v>
      </c>
      <c r="K1699" s="5">
        <v>2275020000</v>
      </c>
      <c r="L1699" s="6">
        <v>0</v>
      </c>
      <c r="M1699" s="5">
        <v>0</v>
      </c>
    </row>
    <row r="1700" spans="1:13" x14ac:dyDescent="0.25">
      <c r="A1700" s="5">
        <v>1698</v>
      </c>
      <c r="B1700" s="6">
        <v>11</v>
      </c>
      <c r="C1700" s="6" t="s">
        <v>315</v>
      </c>
      <c r="D1700" s="6" t="s">
        <v>126</v>
      </c>
      <c r="E1700" s="6">
        <v>2669</v>
      </c>
      <c r="F1700" s="6" t="s">
        <v>316</v>
      </c>
      <c r="G1700" s="6" t="s">
        <v>314</v>
      </c>
      <c r="H1700" s="5" t="s">
        <v>21</v>
      </c>
      <c r="I1700" s="5" t="s">
        <v>70</v>
      </c>
      <c r="J1700" s="5">
        <v>107028</v>
      </c>
      <c r="K1700" s="5">
        <v>2275020000</v>
      </c>
      <c r="L1700" s="6">
        <v>0.371</v>
      </c>
      <c r="M1700" s="5">
        <v>4.823E-3</v>
      </c>
    </row>
    <row r="1701" spans="1:13" x14ac:dyDescent="0.25">
      <c r="A1701" s="5">
        <v>1699</v>
      </c>
      <c r="B1701" s="6">
        <v>12</v>
      </c>
      <c r="C1701" s="6" t="s">
        <v>317</v>
      </c>
      <c r="D1701" s="6" t="s">
        <v>141</v>
      </c>
      <c r="E1701" s="6">
        <v>2823</v>
      </c>
      <c r="F1701" s="6" t="s">
        <v>318</v>
      </c>
      <c r="G1701" s="6" t="s">
        <v>319</v>
      </c>
      <c r="H1701" s="5" t="s">
        <v>30</v>
      </c>
      <c r="I1701" s="5" t="s">
        <v>70</v>
      </c>
      <c r="J1701" s="5">
        <v>107028</v>
      </c>
      <c r="K1701" s="5">
        <v>2275020000</v>
      </c>
      <c r="L1701" s="6">
        <v>2E-3</v>
      </c>
      <c r="M1701" s="5">
        <v>2.5999999999999998E-5</v>
      </c>
    </row>
    <row r="1702" spans="1:13" x14ac:dyDescent="0.25">
      <c r="A1702" s="5">
        <v>1700</v>
      </c>
      <c r="B1702" s="6">
        <v>12</v>
      </c>
      <c r="C1702" s="6" t="s">
        <v>317</v>
      </c>
      <c r="D1702" s="6" t="s">
        <v>141</v>
      </c>
      <c r="E1702" s="6">
        <v>2823</v>
      </c>
      <c r="F1702" s="6" t="s">
        <v>318</v>
      </c>
      <c r="G1702" s="6" t="s">
        <v>319</v>
      </c>
      <c r="H1702" s="5" t="s">
        <v>28</v>
      </c>
      <c r="I1702" s="5" t="s">
        <v>70</v>
      </c>
      <c r="J1702" s="5">
        <v>107028</v>
      </c>
      <c r="K1702" s="5">
        <v>2275020000</v>
      </c>
      <c r="L1702" s="6">
        <v>0</v>
      </c>
      <c r="M1702" s="5">
        <v>0</v>
      </c>
    </row>
    <row r="1703" spans="1:13" x14ac:dyDescent="0.25">
      <c r="A1703" s="5">
        <v>1701</v>
      </c>
      <c r="B1703" s="6">
        <v>12</v>
      </c>
      <c r="C1703" s="6" t="s">
        <v>317</v>
      </c>
      <c r="D1703" s="6" t="s">
        <v>141</v>
      </c>
      <c r="E1703" s="6">
        <v>2823</v>
      </c>
      <c r="F1703" s="6" t="s">
        <v>318</v>
      </c>
      <c r="G1703" s="6" t="s">
        <v>319</v>
      </c>
      <c r="H1703" s="5" t="s">
        <v>21</v>
      </c>
      <c r="I1703" s="5" t="s">
        <v>70</v>
      </c>
      <c r="J1703" s="5">
        <v>107028</v>
      </c>
      <c r="K1703" s="5">
        <v>2275020000</v>
      </c>
      <c r="L1703" s="6">
        <v>0.879</v>
      </c>
      <c r="M1703" s="5">
        <v>1.1427E-2</v>
      </c>
    </row>
    <row r="1704" spans="1:13" x14ac:dyDescent="0.25">
      <c r="A1704" s="5">
        <v>1702</v>
      </c>
      <c r="B1704" s="6">
        <v>13</v>
      </c>
      <c r="C1704" s="6" t="s">
        <v>320</v>
      </c>
      <c r="D1704" s="6" t="s">
        <v>321</v>
      </c>
      <c r="E1704" s="6">
        <v>1113</v>
      </c>
      <c r="F1704" s="6" t="s">
        <v>322</v>
      </c>
      <c r="G1704" s="6" t="s">
        <v>323</v>
      </c>
      <c r="H1704" s="5" t="s">
        <v>30</v>
      </c>
      <c r="I1704" s="5" t="s">
        <v>70</v>
      </c>
      <c r="J1704" s="5">
        <v>107028</v>
      </c>
      <c r="K1704" s="5">
        <v>2275020000</v>
      </c>
      <c r="L1704" s="6">
        <v>1.2999999999999999E-2</v>
      </c>
      <c r="M1704" s="5">
        <v>1.6899999999999999E-4</v>
      </c>
    </row>
    <row r="1705" spans="1:13" x14ac:dyDescent="0.25">
      <c r="A1705" s="5">
        <v>1703</v>
      </c>
      <c r="B1705" s="6">
        <v>13</v>
      </c>
      <c r="C1705" s="6" t="s">
        <v>320</v>
      </c>
      <c r="D1705" s="6" t="s">
        <v>321</v>
      </c>
      <c r="E1705" s="6">
        <v>1113</v>
      </c>
      <c r="F1705" s="6" t="s">
        <v>322</v>
      </c>
      <c r="G1705" s="6" t="s">
        <v>323</v>
      </c>
      <c r="H1705" s="5" t="s">
        <v>28</v>
      </c>
      <c r="I1705" s="5" t="s">
        <v>70</v>
      </c>
      <c r="J1705" s="5">
        <v>107028</v>
      </c>
      <c r="K1705" s="5">
        <v>2275020000</v>
      </c>
      <c r="L1705" s="6">
        <v>0</v>
      </c>
      <c r="M1705" s="5">
        <v>0</v>
      </c>
    </row>
    <row r="1706" spans="1:13" x14ac:dyDescent="0.25">
      <c r="A1706" s="5">
        <v>1704</v>
      </c>
      <c r="B1706" s="6">
        <v>13</v>
      </c>
      <c r="C1706" s="6" t="s">
        <v>320</v>
      </c>
      <c r="D1706" s="6" t="s">
        <v>321</v>
      </c>
      <c r="E1706" s="6">
        <v>1113</v>
      </c>
      <c r="F1706" s="6" t="s">
        <v>322</v>
      </c>
      <c r="G1706" s="6" t="s">
        <v>323</v>
      </c>
      <c r="H1706" s="5" t="s">
        <v>21</v>
      </c>
      <c r="I1706" s="5" t="s">
        <v>70</v>
      </c>
      <c r="J1706" s="5">
        <v>107028</v>
      </c>
      <c r="K1706" s="5">
        <v>2275020000</v>
      </c>
      <c r="L1706" s="6">
        <v>2.2120000000000002</v>
      </c>
      <c r="M1706" s="5">
        <v>2.8756E-2</v>
      </c>
    </row>
    <row r="1707" spans="1:13" x14ac:dyDescent="0.25">
      <c r="A1707" s="5">
        <v>1705</v>
      </c>
      <c r="B1707" s="6">
        <v>14</v>
      </c>
      <c r="C1707" s="6" t="s">
        <v>324</v>
      </c>
      <c r="D1707" s="6" t="s">
        <v>172</v>
      </c>
      <c r="E1707" s="6">
        <v>844</v>
      </c>
      <c r="F1707" s="6" t="s">
        <v>173</v>
      </c>
      <c r="G1707" s="6" t="s">
        <v>323</v>
      </c>
      <c r="H1707" s="5" t="s">
        <v>30</v>
      </c>
      <c r="I1707" s="5" t="s">
        <v>70</v>
      </c>
      <c r="J1707" s="5">
        <v>107028</v>
      </c>
      <c r="K1707" s="5">
        <v>2275020000</v>
      </c>
      <c r="L1707" s="6">
        <v>6.0000000000000001E-3</v>
      </c>
      <c r="M1707" s="5">
        <v>7.7999999999999999E-5</v>
      </c>
    </row>
    <row r="1708" spans="1:13" x14ac:dyDescent="0.25">
      <c r="A1708" s="5">
        <v>1706</v>
      </c>
      <c r="B1708" s="6">
        <v>14</v>
      </c>
      <c r="C1708" s="6" t="s">
        <v>324</v>
      </c>
      <c r="D1708" s="6" t="s">
        <v>172</v>
      </c>
      <c r="E1708" s="6">
        <v>844</v>
      </c>
      <c r="F1708" s="6" t="s">
        <v>173</v>
      </c>
      <c r="G1708" s="6" t="s">
        <v>323</v>
      </c>
      <c r="H1708" s="5" t="s">
        <v>28</v>
      </c>
      <c r="I1708" s="5" t="s">
        <v>70</v>
      </c>
      <c r="J1708" s="5">
        <v>107028</v>
      </c>
      <c r="K1708" s="5">
        <v>2275020000</v>
      </c>
      <c r="L1708" s="6">
        <v>0</v>
      </c>
      <c r="M1708" s="5">
        <v>0</v>
      </c>
    </row>
    <row r="1709" spans="1:13" x14ac:dyDescent="0.25">
      <c r="A1709" s="5">
        <v>1707</v>
      </c>
      <c r="B1709" s="6">
        <v>14</v>
      </c>
      <c r="C1709" s="6" t="s">
        <v>324</v>
      </c>
      <c r="D1709" s="6" t="s">
        <v>172</v>
      </c>
      <c r="E1709" s="6">
        <v>844</v>
      </c>
      <c r="F1709" s="6" t="s">
        <v>173</v>
      </c>
      <c r="G1709" s="6" t="s">
        <v>323</v>
      </c>
      <c r="H1709" s="5" t="s">
        <v>21</v>
      </c>
      <c r="I1709" s="5" t="s">
        <v>70</v>
      </c>
      <c r="J1709" s="5">
        <v>107028</v>
      </c>
      <c r="K1709" s="5">
        <v>2275020000</v>
      </c>
      <c r="L1709" s="6">
        <v>4.9000000000000002E-2</v>
      </c>
      <c r="M1709" s="5">
        <v>6.3699999999999998E-4</v>
      </c>
    </row>
    <row r="1710" spans="1:13" x14ac:dyDescent="0.25">
      <c r="A1710" s="5">
        <v>1708</v>
      </c>
      <c r="B1710" s="6">
        <v>15</v>
      </c>
      <c r="C1710" s="6" t="s">
        <v>325</v>
      </c>
      <c r="D1710" s="6" t="s">
        <v>121</v>
      </c>
      <c r="E1710" s="6">
        <v>659</v>
      </c>
      <c r="F1710" s="6" t="s">
        <v>122</v>
      </c>
      <c r="G1710" s="6" t="s">
        <v>314</v>
      </c>
      <c r="H1710" s="5" t="s">
        <v>30</v>
      </c>
      <c r="I1710" s="5" t="s">
        <v>70</v>
      </c>
      <c r="J1710" s="5">
        <v>107028</v>
      </c>
      <c r="K1710" s="5">
        <v>2275020000</v>
      </c>
      <c r="L1710" s="6">
        <v>0</v>
      </c>
      <c r="M1710" s="5">
        <v>0</v>
      </c>
    </row>
    <row r="1711" spans="1:13" x14ac:dyDescent="0.25">
      <c r="A1711" s="5">
        <v>1709</v>
      </c>
      <c r="B1711" s="6">
        <v>15</v>
      </c>
      <c r="C1711" s="6" t="s">
        <v>325</v>
      </c>
      <c r="D1711" s="6" t="s">
        <v>121</v>
      </c>
      <c r="E1711" s="6">
        <v>659</v>
      </c>
      <c r="F1711" s="6" t="s">
        <v>122</v>
      </c>
      <c r="G1711" s="6" t="s">
        <v>314</v>
      </c>
      <c r="H1711" s="5" t="s">
        <v>28</v>
      </c>
      <c r="I1711" s="5" t="s">
        <v>70</v>
      </c>
      <c r="J1711" s="5">
        <v>107028</v>
      </c>
      <c r="K1711" s="5">
        <v>2275020000</v>
      </c>
      <c r="L1711" s="6">
        <v>0</v>
      </c>
      <c r="M1711" s="5">
        <v>0</v>
      </c>
    </row>
    <row r="1712" spans="1:13" x14ac:dyDescent="0.25">
      <c r="A1712" s="5">
        <v>1710</v>
      </c>
      <c r="B1712" s="6">
        <v>15</v>
      </c>
      <c r="C1712" s="6" t="s">
        <v>325</v>
      </c>
      <c r="D1712" s="6" t="s">
        <v>121</v>
      </c>
      <c r="E1712" s="6">
        <v>659</v>
      </c>
      <c r="F1712" s="6" t="s">
        <v>122</v>
      </c>
      <c r="G1712" s="6" t="s">
        <v>314</v>
      </c>
      <c r="H1712" s="5" t="s">
        <v>21</v>
      </c>
      <c r="I1712" s="5" t="s">
        <v>70</v>
      </c>
      <c r="J1712" s="5">
        <v>107028</v>
      </c>
      <c r="K1712" s="5">
        <v>2275020000</v>
      </c>
      <c r="L1712" s="6">
        <v>1.0999999999999999E-2</v>
      </c>
      <c r="M1712" s="5">
        <v>1.4299999999999998E-4</v>
      </c>
    </row>
    <row r="1713" spans="1:13" x14ac:dyDescent="0.25">
      <c r="A1713" s="5">
        <v>1711</v>
      </c>
      <c r="B1713" s="6">
        <v>16</v>
      </c>
      <c r="C1713" s="6" t="s">
        <v>326</v>
      </c>
      <c r="D1713" s="6" t="s">
        <v>229</v>
      </c>
      <c r="E1713" s="6">
        <v>2798</v>
      </c>
      <c r="F1713" s="6" t="s">
        <v>230</v>
      </c>
      <c r="G1713" s="6" t="s">
        <v>314</v>
      </c>
      <c r="H1713" s="5" t="s">
        <v>30</v>
      </c>
      <c r="I1713" s="5" t="s">
        <v>70</v>
      </c>
      <c r="J1713" s="5">
        <v>107028</v>
      </c>
      <c r="K1713" s="5">
        <v>2275020000</v>
      </c>
      <c r="L1713" s="6">
        <v>0</v>
      </c>
      <c r="M1713" s="5">
        <v>0</v>
      </c>
    </row>
    <row r="1714" spans="1:13" x14ac:dyDescent="0.25">
      <c r="A1714" s="5">
        <v>1712</v>
      </c>
      <c r="B1714" s="6">
        <v>16</v>
      </c>
      <c r="C1714" s="6" t="s">
        <v>326</v>
      </c>
      <c r="D1714" s="6" t="s">
        <v>229</v>
      </c>
      <c r="E1714" s="6">
        <v>2798</v>
      </c>
      <c r="F1714" s="6" t="s">
        <v>230</v>
      </c>
      <c r="G1714" s="6" t="s">
        <v>314</v>
      </c>
      <c r="H1714" s="5" t="s">
        <v>28</v>
      </c>
      <c r="I1714" s="5" t="s">
        <v>70</v>
      </c>
      <c r="J1714" s="5">
        <v>107028</v>
      </c>
      <c r="K1714" s="5">
        <v>2275020000</v>
      </c>
      <c r="L1714" s="6">
        <v>0</v>
      </c>
      <c r="M1714" s="5">
        <v>0</v>
      </c>
    </row>
    <row r="1715" spans="1:13" x14ac:dyDescent="0.25">
      <c r="A1715" s="5">
        <v>1713</v>
      </c>
      <c r="B1715" s="6">
        <v>16</v>
      </c>
      <c r="C1715" s="6" t="s">
        <v>326</v>
      </c>
      <c r="D1715" s="6" t="s">
        <v>229</v>
      </c>
      <c r="E1715" s="6">
        <v>2798</v>
      </c>
      <c r="F1715" s="6" t="s">
        <v>230</v>
      </c>
      <c r="G1715" s="6" t="s">
        <v>314</v>
      </c>
      <c r="H1715" s="5" t="s">
        <v>21</v>
      </c>
      <c r="I1715" s="5" t="s">
        <v>70</v>
      </c>
      <c r="J1715" s="5">
        <v>107028</v>
      </c>
      <c r="K1715" s="5">
        <v>2275020000</v>
      </c>
      <c r="L1715" s="6">
        <v>3.4000000000000002E-2</v>
      </c>
      <c r="M1715" s="5">
        <v>4.4200000000000001E-4</v>
      </c>
    </row>
    <row r="1716" spans="1:13" x14ac:dyDescent="0.25">
      <c r="A1716" s="5">
        <v>1714</v>
      </c>
      <c r="B1716" s="6">
        <v>17</v>
      </c>
      <c r="C1716" s="6" t="s">
        <v>327</v>
      </c>
      <c r="D1716" s="6" t="s">
        <v>143</v>
      </c>
      <c r="E1716" s="6">
        <v>1016</v>
      </c>
      <c r="F1716" s="6" t="s">
        <v>144</v>
      </c>
      <c r="G1716" s="6" t="s">
        <v>319</v>
      </c>
      <c r="H1716" s="5" t="s">
        <v>30</v>
      </c>
      <c r="I1716" s="5" t="s">
        <v>70</v>
      </c>
      <c r="J1716" s="5">
        <v>107028</v>
      </c>
      <c r="K1716" s="5">
        <v>2275020000</v>
      </c>
      <c r="L1716" s="6">
        <v>1E-3</v>
      </c>
      <c r="M1716" s="5">
        <v>1.2999999999999999E-5</v>
      </c>
    </row>
    <row r="1717" spans="1:13" x14ac:dyDescent="0.25">
      <c r="A1717" s="5">
        <v>1715</v>
      </c>
      <c r="B1717" s="6">
        <v>17</v>
      </c>
      <c r="C1717" s="6" t="s">
        <v>327</v>
      </c>
      <c r="D1717" s="6" t="s">
        <v>143</v>
      </c>
      <c r="E1717" s="6">
        <v>1016</v>
      </c>
      <c r="F1717" s="6" t="s">
        <v>144</v>
      </c>
      <c r="G1717" s="6" t="s">
        <v>319</v>
      </c>
      <c r="H1717" s="5" t="s">
        <v>28</v>
      </c>
      <c r="I1717" s="5" t="s">
        <v>70</v>
      </c>
      <c r="J1717" s="5">
        <v>107028</v>
      </c>
      <c r="K1717" s="5">
        <v>2275020000</v>
      </c>
      <c r="L1717" s="6">
        <v>0</v>
      </c>
      <c r="M1717" s="5">
        <v>0</v>
      </c>
    </row>
    <row r="1718" spans="1:13" x14ac:dyDescent="0.25">
      <c r="A1718" s="5">
        <v>1716</v>
      </c>
      <c r="B1718" s="6">
        <v>17</v>
      </c>
      <c r="C1718" s="6" t="s">
        <v>327</v>
      </c>
      <c r="D1718" s="6" t="s">
        <v>143</v>
      </c>
      <c r="E1718" s="6">
        <v>1016</v>
      </c>
      <c r="F1718" s="6" t="s">
        <v>144</v>
      </c>
      <c r="G1718" s="6" t="s">
        <v>319</v>
      </c>
      <c r="H1718" s="5" t="s">
        <v>21</v>
      </c>
      <c r="I1718" s="5" t="s">
        <v>70</v>
      </c>
      <c r="J1718" s="5">
        <v>107028</v>
      </c>
      <c r="K1718" s="5">
        <v>2275020000</v>
      </c>
      <c r="L1718" s="6">
        <v>0.307</v>
      </c>
      <c r="M1718" s="5">
        <v>3.9909999999999998E-3</v>
      </c>
    </row>
    <row r="1719" spans="1:13" x14ac:dyDescent="0.25">
      <c r="A1719" s="5">
        <v>1717</v>
      </c>
      <c r="B1719" s="6">
        <v>18</v>
      </c>
      <c r="C1719" s="6" t="s">
        <v>328</v>
      </c>
      <c r="D1719" s="6" t="s">
        <v>329</v>
      </c>
      <c r="E1719" s="6">
        <v>2554</v>
      </c>
      <c r="F1719" s="6" t="s">
        <v>330</v>
      </c>
      <c r="G1719" s="6" t="s">
        <v>319</v>
      </c>
      <c r="H1719" s="5" t="s">
        <v>30</v>
      </c>
      <c r="I1719" s="5" t="s">
        <v>70</v>
      </c>
      <c r="J1719" s="5">
        <v>107028</v>
      </c>
      <c r="K1719" s="5">
        <v>2275020000</v>
      </c>
      <c r="L1719" s="6">
        <v>0</v>
      </c>
      <c r="M1719" s="5">
        <v>0</v>
      </c>
    </row>
    <row r="1720" spans="1:13" x14ac:dyDescent="0.25">
      <c r="A1720" s="5">
        <v>1718</v>
      </c>
      <c r="B1720" s="6">
        <v>18</v>
      </c>
      <c r="C1720" s="6" t="s">
        <v>328</v>
      </c>
      <c r="D1720" s="6" t="s">
        <v>329</v>
      </c>
      <c r="E1720" s="6">
        <v>2554</v>
      </c>
      <c r="F1720" s="6" t="s">
        <v>330</v>
      </c>
      <c r="G1720" s="6" t="s">
        <v>319</v>
      </c>
      <c r="H1720" s="5" t="s">
        <v>28</v>
      </c>
      <c r="I1720" s="5" t="s">
        <v>70</v>
      </c>
      <c r="J1720" s="5">
        <v>107028</v>
      </c>
      <c r="K1720" s="5">
        <v>2275020000</v>
      </c>
      <c r="L1720" s="6">
        <v>0</v>
      </c>
      <c r="M1720" s="5">
        <v>0</v>
      </c>
    </row>
    <row r="1721" spans="1:13" x14ac:dyDescent="0.25">
      <c r="A1721" s="5">
        <v>1719</v>
      </c>
      <c r="B1721" s="6">
        <v>18</v>
      </c>
      <c r="C1721" s="6" t="s">
        <v>328</v>
      </c>
      <c r="D1721" s="6" t="s">
        <v>329</v>
      </c>
      <c r="E1721" s="6">
        <v>2554</v>
      </c>
      <c r="F1721" s="6" t="s">
        <v>330</v>
      </c>
      <c r="G1721" s="6" t="s">
        <v>319</v>
      </c>
      <c r="H1721" s="5" t="s">
        <v>21</v>
      </c>
      <c r="I1721" s="5" t="s">
        <v>70</v>
      </c>
      <c r="J1721" s="5">
        <v>107028</v>
      </c>
      <c r="K1721" s="5">
        <v>2275020000</v>
      </c>
      <c r="L1721" s="6">
        <v>6.0999999999999999E-2</v>
      </c>
      <c r="M1721" s="5">
        <v>7.9299999999999998E-4</v>
      </c>
    </row>
    <row r="1722" spans="1:13" x14ac:dyDescent="0.25">
      <c r="A1722" s="5">
        <v>1720</v>
      </c>
      <c r="B1722" s="6">
        <v>19</v>
      </c>
      <c r="C1722" s="6" t="s">
        <v>331</v>
      </c>
      <c r="D1722" s="6" t="s">
        <v>232</v>
      </c>
      <c r="E1722" s="6">
        <v>3038</v>
      </c>
      <c r="F1722" s="6" t="s">
        <v>332</v>
      </c>
      <c r="G1722" s="6" t="s">
        <v>323</v>
      </c>
      <c r="H1722" s="5" t="s">
        <v>30</v>
      </c>
      <c r="I1722" s="5" t="s">
        <v>70</v>
      </c>
      <c r="J1722" s="5">
        <v>107028</v>
      </c>
      <c r="K1722" s="5">
        <v>2275020000</v>
      </c>
      <c r="L1722" s="6">
        <v>0</v>
      </c>
      <c r="M1722" s="5">
        <v>0</v>
      </c>
    </row>
    <row r="1723" spans="1:13" x14ac:dyDescent="0.25">
      <c r="A1723" s="5">
        <v>1721</v>
      </c>
      <c r="B1723" s="6">
        <v>19</v>
      </c>
      <c r="C1723" s="6" t="s">
        <v>331</v>
      </c>
      <c r="D1723" s="6" t="s">
        <v>232</v>
      </c>
      <c r="E1723" s="6">
        <v>3038</v>
      </c>
      <c r="F1723" s="6" t="s">
        <v>332</v>
      </c>
      <c r="G1723" s="6" t="s">
        <v>323</v>
      </c>
      <c r="H1723" s="5" t="s">
        <v>28</v>
      </c>
      <c r="I1723" s="5" t="s">
        <v>70</v>
      </c>
      <c r="J1723" s="5">
        <v>107028</v>
      </c>
      <c r="K1723" s="5">
        <v>2275020000</v>
      </c>
      <c r="L1723" s="6">
        <v>0</v>
      </c>
      <c r="M1723" s="5">
        <v>0</v>
      </c>
    </row>
    <row r="1724" spans="1:13" x14ac:dyDescent="0.25">
      <c r="A1724" s="5">
        <v>1722</v>
      </c>
      <c r="B1724" s="6">
        <v>19</v>
      </c>
      <c r="C1724" s="6" t="s">
        <v>331</v>
      </c>
      <c r="D1724" s="6" t="s">
        <v>232</v>
      </c>
      <c r="E1724" s="6">
        <v>3038</v>
      </c>
      <c r="F1724" s="6" t="s">
        <v>332</v>
      </c>
      <c r="G1724" s="6" t="s">
        <v>323</v>
      </c>
      <c r="H1724" s="5" t="s">
        <v>21</v>
      </c>
      <c r="I1724" s="5" t="s">
        <v>70</v>
      </c>
      <c r="J1724" s="5">
        <v>107028</v>
      </c>
      <c r="K1724" s="5">
        <v>2275020000</v>
      </c>
      <c r="L1724" s="6">
        <v>0.441</v>
      </c>
      <c r="M1724" s="5">
        <v>5.7329999999999994E-3</v>
      </c>
    </row>
    <row r="1725" spans="1:13" x14ac:dyDescent="0.25">
      <c r="A1725" s="5">
        <v>1723</v>
      </c>
      <c r="B1725" s="6">
        <v>20</v>
      </c>
      <c r="C1725" s="6" t="s">
        <v>333</v>
      </c>
      <c r="D1725" s="6" t="s">
        <v>235</v>
      </c>
      <c r="E1725" s="6">
        <v>2859</v>
      </c>
      <c r="F1725" s="6" t="s">
        <v>236</v>
      </c>
      <c r="G1725" s="6" t="s">
        <v>323</v>
      </c>
      <c r="H1725" s="5" t="s">
        <v>30</v>
      </c>
      <c r="I1725" s="5" t="s">
        <v>70</v>
      </c>
      <c r="J1725" s="5">
        <v>107028</v>
      </c>
      <c r="K1725" s="5">
        <v>2275020000</v>
      </c>
      <c r="L1725" s="6">
        <v>0</v>
      </c>
      <c r="M1725" s="5">
        <v>0</v>
      </c>
    </row>
    <row r="1726" spans="1:13" x14ac:dyDescent="0.25">
      <c r="A1726" s="5">
        <v>1724</v>
      </c>
      <c r="B1726" s="6">
        <v>20</v>
      </c>
      <c r="C1726" s="6" t="s">
        <v>333</v>
      </c>
      <c r="D1726" s="6" t="s">
        <v>235</v>
      </c>
      <c r="E1726" s="6">
        <v>2859</v>
      </c>
      <c r="F1726" s="6" t="s">
        <v>236</v>
      </c>
      <c r="G1726" s="6" t="s">
        <v>323</v>
      </c>
      <c r="H1726" s="5" t="s">
        <v>28</v>
      </c>
      <c r="I1726" s="5" t="s">
        <v>70</v>
      </c>
      <c r="J1726" s="5">
        <v>107028</v>
      </c>
      <c r="K1726" s="5">
        <v>2275020000</v>
      </c>
      <c r="L1726" s="6">
        <v>0</v>
      </c>
      <c r="M1726" s="5">
        <v>0</v>
      </c>
    </row>
    <row r="1727" spans="1:13" x14ac:dyDescent="0.25">
      <c r="A1727" s="5">
        <v>1725</v>
      </c>
      <c r="B1727" s="6">
        <v>20</v>
      </c>
      <c r="C1727" s="6" t="s">
        <v>333</v>
      </c>
      <c r="D1727" s="6" t="s">
        <v>235</v>
      </c>
      <c r="E1727" s="6">
        <v>2859</v>
      </c>
      <c r="F1727" s="6" t="s">
        <v>236</v>
      </c>
      <c r="G1727" s="6" t="s">
        <v>323</v>
      </c>
      <c r="H1727" s="5" t="s">
        <v>21</v>
      </c>
      <c r="I1727" s="5" t="s">
        <v>70</v>
      </c>
      <c r="J1727" s="5">
        <v>107028</v>
      </c>
      <c r="K1727" s="5">
        <v>2275020000</v>
      </c>
      <c r="L1727" s="6">
        <v>6.9000000000000006E-2</v>
      </c>
      <c r="M1727" s="5">
        <v>8.9700000000000001E-4</v>
      </c>
    </row>
    <row r="1728" spans="1:13" x14ac:dyDescent="0.25">
      <c r="A1728" s="5">
        <v>1726</v>
      </c>
      <c r="B1728" s="6">
        <v>21</v>
      </c>
      <c r="C1728" s="6" t="s">
        <v>334</v>
      </c>
      <c r="D1728" s="6" t="s">
        <v>215</v>
      </c>
      <c r="E1728" s="6">
        <v>2303</v>
      </c>
      <c r="F1728" s="6" t="s">
        <v>216</v>
      </c>
      <c r="G1728" s="6" t="s">
        <v>323</v>
      </c>
      <c r="H1728" s="5" t="s">
        <v>30</v>
      </c>
      <c r="I1728" s="5" t="s">
        <v>70</v>
      </c>
      <c r="J1728" s="5">
        <v>107028</v>
      </c>
      <c r="K1728" s="5">
        <v>2275020000</v>
      </c>
      <c r="L1728" s="6">
        <v>0</v>
      </c>
      <c r="M1728" s="5">
        <v>0</v>
      </c>
    </row>
    <row r="1729" spans="1:13" x14ac:dyDescent="0.25">
      <c r="A1729" s="5">
        <v>1727</v>
      </c>
      <c r="B1729" s="6">
        <v>21</v>
      </c>
      <c r="C1729" s="6" t="s">
        <v>334</v>
      </c>
      <c r="D1729" s="6" t="s">
        <v>215</v>
      </c>
      <c r="E1729" s="6">
        <v>2303</v>
      </c>
      <c r="F1729" s="6" t="s">
        <v>216</v>
      </c>
      <c r="G1729" s="6" t="s">
        <v>323</v>
      </c>
      <c r="H1729" s="5" t="s">
        <v>28</v>
      </c>
      <c r="I1729" s="5" t="s">
        <v>70</v>
      </c>
      <c r="J1729" s="5">
        <v>107028</v>
      </c>
      <c r="K1729" s="5">
        <v>2275020000</v>
      </c>
      <c r="L1729" s="6">
        <v>0</v>
      </c>
      <c r="M1729" s="5">
        <v>0</v>
      </c>
    </row>
    <row r="1730" spans="1:13" x14ac:dyDescent="0.25">
      <c r="A1730" s="5">
        <v>1728</v>
      </c>
      <c r="B1730" s="6">
        <v>21</v>
      </c>
      <c r="C1730" s="6" t="s">
        <v>334</v>
      </c>
      <c r="D1730" s="6" t="s">
        <v>215</v>
      </c>
      <c r="E1730" s="6">
        <v>2303</v>
      </c>
      <c r="F1730" s="6" t="s">
        <v>216</v>
      </c>
      <c r="G1730" s="6" t="s">
        <v>323</v>
      </c>
      <c r="H1730" s="5" t="s">
        <v>21</v>
      </c>
      <c r="I1730" s="5" t="s">
        <v>70</v>
      </c>
      <c r="J1730" s="5">
        <v>107028</v>
      </c>
      <c r="K1730" s="5">
        <v>2275020000</v>
      </c>
      <c r="L1730" s="6">
        <v>0.129</v>
      </c>
      <c r="M1730" s="5">
        <v>1.6769999999999999E-3</v>
      </c>
    </row>
    <row r="1731" spans="1:13" x14ac:dyDescent="0.25">
      <c r="A1731" s="5">
        <v>1729</v>
      </c>
      <c r="B1731" s="6">
        <v>22</v>
      </c>
      <c r="C1731" s="6" t="s">
        <v>335</v>
      </c>
      <c r="D1731" s="6" t="s">
        <v>177</v>
      </c>
      <c r="E1731" s="6">
        <v>2793</v>
      </c>
      <c r="F1731" s="6" t="s">
        <v>218</v>
      </c>
      <c r="G1731" s="6" t="s">
        <v>323</v>
      </c>
      <c r="H1731" s="5" t="s">
        <v>30</v>
      </c>
      <c r="I1731" s="5" t="s">
        <v>70</v>
      </c>
      <c r="J1731" s="5">
        <v>107028</v>
      </c>
      <c r="K1731" s="5">
        <v>2275020000</v>
      </c>
      <c r="L1731" s="6">
        <v>0</v>
      </c>
      <c r="M1731" s="5">
        <v>0</v>
      </c>
    </row>
    <row r="1732" spans="1:13" x14ac:dyDescent="0.25">
      <c r="A1732" s="5">
        <v>1730</v>
      </c>
      <c r="B1732" s="6">
        <v>22</v>
      </c>
      <c r="C1732" s="6" t="s">
        <v>335</v>
      </c>
      <c r="D1732" s="6" t="s">
        <v>177</v>
      </c>
      <c r="E1732" s="6">
        <v>2793</v>
      </c>
      <c r="F1732" s="6" t="s">
        <v>218</v>
      </c>
      <c r="G1732" s="6" t="s">
        <v>323</v>
      </c>
      <c r="H1732" s="5" t="s">
        <v>28</v>
      </c>
      <c r="I1732" s="5" t="s">
        <v>70</v>
      </c>
      <c r="J1732" s="5">
        <v>107028</v>
      </c>
      <c r="K1732" s="5">
        <v>2275020000</v>
      </c>
      <c r="L1732" s="6">
        <v>0</v>
      </c>
      <c r="M1732" s="5">
        <v>0</v>
      </c>
    </row>
    <row r="1733" spans="1:13" x14ac:dyDescent="0.25">
      <c r="A1733" s="5">
        <v>1731</v>
      </c>
      <c r="B1733" s="6">
        <v>22</v>
      </c>
      <c r="C1733" s="6" t="s">
        <v>335</v>
      </c>
      <c r="D1733" s="6" t="s">
        <v>177</v>
      </c>
      <c r="E1733" s="6">
        <v>2793</v>
      </c>
      <c r="F1733" s="6" t="s">
        <v>218</v>
      </c>
      <c r="G1733" s="6" t="s">
        <v>323</v>
      </c>
      <c r="H1733" s="5" t="s">
        <v>21</v>
      </c>
      <c r="I1733" s="5" t="s">
        <v>70</v>
      </c>
      <c r="J1733" s="5">
        <v>107028</v>
      </c>
      <c r="K1733" s="5">
        <v>2275020000</v>
      </c>
      <c r="L1733" s="6">
        <v>1.0999999999999999E-2</v>
      </c>
      <c r="M1733" s="5">
        <v>1.4299999999999998E-4</v>
      </c>
    </row>
    <row r="1734" spans="1:13" x14ac:dyDescent="0.25">
      <c r="A1734" s="5">
        <v>1732</v>
      </c>
      <c r="B1734" s="6">
        <v>23</v>
      </c>
      <c r="C1734" s="6" t="s">
        <v>274</v>
      </c>
      <c r="D1734" s="6" t="s">
        <v>275</v>
      </c>
      <c r="E1734" s="6">
        <v>2337</v>
      </c>
      <c r="F1734" s="6" t="s">
        <v>276</v>
      </c>
      <c r="G1734" s="6" t="s">
        <v>323</v>
      </c>
      <c r="H1734" s="5" t="s">
        <v>30</v>
      </c>
      <c r="I1734" s="5" t="s">
        <v>70</v>
      </c>
      <c r="J1734" s="5">
        <v>107028</v>
      </c>
      <c r="K1734" s="5">
        <v>2275060011</v>
      </c>
      <c r="L1734" s="6">
        <v>0</v>
      </c>
      <c r="M1734" s="5">
        <v>0</v>
      </c>
    </row>
    <row r="1735" spans="1:13" x14ac:dyDescent="0.25">
      <c r="A1735" s="5">
        <v>1733</v>
      </c>
      <c r="B1735" s="6">
        <v>23</v>
      </c>
      <c r="C1735" s="6" t="s">
        <v>274</v>
      </c>
      <c r="D1735" s="6" t="s">
        <v>275</v>
      </c>
      <c r="E1735" s="6">
        <v>2337</v>
      </c>
      <c r="F1735" s="6" t="s">
        <v>276</v>
      </c>
      <c r="G1735" s="6" t="s">
        <v>323</v>
      </c>
      <c r="H1735" s="5" t="s">
        <v>28</v>
      </c>
      <c r="I1735" s="5" t="s">
        <v>70</v>
      </c>
      <c r="J1735" s="5">
        <v>107028</v>
      </c>
      <c r="K1735" s="5">
        <v>2275060011</v>
      </c>
      <c r="L1735" s="6">
        <v>0</v>
      </c>
      <c r="M1735" s="5">
        <v>0</v>
      </c>
    </row>
    <row r="1736" spans="1:13" x14ac:dyDescent="0.25">
      <c r="A1736" s="5">
        <v>1734</v>
      </c>
      <c r="B1736" s="6">
        <v>23</v>
      </c>
      <c r="C1736" s="6" t="s">
        <v>274</v>
      </c>
      <c r="D1736" s="6" t="s">
        <v>275</v>
      </c>
      <c r="E1736" s="6">
        <v>2337</v>
      </c>
      <c r="F1736" s="6" t="s">
        <v>276</v>
      </c>
      <c r="G1736" s="6" t="s">
        <v>323</v>
      </c>
      <c r="H1736" s="5" t="s">
        <v>21</v>
      </c>
      <c r="I1736" s="5" t="s">
        <v>70</v>
      </c>
      <c r="J1736" s="5">
        <v>107028</v>
      </c>
      <c r="K1736" s="5">
        <v>2275060011</v>
      </c>
      <c r="L1736" s="6">
        <v>8.0000000000000002E-3</v>
      </c>
      <c r="M1736" s="5">
        <v>1.0399999999999999E-4</v>
      </c>
    </row>
    <row r="1737" spans="1:13" x14ac:dyDescent="0.25">
      <c r="A1737" s="5">
        <v>1735</v>
      </c>
      <c r="B1737" s="6">
        <v>24</v>
      </c>
      <c r="C1737" s="6" t="s">
        <v>261</v>
      </c>
      <c r="D1737" s="6" t="s">
        <v>256</v>
      </c>
      <c r="E1737" s="6">
        <v>1458</v>
      </c>
      <c r="F1737" s="6" t="s">
        <v>257</v>
      </c>
      <c r="G1737" s="6" t="s">
        <v>336</v>
      </c>
      <c r="H1737" s="5" t="s">
        <v>30</v>
      </c>
      <c r="I1737" s="5" t="s">
        <v>70</v>
      </c>
      <c r="J1737" s="5">
        <v>107028</v>
      </c>
      <c r="K1737" s="5">
        <v>2275050012</v>
      </c>
      <c r="L1737" s="6">
        <v>0</v>
      </c>
      <c r="M1737" s="5">
        <v>0</v>
      </c>
    </row>
    <row r="1738" spans="1:13" x14ac:dyDescent="0.25">
      <c r="A1738" s="5">
        <v>1736</v>
      </c>
      <c r="B1738" s="6">
        <v>24</v>
      </c>
      <c r="C1738" s="6" t="s">
        <v>261</v>
      </c>
      <c r="D1738" s="6" t="s">
        <v>256</v>
      </c>
      <c r="E1738" s="6">
        <v>1458</v>
      </c>
      <c r="F1738" s="6" t="s">
        <v>257</v>
      </c>
      <c r="G1738" s="6" t="s">
        <v>336</v>
      </c>
      <c r="H1738" s="5" t="s">
        <v>28</v>
      </c>
      <c r="I1738" s="5" t="s">
        <v>70</v>
      </c>
      <c r="J1738" s="5">
        <v>107028</v>
      </c>
      <c r="K1738" s="5">
        <v>2275050012</v>
      </c>
      <c r="L1738" s="6">
        <v>0</v>
      </c>
      <c r="M1738" s="5">
        <v>0</v>
      </c>
    </row>
    <row r="1739" spans="1:13" x14ac:dyDescent="0.25">
      <c r="A1739" s="5">
        <v>1737</v>
      </c>
      <c r="B1739" s="6">
        <v>24</v>
      </c>
      <c r="C1739" s="6" t="s">
        <v>261</v>
      </c>
      <c r="D1739" s="6" t="s">
        <v>256</v>
      </c>
      <c r="E1739" s="6">
        <v>1458</v>
      </c>
      <c r="F1739" s="6" t="s">
        <v>257</v>
      </c>
      <c r="G1739" s="6" t="s">
        <v>336</v>
      </c>
      <c r="H1739" s="5" t="s">
        <v>21</v>
      </c>
      <c r="I1739" s="5" t="s">
        <v>70</v>
      </c>
      <c r="J1739" s="5">
        <v>107028</v>
      </c>
      <c r="K1739" s="5">
        <v>2275050012</v>
      </c>
      <c r="L1739" s="6">
        <v>4.2999999999999997E-2</v>
      </c>
      <c r="M1739" s="5">
        <v>5.5899999999999993E-4</v>
      </c>
    </row>
    <row r="1740" spans="1:13" x14ac:dyDescent="0.25">
      <c r="A1740" s="5">
        <v>1738</v>
      </c>
      <c r="B1740" s="6">
        <v>25</v>
      </c>
      <c r="C1740" s="6" t="s">
        <v>283</v>
      </c>
      <c r="D1740" s="6" t="s">
        <v>284</v>
      </c>
      <c r="E1740" s="6">
        <v>1512</v>
      </c>
      <c r="F1740" s="6" t="s">
        <v>285</v>
      </c>
      <c r="G1740" s="6" t="s">
        <v>337</v>
      </c>
      <c r="H1740" s="5" t="s">
        <v>30</v>
      </c>
      <c r="I1740" s="5" t="s">
        <v>70</v>
      </c>
      <c r="J1740" s="5">
        <v>107028</v>
      </c>
      <c r="K1740" s="5">
        <v>2275060011</v>
      </c>
      <c r="L1740" s="6">
        <v>0</v>
      </c>
      <c r="M1740" s="5">
        <v>0</v>
      </c>
    </row>
    <row r="1741" spans="1:13" x14ac:dyDescent="0.25">
      <c r="A1741" s="5">
        <v>1739</v>
      </c>
      <c r="B1741" s="6">
        <v>25</v>
      </c>
      <c r="C1741" s="6" t="s">
        <v>283</v>
      </c>
      <c r="D1741" s="6" t="s">
        <v>284</v>
      </c>
      <c r="E1741" s="6">
        <v>1512</v>
      </c>
      <c r="F1741" s="6" t="s">
        <v>285</v>
      </c>
      <c r="G1741" s="6" t="s">
        <v>337</v>
      </c>
      <c r="H1741" s="5" t="s">
        <v>28</v>
      </c>
      <c r="I1741" s="5" t="s">
        <v>70</v>
      </c>
      <c r="J1741" s="5">
        <v>107028</v>
      </c>
      <c r="K1741" s="5">
        <v>2275060011</v>
      </c>
      <c r="L1741" s="6">
        <v>0</v>
      </c>
      <c r="M1741" s="5">
        <v>0</v>
      </c>
    </row>
    <row r="1742" spans="1:13" x14ac:dyDescent="0.25">
      <c r="A1742" s="5">
        <v>1740</v>
      </c>
      <c r="B1742" s="6">
        <v>25</v>
      </c>
      <c r="C1742" s="6" t="s">
        <v>283</v>
      </c>
      <c r="D1742" s="6" t="s">
        <v>284</v>
      </c>
      <c r="E1742" s="6">
        <v>1512</v>
      </c>
      <c r="F1742" s="6" t="s">
        <v>285</v>
      </c>
      <c r="G1742" s="6" t="s">
        <v>337</v>
      </c>
      <c r="H1742" s="5" t="s">
        <v>21</v>
      </c>
      <c r="I1742" s="5" t="s">
        <v>70</v>
      </c>
      <c r="J1742" s="5">
        <v>107028</v>
      </c>
      <c r="K1742" s="5">
        <v>2275060011</v>
      </c>
      <c r="L1742" s="6">
        <v>4.0000000000000001E-3</v>
      </c>
      <c r="M1742" s="5">
        <v>5.1999999999999997E-5</v>
      </c>
    </row>
    <row r="1743" spans="1:13" x14ac:dyDescent="0.25">
      <c r="A1743" s="5">
        <v>1741</v>
      </c>
      <c r="B1743" s="6">
        <v>26</v>
      </c>
      <c r="C1743" s="6" t="s">
        <v>288</v>
      </c>
      <c r="D1743" s="6" t="s">
        <v>289</v>
      </c>
      <c r="E1743" s="6">
        <v>1530</v>
      </c>
      <c r="F1743" s="6" t="s">
        <v>290</v>
      </c>
      <c r="G1743" s="6" t="s">
        <v>338</v>
      </c>
      <c r="H1743" s="5" t="s">
        <v>30</v>
      </c>
      <c r="I1743" s="5" t="s">
        <v>70</v>
      </c>
      <c r="J1743" s="5">
        <v>107028</v>
      </c>
      <c r="K1743" s="5">
        <v>2275060012</v>
      </c>
      <c r="L1743" s="6">
        <v>0</v>
      </c>
      <c r="M1743" s="5">
        <v>0</v>
      </c>
    </row>
    <row r="1744" spans="1:13" x14ac:dyDescent="0.25">
      <c r="A1744" s="5">
        <v>1742</v>
      </c>
      <c r="B1744" s="6">
        <v>26</v>
      </c>
      <c r="C1744" s="6" t="s">
        <v>288</v>
      </c>
      <c r="D1744" s="6" t="s">
        <v>289</v>
      </c>
      <c r="E1744" s="6">
        <v>1530</v>
      </c>
      <c r="F1744" s="6" t="s">
        <v>290</v>
      </c>
      <c r="G1744" s="6" t="s">
        <v>338</v>
      </c>
      <c r="H1744" s="5" t="s">
        <v>28</v>
      </c>
      <c r="I1744" s="5" t="s">
        <v>70</v>
      </c>
      <c r="J1744" s="5">
        <v>107028</v>
      </c>
      <c r="K1744" s="5">
        <v>2275060012</v>
      </c>
      <c r="L1744" s="6">
        <v>0</v>
      </c>
      <c r="M1744" s="5">
        <v>0</v>
      </c>
    </row>
    <row r="1745" spans="1:13" x14ac:dyDescent="0.25">
      <c r="A1745" s="5">
        <v>1743</v>
      </c>
      <c r="B1745" s="6">
        <v>26</v>
      </c>
      <c r="C1745" s="6" t="s">
        <v>288</v>
      </c>
      <c r="D1745" s="6" t="s">
        <v>289</v>
      </c>
      <c r="E1745" s="6">
        <v>1530</v>
      </c>
      <c r="F1745" s="6" t="s">
        <v>290</v>
      </c>
      <c r="G1745" s="6" t="s">
        <v>338</v>
      </c>
      <c r="H1745" s="5" t="s">
        <v>21</v>
      </c>
      <c r="I1745" s="5" t="s">
        <v>70</v>
      </c>
      <c r="J1745" s="5">
        <v>107028</v>
      </c>
      <c r="K1745" s="5">
        <v>2275060012</v>
      </c>
      <c r="L1745" s="6">
        <v>3.0000000000000001E-3</v>
      </c>
      <c r="M1745" s="5">
        <v>3.8999999999999999E-5</v>
      </c>
    </row>
    <row r="1746" spans="1:13" x14ac:dyDescent="0.25">
      <c r="A1746" s="5">
        <v>1744</v>
      </c>
      <c r="B1746" s="6">
        <v>27</v>
      </c>
      <c r="C1746" s="6" t="s">
        <v>287</v>
      </c>
      <c r="D1746" s="6" t="s">
        <v>266</v>
      </c>
      <c r="E1746" s="6">
        <v>1539</v>
      </c>
      <c r="F1746" s="6" t="s">
        <v>267</v>
      </c>
      <c r="G1746" s="6" t="s">
        <v>336</v>
      </c>
      <c r="H1746" s="5" t="s">
        <v>30</v>
      </c>
      <c r="I1746" s="5" t="s">
        <v>70</v>
      </c>
      <c r="J1746" s="5">
        <v>107028</v>
      </c>
      <c r="K1746" s="5">
        <v>2275060012</v>
      </c>
      <c r="L1746" s="6">
        <v>0</v>
      </c>
      <c r="M1746" s="5">
        <v>0</v>
      </c>
    </row>
    <row r="1747" spans="1:13" x14ac:dyDescent="0.25">
      <c r="A1747" s="5">
        <v>1745</v>
      </c>
      <c r="B1747" s="6">
        <v>27</v>
      </c>
      <c r="C1747" s="6" t="s">
        <v>287</v>
      </c>
      <c r="D1747" s="6" t="s">
        <v>266</v>
      </c>
      <c r="E1747" s="6">
        <v>1539</v>
      </c>
      <c r="F1747" s="6" t="s">
        <v>267</v>
      </c>
      <c r="G1747" s="6" t="s">
        <v>336</v>
      </c>
      <c r="H1747" s="5" t="s">
        <v>28</v>
      </c>
      <c r="I1747" s="5" t="s">
        <v>70</v>
      </c>
      <c r="J1747" s="5">
        <v>107028</v>
      </c>
      <c r="K1747" s="5">
        <v>2275060012</v>
      </c>
      <c r="L1747" s="6">
        <v>0</v>
      </c>
      <c r="M1747" s="5">
        <v>0</v>
      </c>
    </row>
    <row r="1748" spans="1:13" x14ac:dyDescent="0.25">
      <c r="A1748" s="5">
        <v>1746</v>
      </c>
      <c r="B1748" s="6">
        <v>27</v>
      </c>
      <c r="C1748" s="6" t="s">
        <v>287</v>
      </c>
      <c r="D1748" s="6" t="s">
        <v>266</v>
      </c>
      <c r="E1748" s="6">
        <v>1539</v>
      </c>
      <c r="F1748" s="6" t="s">
        <v>267</v>
      </c>
      <c r="G1748" s="6" t="s">
        <v>336</v>
      </c>
      <c r="H1748" s="5" t="s">
        <v>21</v>
      </c>
      <c r="I1748" s="5" t="s">
        <v>70</v>
      </c>
      <c r="J1748" s="5">
        <v>107028</v>
      </c>
      <c r="K1748" s="5">
        <v>2275060012</v>
      </c>
      <c r="L1748" s="6">
        <v>0.10299999999999999</v>
      </c>
      <c r="M1748" s="5">
        <v>1.3389999999999999E-3</v>
      </c>
    </row>
    <row r="1749" spans="1:13" x14ac:dyDescent="0.25">
      <c r="A1749" s="5">
        <v>1747</v>
      </c>
      <c r="B1749" s="6">
        <v>28</v>
      </c>
      <c r="C1749" s="6" t="s">
        <v>265</v>
      </c>
      <c r="D1749" s="6" t="s">
        <v>266</v>
      </c>
      <c r="E1749" s="6">
        <v>1542</v>
      </c>
      <c r="F1749" s="6" t="s">
        <v>267</v>
      </c>
      <c r="G1749" s="6" t="s">
        <v>336</v>
      </c>
      <c r="H1749" s="5" t="s">
        <v>30</v>
      </c>
      <c r="I1749" s="5" t="s">
        <v>70</v>
      </c>
      <c r="J1749" s="5">
        <v>107028</v>
      </c>
      <c r="K1749" s="5">
        <v>2275050012</v>
      </c>
      <c r="L1749" s="6">
        <v>0</v>
      </c>
      <c r="M1749" s="5">
        <v>0</v>
      </c>
    </row>
    <row r="1750" spans="1:13" x14ac:dyDescent="0.25">
      <c r="A1750" s="5">
        <v>1748</v>
      </c>
      <c r="B1750" s="6">
        <v>28</v>
      </c>
      <c r="C1750" s="6" t="s">
        <v>265</v>
      </c>
      <c r="D1750" s="6" t="s">
        <v>266</v>
      </c>
      <c r="E1750" s="6">
        <v>1542</v>
      </c>
      <c r="F1750" s="6" t="s">
        <v>267</v>
      </c>
      <c r="G1750" s="6" t="s">
        <v>336</v>
      </c>
      <c r="H1750" s="5" t="s">
        <v>28</v>
      </c>
      <c r="I1750" s="5" t="s">
        <v>70</v>
      </c>
      <c r="J1750" s="5">
        <v>107028</v>
      </c>
      <c r="K1750" s="5">
        <v>2275050012</v>
      </c>
      <c r="L1750" s="6">
        <v>0</v>
      </c>
      <c r="M1750" s="5">
        <v>0</v>
      </c>
    </row>
    <row r="1751" spans="1:13" x14ac:dyDescent="0.25">
      <c r="A1751" s="5">
        <v>1749</v>
      </c>
      <c r="B1751" s="6">
        <v>28</v>
      </c>
      <c r="C1751" s="6" t="s">
        <v>265</v>
      </c>
      <c r="D1751" s="6" t="s">
        <v>266</v>
      </c>
      <c r="E1751" s="6">
        <v>1542</v>
      </c>
      <c r="F1751" s="6" t="s">
        <v>267</v>
      </c>
      <c r="G1751" s="6" t="s">
        <v>336</v>
      </c>
      <c r="H1751" s="5" t="s">
        <v>21</v>
      </c>
      <c r="I1751" s="5" t="s">
        <v>70</v>
      </c>
      <c r="J1751" s="5">
        <v>107028</v>
      </c>
      <c r="K1751" s="5">
        <v>2275050012</v>
      </c>
      <c r="L1751" s="6">
        <v>0.10299999999999999</v>
      </c>
      <c r="M1751" s="5">
        <v>1.3389999999999999E-3</v>
      </c>
    </row>
    <row r="1752" spans="1:13" x14ac:dyDescent="0.25">
      <c r="A1752" s="5">
        <v>1750</v>
      </c>
      <c r="B1752" s="6">
        <v>29</v>
      </c>
      <c r="C1752" s="6" t="s">
        <v>246</v>
      </c>
      <c r="D1752" s="6" t="s">
        <v>247</v>
      </c>
      <c r="E1752" s="6">
        <v>1551</v>
      </c>
      <c r="F1752" s="6" t="s">
        <v>248</v>
      </c>
      <c r="G1752" s="6" t="s">
        <v>336</v>
      </c>
      <c r="H1752" s="5" t="s">
        <v>30</v>
      </c>
      <c r="I1752" s="5" t="s">
        <v>70</v>
      </c>
      <c r="J1752" s="5">
        <v>107028</v>
      </c>
      <c r="K1752" s="5">
        <v>2275050012</v>
      </c>
      <c r="L1752" s="6">
        <v>0</v>
      </c>
      <c r="M1752" s="5">
        <v>0</v>
      </c>
    </row>
    <row r="1753" spans="1:13" x14ac:dyDescent="0.25">
      <c r="A1753" s="5">
        <v>1751</v>
      </c>
      <c r="B1753" s="6">
        <v>29</v>
      </c>
      <c r="C1753" s="6" t="s">
        <v>246</v>
      </c>
      <c r="D1753" s="6" t="s">
        <v>247</v>
      </c>
      <c r="E1753" s="6">
        <v>1551</v>
      </c>
      <c r="F1753" s="6" t="s">
        <v>248</v>
      </c>
      <c r="G1753" s="6" t="s">
        <v>336</v>
      </c>
      <c r="H1753" s="5" t="s">
        <v>28</v>
      </c>
      <c r="I1753" s="5" t="s">
        <v>70</v>
      </c>
      <c r="J1753" s="5">
        <v>107028</v>
      </c>
      <c r="K1753" s="5">
        <v>2275050012</v>
      </c>
      <c r="L1753" s="6">
        <v>0</v>
      </c>
      <c r="M1753" s="5">
        <v>0</v>
      </c>
    </row>
    <row r="1754" spans="1:13" x14ac:dyDescent="0.25">
      <c r="A1754" s="5">
        <v>1752</v>
      </c>
      <c r="B1754" s="6">
        <v>29</v>
      </c>
      <c r="C1754" s="6" t="s">
        <v>246</v>
      </c>
      <c r="D1754" s="6" t="s">
        <v>247</v>
      </c>
      <c r="E1754" s="6">
        <v>1551</v>
      </c>
      <c r="F1754" s="6" t="s">
        <v>248</v>
      </c>
      <c r="G1754" s="6" t="s">
        <v>336</v>
      </c>
      <c r="H1754" s="5" t="s">
        <v>21</v>
      </c>
      <c r="I1754" s="5" t="s">
        <v>70</v>
      </c>
      <c r="J1754" s="5">
        <v>107028</v>
      </c>
      <c r="K1754" s="5">
        <v>2275050012</v>
      </c>
      <c r="L1754" s="6">
        <v>0.315</v>
      </c>
      <c r="M1754" s="5">
        <v>4.0949999999999997E-3</v>
      </c>
    </row>
    <row r="1755" spans="1:13" x14ac:dyDescent="0.25">
      <c r="A1755" s="5">
        <v>1753</v>
      </c>
      <c r="B1755" s="6">
        <v>30</v>
      </c>
      <c r="C1755" s="6" t="s">
        <v>268</v>
      </c>
      <c r="D1755" s="6" t="s">
        <v>269</v>
      </c>
      <c r="E1755" s="6">
        <v>1588</v>
      </c>
      <c r="F1755" s="6" t="s">
        <v>270</v>
      </c>
      <c r="G1755" s="6" t="s">
        <v>336</v>
      </c>
      <c r="H1755" s="5" t="s">
        <v>30</v>
      </c>
      <c r="I1755" s="5" t="s">
        <v>70</v>
      </c>
      <c r="J1755" s="5">
        <v>107028</v>
      </c>
      <c r="K1755" s="5">
        <v>2275050012</v>
      </c>
      <c r="L1755" s="6">
        <v>1E-3</v>
      </c>
      <c r="M1755" s="5">
        <v>1.2999999999999999E-5</v>
      </c>
    </row>
    <row r="1756" spans="1:13" x14ac:dyDescent="0.25">
      <c r="A1756" s="5">
        <v>1754</v>
      </c>
      <c r="B1756" s="6">
        <v>30</v>
      </c>
      <c r="C1756" s="6" t="s">
        <v>268</v>
      </c>
      <c r="D1756" s="6" t="s">
        <v>269</v>
      </c>
      <c r="E1756" s="6">
        <v>1588</v>
      </c>
      <c r="F1756" s="6" t="s">
        <v>270</v>
      </c>
      <c r="G1756" s="6" t="s">
        <v>336</v>
      </c>
      <c r="H1756" s="5" t="s">
        <v>28</v>
      </c>
      <c r="I1756" s="5" t="s">
        <v>70</v>
      </c>
      <c r="J1756" s="5">
        <v>107028</v>
      </c>
      <c r="K1756" s="5">
        <v>2275050012</v>
      </c>
      <c r="L1756" s="6">
        <v>0</v>
      </c>
      <c r="M1756" s="5">
        <v>0</v>
      </c>
    </row>
    <row r="1757" spans="1:13" x14ac:dyDescent="0.25">
      <c r="A1757" s="5">
        <v>1755</v>
      </c>
      <c r="B1757" s="6">
        <v>30</v>
      </c>
      <c r="C1757" s="6" t="s">
        <v>268</v>
      </c>
      <c r="D1757" s="6" t="s">
        <v>269</v>
      </c>
      <c r="E1757" s="6">
        <v>1588</v>
      </c>
      <c r="F1757" s="6" t="s">
        <v>270</v>
      </c>
      <c r="G1757" s="6" t="s">
        <v>336</v>
      </c>
      <c r="H1757" s="5" t="s">
        <v>21</v>
      </c>
      <c r="I1757" s="5" t="s">
        <v>70</v>
      </c>
      <c r="J1757" s="5">
        <v>107028</v>
      </c>
      <c r="K1757" s="5">
        <v>2275050012</v>
      </c>
      <c r="L1757" s="6">
        <v>3.3000000000000002E-2</v>
      </c>
      <c r="M1757" s="5">
        <v>4.2900000000000002E-4</v>
      </c>
    </row>
    <row r="1758" spans="1:13" x14ac:dyDescent="0.25">
      <c r="A1758" s="5">
        <v>1756</v>
      </c>
      <c r="B1758" s="6">
        <v>31</v>
      </c>
      <c r="C1758" s="6" t="s">
        <v>280</v>
      </c>
      <c r="D1758" s="6" t="s">
        <v>281</v>
      </c>
      <c r="E1758" s="6">
        <v>1604</v>
      </c>
      <c r="F1758" s="6" t="s">
        <v>282</v>
      </c>
      <c r="G1758" s="6" t="s">
        <v>338</v>
      </c>
      <c r="H1758" s="5" t="s">
        <v>30</v>
      </c>
      <c r="I1758" s="5" t="s">
        <v>70</v>
      </c>
      <c r="J1758" s="5">
        <v>107028</v>
      </c>
      <c r="K1758" s="5">
        <v>2275060012</v>
      </c>
      <c r="L1758" s="6">
        <v>0</v>
      </c>
      <c r="M1758" s="5">
        <v>0</v>
      </c>
    </row>
    <row r="1759" spans="1:13" x14ac:dyDescent="0.25">
      <c r="A1759" s="5">
        <v>1757</v>
      </c>
      <c r="B1759" s="6">
        <v>31</v>
      </c>
      <c r="C1759" s="6" t="s">
        <v>280</v>
      </c>
      <c r="D1759" s="6" t="s">
        <v>281</v>
      </c>
      <c r="E1759" s="6">
        <v>1604</v>
      </c>
      <c r="F1759" s="6" t="s">
        <v>282</v>
      </c>
      <c r="G1759" s="6" t="s">
        <v>338</v>
      </c>
      <c r="H1759" s="5" t="s">
        <v>28</v>
      </c>
      <c r="I1759" s="5" t="s">
        <v>70</v>
      </c>
      <c r="J1759" s="5">
        <v>107028</v>
      </c>
      <c r="K1759" s="5">
        <v>2275060012</v>
      </c>
      <c r="L1759" s="6">
        <v>0</v>
      </c>
      <c r="M1759" s="5">
        <v>0</v>
      </c>
    </row>
    <row r="1760" spans="1:13" x14ac:dyDescent="0.25">
      <c r="A1760" s="5">
        <v>1758</v>
      </c>
      <c r="B1760" s="6">
        <v>31</v>
      </c>
      <c r="C1760" s="6" t="s">
        <v>280</v>
      </c>
      <c r="D1760" s="6" t="s">
        <v>281</v>
      </c>
      <c r="E1760" s="6">
        <v>1604</v>
      </c>
      <c r="F1760" s="6" t="s">
        <v>282</v>
      </c>
      <c r="G1760" s="6" t="s">
        <v>338</v>
      </c>
      <c r="H1760" s="5" t="s">
        <v>21</v>
      </c>
      <c r="I1760" s="5" t="s">
        <v>70</v>
      </c>
      <c r="J1760" s="5">
        <v>107028</v>
      </c>
      <c r="K1760" s="5">
        <v>2275060012</v>
      </c>
      <c r="L1760" s="6">
        <v>3.0000000000000001E-3</v>
      </c>
      <c r="M1760" s="5">
        <v>3.8999999999999999E-5</v>
      </c>
    </row>
    <row r="1761" spans="1:13" x14ac:dyDescent="0.25">
      <c r="A1761" s="5">
        <v>1759</v>
      </c>
      <c r="B1761" s="6">
        <v>32</v>
      </c>
      <c r="C1761" s="6" t="s">
        <v>271</v>
      </c>
      <c r="D1761" s="6" t="s">
        <v>272</v>
      </c>
      <c r="E1761" s="6">
        <v>1875</v>
      </c>
      <c r="F1761" s="6" t="s">
        <v>273</v>
      </c>
      <c r="G1761" s="6" t="s">
        <v>336</v>
      </c>
      <c r="H1761" s="5" t="s">
        <v>30</v>
      </c>
      <c r="I1761" s="5" t="s">
        <v>70</v>
      </c>
      <c r="J1761" s="5">
        <v>107028</v>
      </c>
      <c r="K1761" s="5">
        <v>2275020000</v>
      </c>
      <c r="L1761" s="6">
        <v>0</v>
      </c>
      <c r="M1761" s="5">
        <v>0</v>
      </c>
    </row>
    <row r="1762" spans="1:13" x14ac:dyDescent="0.25">
      <c r="A1762" s="5">
        <v>1760</v>
      </c>
      <c r="B1762" s="6">
        <v>32</v>
      </c>
      <c r="C1762" s="6" t="s">
        <v>271</v>
      </c>
      <c r="D1762" s="6" t="s">
        <v>272</v>
      </c>
      <c r="E1762" s="6">
        <v>1875</v>
      </c>
      <c r="F1762" s="6" t="s">
        <v>273</v>
      </c>
      <c r="G1762" s="6" t="s">
        <v>336</v>
      </c>
      <c r="H1762" s="5" t="s">
        <v>28</v>
      </c>
      <c r="I1762" s="5" t="s">
        <v>70</v>
      </c>
      <c r="J1762" s="5">
        <v>107028</v>
      </c>
      <c r="K1762" s="5">
        <v>2275020000</v>
      </c>
      <c r="L1762" s="6">
        <v>0</v>
      </c>
      <c r="M1762" s="5">
        <v>0</v>
      </c>
    </row>
    <row r="1763" spans="1:13" x14ac:dyDescent="0.25">
      <c r="A1763" s="5">
        <v>1761</v>
      </c>
      <c r="B1763" s="6">
        <v>32</v>
      </c>
      <c r="C1763" s="6" t="s">
        <v>271</v>
      </c>
      <c r="D1763" s="6" t="s">
        <v>272</v>
      </c>
      <c r="E1763" s="6">
        <v>1875</v>
      </c>
      <c r="F1763" s="6" t="s">
        <v>273</v>
      </c>
      <c r="G1763" s="6" t="s">
        <v>336</v>
      </c>
      <c r="H1763" s="5" t="s">
        <v>21</v>
      </c>
      <c r="I1763" s="5" t="s">
        <v>70</v>
      </c>
      <c r="J1763" s="5">
        <v>107028</v>
      </c>
      <c r="K1763" s="5">
        <v>2275020000</v>
      </c>
      <c r="L1763" s="6">
        <v>0.01</v>
      </c>
      <c r="M1763" s="5">
        <v>1.2999999999999999E-4</v>
      </c>
    </row>
    <row r="1764" spans="1:13" x14ac:dyDescent="0.25">
      <c r="A1764" s="5">
        <v>1762</v>
      </c>
      <c r="B1764" s="6">
        <v>33</v>
      </c>
      <c r="C1764" s="6" t="s">
        <v>294</v>
      </c>
      <c r="D1764" s="6" t="s">
        <v>295</v>
      </c>
      <c r="E1764" s="6">
        <v>2030</v>
      </c>
      <c r="F1764" s="6" t="s">
        <v>296</v>
      </c>
      <c r="G1764" s="6" t="s">
        <v>336</v>
      </c>
      <c r="H1764" s="5" t="s">
        <v>30</v>
      </c>
      <c r="I1764" s="5" t="s">
        <v>70</v>
      </c>
      <c r="J1764" s="5">
        <v>107028</v>
      </c>
      <c r="K1764" s="5">
        <v>2275050012</v>
      </c>
      <c r="L1764" s="6">
        <v>0</v>
      </c>
      <c r="M1764" s="5">
        <v>0</v>
      </c>
    </row>
    <row r="1765" spans="1:13" x14ac:dyDescent="0.25">
      <c r="A1765" s="5">
        <v>1763</v>
      </c>
      <c r="B1765" s="6">
        <v>33</v>
      </c>
      <c r="C1765" s="6" t="s">
        <v>294</v>
      </c>
      <c r="D1765" s="6" t="s">
        <v>295</v>
      </c>
      <c r="E1765" s="6">
        <v>2030</v>
      </c>
      <c r="F1765" s="6" t="s">
        <v>296</v>
      </c>
      <c r="G1765" s="6" t="s">
        <v>336</v>
      </c>
      <c r="H1765" s="5" t="s">
        <v>28</v>
      </c>
      <c r="I1765" s="5" t="s">
        <v>70</v>
      </c>
      <c r="J1765" s="5">
        <v>107028</v>
      </c>
      <c r="K1765" s="5">
        <v>2275050012</v>
      </c>
      <c r="L1765" s="6">
        <v>0</v>
      </c>
      <c r="M1765" s="5">
        <v>0</v>
      </c>
    </row>
    <row r="1766" spans="1:13" x14ac:dyDescent="0.25">
      <c r="A1766" s="5">
        <v>1764</v>
      </c>
      <c r="B1766" s="6">
        <v>33</v>
      </c>
      <c r="C1766" s="6" t="s">
        <v>294</v>
      </c>
      <c r="D1766" s="6" t="s">
        <v>295</v>
      </c>
      <c r="E1766" s="6">
        <v>2030</v>
      </c>
      <c r="F1766" s="6" t="s">
        <v>296</v>
      </c>
      <c r="G1766" s="6" t="s">
        <v>336</v>
      </c>
      <c r="H1766" s="5" t="s">
        <v>21</v>
      </c>
      <c r="I1766" s="5" t="s">
        <v>70</v>
      </c>
      <c r="J1766" s="5">
        <v>107028</v>
      </c>
      <c r="K1766" s="5">
        <v>2275050012</v>
      </c>
      <c r="L1766" s="6">
        <v>9.4E-2</v>
      </c>
      <c r="M1766" s="5">
        <v>1.222E-3</v>
      </c>
    </row>
    <row r="1767" spans="1:13" x14ac:dyDescent="0.25">
      <c r="A1767" s="5">
        <v>1765</v>
      </c>
      <c r="B1767" s="6">
        <v>34</v>
      </c>
      <c r="C1767" s="6" t="s">
        <v>179</v>
      </c>
      <c r="D1767" s="6" t="s">
        <v>180</v>
      </c>
      <c r="E1767" s="6">
        <v>2051</v>
      </c>
      <c r="F1767" s="6" t="s">
        <v>181</v>
      </c>
      <c r="G1767" s="6" t="s">
        <v>338</v>
      </c>
      <c r="H1767" s="5" t="s">
        <v>30</v>
      </c>
      <c r="I1767" s="5" t="s">
        <v>70</v>
      </c>
      <c r="J1767" s="5">
        <v>107028</v>
      </c>
      <c r="K1767" s="5">
        <v>2275050012</v>
      </c>
      <c r="L1767" s="6">
        <v>0</v>
      </c>
      <c r="M1767" s="5">
        <v>0</v>
      </c>
    </row>
    <row r="1768" spans="1:13" x14ac:dyDescent="0.25">
      <c r="A1768" s="5">
        <v>1766</v>
      </c>
      <c r="B1768" s="6">
        <v>34</v>
      </c>
      <c r="C1768" s="6" t="s">
        <v>179</v>
      </c>
      <c r="D1768" s="6" t="s">
        <v>180</v>
      </c>
      <c r="E1768" s="6">
        <v>2051</v>
      </c>
      <c r="F1768" s="6" t="s">
        <v>181</v>
      </c>
      <c r="G1768" s="6" t="s">
        <v>338</v>
      </c>
      <c r="H1768" s="5" t="s">
        <v>28</v>
      </c>
      <c r="I1768" s="5" t="s">
        <v>70</v>
      </c>
      <c r="J1768" s="5">
        <v>107028</v>
      </c>
      <c r="K1768" s="5">
        <v>2275050012</v>
      </c>
      <c r="L1768" s="6">
        <v>0</v>
      </c>
      <c r="M1768" s="5">
        <v>0</v>
      </c>
    </row>
    <row r="1769" spans="1:13" x14ac:dyDescent="0.25">
      <c r="A1769" s="5">
        <v>1767</v>
      </c>
      <c r="B1769" s="6">
        <v>34</v>
      </c>
      <c r="C1769" s="6" t="s">
        <v>179</v>
      </c>
      <c r="D1769" s="6" t="s">
        <v>180</v>
      </c>
      <c r="E1769" s="6">
        <v>2051</v>
      </c>
      <c r="F1769" s="6" t="s">
        <v>181</v>
      </c>
      <c r="G1769" s="6" t="s">
        <v>338</v>
      </c>
      <c r="H1769" s="5" t="s">
        <v>21</v>
      </c>
      <c r="I1769" s="5" t="s">
        <v>70</v>
      </c>
      <c r="J1769" s="5">
        <v>107028</v>
      </c>
      <c r="K1769" s="5">
        <v>2275050012</v>
      </c>
      <c r="L1769" s="6">
        <v>0.123</v>
      </c>
      <c r="M1769" s="5">
        <v>1.5989999999999999E-3</v>
      </c>
    </row>
    <row r="1770" spans="1:13" x14ac:dyDescent="0.25">
      <c r="A1770" s="5">
        <v>1768</v>
      </c>
      <c r="B1770" s="6">
        <v>35</v>
      </c>
      <c r="C1770" s="6" t="s">
        <v>291</v>
      </c>
      <c r="D1770" s="6" t="s">
        <v>292</v>
      </c>
      <c r="E1770" s="6">
        <v>2095</v>
      </c>
      <c r="F1770" s="6" t="s">
        <v>293</v>
      </c>
      <c r="G1770" s="6" t="s">
        <v>337</v>
      </c>
      <c r="H1770" s="5" t="s">
        <v>30</v>
      </c>
      <c r="I1770" s="5" t="s">
        <v>70</v>
      </c>
      <c r="J1770" s="5">
        <v>107028</v>
      </c>
      <c r="K1770" s="5">
        <v>2275050011</v>
      </c>
      <c r="L1770" s="6">
        <v>0</v>
      </c>
      <c r="M1770" s="5">
        <v>0</v>
      </c>
    </row>
    <row r="1771" spans="1:13" x14ac:dyDescent="0.25">
      <c r="A1771" s="5">
        <v>1769</v>
      </c>
      <c r="B1771" s="6">
        <v>35</v>
      </c>
      <c r="C1771" s="6" t="s">
        <v>291</v>
      </c>
      <c r="D1771" s="6" t="s">
        <v>292</v>
      </c>
      <c r="E1771" s="6">
        <v>2095</v>
      </c>
      <c r="F1771" s="6" t="s">
        <v>293</v>
      </c>
      <c r="G1771" s="6" t="s">
        <v>337</v>
      </c>
      <c r="H1771" s="5" t="s">
        <v>28</v>
      </c>
      <c r="I1771" s="5" t="s">
        <v>70</v>
      </c>
      <c r="J1771" s="5">
        <v>107028</v>
      </c>
      <c r="K1771" s="5">
        <v>2275050011</v>
      </c>
      <c r="L1771" s="6">
        <v>0</v>
      </c>
      <c r="M1771" s="5">
        <v>0</v>
      </c>
    </row>
    <row r="1772" spans="1:13" x14ac:dyDescent="0.25">
      <c r="A1772" s="5">
        <v>1770</v>
      </c>
      <c r="B1772" s="6">
        <v>35</v>
      </c>
      <c r="C1772" s="6" t="s">
        <v>291</v>
      </c>
      <c r="D1772" s="6" t="s">
        <v>292</v>
      </c>
      <c r="E1772" s="6">
        <v>2095</v>
      </c>
      <c r="F1772" s="6" t="s">
        <v>293</v>
      </c>
      <c r="G1772" s="6" t="s">
        <v>337</v>
      </c>
      <c r="H1772" s="5" t="s">
        <v>21</v>
      </c>
      <c r="I1772" s="5" t="s">
        <v>70</v>
      </c>
      <c r="J1772" s="5">
        <v>107028</v>
      </c>
      <c r="K1772" s="5">
        <v>2275050011</v>
      </c>
      <c r="L1772" s="6">
        <v>1.6E-2</v>
      </c>
      <c r="M1772" s="5">
        <v>2.0799999999999999E-4</v>
      </c>
    </row>
    <row r="1773" spans="1:13" x14ac:dyDescent="0.25">
      <c r="A1773" s="5">
        <v>1771</v>
      </c>
      <c r="B1773" s="6">
        <v>36</v>
      </c>
      <c r="C1773" s="6" t="s">
        <v>262</v>
      </c>
      <c r="D1773" s="6" t="s">
        <v>263</v>
      </c>
      <c r="E1773" s="6">
        <v>2108</v>
      </c>
      <c r="F1773" s="6" t="s">
        <v>264</v>
      </c>
      <c r="G1773" s="6" t="s">
        <v>336</v>
      </c>
      <c r="H1773" s="5" t="s">
        <v>30</v>
      </c>
      <c r="I1773" s="5" t="s">
        <v>70</v>
      </c>
      <c r="J1773" s="5">
        <v>107028</v>
      </c>
      <c r="K1773" s="5">
        <v>2275060012</v>
      </c>
      <c r="L1773" s="6">
        <v>0</v>
      </c>
      <c r="M1773" s="5">
        <v>0</v>
      </c>
    </row>
    <row r="1774" spans="1:13" x14ac:dyDescent="0.25">
      <c r="A1774" s="5">
        <v>1772</v>
      </c>
      <c r="B1774" s="6">
        <v>36</v>
      </c>
      <c r="C1774" s="6" t="s">
        <v>262</v>
      </c>
      <c r="D1774" s="6" t="s">
        <v>263</v>
      </c>
      <c r="E1774" s="6">
        <v>2108</v>
      </c>
      <c r="F1774" s="6" t="s">
        <v>264</v>
      </c>
      <c r="G1774" s="6" t="s">
        <v>336</v>
      </c>
      <c r="H1774" s="5" t="s">
        <v>28</v>
      </c>
      <c r="I1774" s="5" t="s">
        <v>70</v>
      </c>
      <c r="J1774" s="5">
        <v>107028</v>
      </c>
      <c r="K1774" s="5">
        <v>2275060012</v>
      </c>
      <c r="L1774" s="6">
        <v>0</v>
      </c>
      <c r="M1774" s="5">
        <v>0</v>
      </c>
    </row>
    <row r="1775" spans="1:13" x14ac:dyDescent="0.25">
      <c r="A1775" s="5">
        <v>1773</v>
      </c>
      <c r="B1775" s="6">
        <v>36</v>
      </c>
      <c r="C1775" s="6" t="s">
        <v>262</v>
      </c>
      <c r="D1775" s="6" t="s">
        <v>263</v>
      </c>
      <c r="E1775" s="6">
        <v>2108</v>
      </c>
      <c r="F1775" s="6" t="s">
        <v>264</v>
      </c>
      <c r="G1775" s="6" t="s">
        <v>336</v>
      </c>
      <c r="H1775" s="5" t="s">
        <v>21</v>
      </c>
      <c r="I1775" s="5" t="s">
        <v>70</v>
      </c>
      <c r="J1775" s="5">
        <v>107028</v>
      </c>
      <c r="K1775" s="5">
        <v>2275060012</v>
      </c>
      <c r="L1775" s="6">
        <v>0.02</v>
      </c>
      <c r="M1775" s="5">
        <v>2.5999999999999998E-4</v>
      </c>
    </row>
    <row r="1776" spans="1:13" x14ac:dyDescent="0.25">
      <c r="A1776" s="5">
        <v>1774</v>
      </c>
      <c r="B1776" s="6">
        <v>37</v>
      </c>
      <c r="C1776" s="6" t="s">
        <v>291</v>
      </c>
      <c r="D1776" s="6" t="s">
        <v>292</v>
      </c>
      <c r="E1776" s="6">
        <v>2095</v>
      </c>
      <c r="F1776" s="6" t="s">
        <v>293</v>
      </c>
      <c r="G1776" s="6" t="s">
        <v>337</v>
      </c>
      <c r="H1776" s="5" t="s">
        <v>30</v>
      </c>
      <c r="I1776" s="5" t="s">
        <v>70</v>
      </c>
      <c r="J1776" s="5">
        <v>107028</v>
      </c>
      <c r="K1776" s="5">
        <v>2275050011</v>
      </c>
      <c r="L1776" s="6">
        <v>0</v>
      </c>
      <c r="M1776" s="5">
        <v>0</v>
      </c>
    </row>
    <row r="1777" spans="1:13" x14ac:dyDescent="0.25">
      <c r="A1777" s="5">
        <v>1775</v>
      </c>
      <c r="B1777" s="6">
        <v>37</v>
      </c>
      <c r="C1777" s="6" t="s">
        <v>291</v>
      </c>
      <c r="D1777" s="6" t="s">
        <v>292</v>
      </c>
      <c r="E1777" s="6">
        <v>2095</v>
      </c>
      <c r="F1777" s="6" t="s">
        <v>293</v>
      </c>
      <c r="G1777" s="6" t="s">
        <v>337</v>
      </c>
      <c r="H1777" s="5" t="s">
        <v>28</v>
      </c>
      <c r="I1777" s="5" t="s">
        <v>70</v>
      </c>
      <c r="J1777" s="5">
        <v>107028</v>
      </c>
      <c r="K1777" s="5">
        <v>2275050011</v>
      </c>
      <c r="L1777" s="6">
        <v>0</v>
      </c>
      <c r="M1777" s="5">
        <v>0</v>
      </c>
    </row>
    <row r="1778" spans="1:13" x14ac:dyDescent="0.25">
      <c r="A1778" s="5">
        <v>1776</v>
      </c>
      <c r="B1778" s="6">
        <v>37</v>
      </c>
      <c r="C1778" s="6" t="s">
        <v>291</v>
      </c>
      <c r="D1778" s="6" t="s">
        <v>292</v>
      </c>
      <c r="E1778" s="6">
        <v>2095</v>
      </c>
      <c r="F1778" s="6" t="s">
        <v>293</v>
      </c>
      <c r="G1778" s="6" t="s">
        <v>337</v>
      </c>
      <c r="H1778" s="5" t="s">
        <v>21</v>
      </c>
      <c r="I1778" s="5" t="s">
        <v>70</v>
      </c>
      <c r="J1778" s="5">
        <v>107028</v>
      </c>
      <c r="K1778" s="5">
        <v>2275050011</v>
      </c>
      <c r="L1778" s="6">
        <v>8.0000000000000002E-3</v>
      </c>
      <c r="M1778" s="5">
        <v>1.0399999999999999E-4</v>
      </c>
    </row>
    <row r="1779" spans="1:13" x14ac:dyDescent="0.25">
      <c r="A1779" s="5">
        <v>1777</v>
      </c>
      <c r="B1779" s="5">
        <v>1</v>
      </c>
      <c r="C1779" s="6" t="s">
        <v>308</v>
      </c>
      <c r="D1779" s="6" t="s">
        <v>113</v>
      </c>
      <c r="E1779" s="6">
        <v>1412</v>
      </c>
      <c r="F1779" s="6" t="s">
        <v>114</v>
      </c>
      <c r="G1779" s="6" t="s">
        <v>309</v>
      </c>
      <c r="H1779" s="5" t="s">
        <v>30</v>
      </c>
      <c r="I1779" s="5" t="s">
        <v>84</v>
      </c>
      <c r="J1779" s="5">
        <v>71532</v>
      </c>
      <c r="K1779" s="5">
        <v>2275020000</v>
      </c>
      <c r="L1779" s="6">
        <v>0.104</v>
      </c>
      <c r="M1779" s="5">
        <v>1.3519999999999999E-3</v>
      </c>
    </row>
    <row r="1780" spans="1:13" x14ac:dyDescent="0.25">
      <c r="A1780" s="5">
        <v>1778</v>
      </c>
      <c r="B1780" s="5">
        <v>1</v>
      </c>
      <c r="C1780" s="6" t="s">
        <v>308</v>
      </c>
      <c r="D1780" s="6" t="s">
        <v>113</v>
      </c>
      <c r="E1780" s="6">
        <v>1412</v>
      </c>
      <c r="F1780" s="6" t="s">
        <v>114</v>
      </c>
      <c r="G1780" s="6" t="s">
        <v>309</v>
      </c>
      <c r="H1780" s="5" t="s">
        <v>28</v>
      </c>
      <c r="I1780" s="5" t="s">
        <v>84</v>
      </c>
      <c r="J1780" s="5">
        <v>71532</v>
      </c>
      <c r="K1780" s="5">
        <v>2275020000</v>
      </c>
      <c r="L1780" s="6">
        <v>0.05</v>
      </c>
      <c r="M1780" s="5">
        <v>6.4999999999999997E-4</v>
      </c>
    </row>
    <row r="1781" spans="1:13" x14ac:dyDescent="0.25">
      <c r="A1781" s="5">
        <v>1779</v>
      </c>
      <c r="B1781" s="5">
        <v>1</v>
      </c>
      <c r="C1781" s="6" t="s">
        <v>308</v>
      </c>
      <c r="D1781" s="6" t="s">
        <v>113</v>
      </c>
      <c r="E1781" s="6">
        <v>1412</v>
      </c>
      <c r="F1781" s="6" t="s">
        <v>114</v>
      </c>
      <c r="G1781" s="6" t="s">
        <v>309</v>
      </c>
      <c r="H1781" s="5" t="s">
        <v>21</v>
      </c>
      <c r="I1781" s="5" t="s">
        <v>84</v>
      </c>
      <c r="J1781" s="5">
        <v>71532</v>
      </c>
      <c r="K1781" s="5">
        <v>2275020000</v>
      </c>
      <c r="L1781" s="6">
        <v>0.06</v>
      </c>
      <c r="M1781" s="5">
        <v>7.7999999999999999E-4</v>
      </c>
    </row>
    <row r="1782" spans="1:13" x14ac:dyDescent="0.25">
      <c r="A1782" s="5">
        <v>1780</v>
      </c>
      <c r="B1782" s="5">
        <v>2</v>
      </c>
      <c r="C1782" s="6" t="s">
        <v>310</v>
      </c>
      <c r="D1782" s="6" t="s">
        <v>311</v>
      </c>
      <c r="E1782" s="6">
        <v>562</v>
      </c>
      <c r="F1782" s="6" t="s">
        <v>312</v>
      </c>
      <c r="G1782" s="6" t="s">
        <v>309</v>
      </c>
      <c r="H1782" s="5" t="s">
        <v>30</v>
      </c>
      <c r="I1782" s="5" t="s">
        <v>84</v>
      </c>
      <c r="J1782" s="5">
        <v>71532</v>
      </c>
      <c r="K1782" s="5">
        <v>2275020000</v>
      </c>
      <c r="L1782" s="6">
        <v>5.3999999999999999E-2</v>
      </c>
      <c r="M1782" s="5">
        <v>7.0199999999999993E-4</v>
      </c>
    </row>
    <row r="1783" spans="1:13" x14ac:dyDescent="0.25">
      <c r="A1783" s="5">
        <v>1781</v>
      </c>
      <c r="B1783" s="5">
        <v>2</v>
      </c>
      <c r="C1783" s="6" t="s">
        <v>310</v>
      </c>
      <c r="D1783" s="6" t="s">
        <v>311</v>
      </c>
      <c r="E1783" s="6">
        <v>562</v>
      </c>
      <c r="F1783" s="6" t="s">
        <v>312</v>
      </c>
      <c r="G1783" s="6" t="s">
        <v>309</v>
      </c>
      <c r="H1783" s="5" t="s">
        <v>28</v>
      </c>
      <c r="I1783" s="5" t="s">
        <v>84</v>
      </c>
      <c r="J1783" s="5">
        <v>71532</v>
      </c>
      <c r="K1783" s="5">
        <v>2275020000</v>
      </c>
      <c r="L1783" s="6">
        <v>4.7E-2</v>
      </c>
      <c r="M1783" s="5">
        <v>6.11E-4</v>
      </c>
    </row>
    <row r="1784" spans="1:13" x14ac:dyDescent="0.25">
      <c r="A1784" s="5">
        <v>1782</v>
      </c>
      <c r="B1784" s="5">
        <v>2</v>
      </c>
      <c r="C1784" s="6" t="s">
        <v>310</v>
      </c>
      <c r="D1784" s="6" t="s">
        <v>311</v>
      </c>
      <c r="E1784" s="6">
        <v>562</v>
      </c>
      <c r="F1784" s="6" t="s">
        <v>312</v>
      </c>
      <c r="G1784" s="6" t="s">
        <v>309</v>
      </c>
      <c r="H1784" s="5" t="s">
        <v>21</v>
      </c>
      <c r="I1784" s="5" t="s">
        <v>84</v>
      </c>
      <c r="J1784" s="5">
        <v>71532</v>
      </c>
      <c r="K1784" s="5">
        <v>2275020000</v>
      </c>
      <c r="L1784" s="6">
        <v>5.8999999999999997E-2</v>
      </c>
      <c r="M1784" s="5">
        <v>7.6699999999999989E-4</v>
      </c>
    </row>
    <row r="1785" spans="1:13" x14ac:dyDescent="0.25">
      <c r="A1785" s="5">
        <v>1783</v>
      </c>
      <c r="B1785" s="5">
        <v>3</v>
      </c>
      <c r="C1785" s="6" t="s">
        <v>313</v>
      </c>
      <c r="D1785" s="6" t="s">
        <v>134</v>
      </c>
      <c r="E1785" s="6">
        <v>296</v>
      </c>
      <c r="F1785" s="6" t="s">
        <v>135</v>
      </c>
      <c r="G1785" s="6" t="s">
        <v>314</v>
      </c>
      <c r="H1785" s="5" t="s">
        <v>30</v>
      </c>
      <c r="I1785" s="5" t="s">
        <v>84</v>
      </c>
      <c r="J1785" s="5">
        <v>71532</v>
      </c>
      <c r="K1785" s="5">
        <v>2275020000</v>
      </c>
      <c r="L1785" s="6">
        <v>1.4999999999999999E-2</v>
      </c>
      <c r="M1785" s="5">
        <v>1.95E-4</v>
      </c>
    </row>
    <row r="1786" spans="1:13" x14ac:dyDescent="0.25">
      <c r="A1786" s="5">
        <v>1784</v>
      </c>
      <c r="B1786" s="5">
        <v>3</v>
      </c>
      <c r="C1786" s="6" t="s">
        <v>313</v>
      </c>
      <c r="D1786" s="6" t="s">
        <v>134</v>
      </c>
      <c r="E1786" s="6">
        <v>296</v>
      </c>
      <c r="F1786" s="6" t="s">
        <v>135</v>
      </c>
      <c r="G1786" s="6" t="s">
        <v>314</v>
      </c>
      <c r="H1786" s="5" t="s">
        <v>28</v>
      </c>
      <c r="I1786" s="5" t="s">
        <v>84</v>
      </c>
      <c r="J1786" s="5">
        <v>71532</v>
      </c>
      <c r="K1786" s="5">
        <v>2275020000</v>
      </c>
      <c r="L1786" s="6">
        <v>9.9000000000000005E-2</v>
      </c>
      <c r="M1786" s="5">
        <v>1.2869999999999999E-3</v>
      </c>
    </row>
    <row r="1787" spans="1:13" x14ac:dyDescent="0.25">
      <c r="A1787" s="5">
        <v>1785</v>
      </c>
      <c r="B1787" s="5">
        <v>3</v>
      </c>
      <c r="C1787" s="6" t="s">
        <v>313</v>
      </c>
      <c r="D1787" s="6" t="s">
        <v>134</v>
      </c>
      <c r="E1787" s="6">
        <v>296</v>
      </c>
      <c r="F1787" s="6" t="s">
        <v>135</v>
      </c>
      <c r="G1787" s="6" t="s">
        <v>314</v>
      </c>
      <c r="H1787" s="5" t="s">
        <v>21</v>
      </c>
      <c r="I1787" s="5" t="s">
        <v>84</v>
      </c>
      <c r="J1787" s="5">
        <v>71532</v>
      </c>
      <c r="K1787" s="5">
        <v>2275020000</v>
      </c>
      <c r="L1787" s="6">
        <v>3.56</v>
      </c>
      <c r="M1787" s="5">
        <v>4.6280000000000002E-2</v>
      </c>
    </row>
    <row r="1788" spans="1:13" x14ac:dyDescent="0.25">
      <c r="A1788" s="5">
        <v>1786</v>
      </c>
      <c r="B1788" s="5">
        <v>4</v>
      </c>
      <c r="C1788" s="6" t="s">
        <v>315</v>
      </c>
      <c r="D1788" s="6" t="s">
        <v>126</v>
      </c>
      <c r="E1788" s="6">
        <v>2669</v>
      </c>
      <c r="F1788" s="6" t="s">
        <v>316</v>
      </c>
      <c r="G1788" s="6" t="s">
        <v>314</v>
      </c>
      <c r="H1788" s="5" t="s">
        <v>30</v>
      </c>
      <c r="I1788" s="5" t="s">
        <v>84</v>
      </c>
      <c r="J1788" s="5">
        <v>71532</v>
      </c>
      <c r="K1788" s="5">
        <v>2275020000</v>
      </c>
      <c r="L1788" s="6">
        <v>7.1999999999999995E-2</v>
      </c>
      <c r="M1788" s="5">
        <v>9.3599999999999987E-4</v>
      </c>
    </row>
    <row r="1789" spans="1:13" x14ac:dyDescent="0.25">
      <c r="A1789" s="5">
        <v>1787</v>
      </c>
      <c r="B1789" s="5">
        <v>4</v>
      </c>
      <c r="C1789" s="6" t="s">
        <v>315</v>
      </c>
      <c r="D1789" s="6" t="s">
        <v>126</v>
      </c>
      <c r="E1789" s="6">
        <v>2669</v>
      </c>
      <c r="F1789" s="6" t="s">
        <v>316</v>
      </c>
      <c r="G1789" s="6" t="s">
        <v>314</v>
      </c>
      <c r="H1789" s="5" t="s">
        <v>28</v>
      </c>
      <c r="I1789" s="5" t="s">
        <v>84</v>
      </c>
      <c r="J1789" s="5">
        <v>71532</v>
      </c>
      <c r="K1789" s="5">
        <v>2275020000</v>
      </c>
      <c r="L1789" s="6">
        <v>0.16300000000000001</v>
      </c>
      <c r="M1789" s="5">
        <v>2.1189999999999998E-3</v>
      </c>
    </row>
    <row r="1790" spans="1:13" x14ac:dyDescent="0.25">
      <c r="A1790" s="5">
        <v>1788</v>
      </c>
      <c r="B1790" s="5">
        <v>4</v>
      </c>
      <c r="C1790" s="6" t="s">
        <v>315</v>
      </c>
      <c r="D1790" s="6" t="s">
        <v>126</v>
      </c>
      <c r="E1790" s="6">
        <v>2669</v>
      </c>
      <c r="F1790" s="6" t="s">
        <v>316</v>
      </c>
      <c r="G1790" s="6" t="s">
        <v>314</v>
      </c>
      <c r="H1790" s="5" t="s">
        <v>21</v>
      </c>
      <c r="I1790" s="5" t="s">
        <v>84</v>
      </c>
      <c r="J1790" s="5">
        <v>71532</v>
      </c>
      <c r="K1790" s="5">
        <v>2275020000</v>
      </c>
      <c r="L1790" s="6">
        <v>2.621</v>
      </c>
      <c r="M1790" s="5">
        <v>3.4072999999999999E-2</v>
      </c>
    </row>
    <row r="1791" spans="1:13" x14ac:dyDescent="0.25">
      <c r="A1791" s="5">
        <v>1789</v>
      </c>
      <c r="B1791" s="5">
        <v>5</v>
      </c>
      <c r="C1791" s="6" t="s">
        <v>317</v>
      </c>
      <c r="D1791" s="6" t="s">
        <v>141</v>
      </c>
      <c r="E1791" s="6">
        <v>2823</v>
      </c>
      <c r="F1791" s="6" t="s">
        <v>318</v>
      </c>
      <c r="G1791" s="6" t="s">
        <v>319</v>
      </c>
      <c r="H1791" s="5" t="s">
        <v>30</v>
      </c>
      <c r="I1791" s="5" t="s">
        <v>84</v>
      </c>
      <c r="J1791" s="5">
        <v>71532</v>
      </c>
      <c r="K1791" s="5">
        <v>2275020000</v>
      </c>
      <c r="L1791" s="6">
        <v>2E-3</v>
      </c>
      <c r="M1791" s="5">
        <v>2.5999999999999998E-5</v>
      </c>
    </row>
    <row r="1792" spans="1:13" x14ac:dyDescent="0.25">
      <c r="A1792" s="5">
        <v>1790</v>
      </c>
      <c r="B1792" s="5">
        <v>5</v>
      </c>
      <c r="C1792" s="6" t="s">
        <v>317</v>
      </c>
      <c r="D1792" s="6" t="s">
        <v>141</v>
      </c>
      <c r="E1792" s="6">
        <v>2823</v>
      </c>
      <c r="F1792" s="6" t="s">
        <v>318</v>
      </c>
      <c r="G1792" s="6" t="s">
        <v>319</v>
      </c>
      <c r="H1792" s="5" t="s">
        <v>28</v>
      </c>
      <c r="I1792" s="5" t="s">
        <v>84</v>
      </c>
      <c r="J1792" s="5">
        <v>71532</v>
      </c>
      <c r="K1792" s="5">
        <v>2275020000</v>
      </c>
      <c r="L1792" s="6">
        <v>5.0000000000000001E-3</v>
      </c>
      <c r="M1792" s="5">
        <v>6.4999999999999994E-5</v>
      </c>
    </row>
    <row r="1793" spans="1:13" x14ac:dyDescent="0.25">
      <c r="A1793" s="5">
        <v>1791</v>
      </c>
      <c r="B1793" s="5">
        <v>5</v>
      </c>
      <c r="C1793" s="6" t="s">
        <v>317</v>
      </c>
      <c r="D1793" s="6" t="s">
        <v>141</v>
      </c>
      <c r="E1793" s="6">
        <v>2823</v>
      </c>
      <c r="F1793" s="6" t="s">
        <v>318</v>
      </c>
      <c r="G1793" s="6" t="s">
        <v>319</v>
      </c>
      <c r="H1793" s="5" t="s">
        <v>21</v>
      </c>
      <c r="I1793" s="5" t="s">
        <v>84</v>
      </c>
      <c r="J1793" s="5">
        <v>71532</v>
      </c>
      <c r="K1793" s="5">
        <v>2275020000</v>
      </c>
      <c r="L1793" s="6">
        <v>0.73799999999999999</v>
      </c>
      <c r="M1793" s="5">
        <v>9.5940000000000001E-3</v>
      </c>
    </row>
    <row r="1794" spans="1:13" x14ac:dyDescent="0.25">
      <c r="A1794" s="5">
        <v>1792</v>
      </c>
      <c r="B1794" s="5">
        <v>6</v>
      </c>
      <c r="C1794" s="6" t="s">
        <v>320</v>
      </c>
      <c r="D1794" s="6" t="s">
        <v>321</v>
      </c>
      <c r="E1794" s="6">
        <v>1113</v>
      </c>
      <c r="F1794" s="6" t="s">
        <v>322</v>
      </c>
      <c r="G1794" s="6" t="s">
        <v>323</v>
      </c>
      <c r="H1794" s="5" t="s">
        <v>30</v>
      </c>
      <c r="I1794" s="5" t="s">
        <v>84</v>
      </c>
      <c r="J1794" s="5">
        <v>71532</v>
      </c>
      <c r="K1794" s="5">
        <v>2275020000</v>
      </c>
      <c r="L1794" s="6">
        <v>3.0000000000000001E-3</v>
      </c>
      <c r="M1794" s="5">
        <v>3.8999999999999999E-5</v>
      </c>
    </row>
    <row r="1795" spans="1:13" x14ac:dyDescent="0.25">
      <c r="A1795" s="5">
        <v>1793</v>
      </c>
      <c r="B1795" s="5">
        <v>6</v>
      </c>
      <c r="C1795" s="6" t="s">
        <v>320</v>
      </c>
      <c r="D1795" s="6" t="s">
        <v>321</v>
      </c>
      <c r="E1795" s="6">
        <v>1113</v>
      </c>
      <c r="F1795" s="6" t="s">
        <v>322</v>
      </c>
      <c r="G1795" s="6" t="s">
        <v>323</v>
      </c>
      <c r="H1795" s="5" t="s">
        <v>28</v>
      </c>
      <c r="I1795" s="5" t="s">
        <v>84</v>
      </c>
      <c r="J1795" s="5">
        <v>71532</v>
      </c>
      <c r="K1795" s="5">
        <v>2275020000</v>
      </c>
      <c r="L1795" s="6">
        <v>8.0000000000000002E-3</v>
      </c>
      <c r="M1795" s="5">
        <v>1.0399999999999999E-4</v>
      </c>
    </row>
    <row r="1796" spans="1:13" x14ac:dyDescent="0.25">
      <c r="A1796" s="5">
        <v>1794</v>
      </c>
      <c r="B1796" s="5">
        <v>6</v>
      </c>
      <c r="C1796" s="6" t="s">
        <v>320</v>
      </c>
      <c r="D1796" s="6" t="s">
        <v>321</v>
      </c>
      <c r="E1796" s="6">
        <v>1113</v>
      </c>
      <c r="F1796" s="6" t="s">
        <v>322</v>
      </c>
      <c r="G1796" s="6" t="s">
        <v>323</v>
      </c>
      <c r="H1796" s="5" t="s">
        <v>21</v>
      </c>
      <c r="I1796" s="5" t="s">
        <v>84</v>
      </c>
      <c r="J1796" s="5">
        <v>71532</v>
      </c>
      <c r="K1796" s="5">
        <v>2275020000</v>
      </c>
      <c r="L1796" s="6">
        <v>0.51600000000000001</v>
      </c>
      <c r="M1796" s="5">
        <v>6.7079999999999996E-3</v>
      </c>
    </row>
    <row r="1797" spans="1:13" x14ac:dyDescent="0.25">
      <c r="A1797" s="5">
        <v>1795</v>
      </c>
      <c r="B1797" s="5">
        <v>7</v>
      </c>
      <c r="C1797" s="6" t="s">
        <v>324</v>
      </c>
      <c r="D1797" s="6" t="s">
        <v>172</v>
      </c>
      <c r="E1797" s="6">
        <v>844</v>
      </c>
      <c r="F1797" s="6" t="s">
        <v>173</v>
      </c>
      <c r="G1797" s="6" t="s">
        <v>323</v>
      </c>
      <c r="H1797" s="5" t="s">
        <v>30</v>
      </c>
      <c r="I1797" s="5" t="s">
        <v>84</v>
      </c>
      <c r="J1797" s="5">
        <v>71532</v>
      </c>
      <c r="K1797" s="5">
        <v>2275020000</v>
      </c>
      <c r="L1797" s="6">
        <v>0</v>
      </c>
      <c r="M1797" s="5">
        <v>0</v>
      </c>
    </row>
    <row r="1798" spans="1:13" x14ac:dyDescent="0.25">
      <c r="A1798" s="5">
        <v>1796</v>
      </c>
      <c r="B1798" s="5">
        <v>7</v>
      </c>
      <c r="C1798" s="6" t="s">
        <v>324</v>
      </c>
      <c r="D1798" s="6" t="s">
        <v>172</v>
      </c>
      <c r="E1798" s="6">
        <v>844</v>
      </c>
      <c r="F1798" s="6" t="s">
        <v>173</v>
      </c>
      <c r="G1798" s="6" t="s">
        <v>323</v>
      </c>
      <c r="H1798" s="5" t="s">
        <v>28</v>
      </c>
      <c r="I1798" s="5" t="s">
        <v>84</v>
      </c>
      <c r="J1798" s="5">
        <v>71532</v>
      </c>
      <c r="K1798" s="5">
        <v>2275020000</v>
      </c>
      <c r="L1798" s="6">
        <v>0</v>
      </c>
      <c r="M1798" s="5">
        <v>0</v>
      </c>
    </row>
    <row r="1799" spans="1:13" x14ac:dyDescent="0.25">
      <c r="A1799" s="5">
        <v>1797</v>
      </c>
      <c r="B1799" s="5">
        <v>7</v>
      </c>
      <c r="C1799" s="6" t="s">
        <v>324</v>
      </c>
      <c r="D1799" s="6" t="s">
        <v>172</v>
      </c>
      <c r="E1799" s="6">
        <v>844</v>
      </c>
      <c r="F1799" s="6" t="s">
        <v>173</v>
      </c>
      <c r="G1799" s="6" t="s">
        <v>323</v>
      </c>
      <c r="H1799" s="5" t="s">
        <v>21</v>
      </c>
      <c r="I1799" s="5" t="s">
        <v>84</v>
      </c>
      <c r="J1799" s="5">
        <v>71532</v>
      </c>
      <c r="K1799" s="5">
        <v>2275020000</v>
      </c>
      <c r="L1799" s="6">
        <v>0</v>
      </c>
      <c r="M1799" s="5">
        <v>0</v>
      </c>
    </row>
    <row r="1800" spans="1:13" x14ac:dyDescent="0.25">
      <c r="A1800" s="5">
        <v>1798</v>
      </c>
      <c r="B1800" s="5">
        <v>8</v>
      </c>
      <c r="C1800" s="6" t="s">
        <v>308</v>
      </c>
      <c r="D1800" s="6" t="s">
        <v>113</v>
      </c>
      <c r="E1800" s="6">
        <v>1412</v>
      </c>
      <c r="F1800" s="6" t="s">
        <v>114</v>
      </c>
      <c r="G1800" s="6" t="s">
        <v>309</v>
      </c>
      <c r="H1800" s="5" t="s">
        <v>30</v>
      </c>
      <c r="I1800" s="5" t="s">
        <v>84</v>
      </c>
      <c r="J1800" s="5">
        <v>71532</v>
      </c>
      <c r="K1800" s="5">
        <v>2275020000</v>
      </c>
      <c r="L1800" s="6">
        <v>8.0000000000000002E-3</v>
      </c>
      <c r="M1800" s="5">
        <v>1.0399999999999999E-4</v>
      </c>
    </row>
    <row r="1801" spans="1:13" x14ac:dyDescent="0.25">
      <c r="A1801" s="5">
        <v>1799</v>
      </c>
      <c r="B1801" s="5">
        <v>8</v>
      </c>
      <c r="C1801" s="6" t="s">
        <v>308</v>
      </c>
      <c r="D1801" s="6" t="s">
        <v>113</v>
      </c>
      <c r="E1801" s="6">
        <v>1412</v>
      </c>
      <c r="F1801" s="6" t="s">
        <v>114</v>
      </c>
      <c r="G1801" s="6" t="s">
        <v>309</v>
      </c>
      <c r="H1801" s="5" t="s">
        <v>28</v>
      </c>
      <c r="I1801" s="5" t="s">
        <v>84</v>
      </c>
      <c r="J1801" s="5">
        <v>71532</v>
      </c>
      <c r="K1801" s="5">
        <v>2275020000</v>
      </c>
      <c r="L1801" s="6">
        <v>4.0000000000000001E-3</v>
      </c>
      <c r="M1801" s="5">
        <v>5.1999999999999997E-5</v>
      </c>
    </row>
    <row r="1802" spans="1:13" x14ac:dyDescent="0.25">
      <c r="A1802" s="5">
        <v>1800</v>
      </c>
      <c r="B1802" s="5">
        <v>8</v>
      </c>
      <c r="C1802" s="6" t="s">
        <v>308</v>
      </c>
      <c r="D1802" s="6" t="s">
        <v>113</v>
      </c>
      <c r="E1802" s="6">
        <v>1412</v>
      </c>
      <c r="F1802" s="6" t="s">
        <v>114</v>
      </c>
      <c r="G1802" s="6" t="s">
        <v>309</v>
      </c>
      <c r="H1802" s="5" t="s">
        <v>21</v>
      </c>
      <c r="I1802" s="5" t="s">
        <v>84</v>
      </c>
      <c r="J1802" s="5">
        <v>71532</v>
      </c>
      <c r="K1802" s="5">
        <v>2275020000</v>
      </c>
      <c r="L1802" s="6">
        <v>4.0000000000000001E-3</v>
      </c>
      <c r="M1802" s="5">
        <v>5.1999999999999997E-5</v>
      </c>
    </row>
    <row r="1803" spans="1:13" x14ac:dyDescent="0.25">
      <c r="A1803" s="5">
        <v>1801</v>
      </c>
      <c r="B1803" s="5">
        <v>9</v>
      </c>
      <c r="C1803" s="6" t="s">
        <v>310</v>
      </c>
      <c r="D1803" s="6" t="s">
        <v>311</v>
      </c>
      <c r="E1803" s="6">
        <v>562</v>
      </c>
      <c r="F1803" s="6" t="s">
        <v>312</v>
      </c>
      <c r="G1803" s="6" t="s">
        <v>309</v>
      </c>
      <c r="H1803" s="5" t="s">
        <v>30</v>
      </c>
      <c r="I1803" s="5" t="s">
        <v>84</v>
      </c>
      <c r="J1803" s="5">
        <v>71532</v>
      </c>
      <c r="K1803" s="5">
        <v>2275020000</v>
      </c>
      <c r="L1803" s="6">
        <v>6.0000000000000001E-3</v>
      </c>
      <c r="M1803" s="5">
        <v>7.7999999999999999E-5</v>
      </c>
    </row>
    <row r="1804" spans="1:13" x14ac:dyDescent="0.25">
      <c r="A1804" s="5">
        <v>1802</v>
      </c>
      <c r="B1804" s="5">
        <v>9</v>
      </c>
      <c r="C1804" s="6" t="s">
        <v>310</v>
      </c>
      <c r="D1804" s="6" t="s">
        <v>311</v>
      </c>
      <c r="E1804" s="6">
        <v>562</v>
      </c>
      <c r="F1804" s="6" t="s">
        <v>312</v>
      </c>
      <c r="G1804" s="6" t="s">
        <v>309</v>
      </c>
      <c r="H1804" s="5" t="s">
        <v>28</v>
      </c>
      <c r="I1804" s="5" t="s">
        <v>84</v>
      </c>
      <c r="J1804" s="5">
        <v>71532</v>
      </c>
      <c r="K1804" s="5">
        <v>2275020000</v>
      </c>
      <c r="L1804" s="6">
        <v>5.0000000000000001E-3</v>
      </c>
      <c r="M1804" s="5">
        <v>6.4999999999999994E-5</v>
      </c>
    </row>
    <row r="1805" spans="1:13" x14ac:dyDescent="0.25">
      <c r="A1805" s="5">
        <v>1803</v>
      </c>
      <c r="B1805" s="5">
        <v>9</v>
      </c>
      <c r="C1805" s="6" t="s">
        <v>310</v>
      </c>
      <c r="D1805" s="6" t="s">
        <v>311</v>
      </c>
      <c r="E1805" s="6">
        <v>562</v>
      </c>
      <c r="F1805" s="6" t="s">
        <v>312</v>
      </c>
      <c r="G1805" s="6" t="s">
        <v>309</v>
      </c>
      <c r="H1805" s="5" t="s">
        <v>21</v>
      </c>
      <c r="I1805" s="5" t="s">
        <v>84</v>
      </c>
      <c r="J1805" s="5">
        <v>71532</v>
      </c>
      <c r="K1805" s="5">
        <v>2275020000</v>
      </c>
      <c r="L1805" s="6">
        <v>6.0000000000000001E-3</v>
      </c>
      <c r="M1805" s="5">
        <v>7.7999999999999999E-5</v>
      </c>
    </row>
    <row r="1806" spans="1:13" x14ac:dyDescent="0.25">
      <c r="A1806" s="5">
        <v>1804</v>
      </c>
      <c r="B1806" s="6">
        <v>10</v>
      </c>
      <c r="C1806" s="6" t="s">
        <v>313</v>
      </c>
      <c r="D1806" s="6" t="s">
        <v>134</v>
      </c>
      <c r="E1806" s="6">
        <v>296</v>
      </c>
      <c r="F1806" s="6" t="s">
        <v>135</v>
      </c>
      <c r="G1806" s="6" t="s">
        <v>314</v>
      </c>
      <c r="H1806" s="5" t="s">
        <v>30</v>
      </c>
      <c r="I1806" s="5" t="s">
        <v>84</v>
      </c>
      <c r="J1806" s="5">
        <v>71532</v>
      </c>
      <c r="K1806" s="5">
        <v>2275020000</v>
      </c>
      <c r="L1806" s="6">
        <v>0</v>
      </c>
      <c r="M1806" s="5">
        <v>0</v>
      </c>
    </row>
    <row r="1807" spans="1:13" x14ac:dyDescent="0.25">
      <c r="A1807" s="5">
        <v>1805</v>
      </c>
      <c r="B1807" s="6">
        <v>10</v>
      </c>
      <c r="C1807" s="6" t="s">
        <v>313</v>
      </c>
      <c r="D1807" s="6" t="s">
        <v>134</v>
      </c>
      <c r="E1807" s="6">
        <v>296</v>
      </c>
      <c r="F1807" s="6" t="s">
        <v>135</v>
      </c>
      <c r="G1807" s="6" t="s">
        <v>314</v>
      </c>
      <c r="H1807" s="5" t="s">
        <v>28</v>
      </c>
      <c r="I1807" s="5" t="s">
        <v>84</v>
      </c>
      <c r="J1807" s="5">
        <v>71532</v>
      </c>
      <c r="K1807" s="5">
        <v>2275020000</v>
      </c>
      <c r="L1807" s="6">
        <v>2E-3</v>
      </c>
      <c r="M1807" s="5">
        <v>2.5999999999999998E-5</v>
      </c>
    </row>
    <row r="1808" spans="1:13" x14ac:dyDescent="0.25">
      <c r="A1808" s="5">
        <v>1806</v>
      </c>
      <c r="B1808" s="6">
        <v>10</v>
      </c>
      <c r="C1808" s="6" t="s">
        <v>313</v>
      </c>
      <c r="D1808" s="6" t="s">
        <v>134</v>
      </c>
      <c r="E1808" s="6">
        <v>296</v>
      </c>
      <c r="F1808" s="6" t="s">
        <v>135</v>
      </c>
      <c r="G1808" s="6" t="s">
        <v>314</v>
      </c>
      <c r="H1808" s="5" t="s">
        <v>21</v>
      </c>
      <c r="I1808" s="5" t="s">
        <v>84</v>
      </c>
      <c r="J1808" s="5">
        <v>71532</v>
      </c>
      <c r="K1808" s="5">
        <v>2275020000</v>
      </c>
      <c r="L1808" s="6">
        <v>7.0999999999999994E-2</v>
      </c>
      <c r="M1808" s="5">
        <v>9.2299999999999988E-4</v>
      </c>
    </row>
    <row r="1809" spans="1:13" x14ac:dyDescent="0.25">
      <c r="A1809" s="5">
        <v>1807</v>
      </c>
      <c r="B1809" s="6">
        <v>11</v>
      </c>
      <c r="C1809" s="6" t="s">
        <v>315</v>
      </c>
      <c r="D1809" s="6" t="s">
        <v>126</v>
      </c>
      <c r="E1809" s="6">
        <v>2669</v>
      </c>
      <c r="F1809" s="6" t="s">
        <v>316</v>
      </c>
      <c r="G1809" s="6" t="s">
        <v>314</v>
      </c>
      <c r="H1809" s="5" t="s">
        <v>30</v>
      </c>
      <c r="I1809" s="5" t="s">
        <v>84</v>
      </c>
      <c r="J1809" s="5">
        <v>71532</v>
      </c>
      <c r="K1809" s="5">
        <v>2275020000</v>
      </c>
      <c r="L1809" s="6">
        <v>7.0000000000000001E-3</v>
      </c>
      <c r="M1809" s="5">
        <v>9.1000000000000003E-5</v>
      </c>
    </row>
    <row r="1810" spans="1:13" x14ac:dyDescent="0.25">
      <c r="A1810" s="5">
        <v>1808</v>
      </c>
      <c r="B1810" s="6">
        <v>11</v>
      </c>
      <c r="C1810" s="6" t="s">
        <v>315</v>
      </c>
      <c r="D1810" s="6" t="s">
        <v>126</v>
      </c>
      <c r="E1810" s="6">
        <v>2669</v>
      </c>
      <c r="F1810" s="6" t="s">
        <v>316</v>
      </c>
      <c r="G1810" s="6" t="s">
        <v>314</v>
      </c>
      <c r="H1810" s="5" t="s">
        <v>28</v>
      </c>
      <c r="I1810" s="5" t="s">
        <v>84</v>
      </c>
      <c r="J1810" s="5">
        <v>71532</v>
      </c>
      <c r="K1810" s="5">
        <v>2275020000</v>
      </c>
      <c r="L1810" s="6">
        <v>1.6E-2</v>
      </c>
      <c r="M1810" s="5">
        <v>2.0799999999999999E-4</v>
      </c>
    </row>
    <row r="1811" spans="1:13" x14ac:dyDescent="0.25">
      <c r="A1811" s="5">
        <v>1809</v>
      </c>
      <c r="B1811" s="6">
        <v>11</v>
      </c>
      <c r="C1811" s="6" t="s">
        <v>315</v>
      </c>
      <c r="D1811" s="6" t="s">
        <v>126</v>
      </c>
      <c r="E1811" s="6">
        <v>2669</v>
      </c>
      <c r="F1811" s="6" t="s">
        <v>316</v>
      </c>
      <c r="G1811" s="6" t="s">
        <v>314</v>
      </c>
      <c r="H1811" s="5" t="s">
        <v>21</v>
      </c>
      <c r="I1811" s="5" t="s">
        <v>84</v>
      </c>
      <c r="J1811" s="5">
        <v>71532</v>
      </c>
      <c r="K1811" s="5">
        <v>2275020000</v>
      </c>
      <c r="L1811" s="6">
        <v>0.255</v>
      </c>
      <c r="M1811" s="5">
        <v>3.3149999999999998E-3</v>
      </c>
    </row>
    <row r="1812" spans="1:13" x14ac:dyDescent="0.25">
      <c r="A1812" s="5">
        <v>1810</v>
      </c>
      <c r="B1812" s="6">
        <v>12</v>
      </c>
      <c r="C1812" s="6" t="s">
        <v>317</v>
      </c>
      <c r="D1812" s="6" t="s">
        <v>141</v>
      </c>
      <c r="E1812" s="6">
        <v>2823</v>
      </c>
      <c r="F1812" s="6" t="s">
        <v>318</v>
      </c>
      <c r="G1812" s="6" t="s">
        <v>319</v>
      </c>
      <c r="H1812" s="5" t="s">
        <v>30</v>
      </c>
      <c r="I1812" s="5" t="s">
        <v>84</v>
      </c>
      <c r="J1812" s="5">
        <v>71532</v>
      </c>
      <c r="K1812" s="5">
        <v>2275020000</v>
      </c>
      <c r="L1812" s="6">
        <v>2E-3</v>
      </c>
      <c r="M1812" s="5">
        <v>2.5999999999999998E-5</v>
      </c>
    </row>
    <row r="1813" spans="1:13" x14ac:dyDescent="0.25">
      <c r="A1813" s="5">
        <v>1811</v>
      </c>
      <c r="B1813" s="6">
        <v>12</v>
      </c>
      <c r="C1813" s="6" t="s">
        <v>317</v>
      </c>
      <c r="D1813" s="6" t="s">
        <v>141</v>
      </c>
      <c r="E1813" s="6">
        <v>2823</v>
      </c>
      <c r="F1813" s="6" t="s">
        <v>318</v>
      </c>
      <c r="G1813" s="6" t="s">
        <v>319</v>
      </c>
      <c r="H1813" s="5" t="s">
        <v>28</v>
      </c>
      <c r="I1813" s="5" t="s">
        <v>84</v>
      </c>
      <c r="J1813" s="5">
        <v>71532</v>
      </c>
      <c r="K1813" s="5">
        <v>2275020000</v>
      </c>
      <c r="L1813" s="6">
        <v>4.0000000000000001E-3</v>
      </c>
      <c r="M1813" s="5">
        <v>5.1999999999999997E-5</v>
      </c>
    </row>
    <row r="1814" spans="1:13" x14ac:dyDescent="0.25">
      <c r="A1814" s="5">
        <v>1812</v>
      </c>
      <c r="B1814" s="6">
        <v>12</v>
      </c>
      <c r="C1814" s="6" t="s">
        <v>317</v>
      </c>
      <c r="D1814" s="6" t="s">
        <v>141</v>
      </c>
      <c r="E1814" s="6">
        <v>2823</v>
      </c>
      <c r="F1814" s="6" t="s">
        <v>318</v>
      </c>
      <c r="G1814" s="6" t="s">
        <v>319</v>
      </c>
      <c r="H1814" s="5" t="s">
        <v>21</v>
      </c>
      <c r="I1814" s="5" t="s">
        <v>84</v>
      </c>
      <c r="J1814" s="5">
        <v>71532</v>
      </c>
      <c r="K1814" s="5">
        <v>2275020000</v>
      </c>
      <c r="L1814" s="6">
        <v>0.60399999999999998</v>
      </c>
      <c r="M1814" s="5">
        <v>7.8519999999999996E-3</v>
      </c>
    </row>
    <row r="1815" spans="1:13" x14ac:dyDescent="0.25">
      <c r="A1815" s="5">
        <v>1813</v>
      </c>
      <c r="B1815" s="6">
        <v>13</v>
      </c>
      <c r="C1815" s="6" t="s">
        <v>320</v>
      </c>
      <c r="D1815" s="6" t="s">
        <v>321</v>
      </c>
      <c r="E1815" s="6">
        <v>1113</v>
      </c>
      <c r="F1815" s="6" t="s">
        <v>322</v>
      </c>
      <c r="G1815" s="6" t="s">
        <v>323</v>
      </c>
      <c r="H1815" s="5" t="s">
        <v>30</v>
      </c>
      <c r="I1815" s="5" t="s">
        <v>84</v>
      </c>
      <c r="J1815" s="5">
        <v>71532</v>
      </c>
      <c r="K1815" s="5">
        <v>2275020000</v>
      </c>
      <c r="L1815" s="6">
        <v>8.9999999999999993E-3</v>
      </c>
      <c r="M1815" s="5">
        <v>1.1699999999999998E-4</v>
      </c>
    </row>
    <row r="1816" spans="1:13" x14ac:dyDescent="0.25">
      <c r="A1816" s="5">
        <v>1814</v>
      </c>
      <c r="B1816" s="6">
        <v>13</v>
      </c>
      <c r="C1816" s="6" t="s">
        <v>320</v>
      </c>
      <c r="D1816" s="6" t="s">
        <v>321</v>
      </c>
      <c r="E1816" s="6">
        <v>1113</v>
      </c>
      <c r="F1816" s="6" t="s">
        <v>322</v>
      </c>
      <c r="G1816" s="6" t="s">
        <v>323</v>
      </c>
      <c r="H1816" s="5" t="s">
        <v>28</v>
      </c>
      <c r="I1816" s="5" t="s">
        <v>84</v>
      </c>
      <c r="J1816" s="5">
        <v>71532</v>
      </c>
      <c r="K1816" s="5">
        <v>2275020000</v>
      </c>
      <c r="L1816" s="6">
        <v>2.1999999999999999E-2</v>
      </c>
      <c r="M1816" s="5">
        <v>2.8599999999999996E-4</v>
      </c>
    </row>
    <row r="1817" spans="1:13" x14ac:dyDescent="0.25">
      <c r="A1817" s="5">
        <v>1815</v>
      </c>
      <c r="B1817" s="6">
        <v>13</v>
      </c>
      <c r="C1817" s="6" t="s">
        <v>320</v>
      </c>
      <c r="D1817" s="6" t="s">
        <v>321</v>
      </c>
      <c r="E1817" s="6">
        <v>1113</v>
      </c>
      <c r="F1817" s="6" t="s">
        <v>322</v>
      </c>
      <c r="G1817" s="6" t="s">
        <v>323</v>
      </c>
      <c r="H1817" s="5" t="s">
        <v>21</v>
      </c>
      <c r="I1817" s="5" t="s">
        <v>84</v>
      </c>
      <c r="J1817" s="5">
        <v>71532</v>
      </c>
      <c r="K1817" s="5">
        <v>2275020000</v>
      </c>
      <c r="L1817" s="6">
        <v>1.5189999999999999</v>
      </c>
      <c r="M1817" s="5">
        <v>1.9746999999999997E-2</v>
      </c>
    </row>
    <row r="1818" spans="1:13" x14ac:dyDescent="0.25">
      <c r="A1818" s="5">
        <v>1816</v>
      </c>
      <c r="B1818" s="6">
        <v>14</v>
      </c>
      <c r="C1818" s="6" t="s">
        <v>324</v>
      </c>
      <c r="D1818" s="6" t="s">
        <v>172</v>
      </c>
      <c r="E1818" s="6">
        <v>844</v>
      </c>
      <c r="F1818" s="6" t="s">
        <v>173</v>
      </c>
      <c r="G1818" s="6" t="s">
        <v>323</v>
      </c>
      <c r="H1818" s="5" t="s">
        <v>30</v>
      </c>
      <c r="I1818" s="5" t="s">
        <v>84</v>
      </c>
      <c r="J1818" s="5">
        <v>71532</v>
      </c>
      <c r="K1818" s="5">
        <v>2275020000</v>
      </c>
      <c r="L1818" s="6">
        <v>4.0000000000000001E-3</v>
      </c>
      <c r="M1818" s="5">
        <v>5.1999999999999997E-5</v>
      </c>
    </row>
    <row r="1819" spans="1:13" x14ac:dyDescent="0.25">
      <c r="A1819" s="5">
        <v>1817</v>
      </c>
      <c r="B1819" s="6">
        <v>14</v>
      </c>
      <c r="C1819" s="6" t="s">
        <v>324</v>
      </c>
      <c r="D1819" s="6" t="s">
        <v>172</v>
      </c>
      <c r="E1819" s="6">
        <v>844</v>
      </c>
      <c r="F1819" s="6" t="s">
        <v>173</v>
      </c>
      <c r="G1819" s="6" t="s">
        <v>323</v>
      </c>
      <c r="H1819" s="5" t="s">
        <v>28</v>
      </c>
      <c r="I1819" s="5" t="s">
        <v>84</v>
      </c>
      <c r="J1819" s="5">
        <v>71532</v>
      </c>
      <c r="K1819" s="5">
        <v>2275020000</v>
      </c>
      <c r="L1819" s="6">
        <v>1E-3</v>
      </c>
      <c r="M1819" s="5">
        <v>1.2999999999999999E-5</v>
      </c>
    </row>
    <row r="1820" spans="1:13" x14ac:dyDescent="0.25">
      <c r="A1820" s="5">
        <v>1818</v>
      </c>
      <c r="B1820" s="6">
        <v>14</v>
      </c>
      <c r="C1820" s="6" t="s">
        <v>324</v>
      </c>
      <c r="D1820" s="6" t="s">
        <v>172</v>
      </c>
      <c r="E1820" s="6">
        <v>844</v>
      </c>
      <c r="F1820" s="6" t="s">
        <v>173</v>
      </c>
      <c r="G1820" s="6" t="s">
        <v>323</v>
      </c>
      <c r="H1820" s="5" t="s">
        <v>21</v>
      </c>
      <c r="I1820" s="5" t="s">
        <v>84</v>
      </c>
      <c r="J1820" s="5">
        <v>71532</v>
      </c>
      <c r="K1820" s="5">
        <v>2275020000</v>
      </c>
      <c r="L1820" s="6">
        <v>3.4000000000000002E-2</v>
      </c>
      <c r="M1820" s="5">
        <v>4.4200000000000001E-4</v>
      </c>
    </row>
    <row r="1821" spans="1:13" x14ac:dyDescent="0.25">
      <c r="A1821" s="5">
        <v>1819</v>
      </c>
      <c r="B1821" s="6">
        <v>15</v>
      </c>
      <c r="C1821" s="6" t="s">
        <v>325</v>
      </c>
      <c r="D1821" s="6" t="s">
        <v>121</v>
      </c>
      <c r="E1821" s="6">
        <v>659</v>
      </c>
      <c r="F1821" s="6" t="s">
        <v>122</v>
      </c>
      <c r="G1821" s="6" t="s">
        <v>314</v>
      </c>
      <c r="H1821" s="5" t="s">
        <v>30</v>
      </c>
      <c r="I1821" s="5" t="s">
        <v>84</v>
      </c>
      <c r="J1821" s="5">
        <v>71532</v>
      </c>
      <c r="K1821" s="5">
        <v>2275020000</v>
      </c>
      <c r="L1821" s="6">
        <v>0</v>
      </c>
      <c r="M1821" s="5">
        <v>0</v>
      </c>
    </row>
    <row r="1822" spans="1:13" x14ac:dyDescent="0.25">
      <c r="A1822" s="5">
        <v>1820</v>
      </c>
      <c r="B1822" s="6">
        <v>15</v>
      </c>
      <c r="C1822" s="6" t="s">
        <v>325</v>
      </c>
      <c r="D1822" s="6" t="s">
        <v>121</v>
      </c>
      <c r="E1822" s="6">
        <v>659</v>
      </c>
      <c r="F1822" s="6" t="s">
        <v>122</v>
      </c>
      <c r="G1822" s="6" t="s">
        <v>314</v>
      </c>
      <c r="H1822" s="5" t="s">
        <v>28</v>
      </c>
      <c r="I1822" s="5" t="s">
        <v>84</v>
      </c>
      <c r="J1822" s="5">
        <v>71532</v>
      </c>
      <c r="K1822" s="5">
        <v>2275020000</v>
      </c>
      <c r="L1822" s="6">
        <v>0</v>
      </c>
      <c r="M1822" s="5">
        <v>0</v>
      </c>
    </row>
    <row r="1823" spans="1:13" x14ac:dyDescent="0.25">
      <c r="A1823" s="5">
        <v>1821</v>
      </c>
      <c r="B1823" s="6">
        <v>15</v>
      </c>
      <c r="C1823" s="6" t="s">
        <v>325</v>
      </c>
      <c r="D1823" s="6" t="s">
        <v>121</v>
      </c>
      <c r="E1823" s="6">
        <v>659</v>
      </c>
      <c r="F1823" s="6" t="s">
        <v>122</v>
      </c>
      <c r="G1823" s="6" t="s">
        <v>314</v>
      </c>
      <c r="H1823" s="5" t="s">
        <v>21</v>
      </c>
      <c r="I1823" s="5" t="s">
        <v>84</v>
      </c>
      <c r="J1823" s="5">
        <v>71532</v>
      </c>
      <c r="K1823" s="5">
        <v>2275020000</v>
      </c>
      <c r="L1823" s="6">
        <v>8.0000000000000002E-3</v>
      </c>
      <c r="M1823" s="5">
        <v>1.0399999999999999E-4</v>
      </c>
    </row>
    <row r="1824" spans="1:13" x14ac:dyDescent="0.25">
      <c r="A1824" s="5">
        <v>1822</v>
      </c>
      <c r="B1824" s="6">
        <v>16</v>
      </c>
      <c r="C1824" s="6" t="s">
        <v>326</v>
      </c>
      <c r="D1824" s="6" t="s">
        <v>229</v>
      </c>
      <c r="E1824" s="6">
        <v>2798</v>
      </c>
      <c r="F1824" s="6" t="s">
        <v>230</v>
      </c>
      <c r="G1824" s="6" t="s">
        <v>314</v>
      </c>
      <c r="H1824" s="5" t="s">
        <v>30</v>
      </c>
      <c r="I1824" s="5" t="s">
        <v>84</v>
      </c>
      <c r="J1824" s="5">
        <v>71532</v>
      </c>
      <c r="K1824" s="5">
        <v>2275020000</v>
      </c>
      <c r="L1824" s="6">
        <v>0</v>
      </c>
      <c r="M1824" s="5">
        <v>0</v>
      </c>
    </row>
    <row r="1825" spans="1:13" x14ac:dyDescent="0.25">
      <c r="A1825" s="5">
        <v>1823</v>
      </c>
      <c r="B1825" s="6">
        <v>16</v>
      </c>
      <c r="C1825" s="6" t="s">
        <v>326</v>
      </c>
      <c r="D1825" s="6" t="s">
        <v>229</v>
      </c>
      <c r="E1825" s="6">
        <v>2798</v>
      </c>
      <c r="F1825" s="6" t="s">
        <v>230</v>
      </c>
      <c r="G1825" s="6" t="s">
        <v>314</v>
      </c>
      <c r="H1825" s="5" t="s">
        <v>28</v>
      </c>
      <c r="I1825" s="5" t="s">
        <v>84</v>
      </c>
      <c r="J1825" s="5">
        <v>71532</v>
      </c>
      <c r="K1825" s="5">
        <v>2275020000</v>
      </c>
      <c r="L1825" s="6">
        <v>0</v>
      </c>
      <c r="M1825" s="5">
        <v>0</v>
      </c>
    </row>
    <row r="1826" spans="1:13" x14ac:dyDescent="0.25">
      <c r="A1826" s="5">
        <v>1824</v>
      </c>
      <c r="B1826" s="6">
        <v>16</v>
      </c>
      <c r="C1826" s="6" t="s">
        <v>326</v>
      </c>
      <c r="D1826" s="6" t="s">
        <v>229</v>
      </c>
      <c r="E1826" s="6">
        <v>2798</v>
      </c>
      <c r="F1826" s="6" t="s">
        <v>230</v>
      </c>
      <c r="G1826" s="6" t="s">
        <v>314</v>
      </c>
      <c r="H1826" s="5" t="s">
        <v>21</v>
      </c>
      <c r="I1826" s="5" t="s">
        <v>84</v>
      </c>
      <c r="J1826" s="5">
        <v>71532</v>
      </c>
      <c r="K1826" s="5">
        <v>2275020000</v>
      </c>
      <c r="L1826" s="6">
        <v>2.3E-2</v>
      </c>
      <c r="M1826" s="5">
        <v>2.99E-4</v>
      </c>
    </row>
    <row r="1827" spans="1:13" x14ac:dyDescent="0.25">
      <c r="A1827" s="5">
        <v>1825</v>
      </c>
      <c r="B1827" s="6">
        <v>17</v>
      </c>
      <c r="C1827" s="6" t="s">
        <v>327</v>
      </c>
      <c r="D1827" s="6" t="s">
        <v>143</v>
      </c>
      <c r="E1827" s="6">
        <v>1016</v>
      </c>
      <c r="F1827" s="6" t="s">
        <v>144</v>
      </c>
      <c r="G1827" s="6" t="s">
        <v>319</v>
      </c>
      <c r="H1827" s="5" t="s">
        <v>30</v>
      </c>
      <c r="I1827" s="5" t="s">
        <v>84</v>
      </c>
      <c r="J1827" s="5">
        <v>71532</v>
      </c>
      <c r="K1827" s="5">
        <v>2275020000</v>
      </c>
      <c r="L1827" s="6">
        <v>1E-3</v>
      </c>
      <c r="M1827" s="5">
        <v>1.2999999999999999E-5</v>
      </c>
    </row>
    <row r="1828" spans="1:13" x14ac:dyDescent="0.25">
      <c r="A1828" s="5">
        <v>1826</v>
      </c>
      <c r="B1828" s="6">
        <v>17</v>
      </c>
      <c r="C1828" s="6" t="s">
        <v>327</v>
      </c>
      <c r="D1828" s="6" t="s">
        <v>143</v>
      </c>
      <c r="E1828" s="6">
        <v>1016</v>
      </c>
      <c r="F1828" s="6" t="s">
        <v>144</v>
      </c>
      <c r="G1828" s="6" t="s">
        <v>319</v>
      </c>
      <c r="H1828" s="5" t="s">
        <v>28</v>
      </c>
      <c r="I1828" s="5" t="s">
        <v>84</v>
      </c>
      <c r="J1828" s="5">
        <v>71532</v>
      </c>
      <c r="K1828" s="5">
        <v>2275020000</v>
      </c>
      <c r="L1828" s="6">
        <v>2E-3</v>
      </c>
      <c r="M1828" s="5">
        <v>2.5999999999999998E-5</v>
      </c>
    </row>
    <row r="1829" spans="1:13" x14ac:dyDescent="0.25">
      <c r="A1829" s="5">
        <v>1827</v>
      </c>
      <c r="B1829" s="6">
        <v>17</v>
      </c>
      <c r="C1829" s="6" t="s">
        <v>327</v>
      </c>
      <c r="D1829" s="6" t="s">
        <v>143</v>
      </c>
      <c r="E1829" s="6">
        <v>1016</v>
      </c>
      <c r="F1829" s="6" t="s">
        <v>144</v>
      </c>
      <c r="G1829" s="6" t="s">
        <v>319</v>
      </c>
      <c r="H1829" s="5" t="s">
        <v>21</v>
      </c>
      <c r="I1829" s="5" t="s">
        <v>84</v>
      </c>
      <c r="J1829" s="5">
        <v>71532</v>
      </c>
      <c r="K1829" s="5">
        <v>2275020000</v>
      </c>
      <c r="L1829" s="6">
        <v>0.21099999999999999</v>
      </c>
      <c r="M1829" s="5">
        <v>2.7429999999999998E-3</v>
      </c>
    </row>
    <row r="1830" spans="1:13" x14ac:dyDescent="0.25">
      <c r="A1830" s="5">
        <v>1828</v>
      </c>
      <c r="B1830" s="6">
        <v>18</v>
      </c>
      <c r="C1830" s="6" t="s">
        <v>328</v>
      </c>
      <c r="D1830" s="6" t="s">
        <v>329</v>
      </c>
      <c r="E1830" s="6">
        <v>2554</v>
      </c>
      <c r="F1830" s="6" t="s">
        <v>330</v>
      </c>
      <c r="G1830" s="6" t="s">
        <v>319</v>
      </c>
      <c r="H1830" s="5" t="s">
        <v>30</v>
      </c>
      <c r="I1830" s="5" t="s">
        <v>84</v>
      </c>
      <c r="J1830" s="5">
        <v>71532</v>
      </c>
      <c r="K1830" s="5">
        <v>2275020000</v>
      </c>
      <c r="L1830" s="6">
        <v>0</v>
      </c>
      <c r="M1830" s="5">
        <v>0</v>
      </c>
    </row>
    <row r="1831" spans="1:13" x14ac:dyDescent="0.25">
      <c r="A1831" s="5">
        <v>1829</v>
      </c>
      <c r="B1831" s="6">
        <v>18</v>
      </c>
      <c r="C1831" s="6" t="s">
        <v>328</v>
      </c>
      <c r="D1831" s="6" t="s">
        <v>329</v>
      </c>
      <c r="E1831" s="6">
        <v>2554</v>
      </c>
      <c r="F1831" s="6" t="s">
        <v>330</v>
      </c>
      <c r="G1831" s="6" t="s">
        <v>319</v>
      </c>
      <c r="H1831" s="5" t="s">
        <v>28</v>
      </c>
      <c r="I1831" s="5" t="s">
        <v>84</v>
      </c>
      <c r="J1831" s="5">
        <v>71532</v>
      </c>
      <c r="K1831" s="5">
        <v>2275020000</v>
      </c>
      <c r="L1831" s="6">
        <v>0</v>
      </c>
      <c r="M1831" s="5">
        <v>0</v>
      </c>
    </row>
    <row r="1832" spans="1:13" x14ac:dyDescent="0.25">
      <c r="A1832" s="5">
        <v>1830</v>
      </c>
      <c r="B1832" s="6">
        <v>18</v>
      </c>
      <c r="C1832" s="6" t="s">
        <v>328</v>
      </c>
      <c r="D1832" s="6" t="s">
        <v>329</v>
      </c>
      <c r="E1832" s="6">
        <v>2554</v>
      </c>
      <c r="F1832" s="6" t="s">
        <v>330</v>
      </c>
      <c r="G1832" s="6" t="s">
        <v>319</v>
      </c>
      <c r="H1832" s="5" t="s">
        <v>21</v>
      </c>
      <c r="I1832" s="5" t="s">
        <v>84</v>
      </c>
      <c r="J1832" s="5">
        <v>71532</v>
      </c>
      <c r="K1832" s="5">
        <v>2275020000</v>
      </c>
      <c r="L1832" s="6">
        <v>4.2000000000000003E-2</v>
      </c>
      <c r="M1832" s="5">
        <v>5.4600000000000004E-4</v>
      </c>
    </row>
    <row r="1833" spans="1:13" x14ac:dyDescent="0.25">
      <c r="A1833" s="5">
        <v>1831</v>
      </c>
      <c r="B1833" s="6">
        <v>19</v>
      </c>
      <c r="C1833" s="6" t="s">
        <v>331</v>
      </c>
      <c r="D1833" s="6" t="s">
        <v>232</v>
      </c>
      <c r="E1833" s="6">
        <v>3038</v>
      </c>
      <c r="F1833" s="6" t="s">
        <v>332</v>
      </c>
      <c r="G1833" s="6" t="s">
        <v>323</v>
      </c>
      <c r="H1833" s="5" t="s">
        <v>30</v>
      </c>
      <c r="I1833" s="5" t="s">
        <v>84</v>
      </c>
      <c r="J1833" s="5">
        <v>71532</v>
      </c>
      <c r="K1833" s="5">
        <v>2275020000</v>
      </c>
      <c r="L1833" s="6">
        <v>0</v>
      </c>
      <c r="M1833" s="5">
        <v>0</v>
      </c>
    </row>
    <row r="1834" spans="1:13" x14ac:dyDescent="0.25">
      <c r="A1834" s="5">
        <v>1832</v>
      </c>
      <c r="B1834" s="6">
        <v>19</v>
      </c>
      <c r="C1834" s="6" t="s">
        <v>331</v>
      </c>
      <c r="D1834" s="6" t="s">
        <v>232</v>
      </c>
      <c r="E1834" s="6">
        <v>3038</v>
      </c>
      <c r="F1834" s="6" t="s">
        <v>332</v>
      </c>
      <c r="G1834" s="6" t="s">
        <v>323</v>
      </c>
      <c r="H1834" s="5" t="s">
        <v>28</v>
      </c>
      <c r="I1834" s="5" t="s">
        <v>84</v>
      </c>
      <c r="J1834" s="5">
        <v>71532</v>
      </c>
      <c r="K1834" s="5">
        <v>2275020000</v>
      </c>
      <c r="L1834" s="6">
        <v>0</v>
      </c>
      <c r="M1834" s="5">
        <v>0</v>
      </c>
    </row>
    <row r="1835" spans="1:13" x14ac:dyDescent="0.25">
      <c r="A1835" s="5">
        <v>1833</v>
      </c>
      <c r="B1835" s="6">
        <v>19</v>
      </c>
      <c r="C1835" s="6" t="s">
        <v>331</v>
      </c>
      <c r="D1835" s="6" t="s">
        <v>232</v>
      </c>
      <c r="E1835" s="6">
        <v>3038</v>
      </c>
      <c r="F1835" s="6" t="s">
        <v>332</v>
      </c>
      <c r="G1835" s="6" t="s">
        <v>323</v>
      </c>
      <c r="H1835" s="5" t="s">
        <v>21</v>
      </c>
      <c r="I1835" s="5" t="s">
        <v>84</v>
      </c>
      <c r="J1835" s="5">
        <v>71532</v>
      </c>
      <c r="K1835" s="5">
        <v>2275020000</v>
      </c>
      <c r="L1835" s="6">
        <v>0.30199999999999999</v>
      </c>
      <c r="M1835" s="5">
        <v>3.9259999999999998E-3</v>
      </c>
    </row>
    <row r="1836" spans="1:13" x14ac:dyDescent="0.25">
      <c r="A1836" s="5">
        <v>1834</v>
      </c>
      <c r="B1836" s="6">
        <v>20</v>
      </c>
      <c r="C1836" s="6" t="s">
        <v>333</v>
      </c>
      <c r="D1836" s="6" t="s">
        <v>235</v>
      </c>
      <c r="E1836" s="6">
        <v>2859</v>
      </c>
      <c r="F1836" s="6" t="s">
        <v>236</v>
      </c>
      <c r="G1836" s="6" t="s">
        <v>323</v>
      </c>
      <c r="H1836" s="5" t="s">
        <v>30</v>
      </c>
      <c r="I1836" s="5" t="s">
        <v>84</v>
      </c>
      <c r="J1836" s="5">
        <v>71532</v>
      </c>
      <c r="K1836" s="5">
        <v>2275020000</v>
      </c>
      <c r="L1836" s="6">
        <v>0</v>
      </c>
      <c r="M1836" s="5">
        <v>0</v>
      </c>
    </row>
    <row r="1837" spans="1:13" x14ac:dyDescent="0.25">
      <c r="A1837" s="5">
        <v>1835</v>
      </c>
      <c r="B1837" s="6">
        <v>20</v>
      </c>
      <c r="C1837" s="6" t="s">
        <v>333</v>
      </c>
      <c r="D1837" s="6" t="s">
        <v>235</v>
      </c>
      <c r="E1837" s="6">
        <v>2859</v>
      </c>
      <c r="F1837" s="6" t="s">
        <v>236</v>
      </c>
      <c r="G1837" s="6" t="s">
        <v>323</v>
      </c>
      <c r="H1837" s="5" t="s">
        <v>28</v>
      </c>
      <c r="I1837" s="5" t="s">
        <v>84</v>
      </c>
      <c r="J1837" s="5">
        <v>71532</v>
      </c>
      <c r="K1837" s="5">
        <v>2275020000</v>
      </c>
      <c r="L1837" s="6">
        <v>0</v>
      </c>
      <c r="M1837" s="5">
        <v>0</v>
      </c>
    </row>
    <row r="1838" spans="1:13" x14ac:dyDescent="0.25">
      <c r="A1838" s="5">
        <v>1836</v>
      </c>
      <c r="B1838" s="6">
        <v>20</v>
      </c>
      <c r="C1838" s="6" t="s">
        <v>333</v>
      </c>
      <c r="D1838" s="6" t="s">
        <v>235</v>
      </c>
      <c r="E1838" s="6">
        <v>2859</v>
      </c>
      <c r="F1838" s="6" t="s">
        <v>236</v>
      </c>
      <c r="G1838" s="6" t="s">
        <v>323</v>
      </c>
      <c r="H1838" s="5" t="s">
        <v>21</v>
      </c>
      <c r="I1838" s="5" t="s">
        <v>84</v>
      </c>
      <c r="J1838" s="5">
        <v>71532</v>
      </c>
      <c r="K1838" s="5">
        <v>2275020000</v>
      </c>
      <c r="L1838" s="6">
        <v>4.7E-2</v>
      </c>
      <c r="M1838" s="5">
        <v>6.11E-4</v>
      </c>
    </row>
    <row r="1839" spans="1:13" x14ac:dyDescent="0.25">
      <c r="A1839" s="5">
        <v>1837</v>
      </c>
      <c r="B1839" s="6">
        <v>21</v>
      </c>
      <c r="C1839" s="6" t="s">
        <v>334</v>
      </c>
      <c r="D1839" s="6" t="s">
        <v>215</v>
      </c>
      <c r="E1839" s="6">
        <v>2303</v>
      </c>
      <c r="F1839" s="6" t="s">
        <v>216</v>
      </c>
      <c r="G1839" s="6" t="s">
        <v>323</v>
      </c>
      <c r="H1839" s="5" t="s">
        <v>30</v>
      </c>
      <c r="I1839" s="5" t="s">
        <v>84</v>
      </c>
      <c r="J1839" s="5">
        <v>71532</v>
      </c>
      <c r="K1839" s="5">
        <v>2275020000</v>
      </c>
      <c r="L1839" s="6">
        <v>0</v>
      </c>
      <c r="M1839" s="5">
        <v>0</v>
      </c>
    </row>
    <row r="1840" spans="1:13" x14ac:dyDescent="0.25">
      <c r="A1840" s="5">
        <v>1838</v>
      </c>
      <c r="B1840" s="6">
        <v>21</v>
      </c>
      <c r="C1840" s="6" t="s">
        <v>334</v>
      </c>
      <c r="D1840" s="6" t="s">
        <v>215</v>
      </c>
      <c r="E1840" s="6">
        <v>2303</v>
      </c>
      <c r="F1840" s="6" t="s">
        <v>216</v>
      </c>
      <c r="G1840" s="6" t="s">
        <v>323</v>
      </c>
      <c r="H1840" s="5" t="s">
        <v>28</v>
      </c>
      <c r="I1840" s="5" t="s">
        <v>84</v>
      </c>
      <c r="J1840" s="5">
        <v>71532</v>
      </c>
      <c r="K1840" s="5">
        <v>2275020000</v>
      </c>
      <c r="L1840" s="6">
        <v>2E-3</v>
      </c>
      <c r="M1840" s="5">
        <v>2.5999999999999998E-5</v>
      </c>
    </row>
    <row r="1841" spans="1:13" x14ac:dyDescent="0.25">
      <c r="A1841" s="5">
        <v>1839</v>
      </c>
      <c r="B1841" s="6">
        <v>21</v>
      </c>
      <c r="C1841" s="6" t="s">
        <v>334</v>
      </c>
      <c r="D1841" s="6" t="s">
        <v>215</v>
      </c>
      <c r="E1841" s="6">
        <v>2303</v>
      </c>
      <c r="F1841" s="6" t="s">
        <v>216</v>
      </c>
      <c r="G1841" s="6" t="s">
        <v>323</v>
      </c>
      <c r="H1841" s="5" t="s">
        <v>21</v>
      </c>
      <c r="I1841" s="5" t="s">
        <v>84</v>
      </c>
      <c r="J1841" s="5">
        <v>71532</v>
      </c>
      <c r="K1841" s="5">
        <v>2275020000</v>
      </c>
      <c r="L1841" s="6">
        <v>8.7999999999999995E-2</v>
      </c>
      <c r="M1841" s="5">
        <v>1.1439999999999998E-3</v>
      </c>
    </row>
    <row r="1842" spans="1:13" x14ac:dyDescent="0.25">
      <c r="A1842" s="5">
        <v>1840</v>
      </c>
      <c r="B1842" s="6">
        <v>22</v>
      </c>
      <c r="C1842" s="6" t="s">
        <v>335</v>
      </c>
      <c r="D1842" s="6" t="s">
        <v>177</v>
      </c>
      <c r="E1842" s="6">
        <v>2793</v>
      </c>
      <c r="F1842" s="6" t="s">
        <v>218</v>
      </c>
      <c r="G1842" s="6" t="s">
        <v>323</v>
      </c>
      <c r="H1842" s="5" t="s">
        <v>30</v>
      </c>
      <c r="I1842" s="5" t="s">
        <v>84</v>
      </c>
      <c r="J1842" s="5">
        <v>71532</v>
      </c>
      <c r="K1842" s="5">
        <v>2275020000</v>
      </c>
      <c r="L1842" s="6">
        <v>0</v>
      </c>
      <c r="M1842" s="5">
        <v>0</v>
      </c>
    </row>
    <row r="1843" spans="1:13" x14ac:dyDescent="0.25">
      <c r="A1843" s="5">
        <v>1841</v>
      </c>
      <c r="B1843" s="6">
        <v>22</v>
      </c>
      <c r="C1843" s="6" t="s">
        <v>335</v>
      </c>
      <c r="D1843" s="6" t="s">
        <v>177</v>
      </c>
      <c r="E1843" s="6">
        <v>2793</v>
      </c>
      <c r="F1843" s="6" t="s">
        <v>218</v>
      </c>
      <c r="G1843" s="6" t="s">
        <v>323</v>
      </c>
      <c r="H1843" s="5" t="s">
        <v>28</v>
      </c>
      <c r="I1843" s="5" t="s">
        <v>84</v>
      </c>
      <c r="J1843" s="5">
        <v>71532</v>
      </c>
      <c r="K1843" s="5">
        <v>2275020000</v>
      </c>
      <c r="L1843" s="6">
        <v>0</v>
      </c>
      <c r="M1843" s="5">
        <v>0</v>
      </c>
    </row>
    <row r="1844" spans="1:13" x14ac:dyDescent="0.25">
      <c r="A1844" s="5">
        <v>1842</v>
      </c>
      <c r="B1844" s="6">
        <v>22</v>
      </c>
      <c r="C1844" s="6" t="s">
        <v>335</v>
      </c>
      <c r="D1844" s="6" t="s">
        <v>177</v>
      </c>
      <c r="E1844" s="6">
        <v>2793</v>
      </c>
      <c r="F1844" s="6" t="s">
        <v>218</v>
      </c>
      <c r="G1844" s="6" t="s">
        <v>323</v>
      </c>
      <c r="H1844" s="5" t="s">
        <v>21</v>
      </c>
      <c r="I1844" s="5" t="s">
        <v>84</v>
      </c>
      <c r="J1844" s="5">
        <v>71532</v>
      </c>
      <c r="K1844" s="5">
        <v>2275020000</v>
      </c>
      <c r="L1844" s="6">
        <v>7.0000000000000001E-3</v>
      </c>
      <c r="M1844" s="5">
        <v>9.1000000000000003E-5</v>
      </c>
    </row>
    <row r="1845" spans="1:13" x14ac:dyDescent="0.25">
      <c r="A1845" s="5">
        <v>1843</v>
      </c>
      <c r="B1845" s="6">
        <v>23</v>
      </c>
      <c r="C1845" s="6" t="s">
        <v>274</v>
      </c>
      <c r="D1845" s="6" t="s">
        <v>275</v>
      </c>
      <c r="E1845" s="6">
        <v>2337</v>
      </c>
      <c r="F1845" s="6" t="s">
        <v>276</v>
      </c>
      <c r="G1845" s="6" t="s">
        <v>323</v>
      </c>
      <c r="H1845" s="5" t="s">
        <v>30</v>
      </c>
      <c r="I1845" s="5" t="s">
        <v>84</v>
      </c>
      <c r="J1845" s="5">
        <v>71532</v>
      </c>
      <c r="K1845" s="5">
        <v>2275060011</v>
      </c>
      <c r="L1845" s="6">
        <v>0</v>
      </c>
      <c r="M1845" s="5">
        <v>0</v>
      </c>
    </row>
    <row r="1846" spans="1:13" x14ac:dyDescent="0.25">
      <c r="A1846" s="5">
        <v>1844</v>
      </c>
      <c r="B1846" s="6">
        <v>23</v>
      </c>
      <c r="C1846" s="6" t="s">
        <v>274</v>
      </c>
      <c r="D1846" s="6" t="s">
        <v>275</v>
      </c>
      <c r="E1846" s="6">
        <v>2337</v>
      </c>
      <c r="F1846" s="6" t="s">
        <v>276</v>
      </c>
      <c r="G1846" s="6" t="s">
        <v>323</v>
      </c>
      <c r="H1846" s="5" t="s">
        <v>28</v>
      </c>
      <c r="I1846" s="5" t="s">
        <v>84</v>
      </c>
      <c r="J1846" s="5">
        <v>71532</v>
      </c>
      <c r="K1846" s="5">
        <v>2275060011</v>
      </c>
      <c r="L1846" s="6">
        <v>0</v>
      </c>
      <c r="M1846" s="5">
        <v>0</v>
      </c>
    </row>
    <row r="1847" spans="1:13" x14ac:dyDescent="0.25">
      <c r="A1847" s="5">
        <v>1845</v>
      </c>
      <c r="B1847" s="6">
        <v>23</v>
      </c>
      <c r="C1847" s="6" t="s">
        <v>274</v>
      </c>
      <c r="D1847" s="6" t="s">
        <v>275</v>
      </c>
      <c r="E1847" s="6">
        <v>2337</v>
      </c>
      <c r="F1847" s="6" t="s">
        <v>276</v>
      </c>
      <c r="G1847" s="6" t="s">
        <v>323</v>
      </c>
      <c r="H1847" s="5" t="s">
        <v>21</v>
      </c>
      <c r="I1847" s="5" t="s">
        <v>84</v>
      </c>
      <c r="J1847" s="5">
        <v>71532</v>
      </c>
      <c r="K1847" s="5">
        <v>2275060011</v>
      </c>
      <c r="L1847" s="6">
        <v>6.0000000000000001E-3</v>
      </c>
      <c r="M1847" s="5">
        <v>7.7999999999999999E-5</v>
      </c>
    </row>
    <row r="1848" spans="1:13" x14ac:dyDescent="0.25">
      <c r="A1848" s="5">
        <v>1846</v>
      </c>
      <c r="B1848" s="6">
        <v>24</v>
      </c>
      <c r="C1848" s="6" t="s">
        <v>261</v>
      </c>
      <c r="D1848" s="6" t="s">
        <v>256</v>
      </c>
      <c r="E1848" s="6">
        <v>1458</v>
      </c>
      <c r="F1848" s="6" t="s">
        <v>257</v>
      </c>
      <c r="G1848" s="6" t="s">
        <v>336</v>
      </c>
      <c r="H1848" s="5" t="s">
        <v>30</v>
      </c>
      <c r="I1848" s="5" t="s">
        <v>84</v>
      </c>
      <c r="J1848" s="5">
        <v>71532</v>
      </c>
      <c r="K1848" s="5">
        <v>2275050012</v>
      </c>
      <c r="L1848" s="6">
        <v>0</v>
      </c>
      <c r="M1848" s="5">
        <v>0</v>
      </c>
    </row>
    <row r="1849" spans="1:13" x14ac:dyDescent="0.25">
      <c r="A1849" s="5">
        <v>1847</v>
      </c>
      <c r="B1849" s="6">
        <v>24</v>
      </c>
      <c r="C1849" s="6" t="s">
        <v>261</v>
      </c>
      <c r="D1849" s="6" t="s">
        <v>256</v>
      </c>
      <c r="E1849" s="6">
        <v>1458</v>
      </c>
      <c r="F1849" s="6" t="s">
        <v>257</v>
      </c>
      <c r="G1849" s="6" t="s">
        <v>336</v>
      </c>
      <c r="H1849" s="5" t="s">
        <v>28</v>
      </c>
      <c r="I1849" s="5" t="s">
        <v>84</v>
      </c>
      <c r="J1849" s="5">
        <v>71532</v>
      </c>
      <c r="K1849" s="5">
        <v>2275050012</v>
      </c>
      <c r="L1849" s="6">
        <v>0</v>
      </c>
      <c r="M1849" s="5">
        <v>0</v>
      </c>
    </row>
    <row r="1850" spans="1:13" x14ac:dyDescent="0.25">
      <c r="A1850" s="5">
        <v>1848</v>
      </c>
      <c r="B1850" s="6">
        <v>24</v>
      </c>
      <c r="C1850" s="6" t="s">
        <v>261</v>
      </c>
      <c r="D1850" s="6" t="s">
        <v>256</v>
      </c>
      <c r="E1850" s="6">
        <v>1458</v>
      </c>
      <c r="F1850" s="6" t="s">
        <v>257</v>
      </c>
      <c r="G1850" s="6" t="s">
        <v>336</v>
      </c>
      <c r="H1850" s="5" t="s">
        <v>21</v>
      </c>
      <c r="I1850" s="5" t="s">
        <v>84</v>
      </c>
      <c r="J1850" s="5">
        <v>71532</v>
      </c>
      <c r="K1850" s="5">
        <v>2275050012</v>
      </c>
      <c r="L1850" s="6">
        <v>0.03</v>
      </c>
      <c r="M1850" s="5">
        <v>3.8999999999999999E-4</v>
      </c>
    </row>
    <row r="1851" spans="1:13" x14ac:dyDescent="0.25">
      <c r="A1851" s="5">
        <v>1849</v>
      </c>
      <c r="B1851" s="6">
        <v>25</v>
      </c>
      <c r="C1851" s="6" t="s">
        <v>283</v>
      </c>
      <c r="D1851" s="6" t="s">
        <v>284</v>
      </c>
      <c r="E1851" s="6">
        <v>1512</v>
      </c>
      <c r="F1851" s="6" t="s">
        <v>285</v>
      </c>
      <c r="G1851" s="6" t="s">
        <v>337</v>
      </c>
      <c r="H1851" s="5" t="s">
        <v>30</v>
      </c>
      <c r="I1851" s="5" t="s">
        <v>84</v>
      </c>
      <c r="J1851" s="5">
        <v>71532</v>
      </c>
      <c r="K1851" s="5">
        <v>2275060011</v>
      </c>
      <c r="L1851" s="6">
        <v>0</v>
      </c>
      <c r="M1851" s="5">
        <v>0</v>
      </c>
    </row>
    <row r="1852" spans="1:13" x14ac:dyDescent="0.25">
      <c r="A1852" s="5">
        <v>1850</v>
      </c>
      <c r="B1852" s="6">
        <v>25</v>
      </c>
      <c r="C1852" s="6" t="s">
        <v>283</v>
      </c>
      <c r="D1852" s="6" t="s">
        <v>284</v>
      </c>
      <c r="E1852" s="6">
        <v>1512</v>
      </c>
      <c r="F1852" s="6" t="s">
        <v>285</v>
      </c>
      <c r="G1852" s="6" t="s">
        <v>337</v>
      </c>
      <c r="H1852" s="5" t="s">
        <v>28</v>
      </c>
      <c r="I1852" s="5" t="s">
        <v>84</v>
      </c>
      <c r="J1852" s="5">
        <v>71532</v>
      </c>
      <c r="K1852" s="5">
        <v>2275060011</v>
      </c>
      <c r="L1852" s="6">
        <v>0</v>
      </c>
      <c r="M1852" s="5">
        <v>0</v>
      </c>
    </row>
    <row r="1853" spans="1:13" x14ac:dyDescent="0.25">
      <c r="A1853" s="5">
        <v>1851</v>
      </c>
      <c r="B1853" s="6">
        <v>25</v>
      </c>
      <c r="C1853" s="6" t="s">
        <v>283</v>
      </c>
      <c r="D1853" s="6" t="s">
        <v>284</v>
      </c>
      <c r="E1853" s="6">
        <v>1512</v>
      </c>
      <c r="F1853" s="6" t="s">
        <v>285</v>
      </c>
      <c r="G1853" s="6" t="s">
        <v>337</v>
      </c>
      <c r="H1853" s="5" t="s">
        <v>21</v>
      </c>
      <c r="I1853" s="5" t="s">
        <v>84</v>
      </c>
      <c r="J1853" s="5">
        <v>71532</v>
      </c>
      <c r="K1853" s="5">
        <v>2275060011</v>
      </c>
      <c r="L1853" s="6">
        <v>3.0000000000000001E-3</v>
      </c>
      <c r="M1853" s="5">
        <v>3.8999999999999999E-5</v>
      </c>
    </row>
    <row r="1854" spans="1:13" x14ac:dyDescent="0.25">
      <c r="A1854" s="5">
        <v>1852</v>
      </c>
      <c r="B1854" s="6">
        <v>26</v>
      </c>
      <c r="C1854" s="6" t="s">
        <v>288</v>
      </c>
      <c r="D1854" s="6" t="s">
        <v>289</v>
      </c>
      <c r="E1854" s="6">
        <v>1530</v>
      </c>
      <c r="F1854" s="6" t="s">
        <v>290</v>
      </c>
      <c r="G1854" s="6" t="s">
        <v>338</v>
      </c>
      <c r="H1854" s="5" t="s">
        <v>30</v>
      </c>
      <c r="I1854" s="5" t="s">
        <v>84</v>
      </c>
      <c r="J1854" s="5">
        <v>71532</v>
      </c>
      <c r="K1854" s="5">
        <v>2275060012</v>
      </c>
      <c r="L1854" s="6">
        <v>0</v>
      </c>
      <c r="M1854" s="5">
        <v>0</v>
      </c>
    </row>
    <row r="1855" spans="1:13" x14ac:dyDescent="0.25">
      <c r="A1855" s="5">
        <v>1853</v>
      </c>
      <c r="B1855" s="6">
        <v>26</v>
      </c>
      <c r="C1855" s="6" t="s">
        <v>288</v>
      </c>
      <c r="D1855" s="6" t="s">
        <v>289</v>
      </c>
      <c r="E1855" s="6">
        <v>1530</v>
      </c>
      <c r="F1855" s="6" t="s">
        <v>290</v>
      </c>
      <c r="G1855" s="6" t="s">
        <v>338</v>
      </c>
      <c r="H1855" s="5" t="s">
        <v>28</v>
      </c>
      <c r="I1855" s="5" t="s">
        <v>84</v>
      </c>
      <c r="J1855" s="5">
        <v>71532</v>
      </c>
      <c r="K1855" s="5">
        <v>2275060012</v>
      </c>
      <c r="L1855" s="6">
        <v>0</v>
      </c>
      <c r="M1855" s="5">
        <v>0</v>
      </c>
    </row>
    <row r="1856" spans="1:13" x14ac:dyDescent="0.25">
      <c r="A1856" s="5">
        <v>1854</v>
      </c>
      <c r="B1856" s="6">
        <v>26</v>
      </c>
      <c r="C1856" s="6" t="s">
        <v>288</v>
      </c>
      <c r="D1856" s="6" t="s">
        <v>289</v>
      </c>
      <c r="E1856" s="6">
        <v>1530</v>
      </c>
      <c r="F1856" s="6" t="s">
        <v>290</v>
      </c>
      <c r="G1856" s="6" t="s">
        <v>338</v>
      </c>
      <c r="H1856" s="5" t="s">
        <v>21</v>
      </c>
      <c r="I1856" s="5" t="s">
        <v>84</v>
      </c>
      <c r="J1856" s="5">
        <v>71532</v>
      </c>
      <c r="K1856" s="5">
        <v>2275060012</v>
      </c>
      <c r="L1856" s="6">
        <v>2E-3</v>
      </c>
      <c r="M1856" s="5">
        <v>2.5999999999999998E-5</v>
      </c>
    </row>
    <row r="1857" spans="1:13" x14ac:dyDescent="0.25">
      <c r="A1857" s="5">
        <v>1855</v>
      </c>
      <c r="B1857" s="6">
        <v>27</v>
      </c>
      <c r="C1857" s="6" t="s">
        <v>287</v>
      </c>
      <c r="D1857" s="6" t="s">
        <v>266</v>
      </c>
      <c r="E1857" s="6">
        <v>1539</v>
      </c>
      <c r="F1857" s="6" t="s">
        <v>267</v>
      </c>
      <c r="G1857" s="6" t="s">
        <v>336</v>
      </c>
      <c r="H1857" s="5" t="s">
        <v>30</v>
      </c>
      <c r="I1857" s="5" t="s">
        <v>84</v>
      </c>
      <c r="J1857" s="5">
        <v>71532</v>
      </c>
      <c r="K1857" s="5">
        <v>2275060012</v>
      </c>
      <c r="L1857" s="6">
        <v>0</v>
      </c>
      <c r="M1857" s="5">
        <v>0</v>
      </c>
    </row>
    <row r="1858" spans="1:13" x14ac:dyDescent="0.25">
      <c r="A1858" s="5">
        <v>1856</v>
      </c>
      <c r="B1858" s="6">
        <v>27</v>
      </c>
      <c r="C1858" s="6" t="s">
        <v>287</v>
      </c>
      <c r="D1858" s="6" t="s">
        <v>266</v>
      </c>
      <c r="E1858" s="6">
        <v>1539</v>
      </c>
      <c r="F1858" s="6" t="s">
        <v>267</v>
      </c>
      <c r="G1858" s="6" t="s">
        <v>336</v>
      </c>
      <c r="H1858" s="5" t="s">
        <v>28</v>
      </c>
      <c r="I1858" s="5" t="s">
        <v>84</v>
      </c>
      <c r="J1858" s="5">
        <v>71532</v>
      </c>
      <c r="K1858" s="5">
        <v>2275060012</v>
      </c>
      <c r="L1858" s="6">
        <v>0</v>
      </c>
      <c r="M1858" s="5">
        <v>0</v>
      </c>
    </row>
    <row r="1859" spans="1:13" x14ac:dyDescent="0.25">
      <c r="A1859" s="5">
        <v>1857</v>
      </c>
      <c r="B1859" s="6">
        <v>27</v>
      </c>
      <c r="C1859" s="6" t="s">
        <v>287</v>
      </c>
      <c r="D1859" s="6" t="s">
        <v>266</v>
      </c>
      <c r="E1859" s="6">
        <v>1539</v>
      </c>
      <c r="F1859" s="6" t="s">
        <v>267</v>
      </c>
      <c r="G1859" s="6" t="s">
        <v>336</v>
      </c>
      <c r="H1859" s="5" t="s">
        <v>21</v>
      </c>
      <c r="I1859" s="5" t="s">
        <v>84</v>
      </c>
      <c r="J1859" s="5">
        <v>71532</v>
      </c>
      <c r="K1859" s="5">
        <v>2275060012</v>
      </c>
      <c r="L1859" s="6">
        <v>7.0000000000000007E-2</v>
      </c>
      <c r="M1859" s="5">
        <v>9.1E-4</v>
      </c>
    </row>
    <row r="1860" spans="1:13" x14ac:dyDescent="0.25">
      <c r="A1860" s="5">
        <v>1858</v>
      </c>
      <c r="B1860" s="6">
        <v>28</v>
      </c>
      <c r="C1860" s="6" t="s">
        <v>265</v>
      </c>
      <c r="D1860" s="6" t="s">
        <v>266</v>
      </c>
      <c r="E1860" s="6">
        <v>1542</v>
      </c>
      <c r="F1860" s="6" t="s">
        <v>267</v>
      </c>
      <c r="G1860" s="6" t="s">
        <v>336</v>
      </c>
      <c r="H1860" s="5" t="s">
        <v>30</v>
      </c>
      <c r="I1860" s="5" t="s">
        <v>84</v>
      </c>
      <c r="J1860" s="5">
        <v>71532</v>
      </c>
      <c r="K1860" s="5">
        <v>2275050012</v>
      </c>
      <c r="L1860" s="6">
        <v>0</v>
      </c>
      <c r="M1860" s="5">
        <v>0</v>
      </c>
    </row>
    <row r="1861" spans="1:13" x14ac:dyDescent="0.25">
      <c r="A1861" s="5">
        <v>1859</v>
      </c>
      <c r="B1861" s="6">
        <v>28</v>
      </c>
      <c r="C1861" s="6" t="s">
        <v>265</v>
      </c>
      <c r="D1861" s="6" t="s">
        <v>266</v>
      </c>
      <c r="E1861" s="6">
        <v>1542</v>
      </c>
      <c r="F1861" s="6" t="s">
        <v>267</v>
      </c>
      <c r="G1861" s="6" t="s">
        <v>336</v>
      </c>
      <c r="H1861" s="5" t="s">
        <v>28</v>
      </c>
      <c r="I1861" s="5" t="s">
        <v>84</v>
      </c>
      <c r="J1861" s="5">
        <v>71532</v>
      </c>
      <c r="K1861" s="5">
        <v>2275050012</v>
      </c>
      <c r="L1861" s="6">
        <v>0</v>
      </c>
      <c r="M1861" s="5">
        <v>0</v>
      </c>
    </row>
    <row r="1862" spans="1:13" x14ac:dyDescent="0.25">
      <c r="A1862" s="5">
        <v>1860</v>
      </c>
      <c r="B1862" s="6">
        <v>28</v>
      </c>
      <c r="C1862" s="6" t="s">
        <v>265</v>
      </c>
      <c r="D1862" s="6" t="s">
        <v>266</v>
      </c>
      <c r="E1862" s="6">
        <v>1542</v>
      </c>
      <c r="F1862" s="6" t="s">
        <v>267</v>
      </c>
      <c r="G1862" s="6" t="s">
        <v>336</v>
      </c>
      <c r="H1862" s="5" t="s">
        <v>21</v>
      </c>
      <c r="I1862" s="5" t="s">
        <v>84</v>
      </c>
      <c r="J1862" s="5">
        <v>71532</v>
      </c>
      <c r="K1862" s="5">
        <v>2275050012</v>
      </c>
      <c r="L1862" s="6">
        <v>7.0999999999999994E-2</v>
      </c>
      <c r="M1862" s="5">
        <v>9.2299999999999988E-4</v>
      </c>
    </row>
    <row r="1863" spans="1:13" x14ac:dyDescent="0.25">
      <c r="A1863" s="5">
        <v>1861</v>
      </c>
      <c r="B1863" s="6">
        <v>29</v>
      </c>
      <c r="C1863" s="6" t="s">
        <v>246</v>
      </c>
      <c r="D1863" s="6" t="s">
        <v>247</v>
      </c>
      <c r="E1863" s="6">
        <v>1551</v>
      </c>
      <c r="F1863" s="6" t="s">
        <v>248</v>
      </c>
      <c r="G1863" s="6" t="s">
        <v>336</v>
      </c>
      <c r="H1863" s="5" t="s">
        <v>30</v>
      </c>
      <c r="I1863" s="5" t="s">
        <v>84</v>
      </c>
      <c r="J1863" s="5">
        <v>71532</v>
      </c>
      <c r="K1863" s="5">
        <v>2275050012</v>
      </c>
      <c r="L1863" s="6">
        <v>0</v>
      </c>
      <c r="M1863" s="5">
        <v>0</v>
      </c>
    </row>
    <row r="1864" spans="1:13" x14ac:dyDescent="0.25">
      <c r="A1864" s="5">
        <v>1862</v>
      </c>
      <c r="B1864" s="6">
        <v>29</v>
      </c>
      <c r="C1864" s="6" t="s">
        <v>246</v>
      </c>
      <c r="D1864" s="6" t="s">
        <v>247</v>
      </c>
      <c r="E1864" s="6">
        <v>1551</v>
      </c>
      <c r="F1864" s="6" t="s">
        <v>248</v>
      </c>
      <c r="G1864" s="6" t="s">
        <v>336</v>
      </c>
      <c r="H1864" s="5" t="s">
        <v>28</v>
      </c>
      <c r="I1864" s="5" t="s">
        <v>84</v>
      </c>
      <c r="J1864" s="5">
        <v>71532</v>
      </c>
      <c r="K1864" s="5">
        <v>2275050012</v>
      </c>
      <c r="L1864" s="6">
        <v>0</v>
      </c>
      <c r="M1864" s="5">
        <v>0</v>
      </c>
    </row>
    <row r="1865" spans="1:13" x14ac:dyDescent="0.25">
      <c r="A1865" s="5">
        <v>1863</v>
      </c>
      <c r="B1865" s="6">
        <v>29</v>
      </c>
      <c r="C1865" s="6" t="s">
        <v>246</v>
      </c>
      <c r="D1865" s="6" t="s">
        <v>247</v>
      </c>
      <c r="E1865" s="6">
        <v>1551</v>
      </c>
      <c r="F1865" s="6" t="s">
        <v>248</v>
      </c>
      <c r="G1865" s="6" t="s">
        <v>336</v>
      </c>
      <c r="H1865" s="5" t="s">
        <v>21</v>
      </c>
      <c r="I1865" s="5" t="s">
        <v>84</v>
      </c>
      <c r="J1865" s="5">
        <v>71532</v>
      </c>
      <c r="K1865" s="5">
        <v>2275050012</v>
      </c>
      <c r="L1865" s="6">
        <v>0.216</v>
      </c>
      <c r="M1865" s="5">
        <v>2.8079999999999997E-3</v>
      </c>
    </row>
    <row r="1866" spans="1:13" x14ac:dyDescent="0.25">
      <c r="A1866" s="5">
        <v>1864</v>
      </c>
      <c r="B1866" s="6">
        <v>30</v>
      </c>
      <c r="C1866" s="6" t="s">
        <v>268</v>
      </c>
      <c r="D1866" s="6" t="s">
        <v>269</v>
      </c>
      <c r="E1866" s="6">
        <v>1588</v>
      </c>
      <c r="F1866" s="6" t="s">
        <v>270</v>
      </c>
      <c r="G1866" s="6" t="s">
        <v>336</v>
      </c>
      <c r="H1866" s="5" t="s">
        <v>30</v>
      </c>
      <c r="I1866" s="5" t="s">
        <v>84</v>
      </c>
      <c r="J1866" s="5">
        <v>71532</v>
      </c>
      <c r="K1866" s="5">
        <v>2275050012</v>
      </c>
      <c r="L1866" s="6">
        <v>0</v>
      </c>
      <c r="M1866" s="5">
        <v>0</v>
      </c>
    </row>
    <row r="1867" spans="1:13" x14ac:dyDescent="0.25">
      <c r="A1867" s="5">
        <v>1865</v>
      </c>
      <c r="B1867" s="6">
        <v>30</v>
      </c>
      <c r="C1867" s="6" t="s">
        <v>268</v>
      </c>
      <c r="D1867" s="6" t="s">
        <v>269</v>
      </c>
      <c r="E1867" s="6">
        <v>1588</v>
      </c>
      <c r="F1867" s="6" t="s">
        <v>270</v>
      </c>
      <c r="G1867" s="6" t="s">
        <v>336</v>
      </c>
      <c r="H1867" s="5" t="s">
        <v>28</v>
      </c>
      <c r="I1867" s="5" t="s">
        <v>84</v>
      </c>
      <c r="J1867" s="5">
        <v>71532</v>
      </c>
      <c r="K1867" s="5">
        <v>2275050012</v>
      </c>
      <c r="L1867" s="6">
        <v>0</v>
      </c>
      <c r="M1867" s="5">
        <v>0</v>
      </c>
    </row>
    <row r="1868" spans="1:13" x14ac:dyDescent="0.25">
      <c r="A1868" s="5">
        <v>1866</v>
      </c>
      <c r="B1868" s="6">
        <v>30</v>
      </c>
      <c r="C1868" s="6" t="s">
        <v>268</v>
      </c>
      <c r="D1868" s="6" t="s">
        <v>269</v>
      </c>
      <c r="E1868" s="6">
        <v>1588</v>
      </c>
      <c r="F1868" s="6" t="s">
        <v>270</v>
      </c>
      <c r="G1868" s="6" t="s">
        <v>336</v>
      </c>
      <c r="H1868" s="5" t="s">
        <v>21</v>
      </c>
      <c r="I1868" s="5" t="s">
        <v>84</v>
      </c>
      <c r="J1868" s="5">
        <v>71532</v>
      </c>
      <c r="K1868" s="5">
        <v>2275050012</v>
      </c>
      <c r="L1868" s="6">
        <v>2.1999999999999999E-2</v>
      </c>
      <c r="M1868" s="5">
        <v>2.8599999999999996E-4</v>
      </c>
    </row>
    <row r="1869" spans="1:13" x14ac:dyDescent="0.25">
      <c r="A1869" s="5">
        <v>1867</v>
      </c>
      <c r="B1869" s="6">
        <v>31</v>
      </c>
      <c r="C1869" s="6" t="s">
        <v>280</v>
      </c>
      <c r="D1869" s="6" t="s">
        <v>281</v>
      </c>
      <c r="E1869" s="6">
        <v>1604</v>
      </c>
      <c r="F1869" s="6" t="s">
        <v>282</v>
      </c>
      <c r="G1869" s="6" t="s">
        <v>338</v>
      </c>
      <c r="H1869" s="5" t="s">
        <v>30</v>
      </c>
      <c r="I1869" s="5" t="s">
        <v>84</v>
      </c>
      <c r="J1869" s="5">
        <v>71532</v>
      </c>
      <c r="K1869" s="5">
        <v>2275060012</v>
      </c>
      <c r="L1869" s="6">
        <v>0</v>
      </c>
      <c r="M1869" s="5">
        <v>0</v>
      </c>
    </row>
    <row r="1870" spans="1:13" x14ac:dyDescent="0.25">
      <c r="A1870" s="5">
        <v>1868</v>
      </c>
      <c r="B1870" s="6">
        <v>31</v>
      </c>
      <c r="C1870" s="6" t="s">
        <v>280</v>
      </c>
      <c r="D1870" s="6" t="s">
        <v>281</v>
      </c>
      <c r="E1870" s="6">
        <v>1604</v>
      </c>
      <c r="F1870" s="6" t="s">
        <v>282</v>
      </c>
      <c r="G1870" s="6" t="s">
        <v>338</v>
      </c>
      <c r="H1870" s="5" t="s">
        <v>28</v>
      </c>
      <c r="I1870" s="5" t="s">
        <v>84</v>
      </c>
      <c r="J1870" s="5">
        <v>71532</v>
      </c>
      <c r="K1870" s="5">
        <v>2275060012</v>
      </c>
      <c r="L1870" s="6">
        <v>0</v>
      </c>
      <c r="M1870" s="5">
        <v>0</v>
      </c>
    </row>
    <row r="1871" spans="1:13" x14ac:dyDescent="0.25">
      <c r="A1871" s="5">
        <v>1869</v>
      </c>
      <c r="B1871" s="6">
        <v>31</v>
      </c>
      <c r="C1871" s="6" t="s">
        <v>280</v>
      </c>
      <c r="D1871" s="6" t="s">
        <v>281</v>
      </c>
      <c r="E1871" s="6">
        <v>1604</v>
      </c>
      <c r="F1871" s="6" t="s">
        <v>282</v>
      </c>
      <c r="G1871" s="6" t="s">
        <v>338</v>
      </c>
      <c r="H1871" s="5" t="s">
        <v>21</v>
      </c>
      <c r="I1871" s="5" t="s">
        <v>84</v>
      </c>
      <c r="J1871" s="5">
        <v>71532</v>
      </c>
      <c r="K1871" s="5">
        <v>2275060012</v>
      </c>
      <c r="L1871" s="6">
        <v>2E-3</v>
      </c>
      <c r="M1871" s="5">
        <v>2.5999999999999998E-5</v>
      </c>
    </row>
    <row r="1872" spans="1:13" x14ac:dyDescent="0.25">
      <c r="A1872" s="5">
        <v>1870</v>
      </c>
      <c r="B1872" s="6">
        <v>32</v>
      </c>
      <c r="C1872" s="6" t="s">
        <v>271</v>
      </c>
      <c r="D1872" s="6" t="s">
        <v>272</v>
      </c>
      <c r="E1872" s="6">
        <v>1875</v>
      </c>
      <c r="F1872" s="6" t="s">
        <v>273</v>
      </c>
      <c r="G1872" s="6" t="s">
        <v>336</v>
      </c>
      <c r="H1872" s="5" t="s">
        <v>30</v>
      </c>
      <c r="I1872" s="5" t="s">
        <v>84</v>
      </c>
      <c r="J1872" s="5">
        <v>71532</v>
      </c>
      <c r="K1872" s="5">
        <v>2275020000</v>
      </c>
      <c r="L1872" s="6">
        <v>0</v>
      </c>
      <c r="M1872" s="5">
        <v>0</v>
      </c>
    </row>
    <row r="1873" spans="1:13" x14ac:dyDescent="0.25">
      <c r="A1873" s="5">
        <v>1871</v>
      </c>
      <c r="B1873" s="6">
        <v>32</v>
      </c>
      <c r="C1873" s="6" t="s">
        <v>271</v>
      </c>
      <c r="D1873" s="6" t="s">
        <v>272</v>
      </c>
      <c r="E1873" s="6">
        <v>1875</v>
      </c>
      <c r="F1873" s="6" t="s">
        <v>273</v>
      </c>
      <c r="G1873" s="6" t="s">
        <v>336</v>
      </c>
      <c r="H1873" s="5" t="s">
        <v>28</v>
      </c>
      <c r="I1873" s="5" t="s">
        <v>84</v>
      </c>
      <c r="J1873" s="5">
        <v>71532</v>
      </c>
      <c r="K1873" s="5">
        <v>2275020000</v>
      </c>
      <c r="L1873" s="6">
        <v>0</v>
      </c>
      <c r="M1873" s="5">
        <v>0</v>
      </c>
    </row>
    <row r="1874" spans="1:13" x14ac:dyDescent="0.25">
      <c r="A1874" s="5">
        <v>1872</v>
      </c>
      <c r="B1874" s="6">
        <v>32</v>
      </c>
      <c r="C1874" s="6" t="s">
        <v>271</v>
      </c>
      <c r="D1874" s="6" t="s">
        <v>272</v>
      </c>
      <c r="E1874" s="6">
        <v>1875</v>
      </c>
      <c r="F1874" s="6" t="s">
        <v>273</v>
      </c>
      <c r="G1874" s="6" t="s">
        <v>336</v>
      </c>
      <c r="H1874" s="5" t="s">
        <v>21</v>
      </c>
      <c r="I1874" s="5" t="s">
        <v>84</v>
      </c>
      <c r="J1874" s="5">
        <v>71532</v>
      </c>
      <c r="K1874" s="5">
        <v>2275020000</v>
      </c>
      <c r="L1874" s="6">
        <v>7.0000000000000001E-3</v>
      </c>
      <c r="M1874" s="5">
        <v>9.1000000000000003E-5</v>
      </c>
    </row>
    <row r="1875" spans="1:13" x14ac:dyDescent="0.25">
      <c r="A1875" s="5">
        <v>1873</v>
      </c>
      <c r="B1875" s="6">
        <v>33</v>
      </c>
      <c r="C1875" s="6" t="s">
        <v>294</v>
      </c>
      <c r="D1875" s="6" t="s">
        <v>295</v>
      </c>
      <c r="E1875" s="6">
        <v>2030</v>
      </c>
      <c r="F1875" s="6" t="s">
        <v>296</v>
      </c>
      <c r="G1875" s="6" t="s">
        <v>336</v>
      </c>
      <c r="H1875" s="5" t="s">
        <v>30</v>
      </c>
      <c r="I1875" s="5" t="s">
        <v>84</v>
      </c>
      <c r="J1875" s="5">
        <v>71532</v>
      </c>
      <c r="K1875" s="5">
        <v>2275050012</v>
      </c>
      <c r="L1875" s="6">
        <v>0</v>
      </c>
      <c r="M1875" s="5">
        <v>0</v>
      </c>
    </row>
    <row r="1876" spans="1:13" x14ac:dyDescent="0.25">
      <c r="A1876" s="5">
        <v>1874</v>
      </c>
      <c r="B1876" s="6">
        <v>33</v>
      </c>
      <c r="C1876" s="6" t="s">
        <v>294</v>
      </c>
      <c r="D1876" s="6" t="s">
        <v>295</v>
      </c>
      <c r="E1876" s="6">
        <v>2030</v>
      </c>
      <c r="F1876" s="6" t="s">
        <v>296</v>
      </c>
      <c r="G1876" s="6" t="s">
        <v>336</v>
      </c>
      <c r="H1876" s="5" t="s">
        <v>28</v>
      </c>
      <c r="I1876" s="5" t="s">
        <v>84</v>
      </c>
      <c r="J1876" s="5">
        <v>71532</v>
      </c>
      <c r="K1876" s="5">
        <v>2275050012</v>
      </c>
      <c r="L1876" s="6">
        <v>0</v>
      </c>
      <c r="M1876" s="5">
        <v>0</v>
      </c>
    </row>
    <row r="1877" spans="1:13" x14ac:dyDescent="0.25">
      <c r="A1877" s="5">
        <v>1875</v>
      </c>
      <c r="B1877" s="6">
        <v>33</v>
      </c>
      <c r="C1877" s="6" t="s">
        <v>294</v>
      </c>
      <c r="D1877" s="6" t="s">
        <v>295</v>
      </c>
      <c r="E1877" s="6">
        <v>2030</v>
      </c>
      <c r="F1877" s="6" t="s">
        <v>296</v>
      </c>
      <c r="G1877" s="6" t="s">
        <v>336</v>
      </c>
      <c r="H1877" s="5" t="s">
        <v>21</v>
      </c>
      <c r="I1877" s="5" t="s">
        <v>84</v>
      </c>
      <c r="J1877" s="5">
        <v>71532</v>
      </c>
      <c r="K1877" s="5">
        <v>2275050012</v>
      </c>
      <c r="L1877" s="6">
        <v>6.5000000000000002E-2</v>
      </c>
      <c r="M1877" s="5">
        <v>8.4499999999999994E-4</v>
      </c>
    </row>
    <row r="1878" spans="1:13" x14ac:dyDescent="0.25">
      <c r="A1878" s="5">
        <v>1876</v>
      </c>
      <c r="B1878" s="6">
        <v>34</v>
      </c>
      <c r="C1878" s="6" t="s">
        <v>179</v>
      </c>
      <c r="D1878" s="6" t="s">
        <v>180</v>
      </c>
      <c r="E1878" s="6">
        <v>2051</v>
      </c>
      <c r="F1878" s="6" t="s">
        <v>181</v>
      </c>
      <c r="G1878" s="6" t="s">
        <v>338</v>
      </c>
      <c r="H1878" s="5" t="s">
        <v>30</v>
      </c>
      <c r="I1878" s="5" t="s">
        <v>84</v>
      </c>
      <c r="J1878" s="5">
        <v>71532</v>
      </c>
      <c r="K1878" s="5">
        <v>2275050012</v>
      </c>
      <c r="L1878" s="6">
        <v>0</v>
      </c>
      <c r="M1878" s="5">
        <v>0</v>
      </c>
    </row>
    <row r="1879" spans="1:13" x14ac:dyDescent="0.25">
      <c r="A1879" s="5">
        <v>1877</v>
      </c>
      <c r="B1879" s="6">
        <v>34</v>
      </c>
      <c r="C1879" s="6" t="s">
        <v>179</v>
      </c>
      <c r="D1879" s="6" t="s">
        <v>180</v>
      </c>
      <c r="E1879" s="6">
        <v>2051</v>
      </c>
      <c r="F1879" s="6" t="s">
        <v>181</v>
      </c>
      <c r="G1879" s="6" t="s">
        <v>338</v>
      </c>
      <c r="H1879" s="5" t="s">
        <v>28</v>
      </c>
      <c r="I1879" s="5" t="s">
        <v>84</v>
      </c>
      <c r="J1879" s="5">
        <v>71532</v>
      </c>
      <c r="K1879" s="5">
        <v>2275050012</v>
      </c>
      <c r="L1879" s="6">
        <v>0</v>
      </c>
      <c r="M1879" s="5">
        <v>0</v>
      </c>
    </row>
    <row r="1880" spans="1:13" x14ac:dyDescent="0.25">
      <c r="A1880" s="5">
        <v>1878</v>
      </c>
      <c r="B1880" s="6">
        <v>34</v>
      </c>
      <c r="C1880" s="6" t="s">
        <v>179</v>
      </c>
      <c r="D1880" s="6" t="s">
        <v>180</v>
      </c>
      <c r="E1880" s="6">
        <v>2051</v>
      </c>
      <c r="F1880" s="6" t="s">
        <v>181</v>
      </c>
      <c r="G1880" s="6" t="s">
        <v>338</v>
      </c>
      <c r="H1880" s="5" t="s">
        <v>21</v>
      </c>
      <c r="I1880" s="5" t="s">
        <v>84</v>
      </c>
      <c r="J1880" s="5">
        <v>71532</v>
      </c>
      <c r="K1880" s="5">
        <v>2275050012</v>
      </c>
      <c r="L1880" s="6">
        <v>8.5000000000000006E-2</v>
      </c>
      <c r="M1880" s="5">
        <v>1.1050000000000001E-3</v>
      </c>
    </row>
    <row r="1881" spans="1:13" x14ac:dyDescent="0.25">
      <c r="A1881" s="5">
        <v>1879</v>
      </c>
      <c r="B1881" s="6">
        <v>35</v>
      </c>
      <c r="C1881" s="6" t="s">
        <v>291</v>
      </c>
      <c r="D1881" s="6" t="s">
        <v>292</v>
      </c>
      <c r="E1881" s="6">
        <v>2095</v>
      </c>
      <c r="F1881" s="6" t="s">
        <v>293</v>
      </c>
      <c r="G1881" s="6" t="s">
        <v>337</v>
      </c>
      <c r="H1881" s="5" t="s">
        <v>30</v>
      </c>
      <c r="I1881" s="5" t="s">
        <v>84</v>
      </c>
      <c r="J1881" s="5">
        <v>71532</v>
      </c>
      <c r="K1881" s="5">
        <v>2275050011</v>
      </c>
      <c r="L1881" s="6">
        <v>0</v>
      </c>
      <c r="M1881" s="5">
        <v>0</v>
      </c>
    </row>
    <row r="1882" spans="1:13" x14ac:dyDescent="0.25">
      <c r="A1882" s="5">
        <v>1880</v>
      </c>
      <c r="B1882" s="6">
        <v>35</v>
      </c>
      <c r="C1882" s="6" t="s">
        <v>291</v>
      </c>
      <c r="D1882" s="6" t="s">
        <v>292</v>
      </c>
      <c r="E1882" s="6">
        <v>2095</v>
      </c>
      <c r="F1882" s="6" t="s">
        <v>293</v>
      </c>
      <c r="G1882" s="6" t="s">
        <v>337</v>
      </c>
      <c r="H1882" s="5" t="s">
        <v>28</v>
      </c>
      <c r="I1882" s="5" t="s">
        <v>84</v>
      </c>
      <c r="J1882" s="5">
        <v>71532</v>
      </c>
      <c r="K1882" s="5">
        <v>2275050011</v>
      </c>
      <c r="L1882" s="6">
        <v>0</v>
      </c>
      <c r="M1882" s="5">
        <v>0</v>
      </c>
    </row>
    <row r="1883" spans="1:13" x14ac:dyDescent="0.25">
      <c r="A1883" s="5">
        <v>1881</v>
      </c>
      <c r="B1883" s="6">
        <v>35</v>
      </c>
      <c r="C1883" s="6" t="s">
        <v>291</v>
      </c>
      <c r="D1883" s="6" t="s">
        <v>292</v>
      </c>
      <c r="E1883" s="6">
        <v>2095</v>
      </c>
      <c r="F1883" s="6" t="s">
        <v>293</v>
      </c>
      <c r="G1883" s="6" t="s">
        <v>337</v>
      </c>
      <c r="H1883" s="5" t="s">
        <v>21</v>
      </c>
      <c r="I1883" s="5" t="s">
        <v>84</v>
      </c>
      <c r="J1883" s="5">
        <v>71532</v>
      </c>
      <c r="K1883" s="5">
        <v>2275050011</v>
      </c>
      <c r="L1883" s="6">
        <v>1.4E-2</v>
      </c>
      <c r="M1883" s="5">
        <v>1.8200000000000001E-4</v>
      </c>
    </row>
    <row r="1884" spans="1:13" x14ac:dyDescent="0.25">
      <c r="A1884" s="5">
        <v>1882</v>
      </c>
      <c r="B1884" s="6">
        <v>36</v>
      </c>
      <c r="C1884" s="6" t="s">
        <v>262</v>
      </c>
      <c r="D1884" s="6" t="s">
        <v>263</v>
      </c>
      <c r="E1884" s="6">
        <v>2108</v>
      </c>
      <c r="F1884" s="6" t="s">
        <v>264</v>
      </c>
      <c r="G1884" s="6" t="s">
        <v>336</v>
      </c>
      <c r="H1884" s="5" t="s">
        <v>30</v>
      </c>
      <c r="I1884" s="5" t="s">
        <v>84</v>
      </c>
      <c r="J1884" s="5">
        <v>71532</v>
      </c>
      <c r="K1884" s="5">
        <v>2275060012</v>
      </c>
      <c r="L1884" s="6">
        <v>0</v>
      </c>
      <c r="M1884" s="5">
        <v>0</v>
      </c>
    </row>
    <row r="1885" spans="1:13" x14ac:dyDescent="0.25">
      <c r="A1885" s="5">
        <v>1883</v>
      </c>
      <c r="B1885" s="6">
        <v>36</v>
      </c>
      <c r="C1885" s="6" t="s">
        <v>262</v>
      </c>
      <c r="D1885" s="6" t="s">
        <v>263</v>
      </c>
      <c r="E1885" s="6">
        <v>2108</v>
      </c>
      <c r="F1885" s="6" t="s">
        <v>264</v>
      </c>
      <c r="G1885" s="6" t="s">
        <v>336</v>
      </c>
      <c r="H1885" s="5" t="s">
        <v>28</v>
      </c>
      <c r="I1885" s="5" t="s">
        <v>84</v>
      </c>
      <c r="J1885" s="5">
        <v>71532</v>
      </c>
      <c r="K1885" s="5">
        <v>2275060012</v>
      </c>
      <c r="L1885" s="6">
        <v>0</v>
      </c>
      <c r="M1885" s="5">
        <v>0</v>
      </c>
    </row>
    <row r="1886" spans="1:13" x14ac:dyDescent="0.25">
      <c r="A1886" s="5">
        <v>1884</v>
      </c>
      <c r="B1886" s="6">
        <v>36</v>
      </c>
      <c r="C1886" s="6" t="s">
        <v>262</v>
      </c>
      <c r="D1886" s="6" t="s">
        <v>263</v>
      </c>
      <c r="E1886" s="6">
        <v>2108</v>
      </c>
      <c r="F1886" s="6" t="s">
        <v>264</v>
      </c>
      <c r="G1886" s="6" t="s">
        <v>336</v>
      </c>
      <c r="H1886" s="5" t="s">
        <v>21</v>
      </c>
      <c r="I1886" s="5" t="s">
        <v>84</v>
      </c>
      <c r="J1886" s="5">
        <v>71532</v>
      </c>
      <c r="K1886" s="5">
        <v>2275060012</v>
      </c>
      <c r="L1886" s="6">
        <v>1.2999999999999999E-2</v>
      </c>
      <c r="M1886" s="5">
        <v>1.6899999999999999E-4</v>
      </c>
    </row>
    <row r="1887" spans="1:13" x14ac:dyDescent="0.25">
      <c r="A1887" s="5">
        <v>1885</v>
      </c>
      <c r="B1887" s="6">
        <v>37</v>
      </c>
      <c r="C1887" s="6" t="s">
        <v>291</v>
      </c>
      <c r="D1887" s="6" t="s">
        <v>292</v>
      </c>
      <c r="E1887" s="6">
        <v>2095</v>
      </c>
      <c r="F1887" s="6" t="s">
        <v>293</v>
      </c>
      <c r="G1887" s="6" t="s">
        <v>337</v>
      </c>
      <c r="H1887" s="5" t="s">
        <v>30</v>
      </c>
      <c r="I1887" s="5" t="s">
        <v>84</v>
      </c>
      <c r="J1887" s="5">
        <v>71532</v>
      </c>
      <c r="K1887" s="5">
        <v>2275050011</v>
      </c>
      <c r="L1887" s="6">
        <v>0</v>
      </c>
      <c r="M1887" s="5">
        <v>0</v>
      </c>
    </row>
    <row r="1888" spans="1:13" x14ac:dyDescent="0.25">
      <c r="A1888" s="5">
        <v>1886</v>
      </c>
      <c r="B1888" s="6">
        <v>37</v>
      </c>
      <c r="C1888" s="6" t="s">
        <v>291</v>
      </c>
      <c r="D1888" s="6" t="s">
        <v>292</v>
      </c>
      <c r="E1888" s="6">
        <v>2095</v>
      </c>
      <c r="F1888" s="6" t="s">
        <v>293</v>
      </c>
      <c r="G1888" s="6" t="s">
        <v>337</v>
      </c>
      <c r="H1888" s="5" t="s">
        <v>28</v>
      </c>
      <c r="I1888" s="5" t="s">
        <v>84</v>
      </c>
      <c r="J1888" s="5">
        <v>71532</v>
      </c>
      <c r="K1888" s="5">
        <v>2275050011</v>
      </c>
      <c r="L1888" s="6">
        <v>0</v>
      </c>
      <c r="M1888" s="5">
        <v>0</v>
      </c>
    </row>
    <row r="1889" spans="1:13" x14ac:dyDescent="0.25">
      <c r="A1889" s="5">
        <v>1887</v>
      </c>
      <c r="B1889" s="6">
        <v>37</v>
      </c>
      <c r="C1889" s="6" t="s">
        <v>291</v>
      </c>
      <c r="D1889" s="6" t="s">
        <v>292</v>
      </c>
      <c r="E1889" s="6">
        <v>2095</v>
      </c>
      <c r="F1889" s="6" t="s">
        <v>293</v>
      </c>
      <c r="G1889" s="6" t="s">
        <v>337</v>
      </c>
      <c r="H1889" s="5" t="s">
        <v>21</v>
      </c>
      <c r="I1889" s="5" t="s">
        <v>84</v>
      </c>
      <c r="J1889" s="5">
        <v>71532</v>
      </c>
      <c r="K1889" s="5">
        <v>2275050011</v>
      </c>
      <c r="L1889" s="6">
        <v>7.0000000000000001E-3</v>
      </c>
      <c r="M1889" s="5">
        <v>9.1000000000000003E-5</v>
      </c>
    </row>
    <row r="1890" spans="1:13" x14ac:dyDescent="0.25">
      <c r="A1890" s="5">
        <v>1888</v>
      </c>
      <c r="B1890" s="5">
        <v>1</v>
      </c>
      <c r="C1890" s="6" t="s">
        <v>308</v>
      </c>
      <c r="D1890" s="6" t="s">
        <v>113</v>
      </c>
      <c r="E1890" s="6">
        <v>1412</v>
      </c>
      <c r="F1890" s="6" t="s">
        <v>114</v>
      </c>
      <c r="G1890" s="6" t="s">
        <v>309</v>
      </c>
      <c r="H1890" s="5" t="s">
        <v>30</v>
      </c>
      <c r="I1890" s="5" t="s">
        <v>86</v>
      </c>
      <c r="J1890" s="5">
        <v>98828</v>
      </c>
      <c r="K1890" s="5">
        <v>2275020000</v>
      </c>
      <c r="L1890" s="6">
        <v>0</v>
      </c>
      <c r="M1890" s="5">
        <v>0</v>
      </c>
    </row>
    <row r="1891" spans="1:13" x14ac:dyDescent="0.25">
      <c r="A1891" s="5">
        <v>1889</v>
      </c>
      <c r="B1891" s="5">
        <v>1</v>
      </c>
      <c r="C1891" s="6" t="s">
        <v>308</v>
      </c>
      <c r="D1891" s="6" t="s">
        <v>113</v>
      </c>
      <c r="E1891" s="6">
        <v>1412</v>
      </c>
      <c r="F1891" s="6" t="s">
        <v>114</v>
      </c>
      <c r="G1891" s="6" t="s">
        <v>309</v>
      </c>
      <c r="H1891" s="5" t="s">
        <v>28</v>
      </c>
      <c r="I1891" s="5" t="s">
        <v>86</v>
      </c>
      <c r="J1891" s="5">
        <v>98828</v>
      </c>
      <c r="K1891" s="5">
        <v>2275020000</v>
      </c>
      <c r="L1891" s="6">
        <v>0</v>
      </c>
      <c r="M1891" s="5">
        <v>0</v>
      </c>
    </row>
    <row r="1892" spans="1:13" x14ac:dyDescent="0.25">
      <c r="A1892" s="5">
        <v>1890</v>
      </c>
      <c r="B1892" s="5">
        <v>1</v>
      </c>
      <c r="C1892" s="6" t="s">
        <v>308</v>
      </c>
      <c r="D1892" s="6" t="s">
        <v>113</v>
      </c>
      <c r="E1892" s="6">
        <v>1412</v>
      </c>
      <c r="F1892" s="6" t="s">
        <v>114</v>
      </c>
      <c r="G1892" s="6" t="s">
        <v>309</v>
      </c>
      <c r="H1892" s="5" t="s">
        <v>21</v>
      </c>
      <c r="I1892" s="5" t="s">
        <v>86</v>
      </c>
      <c r="J1892" s="5">
        <v>98828</v>
      </c>
      <c r="K1892" s="5">
        <v>2275020000</v>
      </c>
      <c r="L1892" s="6">
        <v>0</v>
      </c>
      <c r="M1892" s="5">
        <v>0</v>
      </c>
    </row>
    <row r="1893" spans="1:13" x14ac:dyDescent="0.25">
      <c r="A1893" s="5">
        <v>1891</v>
      </c>
      <c r="B1893" s="5">
        <v>2</v>
      </c>
      <c r="C1893" s="6" t="s">
        <v>310</v>
      </c>
      <c r="D1893" s="6" t="s">
        <v>311</v>
      </c>
      <c r="E1893" s="6">
        <v>562</v>
      </c>
      <c r="F1893" s="6" t="s">
        <v>312</v>
      </c>
      <c r="G1893" s="6" t="s">
        <v>309</v>
      </c>
      <c r="H1893" s="5" t="s">
        <v>30</v>
      </c>
      <c r="I1893" s="5" t="s">
        <v>86</v>
      </c>
      <c r="J1893" s="5">
        <v>98828</v>
      </c>
      <c r="K1893" s="5">
        <v>2275020000</v>
      </c>
      <c r="L1893" s="6">
        <v>0</v>
      </c>
      <c r="M1893" s="5">
        <v>0</v>
      </c>
    </row>
    <row r="1894" spans="1:13" x14ac:dyDescent="0.25">
      <c r="A1894" s="5">
        <v>1892</v>
      </c>
      <c r="B1894" s="5">
        <v>2</v>
      </c>
      <c r="C1894" s="6" t="s">
        <v>310</v>
      </c>
      <c r="D1894" s="6" t="s">
        <v>311</v>
      </c>
      <c r="E1894" s="6">
        <v>562</v>
      </c>
      <c r="F1894" s="6" t="s">
        <v>312</v>
      </c>
      <c r="G1894" s="6" t="s">
        <v>309</v>
      </c>
      <c r="H1894" s="5" t="s">
        <v>28</v>
      </c>
      <c r="I1894" s="5" t="s">
        <v>86</v>
      </c>
      <c r="J1894" s="5">
        <v>98828</v>
      </c>
      <c r="K1894" s="5">
        <v>2275020000</v>
      </c>
      <c r="L1894" s="6">
        <v>0</v>
      </c>
      <c r="M1894" s="5">
        <v>0</v>
      </c>
    </row>
    <row r="1895" spans="1:13" x14ac:dyDescent="0.25">
      <c r="A1895" s="5">
        <v>1893</v>
      </c>
      <c r="B1895" s="5">
        <v>2</v>
      </c>
      <c r="C1895" s="6" t="s">
        <v>310</v>
      </c>
      <c r="D1895" s="6" t="s">
        <v>311</v>
      </c>
      <c r="E1895" s="6">
        <v>562</v>
      </c>
      <c r="F1895" s="6" t="s">
        <v>312</v>
      </c>
      <c r="G1895" s="6" t="s">
        <v>309</v>
      </c>
      <c r="H1895" s="5" t="s">
        <v>21</v>
      </c>
      <c r="I1895" s="5" t="s">
        <v>86</v>
      </c>
      <c r="J1895" s="5">
        <v>98828</v>
      </c>
      <c r="K1895" s="5">
        <v>2275020000</v>
      </c>
      <c r="L1895" s="6">
        <v>0</v>
      </c>
      <c r="M1895" s="5">
        <v>0</v>
      </c>
    </row>
    <row r="1896" spans="1:13" x14ac:dyDescent="0.25">
      <c r="A1896" s="5">
        <v>1894</v>
      </c>
      <c r="B1896" s="5">
        <v>3</v>
      </c>
      <c r="C1896" s="6" t="s">
        <v>313</v>
      </c>
      <c r="D1896" s="6" t="s">
        <v>134</v>
      </c>
      <c r="E1896" s="6">
        <v>296</v>
      </c>
      <c r="F1896" s="6" t="s">
        <v>135</v>
      </c>
      <c r="G1896" s="6" t="s">
        <v>314</v>
      </c>
      <c r="H1896" s="5" t="s">
        <v>30</v>
      </c>
      <c r="I1896" s="5" t="s">
        <v>86</v>
      </c>
      <c r="J1896" s="5">
        <v>98828</v>
      </c>
      <c r="K1896" s="5">
        <v>2275020000</v>
      </c>
      <c r="L1896" s="6">
        <v>0</v>
      </c>
      <c r="M1896" s="5">
        <v>0</v>
      </c>
    </row>
    <row r="1897" spans="1:13" x14ac:dyDescent="0.25">
      <c r="A1897" s="5">
        <v>1895</v>
      </c>
      <c r="B1897" s="5">
        <v>3</v>
      </c>
      <c r="C1897" s="6" t="s">
        <v>313</v>
      </c>
      <c r="D1897" s="6" t="s">
        <v>134</v>
      </c>
      <c r="E1897" s="6">
        <v>296</v>
      </c>
      <c r="F1897" s="6" t="s">
        <v>135</v>
      </c>
      <c r="G1897" s="6" t="s">
        <v>314</v>
      </c>
      <c r="H1897" s="5" t="s">
        <v>28</v>
      </c>
      <c r="I1897" s="5" t="s">
        <v>86</v>
      </c>
      <c r="J1897" s="5">
        <v>98828</v>
      </c>
      <c r="K1897" s="5">
        <v>2275020000</v>
      </c>
      <c r="L1897" s="6">
        <v>0</v>
      </c>
      <c r="M1897" s="5">
        <v>0</v>
      </c>
    </row>
    <row r="1898" spans="1:13" x14ac:dyDescent="0.25">
      <c r="A1898" s="5">
        <v>1896</v>
      </c>
      <c r="B1898" s="5">
        <v>3</v>
      </c>
      <c r="C1898" s="6" t="s">
        <v>313</v>
      </c>
      <c r="D1898" s="6" t="s">
        <v>134</v>
      </c>
      <c r="E1898" s="6">
        <v>296</v>
      </c>
      <c r="F1898" s="6" t="s">
        <v>135</v>
      </c>
      <c r="G1898" s="6" t="s">
        <v>314</v>
      </c>
      <c r="H1898" s="5" t="s">
        <v>21</v>
      </c>
      <c r="I1898" s="5" t="s">
        <v>86</v>
      </c>
      <c r="J1898" s="5">
        <v>98828</v>
      </c>
      <c r="K1898" s="5">
        <v>2275020000</v>
      </c>
      <c r="L1898" s="6">
        <v>6.0000000000000001E-3</v>
      </c>
      <c r="M1898" s="5">
        <v>7.7999999999999999E-5</v>
      </c>
    </row>
    <row r="1899" spans="1:13" x14ac:dyDescent="0.25">
      <c r="A1899" s="5">
        <v>1897</v>
      </c>
      <c r="B1899" s="5">
        <v>4</v>
      </c>
      <c r="C1899" s="6" t="s">
        <v>315</v>
      </c>
      <c r="D1899" s="6" t="s">
        <v>126</v>
      </c>
      <c r="E1899" s="6">
        <v>2669</v>
      </c>
      <c r="F1899" s="6" t="s">
        <v>316</v>
      </c>
      <c r="G1899" s="6" t="s">
        <v>314</v>
      </c>
      <c r="H1899" s="5" t="s">
        <v>30</v>
      </c>
      <c r="I1899" s="5" t="s">
        <v>86</v>
      </c>
      <c r="J1899" s="5">
        <v>98828</v>
      </c>
      <c r="K1899" s="5">
        <v>2275020000</v>
      </c>
      <c r="L1899" s="6">
        <v>0</v>
      </c>
      <c r="M1899" s="5">
        <v>0</v>
      </c>
    </row>
    <row r="1900" spans="1:13" x14ac:dyDescent="0.25">
      <c r="A1900" s="5">
        <v>1898</v>
      </c>
      <c r="B1900" s="5">
        <v>4</v>
      </c>
      <c r="C1900" s="6" t="s">
        <v>315</v>
      </c>
      <c r="D1900" s="6" t="s">
        <v>126</v>
      </c>
      <c r="E1900" s="6">
        <v>2669</v>
      </c>
      <c r="F1900" s="6" t="s">
        <v>316</v>
      </c>
      <c r="G1900" s="6" t="s">
        <v>314</v>
      </c>
      <c r="H1900" s="5" t="s">
        <v>28</v>
      </c>
      <c r="I1900" s="5" t="s">
        <v>86</v>
      </c>
      <c r="J1900" s="5">
        <v>98828</v>
      </c>
      <c r="K1900" s="5">
        <v>2275020000</v>
      </c>
      <c r="L1900" s="6">
        <v>0</v>
      </c>
      <c r="M1900" s="5">
        <v>0</v>
      </c>
    </row>
    <row r="1901" spans="1:13" x14ac:dyDescent="0.25">
      <c r="A1901" s="5">
        <v>1899</v>
      </c>
      <c r="B1901" s="5">
        <v>4</v>
      </c>
      <c r="C1901" s="6" t="s">
        <v>315</v>
      </c>
      <c r="D1901" s="6" t="s">
        <v>126</v>
      </c>
      <c r="E1901" s="6">
        <v>2669</v>
      </c>
      <c r="F1901" s="6" t="s">
        <v>316</v>
      </c>
      <c r="G1901" s="6" t="s">
        <v>314</v>
      </c>
      <c r="H1901" s="5" t="s">
        <v>21</v>
      </c>
      <c r="I1901" s="5" t="s">
        <v>86</v>
      </c>
      <c r="J1901" s="5">
        <v>98828</v>
      </c>
      <c r="K1901" s="5">
        <v>2275020000</v>
      </c>
      <c r="L1901" s="6">
        <v>5.0000000000000001E-3</v>
      </c>
      <c r="M1901" s="5">
        <v>6.4999999999999994E-5</v>
      </c>
    </row>
    <row r="1902" spans="1:13" x14ac:dyDescent="0.25">
      <c r="A1902" s="5">
        <v>1900</v>
      </c>
      <c r="B1902" s="5">
        <v>5</v>
      </c>
      <c r="C1902" s="6" t="s">
        <v>317</v>
      </c>
      <c r="D1902" s="6" t="s">
        <v>141</v>
      </c>
      <c r="E1902" s="6">
        <v>2823</v>
      </c>
      <c r="F1902" s="6" t="s">
        <v>318</v>
      </c>
      <c r="G1902" s="6" t="s">
        <v>319</v>
      </c>
      <c r="H1902" s="5" t="s">
        <v>30</v>
      </c>
      <c r="I1902" s="5" t="s">
        <v>86</v>
      </c>
      <c r="J1902" s="5">
        <v>98828</v>
      </c>
      <c r="K1902" s="5">
        <v>2275020000</v>
      </c>
      <c r="L1902" s="6">
        <v>0</v>
      </c>
      <c r="M1902" s="5">
        <v>0</v>
      </c>
    </row>
    <row r="1903" spans="1:13" x14ac:dyDescent="0.25">
      <c r="A1903" s="5">
        <v>1901</v>
      </c>
      <c r="B1903" s="5">
        <v>5</v>
      </c>
      <c r="C1903" s="6" t="s">
        <v>317</v>
      </c>
      <c r="D1903" s="6" t="s">
        <v>141</v>
      </c>
      <c r="E1903" s="6">
        <v>2823</v>
      </c>
      <c r="F1903" s="6" t="s">
        <v>318</v>
      </c>
      <c r="G1903" s="6" t="s">
        <v>319</v>
      </c>
      <c r="H1903" s="5" t="s">
        <v>28</v>
      </c>
      <c r="I1903" s="5" t="s">
        <v>86</v>
      </c>
      <c r="J1903" s="5">
        <v>98828</v>
      </c>
      <c r="K1903" s="5">
        <v>2275020000</v>
      </c>
      <c r="L1903" s="6">
        <v>0</v>
      </c>
      <c r="M1903" s="5">
        <v>0</v>
      </c>
    </row>
    <row r="1904" spans="1:13" x14ac:dyDescent="0.25">
      <c r="A1904" s="5">
        <v>1902</v>
      </c>
      <c r="B1904" s="5">
        <v>5</v>
      </c>
      <c r="C1904" s="6" t="s">
        <v>317</v>
      </c>
      <c r="D1904" s="6" t="s">
        <v>141</v>
      </c>
      <c r="E1904" s="6">
        <v>2823</v>
      </c>
      <c r="F1904" s="6" t="s">
        <v>318</v>
      </c>
      <c r="G1904" s="6" t="s">
        <v>319</v>
      </c>
      <c r="H1904" s="5" t="s">
        <v>21</v>
      </c>
      <c r="I1904" s="5" t="s">
        <v>86</v>
      </c>
      <c r="J1904" s="5">
        <v>98828</v>
      </c>
      <c r="K1904" s="5">
        <v>2275020000</v>
      </c>
      <c r="L1904" s="6">
        <v>1E-3</v>
      </c>
      <c r="M1904" s="5">
        <v>1.2999999999999999E-5</v>
      </c>
    </row>
    <row r="1905" spans="1:13" x14ac:dyDescent="0.25">
      <c r="A1905" s="5">
        <v>1903</v>
      </c>
      <c r="B1905" s="5">
        <v>6</v>
      </c>
      <c r="C1905" s="6" t="s">
        <v>320</v>
      </c>
      <c r="D1905" s="6" t="s">
        <v>321</v>
      </c>
      <c r="E1905" s="6">
        <v>1113</v>
      </c>
      <c r="F1905" s="6" t="s">
        <v>322</v>
      </c>
      <c r="G1905" s="6" t="s">
        <v>323</v>
      </c>
      <c r="H1905" s="5" t="s">
        <v>30</v>
      </c>
      <c r="I1905" s="5" t="s">
        <v>86</v>
      </c>
      <c r="J1905" s="5">
        <v>98828</v>
      </c>
      <c r="K1905" s="5">
        <v>2275020000</v>
      </c>
      <c r="L1905" s="6">
        <v>0</v>
      </c>
      <c r="M1905" s="5">
        <v>0</v>
      </c>
    </row>
    <row r="1906" spans="1:13" x14ac:dyDescent="0.25">
      <c r="A1906" s="5">
        <v>1904</v>
      </c>
      <c r="B1906" s="5">
        <v>6</v>
      </c>
      <c r="C1906" s="6" t="s">
        <v>320</v>
      </c>
      <c r="D1906" s="6" t="s">
        <v>321</v>
      </c>
      <c r="E1906" s="6">
        <v>1113</v>
      </c>
      <c r="F1906" s="6" t="s">
        <v>322</v>
      </c>
      <c r="G1906" s="6" t="s">
        <v>323</v>
      </c>
      <c r="H1906" s="5" t="s">
        <v>28</v>
      </c>
      <c r="I1906" s="5" t="s">
        <v>86</v>
      </c>
      <c r="J1906" s="5">
        <v>98828</v>
      </c>
      <c r="K1906" s="5">
        <v>2275020000</v>
      </c>
      <c r="L1906" s="6">
        <v>0</v>
      </c>
      <c r="M1906" s="5">
        <v>0</v>
      </c>
    </row>
    <row r="1907" spans="1:13" x14ac:dyDescent="0.25">
      <c r="A1907" s="5">
        <v>1905</v>
      </c>
      <c r="B1907" s="5">
        <v>6</v>
      </c>
      <c r="C1907" s="6" t="s">
        <v>320</v>
      </c>
      <c r="D1907" s="6" t="s">
        <v>321</v>
      </c>
      <c r="E1907" s="6">
        <v>1113</v>
      </c>
      <c r="F1907" s="6" t="s">
        <v>322</v>
      </c>
      <c r="G1907" s="6" t="s">
        <v>323</v>
      </c>
      <c r="H1907" s="5" t="s">
        <v>21</v>
      </c>
      <c r="I1907" s="5" t="s">
        <v>86</v>
      </c>
      <c r="J1907" s="5">
        <v>98828</v>
      </c>
      <c r="K1907" s="5">
        <v>2275020000</v>
      </c>
      <c r="L1907" s="6">
        <v>1E-3</v>
      </c>
      <c r="M1907" s="5">
        <v>1.2999999999999999E-5</v>
      </c>
    </row>
    <row r="1908" spans="1:13" x14ac:dyDescent="0.25">
      <c r="A1908" s="5">
        <v>1906</v>
      </c>
      <c r="B1908" s="5">
        <v>7</v>
      </c>
      <c r="C1908" s="6" t="s">
        <v>324</v>
      </c>
      <c r="D1908" s="6" t="s">
        <v>172</v>
      </c>
      <c r="E1908" s="6">
        <v>844</v>
      </c>
      <c r="F1908" s="6" t="s">
        <v>173</v>
      </c>
      <c r="G1908" s="6" t="s">
        <v>323</v>
      </c>
      <c r="H1908" s="5" t="s">
        <v>30</v>
      </c>
      <c r="I1908" s="5" t="s">
        <v>86</v>
      </c>
      <c r="J1908" s="5">
        <v>98828</v>
      </c>
      <c r="K1908" s="5">
        <v>2275020000</v>
      </c>
      <c r="L1908" s="6">
        <v>0</v>
      </c>
      <c r="M1908" s="5">
        <v>0</v>
      </c>
    </row>
    <row r="1909" spans="1:13" x14ac:dyDescent="0.25">
      <c r="A1909" s="5">
        <v>1907</v>
      </c>
      <c r="B1909" s="5">
        <v>7</v>
      </c>
      <c r="C1909" s="6" t="s">
        <v>324</v>
      </c>
      <c r="D1909" s="6" t="s">
        <v>172</v>
      </c>
      <c r="E1909" s="6">
        <v>844</v>
      </c>
      <c r="F1909" s="6" t="s">
        <v>173</v>
      </c>
      <c r="G1909" s="6" t="s">
        <v>323</v>
      </c>
      <c r="H1909" s="5" t="s">
        <v>28</v>
      </c>
      <c r="I1909" s="5" t="s">
        <v>86</v>
      </c>
      <c r="J1909" s="5">
        <v>98828</v>
      </c>
      <c r="K1909" s="5">
        <v>2275020000</v>
      </c>
      <c r="L1909" s="6">
        <v>0</v>
      </c>
      <c r="M1909" s="5">
        <v>0</v>
      </c>
    </row>
    <row r="1910" spans="1:13" x14ac:dyDescent="0.25">
      <c r="A1910" s="5">
        <v>1908</v>
      </c>
      <c r="B1910" s="5">
        <v>7</v>
      </c>
      <c r="C1910" s="6" t="s">
        <v>324</v>
      </c>
      <c r="D1910" s="6" t="s">
        <v>172</v>
      </c>
      <c r="E1910" s="6">
        <v>844</v>
      </c>
      <c r="F1910" s="6" t="s">
        <v>173</v>
      </c>
      <c r="G1910" s="6" t="s">
        <v>323</v>
      </c>
      <c r="H1910" s="5" t="s">
        <v>21</v>
      </c>
      <c r="I1910" s="5" t="s">
        <v>86</v>
      </c>
      <c r="J1910" s="5">
        <v>98828</v>
      </c>
      <c r="K1910" s="5">
        <v>2275020000</v>
      </c>
      <c r="L1910" s="6">
        <v>0</v>
      </c>
      <c r="M1910" s="5">
        <v>0</v>
      </c>
    </row>
    <row r="1911" spans="1:13" x14ac:dyDescent="0.25">
      <c r="A1911" s="5">
        <v>1909</v>
      </c>
      <c r="B1911" s="5">
        <v>8</v>
      </c>
      <c r="C1911" s="6" t="s">
        <v>308</v>
      </c>
      <c r="D1911" s="6" t="s">
        <v>113</v>
      </c>
      <c r="E1911" s="6">
        <v>1412</v>
      </c>
      <c r="F1911" s="6" t="s">
        <v>114</v>
      </c>
      <c r="G1911" s="6" t="s">
        <v>309</v>
      </c>
      <c r="H1911" s="5" t="s">
        <v>30</v>
      </c>
      <c r="I1911" s="5" t="s">
        <v>86</v>
      </c>
      <c r="J1911" s="5">
        <v>98828</v>
      </c>
      <c r="K1911" s="5">
        <v>2275020000</v>
      </c>
      <c r="L1911" s="6">
        <v>0</v>
      </c>
      <c r="M1911" s="5">
        <v>0</v>
      </c>
    </row>
    <row r="1912" spans="1:13" x14ac:dyDescent="0.25">
      <c r="A1912" s="5">
        <v>1910</v>
      </c>
      <c r="B1912" s="5">
        <v>8</v>
      </c>
      <c r="C1912" s="6" t="s">
        <v>308</v>
      </c>
      <c r="D1912" s="6" t="s">
        <v>113</v>
      </c>
      <c r="E1912" s="6">
        <v>1412</v>
      </c>
      <c r="F1912" s="6" t="s">
        <v>114</v>
      </c>
      <c r="G1912" s="6" t="s">
        <v>309</v>
      </c>
      <c r="H1912" s="5" t="s">
        <v>28</v>
      </c>
      <c r="I1912" s="5" t="s">
        <v>86</v>
      </c>
      <c r="J1912" s="5">
        <v>98828</v>
      </c>
      <c r="K1912" s="5">
        <v>2275020000</v>
      </c>
      <c r="L1912" s="6">
        <v>0</v>
      </c>
      <c r="M1912" s="5">
        <v>0</v>
      </c>
    </row>
    <row r="1913" spans="1:13" x14ac:dyDescent="0.25">
      <c r="A1913" s="5">
        <v>1911</v>
      </c>
      <c r="B1913" s="5">
        <v>8</v>
      </c>
      <c r="C1913" s="6" t="s">
        <v>308</v>
      </c>
      <c r="D1913" s="6" t="s">
        <v>113</v>
      </c>
      <c r="E1913" s="6">
        <v>1412</v>
      </c>
      <c r="F1913" s="6" t="s">
        <v>114</v>
      </c>
      <c r="G1913" s="6" t="s">
        <v>309</v>
      </c>
      <c r="H1913" s="5" t="s">
        <v>21</v>
      </c>
      <c r="I1913" s="5" t="s">
        <v>86</v>
      </c>
      <c r="J1913" s="5">
        <v>98828</v>
      </c>
      <c r="K1913" s="5">
        <v>2275020000</v>
      </c>
      <c r="L1913" s="6">
        <v>0</v>
      </c>
      <c r="M1913" s="5">
        <v>0</v>
      </c>
    </row>
    <row r="1914" spans="1:13" x14ac:dyDescent="0.25">
      <c r="A1914" s="5">
        <v>1912</v>
      </c>
      <c r="B1914" s="5">
        <v>9</v>
      </c>
      <c r="C1914" s="6" t="s">
        <v>310</v>
      </c>
      <c r="D1914" s="6" t="s">
        <v>311</v>
      </c>
      <c r="E1914" s="6">
        <v>562</v>
      </c>
      <c r="F1914" s="6" t="s">
        <v>312</v>
      </c>
      <c r="G1914" s="6" t="s">
        <v>309</v>
      </c>
      <c r="H1914" s="5" t="s">
        <v>30</v>
      </c>
      <c r="I1914" s="5" t="s">
        <v>86</v>
      </c>
      <c r="J1914" s="5">
        <v>98828</v>
      </c>
      <c r="K1914" s="5">
        <v>2275020000</v>
      </c>
      <c r="L1914" s="6">
        <v>0</v>
      </c>
      <c r="M1914" s="5">
        <v>0</v>
      </c>
    </row>
    <row r="1915" spans="1:13" x14ac:dyDescent="0.25">
      <c r="A1915" s="5">
        <v>1913</v>
      </c>
      <c r="B1915" s="5">
        <v>9</v>
      </c>
      <c r="C1915" s="6" t="s">
        <v>310</v>
      </c>
      <c r="D1915" s="6" t="s">
        <v>311</v>
      </c>
      <c r="E1915" s="6">
        <v>562</v>
      </c>
      <c r="F1915" s="6" t="s">
        <v>312</v>
      </c>
      <c r="G1915" s="6" t="s">
        <v>309</v>
      </c>
      <c r="H1915" s="5" t="s">
        <v>28</v>
      </c>
      <c r="I1915" s="5" t="s">
        <v>86</v>
      </c>
      <c r="J1915" s="5">
        <v>98828</v>
      </c>
      <c r="K1915" s="5">
        <v>2275020000</v>
      </c>
      <c r="L1915" s="6">
        <v>0</v>
      </c>
      <c r="M1915" s="5">
        <v>0</v>
      </c>
    </row>
    <row r="1916" spans="1:13" x14ac:dyDescent="0.25">
      <c r="A1916" s="5">
        <v>1914</v>
      </c>
      <c r="B1916" s="5">
        <v>9</v>
      </c>
      <c r="C1916" s="6" t="s">
        <v>310</v>
      </c>
      <c r="D1916" s="6" t="s">
        <v>311</v>
      </c>
      <c r="E1916" s="6">
        <v>562</v>
      </c>
      <c r="F1916" s="6" t="s">
        <v>312</v>
      </c>
      <c r="G1916" s="6" t="s">
        <v>309</v>
      </c>
      <c r="H1916" s="5" t="s">
        <v>21</v>
      </c>
      <c r="I1916" s="5" t="s">
        <v>86</v>
      </c>
      <c r="J1916" s="5">
        <v>98828</v>
      </c>
      <c r="K1916" s="5">
        <v>2275020000</v>
      </c>
      <c r="L1916" s="6">
        <v>0</v>
      </c>
      <c r="M1916" s="5">
        <v>0</v>
      </c>
    </row>
    <row r="1917" spans="1:13" x14ac:dyDescent="0.25">
      <c r="A1917" s="5">
        <v>1915</v>
      </c>
      <c r="B1917" s="6">
        <v>10</v>
      </c>
      <c r="C1917" s="6" t="s">
        <v>313</v>
      </c>
      <c r="D1917" s="6" t="s">
        <v>134</v>
      </c>
      <c r="E1917" s="6">
        <v>296</v>
      </c>
      <c r="F1917" s="6" t="s">
        <v>135</v>
      </c>
      <c r="G1917" s="6" t="s">
        <v>314</v>
      </c>
      <c r="H1917" s="5" t="s">
        <v>30</v>
      </c>
      <c r="I1917" s="5" t="s">
        <v>86</v>
      </c>
      <c r="J1917" s="5">
        <v>98828</v>
      </c>
      <c r="K1917" s="5">
        <v>2275020000</v>
      </c>
      <c r="L1917" s="6">
        <v>0</v>
      </c>
      <c r="M1917" s="5">
        <v>0</v>
      </c>
    </row>
    <row r="1918" spans="1:13" x14ac:dyDescent="0.25">
      <c r="A1918" s="5">
        <v>1916</v>
      </c>
      <c r="B1918" s="6">
        <v>10</v>
      </c>
      <c r="C1918" s="6" t="s">
        <v>313</v>
      </c>
      <c r="D1918" s="6" t="s">
        <v>134</v>
      </c>
      <c r="E1918" s="6">
        <v>296</v>
      </c>
      <c r="F1918" s="6" t="s">
        <v>135</v>
      </c>
      <c r="G1918" s="6" t="s">
        <v>314</v>
      </c>
      <c r="H1918" s="5" t="s">
        <v>28</v>
      </c>
      <c r="I1918" s="5" t="s">
        <v>86</v>
      </c>
      <c r="J1918" s="5">
        <v>98828</v>
      </c>
      <c r="K1918" s="5">
        <v>2275020000</v>
      </c>
      <c r="L1918" s="6">
        <v>0</v>
      </c>
      <c r="M1918" s="5">
        <v>0</v>
      </c>
    </row>
    <row r="1919" spans="1:13" x14ac:dyDescent="0.25">
      <c r="A1919" s="5">
        <v>1917</v>
      </c>
      <c r="B1919" s="6">
        <v>10</v>
      </c>
      <c r="C1919" s="6" t="s">
        <v>313</v>
      </c>
      <c r="D1919" s="6" t="s">
        <v>134</v>
      </c>
      <c r="E1919" s="6">
        <v>296</v>
      </c>
      <c r="F1919" s="6" t="s">
        <v>135</v>
      </c>
      <c r="G1919" s="6" t="s">
        <v>314</v>
      </c>
      <c r="H1919" s="5" t="s">
        <v>21</v>
      </c>
      <c r="I1919" s="5" t="s">
        <v>86</v>
      </c>
      <c r="J1919" s="5">
        <v>98828</v>
      </c>
      <c r="K1919" s="5">
        <v>2275020000</v>
      </c>
      <c r="L1919" s="6">
        <v>0</v>
      </c>
      <c r="M1919" s="5">
        <v>0</v>
      </c>
    </row>
    <row r="1920" spans="1:13" x14ac:dyDescent="0.25">
      <c r="A1920" s="5">
        <v>1918</v>
      </c>
      <c r="B1920" s="6">
        <v>11</v>
      </c>
      <c r="C1920" s="6" t="s">
        <v>315</v>
      </c>
      <c r="D1920" s="6" t="s">
        <v>126</v>
      </c>
      <c r="E1920" s="6">
        <v>2669</v>
      </c>
      <c r="F1920" s="6" t="s">
        <v>316</v>
      </c>
      <c r="G1920" s="6" t="s">
        <v>314</v>
      </c>
      <c r="H1920" s="5" t="s">
        <v>30</v>
      </c>
      <c r="I1920" s="5" t="s">
        <v>86</v>
      </c>
      <c r="J1920" s="5">
        <v>98828</v>
      </c>
      <c r="K1920" s="5">
        <v>2275020000</v>
      </c>
      <c r="L1920" s="6">
        <v>0</v>
      </c>
      <c r="M1920" s="5">
        <v>0</v>
      </c>
    </row>
    <row r="1921" spans="1:13" x14ac:dyDescent="0.25">
      <c r="A1921" s="5">
        <v>1919</v>
      </c>
      <c r="B1921" s="6">
        <v>11</v>
      </c>
      <c r="C1921" s="6" t="s">
        <v>315</v>
      </c>
      <c r="D1921" s="6" t="s">
        <v>126</v>
      </c>
      <c r="E1921" s="6">
        <v>2669</v>
      </c>
      <c r="F1921" s="6" t="s">
        <v>316</v>
      </c>
      <c r="G1921" s="6" t="s">
        <v>314</v>
      </c>
      <c r="H1921" s="5" t="s">
        <v>28</v>
      </c>
      <c r="I1921" s="5" t="s">
        <v>86</v>
      </c>
      <c r="J1921" s="5">
        <v>98828</v>
      </c>
      <c r="K1921" s="5">
        <v>2275020000</v>
      </c>
      <c r="L1921" s="6">
        <v>0</v>
      </c>
      <c r="M1921" s="5">
        <v>0</v>
      </c>
    </row>
    <row r="1922" spans="1:13" x14ac:dyDescent="0.25">
      <c r="A1922" s="5">
        <v>1920</v>
      </c>
      <c r="B1922" s="6">
        <v>11</v>
      </c>
      <c r="C1922" s="6" t="s">
        <v>315</v>
      </c>
      <c r="D1922" s="6" t="s">
        <v>126</v>
      </c>
      <c r="E1922" s="6">
        <v>2669</v>
      </c>
      <c r="F1922" s="6" t="s">
        <v>316</v>
      </c>
      <c r="G1922" s="6" t="s">
        <v>314</v>
      </c>
      <c r="H1922" s="5" t="s">
        <v>21</v>
      </c>
      <c r="I1922" s="5" t="s">
        <v>86</v>
      </c>
      <c r="J1922" s="5">
        <v>98828</v>
      </c>
      <c r="K1922" s="5">
        <v>2275020000</v>
      </c>
      <c r="L1922" s="6">
        <v>0</v>
      </c>
      <c r="M1922" s="5">
        <v>0</v>
      </c>
    </row>
    <row r="1923" spans="1:13" x14ac:dyDescent="0.25">
      <c r="A1923" s="5">
        <v>1921</v>
      </c>
      <c r="B1923" s="6">
        <v>12</v>
      </c>
      <c r="C1923" s="6" t="s">
        <v>317</v>
      </c>
      <c r="D1923" s="6" t="s">
        <v>141</v>
      </c>
      <c r="E1923" s="6">
        <v>2823</v>
      </c>
      <c r="F1923" s="6" t="s">
        <v>318</v>
      </c>
      <c r="G1923" s="6" t="s">
        <v>319</v>
      </c>
      <c r="H1923" s="5" t="s">
        <v>30</v>
      </c>
      <c r="I1923" s="5" t="s">
        <v>86</v>
      </c>
      <c r="J1923" s="5">
        <v>98828</v>
      </c>
      <c r="K1923" s="5">
        <v>2275020000</v>
      </c>
      <c r="L1923" s="6">
        <v>0</v>
      </c>
      <c r="M1923" s="5">
        <v>0</v>
      </c>
    </row>
    <row r="1924" spans="1:13" x14ac:dyDescent="0.25">
      <c r="A1924" s="5">
        <v>1922</v>
      </c>
      <c r="B1924" s="6">
        <v>12</v>
      </c>
      <c r="C1924" s="6" t="s">
        <v>317</v>
      </c>
      <c r="D1924" s="6" t="s">
        <v>141</v>
      </c>
      <c r="E1924" s="6">
        <v>2823</v>
      </c>
      <c r="F1924" s="6" t="s">
        <v>318</v>
      </c>
      <c r="G1924" s="6" t="s">
        <v>319</v>
      </c>
      <c r="H1924" s="5" t="s">
        <v>28</v>
      </c>
      <c r="I1924" s="5" t="s">
        <v>86</v>
      </c>
      <c r="J1924" s="5">
        <v>98828</v>
      </c>
      <c r="K1924" s="5">
        <v>2275020000</v>
      </c>
      <c r="L1924" s="6">
        <v>0</v>
      </c>
      <c r="M1924" s="5">
        <v>0</v>
      </c>
    </row>
    <row r="1925" spans="1:13" x14ac:dyDescent="0.25">
      <c r="A1925" s="5">
        <v>1923</v>
      </c>
      <c r="B1925" s="6">
        <v>12</v>
      </c>
      <c r="C1925" s="6" t="s">
        <v>317</v>
      </c>
      <c r="D1925" s="6" t="s">
        <v>141</v>
      </c>
      <c r="E1925" s="6">
        <v>2823</v>
      </c>
      <c r="F1925" s="6" t="s">
        <v>318</v>
      </c>
      <c r="G1925" s="6" t="s">
        <v>319</v>
      </c>
      <c r="H1925" s="5" t="s">
        <v>21</v>
      </c>
      <c r="I1925" s="5" t="s">
        <v>86</v>
      </c>
      <c r="J1925" s="5">
        <v>98828</v>
      </c>
      <c r="K1925" s="5">
        <v>2275020000</v>
      </c>
      <c r="L1925" s="6">
        <v>1E-3</v>
      </c>
      <c r="M1925" s="5">
        <v>1.2999999999999999E-5</v>
      </c>
    </row>
    <row r="1926" spans="1:13" x14ac:dyDescent="0.25">
      <c r="A1926" s="5">
        <v>1924</v>
      </c>
      <c r="B1926" s="6">
        <v>13</v>
      </c>
      <c r="C1926" s="6" t="s">
        <v>320</v>
      </c>
      <c r="D1926" s="6" t="s">
        <v>321</v>
      </c>
      <c r="E1926" s="6">
        <v>1113</v>
      </c>
      <c r="F1926" s="6" t="s">
        <v>322</v>
      </c>
      <c r="G1926" s="6" t="s">
        <v>323</v>
      </c>
      <c r="H1926" s="5" t="s">
        <v>30</v>
      </c>
      <c r="I1926" s="5" t="s">
        <v>86</v>
      </c>
      <c r="J1926" s="5">
        <v>98828</v>
      </c>
      <c r="K1926" s="5">
        <v>2275020000</v>
      </c>
      <c r="L1926" s="6">
        <v>0</v>
      </c>
      <c r="M1926" s="5">
        <v>0</v>
      </c>
    </row>
    <row r="1927" spans="1:13" x14ac:dyDescent="0.25">
      <c r="A1927" s="5">
        <v>1925</v>
      </c>
      <c r="B1927" s="6">
        <v>13</v>
      </c>
      <c r="C1927" s="6" t="s">
        <v>320</v>
      </c>
      <c r="D1927" s="6" t="s">
        <v>321</v>
      </c>
      <c r="E1927" s="6">
        <v>1113</v>
      </c>
      <c r="F1927" s="6" t="s">
        <v>322</v>
      </c>
      <c r="G1927" s="6" t="s">
        <v>323</v>
      </c>
      <c r="H1927" s="5" t="s">
        <v>28</v>
      </c>
      <c r="I1927" s="5" t="s">
        <v>86</v>
      </c>
      <c r="J1927" s="5">
        <v>98828</v>
      </c>
      <c r="K1927" s="5">
        <v>2275020000</v>
      </c>
      <c r="L1927" s="6">
        <v>0</v>
      </c>
      <c r="M1927" s="5">
        <v>0</v>
      </c>
    </row>
    <row r="1928" spans="1:13" x14ac:dyDescent="0.25">
      <c r="A1928" s="5">
        <v>1926</v>
      </c>
      <c r="B1928" s="6">
        <v>13</v>
      </c>
      <c r="C1928" s="6" t="s">
        <v>320</v>
      </c>
      <c r="D1928" s="6" t="s">
        <v>321</v>
      </c>
      <c r="E1928" s="6">
        <v>1113</v>
      </c>
      <c r="F1928" s="6" t="s">
        <v>322</v>
      </c>
      <c r="G1928" s="6" t="s">
        <v>323</v>
      </c>
      <c r="H1928" s="5" t="s">
        <v>21</v>
      </c>
      <c r="I1928" s="5" t="s">
        <v>86</v>
      </c>
      <c r="J1928" s="5">
        <v>98828</v>
      </c>
      <c r="K1928" s="5">
        <v>2275020000</v>
      </c>
      <c r="L1928" s="6">
        <v>3.0000000000000001E-3</v>
      </c>
      <c r="M1928" s="5">
        <v>3.8999999999999999E-5</v>
      </c>
    </row>
    <row r="1929" spans="1:13" x14ac:dyDescent="0.25">
      <c r="A1929" s="5">
        <v>1927</v>
      </c>
      <c r="B1929" s="6">
        <v>14</v>
      </c>
      <c r="C1929" s="6" t="s">
        <v>324</v>
      </c>
      <c r="D1929" s="6" t="s">
        <v>172</v>
      </c>
      <c r="E1929" s="6">
        <v>844</v>
      </c>
      <c r="F1929" s="6" t="s">
        <v>173</v>
      </c>
      <c r="G1929" s="6" t="s">
        <v>323</v>
      </c>
      <c r="H1929" s="5" t="s">
        <v>30</v>
      </c>
      <c r="I1929" s="5" t="s">
        <v>86</v>
      </c>
      <c r="J1929" s="5">
        <v>98828</v>
      </c>
      <c r="K1929" s="5">
        <v>2275020000</v>
      </c>
      <c r="L1929" s="6">
        <v>0</v>
      </c>
      <c r="M1929" s="5">
        <v>0</v>
      </c>
    </row>
    <row r="1930" spans="1:13" x14ac:dyDescent="0.25">
      <c r="A1930" s="5">
        <v>1928</v>
      </c>
      <c r="B1930" s="6">
        <v>14</v>
      </c>
      <c r="C1930" s="6" t="s">
        <v>324</v>
      </c>
      <c r="D1930" s="6" t="s">
        <v>172</v>
      </c>
      <c r="E1930" s="6">
        <v>844</v>
      </c>
      <c r="F1930" s="6" t="s">
        <v>173</v>
      </c>
      <c r="G1930" s="6" t="s">
        <v>323</v>
      </c>
      <c r="H1930" s="5" t="s">
        <v>28</v>
      </c>
      <c r="I1930" s="5" t="s">
        <v>86</v>
      </c>
      <c r="J1930" s="5">
        <v>98828</v>
      </c>
      <c r="K1930" s="5">
        <v>2275020000</v>
      </c>
      <c r="L1930" s="6">
        <v>0</v>
      </c>
      <c r="M1930" s="5">
        <v>0</v>
      </c>
    </row>
    <row r="1931" spans="1:13" x14ac:dyDescent="0.25">
      <c r="A1931" s="5">
        <v>1929</v>
      </c>
      <c r="B1931" s="6">
        <v>14</v>
      </c>
      <c r="C1931" s="6" t="s">
        <v>324</v>
      </c>
      <c r="D1931" s="6" t="s">
        <v>172</v>
      </c>
      <c r="E1931" s="6">
        <v>844</v>
      </c>
      <c r="F1931" s="6" t="s">
        <v>173</v>
      </c>
      <c r="G1931" s="6" t="s">
        <v>323</v>
      </c>
      <c r="H1931" s="5" t="s">
        <v>21</v>
      </c>
      <c r="I1931" s="5" t="s">
        <v>86</v>
      </c>
      <c r="J1931" s="5">
        <v>98828</v>
      </c>
      <c r="K1931" s="5">
        <v>2275020000</v>
      </c>
      <c r="L1931" s="6">
        <v>0</v>
      </c>
      <c r="M1931" s="5">
        <v>0</v>
      </c>
    </row>
    <row r="1932" spans="1:13" x14ac:dyDescent="0.25">
      <c r="A1932" s="5">
        <v>1930</v>
      </c>
      <c r="B1932" s="6">
        <v>15</v>
      </c>
      <c r="C1932" s="6" t="s">
        <v>325</v>
      </c>
      <c r="D1932" s="6" t="s">
        <v>121</v>
      </c>
      <c r="E1932" s="6">
        <v>659</v>
      </c>
      <c r="F1932" s="6" t="s">
        <v>122</v>
      </c>
      <c r="G1932" s="6" t="s">
        <v>314</v>
      </c>
      <c r="H1932" s="5" t="s">
        <v>30</v>
      </c>
      <c r="I1932" s="5" t="s">
        <v>86</v>
      </c>
      <c r="J1932" s="5">
        <v>98828</v>
      </c>
      <c r="K1932" s="5">
        <v>2275020000</v>
      </c>
      <c r="L1932" s="6">
        <v>0</v>
      </c>
      <c r="M1932" s="5">
        <v>0</v>
      </c>
    </row>
    <row r="1933" spans="1:13" x14ac:dyDescent="0.25">
      <c r="A1933" s="5">
        <v>1931</v>
      </c>
      <c r="B1933" s="6">
        <v>15</v>
      </c>
      <c r="C1933" s="6" t="s">
        <v>325</v>
      </c>
      <c r="D1933" s="6" t="s">
        <v>121</v>
      </c>
      <c r="E1933" s="6">
        <v>659</v>
      </c>
      <c r="F1933" s="6" t="s">
        <v>122</v>
      </c>
      <c r="G1933" s="6" t="s">
        <v>314</v>
      </c>
      <c r="H1933" s="5" t="s">
        <v>28</v>
      </c>
      <c r="I1933" s="5" t="s">
        <v>86</v>
      </c>
      <c r="J1933" s="5">
        <v>98828</v>
      </c>
      <c r="K1933" s="5">
        <v>2275020000</v>
      </c>
      <c r="L1933" s="6">
        <v>0</v>
      </c>
      <c r="M1933" s="5">
        <v>0</v>
      </c>
    </row>
    <row r="1934" spans="1:13" x14ac:dyDescent="0.25">
      <c r="A1934" s="5">
        <v>1932</v>
      </c>
      <c r="B1934" s="6">
        <v>15</v>
      </c>
      <c r="C1934" s="6" t="s">
        <v>325</v>
      </c>
      <c r="D1934" s="6" t="s">
        <v>121</v>
      </c>
      <c r="E1934" s="6">
        <v>659</v>
      </c>
      <c r="F1934" s="6" t="s">
        <v>122</v>
      </c>
      <c r="G1934" s="6" t="s">
        <v>314</v>
      </c>
      <c r="H1934" s="5" t="s">
        <v>21</v>
      </c>
      <c r="I1934" s="5" t="s">
        <v>86</v>
      </c>
      <c r="J1934" s="5">
        <v>98828</v>
      </c>
      <c r="K1934" s="5">
        <v>2275020000</v>
      </c>
      <c r="L1934" s="6">
        <v>0</v>
      </c>
      <c r="M1934" s="5">
        <v>0</v>
      </c>
    </row>
    <row r="1935" spans="1:13" x14ac:dyDescent="0.25">
      <c r="A1935" s="5">
        <v>1933</v>
      </c>
      <c r="B1935" s="6">
        <v>16</v>
      </c>
      <c r="C1935" s="6" t="s">
        <v>326</v>
      </c>
      <c r="D1935" s="6" t="s">
        <v>229</v>
      </c>
      <c r="E1935" s="6">
        <v>2798</v>
      </c>
      <c r="F1935" s="6" t="s">
        <v>230</v>
      </c>
      <c r="G1935" s="6" t="s">
        <v>314</v>
      </c>
      <c r="H1935" s="5" t="s">
        <v>30</v>
      </c>
      <c r="I1935" s="5" t="s">
        <v>86</v>
      </c>
      <c r="J1935" s="5">
        <v>98828</v>
      </c>
      <c r="K1935" s="5">
        <v>2275020000</v>
      </c>
      <c r="L1935" s="6">
        <v>0</v>
      </c>
      <c r="M1935" s="5">
        <v>0</v>
      </c>
    </row>
    <row r="1936" spans="1:13" x14ac:dyDescent="0.25">
      <c r="A1936" s="5">
        <v>1934</v>
      </c>
      <c r="B1936" s="6">
        <v>16</v>
      </c>
      <c r="C1936" s="6" t="s">
        <v>326</v>
      </c>
      <c r="D1936" s="6" t="s">
        <v>229</v>
      </c>
      <c r="E1936" s="6">
        <v>2798</v>
      </c>
      <c r="F1936" s="6" t="s">
        <v>230</v>
      </c>
      <c r="G1936" s="6" t="s">
        <v>314</v>
      </c>
      <c r="H1936" s="5" t="s">
        <v>28</v>
      </c>
      <c r="I1936" s="5" t="s">
        <v>86</v>
      </c>
      <c r="J1936" s="5">
        <v>98828</v>
      </c>
      <c r="K1936" s="5">
        <v>2275020000</v>
      </c>
      <c r="L1936" s="6">
        <v>0</v>
      </c>
      <c r="M1936" s="5">
        <v>0</v>
      </c>
    </row>
    <row r="1937" spans="1:13" x14ac:dyDescent="0.25">
      <c r="A1937" s="5">
        <v>1935</v>
      </c>
      <c r="B1937" s="6">
        <v>16</v>
      </c>
      <c r="C1937" s="6" t="s">
        <v>326</v>
      </c>
      <c r="D1937" s="6" t="s">
        <v>229</v>
      </c>
      <c r="E1937" s="6">
        <v>2798</v>
      </c>
      <c r="F1937" s="6" t="s">
        <v>230</v>
      </c>
      <c r="G1937" s="6" t="s">
        <v>314</v>
      </c>
      <c r="H1937" s="5" t="s">
        <v>21</v>
      </c>
      <c r="I1937" s="5" t="s">
        <v>86</v>
      </c>
      <c r="J1937" s="5">
        <v>98828</v>
      </c>
      <c r="K1937" s="5">
        <v>2275020000</v>
      </c>
      <c r="L1937" s="6">
        <v>0</v>
      </c>
      <c r="M1937" s="5">
        <v>0</v>
      </c>
    </row>
    <row r="1938" spans="1:13" x14ac:dyDescent="0.25">
      <c r="A1938" s="5">
        <v>1936</v>
      </c>
      <c r="B1938" s="6">
        <v>17</v>
      </c>
      <c r="C1938" s="6" t="s">
        <v>327</v>
      </c>
      <c r="D1938" s="6" t="s">
        <v>143</v>
      </c>
      <c r="E1938" s="6">
        <v>1016</v>
      </c>
      <c r="F1938" s="6" t="s">
        <v>144</v>
      </c>
      <c r="G1938" s="6" t="s">
        <v>319</v>
      </c>
      <c r="H1938" s="5" t="s">
        <v>30</v>
      </c>
      <c r="I1938" s="5" t="s">
        <v>86</v>
      </c>
      <c r="J1938" s="5">
        <v>98828</v>
      </c>
      <c r="K1938" s="5">
        <v>2275020000</v>
      </c>
      <c r="L1938" s="6">
        <v>0</v>
      </c>
      <c r="M1938" s="5">
        <v>0</v>
      </c>
    </row>
    <row r="1939" spans="1:13" x14ac:dyDescent="0.25">
      <c r="A1939" s="5">
        <v>1937</v>
      </c>
      <c r="B1939" s="6">
        <v>17</v>
      </c>
      <c r="C1939" s="6" t="s">
        <v>327</v>
      </c>
      <c r="D1939" s="6" t="s">
        <v>143</v>
      </c>
      <c r="E1939" s="6">
        <v>1016</v>
      </c>
      <c r="F1939" s="6" t="s">
        <v>144</v>
      </c>
      <c r="G1939" s="6" t="s">
        <v>319</v>
      </c>
      <c r="H1939" s="5" t="s">
        <v>28</v>
      </c>
      <c r="I1939" s="5" t="s">
        <v>86</v>
      </c>
      <c r="J1939" s="5">
        <v>98828</v>
      </c>
      <c r="K1939" s="5">
        <v>2275020000</v>
      </c>
      <c r="L1939" s="6">
        <v>0</v>
      </c>
      <c r="M1939" s="5">
        <v>0</v>
      </c>
    </row>
    <row r="1940" spans="1:13" x14ac:dyDescent="0.25">
      <c r="A1940" s="5">
        <v>1938</v>
      </c>
      <c r="B1940" s="6">
        <v>17</v>
      </c>
      <c r="C1940" s="6" t="s">
        <v>327</v>
      </c>
      <c r="D1940" s="6" t="s">
        <v>143</v>
      </c>
      <c r="E1940" s="6">
        <v>1016</v>
      </c>
      <c r="F1940" s="6" t="s">
        <v>144</v>
      </c>
      <c r="G1940" s="6" t="s">
        <v>319</v>
      </c>
      <c r="H1940" s="5" t="s">
        <v>21</v>
      </c>
      <c r="I1940" s="5" t="s">
        <v>86</v>
      </c>
      <c r="J1940" s="5">
        <v>98828</v>
      </c>
      <c r="K1940" s="5">
        <v>2275020000</v>
      </c>
      <c r="L1940" s="6">
        <v>0</v>
      </c>
      <c r="M1940" s="5">
        <v>0</v>
      </c>
    </row>
    <row r="1941" spans="1:13" x14ac:dyDescent="0.25">
      <c r="A1941" s="5">
        <v>1939</v>
      </c>
      <c r="B1941" s="6">
        <v>18</v>
      </c>
      <c r="C1941" s="6" t="s">
        <v>328</v>
      </c>
      <c r="D1941" s="6" t="s">
        <v>329</v>
      </c>
      <c r="E1941" s="6">
        <v>2554</v>
      </c>
      <c r="F1941" s="6" t="s">
        <v>330</v>
      </c>
      <c r="G1941" s="6" t="s">
        <v>319</v>
      </c>
      <c r="H1941" s="5" t="s">
        <v>30</v>
      </c>
      <c r="I1941" s="5" t="s">
        <v>86</v>
      </c>
      <c r="J1941" s="5">
        <v>98828</v>
      </c>
      <c r="K1941" s="5">
        <v>2275020000</v>
      </c>
      <c r="L1941" s="6">
        <v>0</v>
      </c>
      <c r="M1941" s="5">
        <v>0</v>
      </c>
    </row>
    <row r="1942" spans="1:13" x14ac:dyDescent="0.25">
      <c r="A1942" s="5">
        <v>1940</v>
      </c>
      <c r="B1942" s="6">
        <v>18</v>
      </c>
      <c r="C1942" s="6" t="s">
        <v>328</v>
      </c>
      <c r="D1942" s="6" t="s">
        <v>329</v>
      </c>
      <c r="E1942" s="6">
        <v>2554</v>
      </c>
      <c r="F1942" s="6" t="s">
        <v>330</v>
      </c>
      <c r="G1942" s="6" t="s">
        <v>319</v>
      </c>
      <c r="H1942" s="5" t="s">
        <v>28</v>
      </c>
      <c r="I1942" s="5" t="s">
        <v>86</v>
      </c>
      <c r="J1942" s="5">
        <v>98828</v>
      </c>
      <c r="K1942" s="5">
        <v>2275020000</v>
      </c>
      <c r="L1942" s="6">
        <v>0</v>
      </c>
      <c r="M1942" s="5">
        <v>0</v>
      </c>
    </row>
    <row r="1943" spans="1:13" x14ac:dyDescent="0.25">
      <c r="A1943" s="5">
        <v>1941</v>
      </c>
      <c r="B1943" s="6">
        <v>18</v>
      </c>
      <c r="C1943" s="6" t="s">
        <v>328</v>
      </c>
      <c r="D1943" s="6" t="s">
        <v>329</v>
      </c>
      <c r="E1943" s="6">
        <v>2554</v>
      </c>
      <c r="F1943" s="6" t="s">
        <v>330</v>
      </c>
      <c r="G1943" s="6" t="s">
        <v>319</v>
      </c>
      <c r="H1943" s="5" t="s">
        <v>21</v>
      </c>
      <c r="I1943" s="5" t="s">
        <v>86</v>
      </c>
      <c r="J1943" s="5">
        <v>98828</v>
      </c>
      <c r="K1943" s="5">
        <v>2275020000</v>
      </c>
      <c r="L1943" s="6">
        <v>0</v>
      </c>
      <c r="M1943" s="5">
        <v>0</v>
      </c>
    </row>
    <row r="1944" spans="1:13" x14ac:dyDescent="0.25">
      <c r="A1944" s="5">
        <v>1942</v>
      </c>
      <c r="B1944" s="6">
        <v>19</v>
      </c>
      <c r="C1944" s="6" t="s">
        <v>331</v>
      </c>
      <c r="D1944" s="6" t="s">
        <v>232</v>
      </c>
      <c r="E1944" s="6">
        <v>3038</v>
      </c>
      <c r="F1944" s="6" t="s">
        <v>332</v>
      </c>
      <c r="G1944" s="6" t="s">
        <v>323</v>
      </c>
      <c r="H1944" s="5" t="s">
        <v>30</v>
      </c>
      <c r="I1944" s="5" t="s">
        <v>86</v>
      </c>
      <c r="J1944" s="5">
        <v>98828</v>
      </c>
      <c r="K1944" s="5">
        <v>2275020000</v>
      </c>
      <c r="L1944" s="6">
        <v>0</v>
      </c>
      <c r="M1944" s="5">
        <v>0</v>
      </c>
    </row>
    <row r="1945" spans="1:13" x14ac:dyDescent="0.25">
      <c r="A1945" s="5">
        <v>1943</v>
      </c>
      <c r="B1945" s="6">
        <v>19</v>
      </c>
      <c r="C1945" s="6" t="s">
        <v>331</v>
      </c>
      <c r="D1945" s="6" t="s">
        <v>232</v>
      </c>
      <c r="E1945" s="6">
        <v>3038</v>
      </c>
      <c r="F1945" s="6" t="s">
        <v>332</v>
      </c>
      <c r="G1945" s="6" t="s">
        <v>323</v>
      </c>
      <c r="H1945" s="5" t="s">
        <v>28</v>
      </c>
      <c r="I1945" s="5" t="s">
        <v>86</v>
      </c>
      <c r="J1945" s="5">
        <v>98828</v>
      </c>
      <c r="K1945" s="5">
        <v>2275020000</v>
      </c>
      <c r="L1945" s="6">
        <v>0</v>
      </c>
      <c r="M1945" s="5">
        <v>0</v>
      </c>
    </row>
    <row r="1946" spans="1:13" x14ac:dyDescent="0.25">
      <c r="A1946" s="5">
        <v>1944</v>
      </c>
      <c r="B1946" s="6">
        <v>19</v>
      </c>
      <c r="C1946" s="6" t="s">
        <v>331</v>
      </c>
      <c r="D1946" s="6" t="s">
        <v>232</v>
      </c>
      <c r="E1946" s="6">
        <v>3038</v>
      </c>
      <c r="F1946" s="6" t="s">
        <v>332</v>
      </c>
      <c r="G1946" s="6" t="s">
        <v>323</v>
      </c>
      <c r="H1946" s="5" t="s">
        <v>21</v>
      </c>
      <c r="I1946" s="5" t="s">
        <v>86</v>
      </c>
      <c r="J1946" s="5">
        <v>98828</v>
      </c>
      <c r="K1946" s="5">
        <v>2275020000</v>
      </c>
      <c r="L1946" s="6">
        <v>1E-3</v>
      </c>
      <c r="M1946" s="5">
        <v>1.2999999999999999E-5</v>
      </c>
    </row>
    <row r="1947" spans="1:13" x14ac:dyDescent="0.25">
      <c r="A1947" s="5">
        <v>1945</v>
      </c>
      <c r="B1947" s="6">
        <v>20</v>
      </c>
      <c r="C1947" s="6" t="s">
        <v>333</v>
      </c>
      <c r="D1947" s="6" t="s">
        <v>235</v>
      </c>
      <c r="E1947" s="6">
        <v>2859</v>
      </c>
      <c r="F1947" s="6" t="s">
        <v>236</v>
      </c>
      <c r="G1947" s="6" t="s">
        <v>323</v>
      </c>
      <c r="H1947" s="5" t="s">
        <v>30</v>
      </c>
      <c r="I1947" s="5" t="s">
        <v>86</v>
      </c>
      <c r="J1947" s="5">
        <v>98828</v>
      </c>
      <c r="K1947" s="5">
        <v>2275020000</v>
      </c>
      <c r="L1947" s="6">
        <v>0</v>
      </c>
      <c r="M1947" s="5">
        <v>0</v>
      </c>
    </row>
    <row r="1948" spans="1:13" x14ac:dyDescent="0.25">
      <c r="A1948" s="5">
        <v>1946</v>
      </c>
      <c r="B1948" s="6">
        <v>20</v>
      </c>
      <c r="C1948" s="6" t="s">
        <v>333</v>
      </c>
      <c r="D1948" s="6" t="s">
        <v>235</v>
      </c>
      <c r="E1948" s="6">
        <v>2859</v>
      </c>
      <c r="F1948" s="6" t="s">
        <v>236</v>
      </c>
      <c r="G1948" s="6" t="s">
        <v>323</v>
      </c>
      <c r="H1948" s="5" t="s">
        <v>28</v>
      </c>
      <c r="I1948" s="5" t="s">
        <v>86</v>
      </c>
      <c r="J1948" s="5">
        <v>98828</v>
      </c>
      <c r="K1948" s="5">
        <v>2275020000</v>
      </c>
      <c r="L1948" s="6">
        <v>0</v>
      </c>
      <c r="M1948" s="5">
        <v>0</v>
      </c>
    </row>
    <row r="1949" spans="1:13" x14ac:dyDescent="0.25">
      <c r="A1949" s="5">
        <v>1947</v>
      </c>
      <c r="B1949" s="6">
        <v>20</v>
      </c>
      <c r="C1949" s="6" t="s">
        <v>333</v>
      </c>
      <c r="D1949" s="6" t="s">
        <v>235</v>
      </c>
      <c r="E1949" s="6">
        <v>2859</v>
      </c>
      <c r="F1949" s="6" t="s">
        <v>236</v>
      </c>
      <c r="G1949" s="6" t="s">
        <v>323</v>
      </c>
      <c r="H1949" s="5" t="s">
        <v>21</v>
      </c>
      <c r="I1949" s="5" t="s">
        <v>86</v>
      </c>
      <c r="J1949" s="5">
        <v>98828</v>
      </c>
      <c r="K1949" s="5">
        <v>2275020000</v>
      </c>
      <c r="L1949" s="6">
        <v>0</v>
      </c>
      <c r="M1949" s="5">
        <v>0</v>
      </c>
    </row>
    <row r="1950" spans="1:13" x14ac:dyDescent="0.25">
      <c r="A1950" s="5">
        <v>1948</v>
      </c>
      <c r="B1950" s="6">
        <v>21</v>
      </c>
      <c r="C1950" s="6" t="s">
        <v>334</v>
      </c>
      <c r="D1950" s="6" t="s">
        <v>215</v>
      </c>
      <c r="E1950" s="6">
        <v>2303</v>
      </c>
      <c r="F1950" s="6" t="s">
        <v>216</v>
      </c>
      <c r="G1950" s="6" t="s">
        <v>323</v>
      </c>
      <c r="H1950" s="5" t="s">
        <v>30</v>
      </c>
      <c r="I1950" s="5" t="s">
        <v>86</v>
      </c>
      <c r="J1950" s="5">
        <v>98828</v>
      </c>
      <c r="K1950" s="5">
        <v>2275020000</v>
      </c>
      <c r="L1950" s="6">
        <v>0</v>
      </c>
      <c r="M1950" s="5">
        <v>0</v>
      </c>
    </row>
    <row r="1951" spans="1:13" x14ac:dyDescent="0.25">
      <c r="A1951" s="5">
        <v>1949</v>
      </c>
      <c r="B1951" s="6">
        <v>21</v>
      </c>
      <c r="C1951" s="6" t="s">
        <v>334</v>
      </c>
      <c r="D1951" s="6" t="s">
        <v>215</v>
      </c>
      <c r="E1951" s="6">
        <v>2303</v>
      </c>
      <c r="F1951" s="6" t="s">
        <v>216</v>
      </c>
      <c r="G1951" s="6" t="s">
        <v>323</v>
      </c>
      <c r="H1951" s="5" t="s">
        <v>28</v>
      </c>
      <c r="I1951" s="5" t="s">
        <v>86</v>
      </c>
      <c r="J1951" s="5">
        <v>98828</v>
      </c>
      <c r="K1951" s="5">
        <v>2275020000</v>
      </c>
      <c r="L1951" s="6">
        <v>0</v>
      </c>
      <c r="M1951" s="5">
        <v>0</v>
      </c>
    </row>
    <row r="1952" spans="1:13" x14ac:dyDescent="0.25">
      <c r="A1952" s="5">
        <v>1950</v>
      </c>
      <c r="B1952" s="6">
        <v>21</v>
      </c>
      <c r="C1952" s="6" t="s">
        <v>334</v>
      </c>
      <c r="D1952" s="6" t="s">
        <v>215</v>
      </c>
      <c r="E1952" s="6">
        <v>2303</v>
      </c>
      <c r="F1952" s="6" t="s">
        <v>216</v>
      </c>
      <c r="G1952" s="6" t="s">
        <v>323</v>
      </c>
      <c r="H1952" s="5" t="s">
        <v>21</v>
      </c>
      <c r="I1952" s="5" t="s">
        <v>86</v>
      </c>
      <c r="J1952" s="5">
        <v>98828</v>
      </c>
      <c r="K1952" s="5">
        <v>2275020000</v>
      </c>
      <c r="L1952" s="6">
        <v>0</v>
      </c>
      <c r="M1952" s="5">
        <v>0</v>
      </c>
    </row>
    <row r="1953" spans="1:13" x14ac:dyDescent="0.25">
      <c r="A1953" s="5">
        <v>1951</v>
      </c>
      <c r="B1953" s="6">
        <v>22</v>
      </c>
      <c r="C1953" s="6" t="s">
        <v>335</v>
      </c>
      <c r="D1953" s="6" t="s">
        <v>177</v>
      </c>
      <c r="E1953" s="6">
        <v>2793</v>
      </c>
      <c r="F1953" s="6" t="s">
        <v>218</v>
      </c>
      <c r="G1953" s="6" t="s">
        <v>323</v>
      </c>
      <c r="H1953" s="5" t="s">
        <v>30</v>
      </c>
      <c r="I1953" s="5" t="s">
        <v>86</v>
      </c>
      <c r="J1953" s="5">
        <v>98828</v>
      </c>
      <c r="K1953" s="5">
        <v>2275020000</v>
      </c>
      <c r="L1953" s="6">
        <v>0</v>
      </c>
      <c r="M1953" s="5">
        <v>0</v>
      </c>
    </row>
    <row r="1954" spans="1:13" x14ac:dyDescent="0.25">
      <c r="A1954" s="5">
        <v>1952</v>
      </c>
      <c r="B1954" s="6">
        <v>22</v>
      </c>
      <c r="C1954" s="6" t="s">
        <v>335</v>
      </c>
      <c r="D1954" s="6" t="s">
        <v>177</v>
      </c>
      <c r="E1954" s="6">
        <v>2793</v>
      </c>
      <c r="F1954" s="6" t="s">
        <v>218</v>
      </c>
      <c r="G1954" s="6" t="s">
        <v>323</v>
      </c>
      <c r="H1954" s="5" t="s">
        <v>28</v>
      </c>
      <c r="I1954" s="5" t="s">
        <v>86</v>
      </c>
      <c r="J1954" s="5">
        <v>98828</v>
      </c>
      <c r="K1954" s="5">
        <v>2275020000</v>
      </c>
      <c r="L1954" s="6">
        <v>0</v>
      </c>
      <c r="M1954" s="5">
        <v>0</v>
      </c>
    </row>
    <row r="1955" spans="1:13" x14ac:dyDescent="0.25">
      <c r="A1955" s="5">
        <v>1953</v>
      </c>
      <c r="B1955" s="6">
        <v>22</v>
      </c>
      <c r="C1955" s="6" t="s">
        <v>335</v>
      </c>
      <c r="D1955" s="6" t="s">
        <v>177</v>
      </c>
      <c r="E1955" s="6">
        <v>2793</v>
      </c>
      <c r="F1955" s="6" t="s">
        <v>218</v>
      </c>
      <c r="G1955" s="6" t="s">
        <v>323</v>
      </c>
      <c r="H1955" s="5" t="s">
        <v>21</v>
      </c>
      <c r="I1955" s="5" t="s">
        <v>86</v>
      </c>
      <c r="J1955" s="5">
        <v>98828</v>
      </c>
      <c r="K1955" s="5">
        <v>2275020000</v>
      </c>
      <c r="L1955" s="6">
        <v>0</v>
      </c>
      <c r="M1955" s="5">
        <v>0</v>
      </c>
    </row>
    <row r="1956" spans="1:13" x14ac:dyDescent="0.25">
      <c r="A1956" s="5">
        <v>1954</v>
      </c>
      <c r="B1956" s="6">
        <v>23</v>
      </c>
      <c r="C1956" s="6" t="s">
        <v>274</v>
      </c>
      <c r="D1956" s="6" t="s">
        <v>275</v>
      </c>
      <c r="E1956" s="6">
        <v>2337</v>
      </c>
      <c r="F1956" s="6" t="s">
        <v>276</v>
      </c>
      <c r="G1956" s="6" t="s">
        <v>323</v>
      </c>
      <c r="H1956" s="5" t="s">
        <v>30</v>
      </c>
      <c r="I1956" s="5" t="s">
        <v>86</v>
      </c>
      <c r="J1956" s="5">
        <v>98828</v>
      </c>
      <c r="K1956" s="5">
        <v>2275060011</v>
      </c>
      <c r="L1956" s="6">
        <v>0</v>
      </c>
      <c r="M1956" s="5">
        <v>0</v>
      </c>
    </row>
    <row r="1957" spans="1:13" x14ac:dyDescent="0.25">
      <c r="A1957" s="5">
        <v>1955</v>
      </c>
      <c r="B1957" s="6">
        <v>23</v>
      </c>
      <c r="C1957" s="6" t="s">
        <v>274</v>
      </c>
      <c r="D1957" s="6" t="s">
        <v>275</v>
      </c>
      <c r="E1957" s="6">
        <v>2337</v>
      </c>
      <c r="F1957" s="6" t="s">
        <v>276</v>
      </c>
      <c r="G1957" s="6" t="s">
        <v>323</v>
      </c>
      <c r="H1957" s="5" t="s">
        <v>28</v>
      </c>
      <c r="I1957" s="5" t="s">
        <v>86</v>
      </c>
      <c r="J1957" s="5">
        <v>98828</v>
      </c>
      <c r="K1957" s="5">
        <v>2275060011</v>
      </c>
      <c r="L1957" s="6">
        <v>0</v>
      </c>
      <c r="M1957" s="5">
        <v>0</v>
      </c>
    </row>
    <row r="1958" spans="1:13" x14ac:dyDescent="0.25">
      <c r="A1958" s="5">
        <v>1956</v>
      </c>
      <c r="B1958" s="6">
        <v>23</v>
      </c>
      <c r="C1958" s="6" t="s">
        <v>274</v>
      </c>
      <c r="D1958" s="6" t="s">
        <v>275</v>
      </c>
      <c r="E1958" s="6">
        <v>2337</v>
      </c>
      <c r="F1958" s="6" t="s">
        <v>276</v>
      </c>
      <c r="G1958" s="6" t="s">
        <v>323</v>
      </c>
      <c r="H1958" s="5" t="s">
        <v>21</v>
      </c>
      <c r="I1958" s="5" t="s">
        <v>86</v>
      </c>
      <c r="J1958" s="5">
        <v>98828</v>
      </c>
      <c r="K1958" s="5">
        <v>2275060011</v>
      </c>
      <c r="L1958" s="6">
        <v>0</v>
      </c>
      <c r="M1958" s="5">
        <v>0</v>
      </c>
    </row>
    <row r="1959" spans="1:13" x14ac:dyDescent="0.25">
      <c r="A1959" s="5">
        <v>1957</v>
      </c>
      <c r="B1959" s="6">
        <v>24</v>
      </c>
      <c r="C1959" s="6" t="s">
        <v>261</v>
      </c>
      <c r="D1959" s="6" t="s">
        <v>256</v>
      </c>
      <c r="E1959" s="6">
        <v>1458</v>
      </c>
      <c r="F1959" s="6" t="s">
        <v>257</v>
      </c>
      <c r="G1959" s="6" t="s">
        <v>336</v>
      </c>
      <c r="H1959" s="5" t="s">
        <v>30</v>
      </c>
      <c r="I1959" s="5" t="s">
        <v>86</v>
      </c>
      <c r="J1959" s="5">
        <v>98828</v>
      </c>
      <c r="K1959" s="5">
        <v>2275050012</v>
      </c>
      <c r="L1959" s="6">
        <v>0</v>
      </c>
      <c r="M1959" s="5">
        <v>0</v>
      </c>
    </row>
    <row r="1960" spans="1:13" x14ac:dyDescent="0.25">
      <c r="A1960" s="5">
        <v>1958</v>
      </c>
      <c r="B1960" s="6">
        <v>24</v>
      </c>
      <c r="C1960" s="6" t="s">
        <v>261</v>
      </c>
      <c r="D1960" s="6" t="s">
        <v>256</v>
      </c>
      <c r="E1960" s="6">
        <v>1458</v>
      </c>
      <c r="F1960" s="6" t="s">
        <v>257</v>
      </c>
      <c r="G1960" s="6" t="s">
        <v>336</v>
      </c>
      <c r="H1960" s="5" t="s">
        <v>28</v>
      </c>
      <c r="I1960" s="5" t="s">
        <v>86</v>
      </c>
      <c r="J1960" s="5">
        <v>98828</v>
      </c>
      <c r="K1960" s="5">
        <v>2275050012</v>
      </c>
      <c r="L1960" s="6">
        <v>0</v>
      </c>
      <c r="M1960" s="5">
        <v>0</v>
      </c>
    </row>
    <row r="1961" spans="1:13" x14ac:dyDescent="0.25">
      <c r="A1961" s="5">
        <v>1959</v>
      </c>
      <c r="B1961" s="6">
        <v>24</v>
      </c>
      <c r="C1961" s="6" t="s">
        <v>261</v>
      </c>
      <c r="D1961" s="6" t="s">
        <v>256</v>
      </c>
      <c r="E1961" s="6">
        <v>1458</v>
      </c>
      <c r="F1961" s="6" t="s">
        <v>257</v>
      </c>
      <c r="G1961" s="6" t="s">
        <v>336</v>
      </c>
      <c r="H1961" s="5" t="s">
        <v>21</v>
      </c>
      <c r="I1961" s="5" t="s">
        <v>86</v>
      </c>
      <c r="J1961" s="5">
        <v>98828</v>
      </c>
      <c r="K1961" s="5">
        <v>2275050012</v>
      </c>
      <c r="L1961" s="6">
        <v>0</v>
      </c>
      <c r="M1961" s="5">
        <v>0</v>
      </c>
    </row>
    <row r="1962" spans="1:13" x14ac:dyDescent="0.25">
      <c r="A1962" s="5">
        <v>1960</v>
      </c>
      <c r="B1962" s="6">
        <v>25</v>
      </c>
      <c r="C1962" s="6" t="s">
        <v>283</v>
      </c>
      <c r="D1962" s="6" t="s">
        <v>284</v>
      </c>
      <c r="E1962" s="6">
        <v>1512</v>
      </c>
      <c r="F1962" s="6" t="s">
        <v>285</v>
      </c>
      <c r="G1962" s="6" t="s">
        <v>337</v>
      </c>
      <c r="H1962" s="5" t="s">
        <v>30</v>
      </c>
      <c r="I1962" s="5" t="s">
        <v>86</v>
      </c>
      <c r="J1962" s="5">
        <v>98828</v>
      </c>
      <c r="K1962" s="5">
        <v>2275060011</v>
      </c>
      <c r="L1962" s="6">
        <v>0</v>
      </c>
      <c r="M1962" s="5">
        <v>0</v>
      </c>
    </row>
    <row r="1963" spans="1:13" x14ac:dyDescent="0.25">
      <c r="A1963" s="5">
        <v>1961</v>
      </c>
      <c r="B1963" s="6">
        <v>25</v>
      </c>
      <c r="C1963" s="6" t="s">
        <v>283</v>
      </c>
      <c r="D1963" s="6" t="s">
        <v>284</v>
      </c>
      <c r="E1963" s="6">
        <v>1512</v>
      </c>
      <c r="F1963" s="6" t="s">
        <v>285</v>
      </c>
      <c r="G1963" s="6" t="s">
        <v>337</v>
      </c>
      <c r="H1963" s="5" t="s">
        <v>28</v>
      </c>
      <c r="I1963" s="5" t="s">
        <v>86</v>
      </c>
      <c r="J1963" s="5">
        <v>98828</v>
      </c>
      <c r="K1963" s="5">
        <v>2275060011</v>
      </c>
      <c r="L1963" s="6">
        <v>0</v>
      </c>
      <c r="M1963" s="5">
        <v>0</v>
      </c>
    </row>
    <row r="1964" spans="1:13" x14ac:dyDescent="0.25">
      <c r="A1964" s="5">
        <v>1962</v>
      </c>
      <c r="B1964" s="6">
        <v>25</v>
      </c>
      <c r="C1964" s="6" t="s">
        <v>283</v>
      </c>
      <c r="D1964" s="6" t="s">
        <v>284</v>
      </c>
      <c r="E1964" s="6">
        <v>1512</v>
      </c>
      <c r="F1964" s="6" t="s">
        <v>285</v>
      </c>
      <c r="G1964" s="6" t="s">
        <v>337</v>
      </c>
      <c r="H1964" s="5" t="s">
        <v>21</v>
      </c>
      <c r="I1964" s="5" t="s">
        <v>86</v>
      </c>
      <c r="J1964" s="5">
        <v>98828</v>
      </c>
      <c r="K1964" s="5">
        <v>2275060011</v>
      </c>
      <c r="L1964" s="6">
        <v>0</v>
      </c>
      <c r="M1964" s="5">
        <v>0</v>
      </c>
    </row>
    <row r="1965" spans="1:13" x14ac:dyDescent="0.25">
      <c r="A1965" s="5">
        <v>1963</v>
      </c>
      <c r="B1965" s="6">
        <v>26</v>
      </c>
      <c r="C1965" s="6" t="s">
        <v>288</v>
      </c>
      <c r="D1965" s="6" t="s">
        <v>289</v>
      </c>
      <c r="E1965" s="6">
        <v>1530</v>
      </c>
      <c r="F1965" s="6" t="s">
        <v>290</v>
      </c>
      <c r="G1965" s="6" t="s">
        <v>338</v>
      </c>
      <c r="H1965" s="5" t="s">
        <v>30</v>
      </c>
      <c r="I1965" s="5" t="s">
        <v>86</v>
      </c>
      <c r="J1965" s="5">
        <v>98828</v>
      </c>
      <c r="K1965" s="5">
        <v>2275060012</v>
      </c>
      <c r="L1965" s="6">
        <v>0</v>
      </c>
      <c r="M1965" s="5">
        <v>0</v>
      </c>
    </row>
    <row r="1966" spans="1:13" x14ac:dyDescent="0.25">
      <c r="A1966" s="5">
        <v>1964</v>
      </c>
      <c r="B1966" s="6">
        <v>26</v>
      </c>
      <c r="C1966" s="6" t="s">
        <v>288</v>
      </c>
      <c r="D1966" s="6" t="s">
        <v>289</v>
      </c>
      <c r="E1966" s="6">
        <v>1530</v>
      </c>
      <c r="F1966" s="6" t="s">
        <v>290</v>
      </c>
      <c r="G1966" s="6" t="s">
        <v>338</v>
      </c>
      <c r="H1966" s="5" t="s">
        <v>28</v>
      </c>
      <c r="I1966" s="5" t="s">
        <v>86</v>
      </c>
      <c r="J1966" s="5">
        <v>98828</v>
      </c>
      <c r="K1966" s="5">
        <v>2275060012</v>
      </c>
      <c r="L1966" s="6">
        <v>0</v>
      </c>
      <c r="M1966" s="5">
        <v>0</v>
      </c>
    </row>
    <row r="1967" spans="1:13" x14ac:dyDescent="0.25">
      <c r="A1967" s="5">
        <v>1965</v>
      </c>
      <c r="B1967" s="6">
        <v>26</v>
      </c>
      <c r="C1967" s="6" t="s">
        <v>288</v>
      </c>
      <c r="D1967" s="6" t="s">
        <v>289</v>
      </c>
      <c r="E1967" s="6">
        <v>1530</v>
      </c>
      <c r="F1967" s="6" t="s">
        <v>290</v>
      </c>
      <c r="G1967" s="6" t="s">
        <v>338</v>
      </c>
      <c r="H1967" s="5" t="s">
        <v>21</v>
      </c>
      <c r="I1967" s="5" t="s">
        <v>86</v>
      </c>
      <c r="J1967" s="5">
        <v>98828</v>
      </c>
      <c r="K1967" s="5">
        <v>2275060012</v>
      </c>
      <c r="L1967" s="6">
        <v>0</v>
      </c>
      <c r="M1967" s="5">
        <v>0</v>
      </c>
    </row>
    <row r="1968" spans="1:13" x14ac:dyDescent="0.25">
      <c r="A1968" s="5">
        <v>1966</v>
      </c>
      <c r="B1968" s="6">
        <v>27</v>
      </c>
      <c r="C1968" s="6" t="s">
        <v>287</v>
      </c>
      <c r="D1968" s="6" t="s">
        <v>266</v>
      </c>
      <c r="E1968" s="6">
        <v>1539</v>
      </c>
      <c r="F1968" s="6" t="s">
        <v>267</v>
      </c>
      <c r="G1968" s="6" t="s">
        <v>336</v>
      </c>
      <c r="H1968" s="5" t="s">
        <v>30</v>
      </c>
      <c r="I1968" s="5" t="s">
        <v>86</v>
      </c>
      <c r="J1968" s="5">
        <v>98828</v>
      </c>
      <c r="K1968" s="5">
        <v>2275060012</v>
      </c>
      <c r="L1968" s="6">
        <v>0</v>
      </c>
      <c r="M1968" s="5">
        <v>0</v>
      </c>
    </row>
    <row r="1969" spans="1:13" x14ac:dyDescent="0.25">
      <c r="A1969" s="5">
        <v>1967</v>
      </c>
      <c r="B1969" s="6">
        <v>27</v>
      </c>
      <c r="C1969" s="6" t="s">
        <v>287</v>
      </c>
      <c r="D1969" s="6" t="s">
        <v>266</v>
      </c>
      <c r="E1969" s="6">
        <v>1539</v>
      </c>
      <c r="F1969" s="6" t="s">
        <v>267</v>
      </c>
      <c r="G1969" s="6" t="s">
        <v>336</v>
      </c>
      <c r="H1969" s="5" t="s">
        <v>28</v>
      </c>
      <c r="I1969" s="5" t="s">
        <v>86</v>
      </c>
      <c r="J1969" s="5">
        <v>98828</v>
      </c>
      <c r="K1969" s="5">
        <v>2275060012</v>
      </c>
      <c r="L1969" s="6">
        <v>0</v>
      </c>
      <c r="M1969" s="5">
        <v>0</v>
      </c>
    </row>
    <row r="1970" spans="1:13" x14ac:dyDescent="0.25">
      <c r="A1970" s="5">
        <v>1968</v>
      </c>
      <c r="B1970" s="6">
        <v>27</v>
      </c>
      <c r="C1970" s="6" t="s">
        <v>287</v>
      </c>
      <c r="D1970" s="6" t="s">
        <v>266</v>
      </c>
      <c r="E1970" s="6">
        <v>1539</v>
      </c>
      <c r="F1970" s="6" t="s">
        <v>267</v>
      </c>
      <c r="G1970" s="6" t="s">
        <v>336</v>
      </c>
      <c r="H1970" s="5" t="s">
        <v>21</v>
      </c>
      <c r="I1970" s="5" t="s">
        <v>86</v>
      </c>
      <c r="J1970" s="5">
        <v>98828</v>
      </c>
      <c r="K1970" s="5">
        <v>2275060012</v>
      </c>
      <c r="L1970" s="6">
        <v>0</v>
      </c>
      <c r="M1970" s="5">
        <v>0</v>
      </c>
    </row>
    <row r="1971" spans="1:13" x14ac:dyDescent="0.25">
      <c r="A1971" s="5">
        <v>1969</v>
      </c>
      <c r="B1971" s="6">
        <v>28</v>
      </c>
      <c r="C1971" s="6" t="s">
        <v>265</v>
      </c>
      <c r="D1971" s="6" t="s">
        <v>266</v>
      </c>
      <c r="E1971" s="6">
        <v>1542</v>
      </c>
      <c r="F1971" s="6" t="s">
        <v>267</v>
      </c>
      <c r="G1971" s="6" t="s">
        <v>336</v>
      </c>
      <c r="H1971" s="5" t="s">
        <v>30</v>
      </c>
      <c r="I1971" s="5" t="s">
        <v>86</v>
      </c>
      <c r="J1971" s="5">
        <v>98828</v>
      </c>
      <c r="K1971" s="5">
        <v>2275050012</v>
      </c>
      <c r="L1971" s="6">
        <v>0</v>
      </c>
      <c r="M1971" s="5">
        <v>0</v>
      </c>
    </row>
    <row r="1972" spans="1:13" x14ac:dyDescent="0.25">
      <c r="A1972" s="5">
        <v>1970</v>
      </c>
      <c r="B1972" s="6">
        <v>28</v>
      </c>
      <c r="C1972" s="6" t="s">
        <v>265</v>
      </c>
      <c r="D1972" s="6" t="s">
        <v>266</v>
      </c>
      <c r="E1972" s="6">
        <v>1542</v>
      </c>
      <c r="F1972" s="6" t="s">
        <v>267</v>
      </c>
      <c r="G1972" s="6" t="s">
        <v>336</v>
      </c>
      <c r="H1972" s="5" t="s">
        <v>28</v>
      </c>
      <c r="I1972" s="5" t="s">
        <v>86</v>
      </c>
      <c r="J1972" s="5">
        <v>98828</v>
      </c>
      <c r="K1972" s="5">
        <v>2275050012</v>
      </c>
      <c r="L1972" s="6">
        <v>0</v>
      </c>
      <c r="M1972" s="5">
        <v>0</v>
      </c>
    </row>
    <row r="1973" spans="1:13" x14ac:dyDescent="0.25">
      <c r="A1973" s="5">
        <v>1971</v>
      </c>
      <c r="B1973" s="6">
        <v>28</v>
      </c>
      <c r="C1973" s="6" t="s">
        <v>265</v>
      </c>
      <c r="D1973" s="6" t="s">
        <v>266</v>
      </c>
      <c r="E1973" s="6">
        <v>1542</v>
      </c>
      <c r="F1973" s="6" t="s">
        <v>267</v>
      </c>
      <c r="G1973" s="6" t="s">
        <v>336</v>
      </c>
      <c r="H1973" s="5" t="s">
        <v>21</v>
      </c>
      <c r="I1973" s="5" t="s">
        <v>86</v>
      </c>
      <c r="J1973" s="5">
        <v>98828</v>
      </c>
      <c r="K1973" s="5">
        <v>2275050012</v>
      </c>
      <c r="L1973" s="6">
        <v>0</v>
      </c>
      <c r="M1973" s="5">
        <v>0</v>
      </c>
    </row>
    <row r="1974" spans="1:13" x14ac:dyDescent="0.25">
      <c r="A1974" s="5">
        <v>1972</v>
      </c>
      <c r="B1974" s="6">
        <v>29</v>
      </c>
      <c r="C1974" s="6" t="s">
        <v>246</v>
      </c>
      <c r="D1974" s="6" t="s">
        <v>247</v>
      </c>
      <c r="E1974" s="6">
        <v>1551</v>
      </c>
      <c r="F1974" s="6" t="s">
        <v>248</v>
      </c>
      <c r="G1974" s="6" t="s">
        <v>336</v>
      </c>
      <c r="H1974" s="5" t="s">
        <v>30</v>
      </c>
      <c r="I1974" s="5" t="s">
        <v>86</v>
      </c>
      <c r="J1974" s="5">
        <v>98828</v>
      </c>
      <c r="K1974" s="5">
        <v>2275050012</v>
      </c>
      <c r="L1974" s="6">
        <v>0</v>
      </c>
      <c r="M1974" s="5">
        <v>0</v>
      </c>
    </row>
    <row r="1975" spans="1:13" x14ac:dyDescent="0.25">
      <c r="A1975" s="5">
        <v>1973</v>
      </c>
      <c r="B1975" s="6">
        <v>29</v>
      </c>
      <c r="C1975" s="6" t="s">
        <v>246</v>
      </c>
      <c r="D1975" s="6" t="s">
        <v>247</v>
      </c>
      <c r="E1975" s="6">
        <v>1551</v>
      </c>
      <c r="F1975" s="6" t="s">
        <v>248</v>
      </c>
      <c r="G1975" s="6" t="s">
        <v>336</v>
      </c>
      <c r="H1975" s="5" t="s">
        <v>28</v>
      </c>
      <c r="I1975" s="5" t="s">
        <v>86</v>
      </c>
      <c r="J1975" s="5">
        <v>98828</v>
      </c>
      <c r="K1975" s="5">
        <v>2275050012</v>
      </c>
      <c r="L1975" s="6">
        <v>0</v>
      </c>
      <c r="M1975" s="5">
        <v>0</v>
      </c>
    </row>
    <row r="1976" spans="1:13" x14ac:dyDescent="0.25">
      <c r="A1976" s="5">
        <v>1974</v>
      </c>
      <c r="B1976" s="6">
        <v>29</v>
      </c>
      <c r="C1976" s="6" t="s">
        <v>246</v>
      </c>
      <c r="D1976" s="6" t="s">
        <v>247</v>
      </c>
      <c r="E1976" s="6">
        <v>1551</v>
      </c>
      <c r="F1976" s="6" t="s">
        <v>248</v>
      </c>
      <c r="G1976" s="6" t="s">
        <v>336</v>
      </c>
      <c r="H1976" s="5" t="s">
        <v>21</v>
      </c>
      <c r="I1976" s="5" t="s">
        <v>86</v>
      </c>
      <c r="J1976" s="5">
        <v>98828</v>
      </c>
      <c r="K1976" s="5">
        <v>2275050012</v>
      </c>
      <c r="L1976" s="6">
        <v>0</v>
      </c>
      <c r="M1976" s="5">
        <v>0</v>
      </c>
    </row>
    <row r="1977" spans="1:13" x14ac:dyDescent="0.25">
      <c r="A1977" s="5">
        <v>1975</v>
      </c>
      <c r="B1977" s="6">
        <v>30</v>
      </c>
      <c r="C1977" s="6" t="s">
        <v>268</v>
      </c>
      <c r="D1977" s="6" t="s">
        <v>269</v>
      </c>
      <c r="E1977" s="6">
        <v>1588</v>
      </c>
      <c r="F1977" s="6" t="s">
        <v>270</v>
      </c>
      <c r="G1977" s="6" t="s">
        <v>336</v>
      </c>
      <c r="H1977" s="5" t="s">
        <v>30</v>
      </c>
      <c r="I1977" s="5" t="s">
        <v>86</v>
      </c>
      <c r="J1977" s="5">
        <v>98828</v>
      </c>
      <c r="K1977" s="5">
        <v>2275050012</v>
      </c>
      <c r="L1977" s="6">
        <v>0</v>
      </c>
      <c r="M1977" s="5">
        <v>0</v>
      </c>
    </row>
    <row r="1978" spans="1:13" x14ac:dyDescent="0.25">
      <c r="A1978" s="5">
        <v>1976</v>
      </c>
      <c r="B1978" s="6">
        <v>30</v>
      </c>
      <c r="C1978" s="6" t="s">
        <v>268</v>
      </c>
      <c r="D1978" s="6" t="s">
        <v>269</v>
      </c>
      <c r="E1978" s="6">
        <v>1588</v>
      </c>
      <c r="F1978" s="6" t="s">
        <v>270</v>
      </c>
      <c r="G1978" s="6" t="s">
        <v>336</v>
      </c>
      <c r="H1978" s="5" t="s">
        <v>28</v>
      </c>
      <c r="I1978" s="5" t="s">
        <v>86</v>
      </c>
      <c r="J1978" s="5">
        <v>98828</v>
      </c>
      <c r="K1978" s="5">
        <v>2275050012</v>
      </c>
      <c r="L1978" s="6">
        <v>0</v>
      </c>
      <c r="M1978" s="5">
        <v>0</v>
      </c>
    </row>
    <row r="1979" spans="1:13" x14ac:dyDescent="0.25">
      <c r="A1979" s="5">
        <v>1977</v>
      </c>
      <c r="B1979" s="6">
        <v>30</v>
      </c>
      <c r="C1979" s="6" t="s">
        <v>268</v>
      </c>
      <c r="D1979" s="6" t="s">
        <v>269</v>
      </c>
      <c r="E1979" s="6">
        <v>1588</v>
      </c>
      <c r="F1979" s="6" t="s">
        <v>270</v>
      </c>
      <c r="G1979" s="6" t="s">
        <v>336</v>
      </c>
      <c r="H1979" s="5" t="s">
        <v>21</v>
      </c>
      <c r="I1979" s="5" t="s">
        <v>86</v>
      </c>
      <c r="J1979" s="5">
        <v>98828</v>
      </c>
      <c r="K1979" s="5">
        <v>2275050012</v>
      </c>
      <c r="L1979" s="6">
        <v>0</v>
      </c>
      <c r="M1979" s="5">
        <v>0</v>
      </c>
    </row>
    <row r="1980" spans="1:13" x14ac:dyDescent="0.25">
      <c r="A1980" s="5">
        <v>1978</v>
      </c>
      <c r="B1980" s="6">
        <v>31</v>
      </c>
      <c r="C1980" s="6" t="s">
        <v>280</v>
      </c>
      <c r="D1980" s="6" t="s">
        <v>281</v>
      </c>
      <c r="E1980" s="6">
        <v>1604</v>
      </c>
      <c r="F1980" s="6" t="s">
        <v>282</v>
      </c>
      <c r="G1980" s="6" t="s">
        <v>338</v>
      </c>
      <c r="H1980" s="5" t="s">
        <v>30</v>
      </c>
      <c r="I1980" s="5" t="s">
        <v>86</v>
      </c>
      <c r="J1980" s="5">
        <v>98828</v>
      </c>
      <c r="K1980" s="5">
        <v>2275060012</v>
      </c>
      <c r="L1980" s="6">
        <v>0</v>
      </c>
      <c r="M1980" s="5">
        <v>0</v>
      </c>
    </row>
    <row r="1981" spans="1:13" x14ac:dyDescent="0.25">
      <c r="A1981" s="5">
        <v>1979</v>
      </c>
      <c r="B1981" s="6">
        <v>31</v>
      </c>
      <c r="C1981" s="6" t="s">
        <v>280</v>
      </c>
      <c r="D1981" s="6" t="s">
        <v>281</v>
      </c>
      <c r="E1981" s="6">
        <v>1604</v>
      </c>
      <c r="F1981" s="6" t="s">
        <v>282</v>
      </c>
      <c r="G1981" s="6" t="s">
        <v>338</v>
      </c>
      <c r="H1981" s="5" t="s">
        <v>28</v>
      </c>
      <c r="I1981" s="5" t="s">
        <v>86</v>
      </c>
      <c r="J1981" s="5">
        <v>98828</v>
      </c>
      <c r="K1981" s="5">
        <v>2275060012</v>
      </c>
      <c r="L1981" s="6">
        <v>0</v>
      </c>
      <c r="M1981" s="5">
        <v>0</v>
      </c>
    </row>
    <row r="1982" spans="1:13" x14ac:dyDescent="0.25">
      <c r="A1982" s="5">
        <v>1980</v>
      </c>
      <c r="B1982" s="6">
        <v>31</v>
      </c>
      <c r="C1982" s="6" t="s">
        <v>280</v>
      </c>
      <c r="D1982" s="6" t="s">
        <v>281</v>
      </c>
      <c r="E1982" s="6">
        <v>1604</v>
      </c>
      <c r="F1982" s="6" t="s">
        <v>282</v>
      </c>
      <c r="G1982" s="6" t="s">
        <v>338</v>
      </c>
      <c r="H1982" s="5" t="s">
        <v>21</v>
      </c>
      <c r="I1982" s="5" t="s">
        <v>86</v>
      </c>
      <c r="J1982" s="5">
        <v>98828</v>
      </c>
      <c r="K1982" s="5">
        <v>2275060012</v>
      </c>
      <c r="L1982" s="6">
        <v>0</v>
      </c>
      <c r="M1982" s="5">
        <v>0</v>
      </c>
    </row>
    <row r="1983" spans="1:13" x14ac:dyDescent="0.25">
      <c r="A1983" s="5">
        <v>1981</v>
      </c>
      <c r="B1983" s="6">
        <v>32</v>
      </c>
      <c r="C1983" s="6" t="s">
        <v>271</v>
      </c>
      <c r="D1983" s="6" t="s">
        <v>272</v>
      </c>
      <c r="E1983" s="6">
        <v>1875</v>
      </c>
      <c r="F1983" s="6" t="s">
        <v>273</v>
      </c>
      <c r="G1983" s="6" t="s">
        <v>336</v>
      </c>
      <c r="H1983" s="5" t="s">
        <v>30</v>
      </c>
      <c r="I1983" s="5" t="s">
        <v>86</v>
      </c>
      <c r="J1983" s="5">
        <v>98828</v>
      </c>
      <c r="K1983" s="5">
        <v>2275020000</v>
      </c>
      <c r="L1983" s="6">
        <v>0</v>
      </c>
      <c r="M1983" s="5">
        <v>0</v>
      </c>
    </row>
    <row r="1984" spans="1:13" x14ac:dyDescent="0.25">
      <c r="A1984" s="5">
        <v>1982</v>
      </c>
      <c r="B1984" s="6">
        <v>32</v>
      </c>
      <c r="C1984" s="6" t="s">
        <v>271</v>
      </c>
      <c r="D1984" s="6" t="s">
        <v>272</v>
      </c>
      <c r="E1984" s="6">
        <v>1875</v>
      </c>
      <c r="F1984" s="6" t="s">
        <v>273</v>
      </c>
      <c r="G1984" s="6" t="s">
        <v>336</v>
      </c>
      <c r="H1984" s="5" t="s">
        <v>28</v>
      </c>
      <c r="I1984" s="5" t="s">
        <v>86</v>
      </c>
      <c r="J1984" s="5">
        <v>98828</v>
      </c>
      <c r="K1984" s="5">
        <v>2275020000</v>
      </c>
      <c r="L1984" s="6">
        <v>0</v>
      </c>
      <c r="M1984" s="5">
        <v>0</v>
      </c>
    </row>
    <row r="1985" spans="1:13" x14ac:dyDescent="0.25">
      <c r="A1985" s="5">
        <v>1983</v>
      </c>
      <c r="B1985" s="6">
        <v>32</v>
      </c>
      <c r="C1985" s="6" t="s">
        <v>271</v>
      </c>
      <c r="D1985" s="6" t="s">
        <v>272</v>
      </c>
      <c r="E1985" s="6">
        <v>1875</v>
      </c>
      <c r="F1985" s="6" t="s">
        <v>273</v>
      </c>
      <c r="G1985" s="6" t="s">
        <v>336</v>
      </c>
      <c r="H1985" s="5" t="s">
        <v>21</v>
      </c>
      <c r="I1985" s="5" t="s">
        <v>86</v>
      </c>
      <c r="J1985" s="5">
        <v>98828</v>
      </c>
      <c r="K1985" s="5">
        <v>2275020000</v>
      </c>
      <c r="L1985" s="6">
        <v>0</v>
      </c>
      <c r="M1985" s="5">
        <v>0</v>
      </c>
    </row>
    <row r="1986" spans="1:13" x14ac:dyDescent="0.25">
      <c r="A1986" s="5">
        <v>1984</v>
      </c>
      <c r="B1986" s="6">
        <v>33</v>
      </c>
      <c r="C1986" s="6" t="s">
        <v>294</v>
      </c>
      <c r="D1986" s="6" t="s">
        <v>295</v>
      </c>
      <c r="E1986" s="6">
        <v>2030</v>
      </c>
      <c r="F1986" s="6" t="s">
        <v>296</v>
      </c>
      <c r="G1986" s="6" t="s">
        <v>336</v>
      </c>
      <c r="H1986" s="5" t="s">
        <v>30</v>
      </c>
      <c r="I1986" s="5" t="s">
        <v>86</v>
      </c>
      <c r="J1986" s="5">
        <v>98828</v>
      </c>
      <c r="K1986" s="5">
        <v>2275050012</v>
      </c>
      <c r="L1986" s="6">
        <v>0</v>
      </c>
      <c r="M1986" s="5">
        <v>0</v>
      </c>
    </row>
    <row r="1987" spans="1:13" x14ac:dyDescent="0.25">
      <c r="A1987" s="5">
        <v>1985</v>
      </c>
      <c r="B1987" s="6">
        <v>33</v>
      </c>
      <c r="C1987" s="6" t="s">
        <v>294</v>
      </c>
      <c r="D1987" s="6" t="s">
        <v>295</v>
      </c>
      <c r="E1987" s="6">
        <v>2030</v>
      </c>
      <c r="F1987" s="6" t="s">
        <v>296</v>
      </c>
      <c r="G1987" s="6" t="s">
        <v>336</v>
      </c>
      <c r="H1987" s="5" t="s">
        <v>28</v>
      </c>
      <c r="I1987" s="5" t="s">
        <v>86</v>
      </c>
      <c r="J1987" s="5">
        <v>98828</v>
      </c>
      <c r="K1987" s="5">
        <v>2275050012</v>
      </c>
      <c r="L1987" s="6">
        <v>0</v>
      </c>
      <c r="M1987" s="5">
        <v>0</v>
      </c>
    </row>
    <row r="1988" spans="1:13" x14ac:dyDescent="0.25">
      <c r="A1988" s="5">
        <v>1986</v>
      </c>
      <c r="B1988" s="6">
        <v>33</v>
      </c>
      <c r="C1988" s="6" t="s">
        <v>294</v>
      </c>
      <c r="D1988" s="6" t="s">
        <v>295</v>
      </c>
      <c r="E1988" s="6">
        <v>2030</v>
      </c>
      <c r="F1988" s="6" t="s">
        <v>296</v>
      </c>
      <c r="G1988" s="6" t="s">
        <v>336</v>
      </c>
      <c r="H1988" s="5" t="s">
        <v>21</v>
      </c>
      <c r="I1988" s="5" t="s">
        <v>86</v>
      </c>
      <c r="J1988" s="5">
        <v>98828</v>
      </c>
      <c r="K1988" s="5">
        <v>2275050012</v>
      </c>
      <c r="L1988" s="6">
        <v>0</v>
      </c>
      <c r="M1988" s="5">
        <v>0</v>
      </c>
    </row>
    <row r="1989" spans="1:13" x14ac:dyDescent="0.25">
      <c r="A1989" s="5">
        <v>1987</v>
      </c>
      <c r="B1989" s="6">
        <v>34</v>
      </c>
      <c r="C1989" s="6" t="s">
        <v>179</v>
      </c>
      <c r="D1989" s="6" t="s">
        <v>180</v>
      </c>
      <c r="E1989" s="6">
        <v>2051</v>
      </c>
      <c r="F1989" s="6" t="s">
        <v>181</v>
      </c>
      <c r="G1989" s="6" t="s">
        <v>338</v>
      </c>
      <c r="H1989" s="5" t="s">
        <v>30</v>
      </c>
      <c r="I1989" s="5" t="s">
        <v>86</v>
      </c>
      <c r="J1989" s="5">
        <v>98828</v>
      </c>
      <c r="K1989" s="5">
        <v>2275050012</v>
      </c>
      <c r="L1989" s="6">
        <v>0</v>
      </c>
      <c r="M1989" s="5">
        <v>0</v>
      </c>
    </row>
    <row r="1990" spans="1:13" x14ac:dyDescent="0.25">
      <c r="A1990" s="5">
        <v>1988</v>
      </c>
      <c r="B1990" s="6">
        <v>34</v>
      </c>
      <c r="C1990" s="6" t="s">
        <v>179</v>
      </c>
      <c r="D1990" s="6" t="s">
        <v>180</v>
      </c>
      <c r="E1990" s="6">
        <v>2051</v>
      </c>
      <c r="F1990" s="6" t="s">
        <v>181</v>
      </c>
      <c r="G1990" s="6" t="s">
        <v>338</v>
      </c>
      <c r="H1990" s="5" t="s">
        <v>28</v>
      </c>
      <c r="I1990" s="5" t="s">
        <v>86</v>
      </c>
      <c r="J1990" s="5">
        <v>98828</v>
      </c>
      <c r="K1990" s="5">
        <v>2275050012</v>
      </c>
      <c r="L1990" s="6">
        <v>0</v>
      </c>
      <c r="M1990" s="5">
        <v>0</v>
      </c>
    </row>
    <row r="1991" spans="1:13" x14ac:dyDescent="0.25">
      <c r="A1991" s="5">
        <v>1989</v>
      </c>
      <c r="B1991" s="6">
        <v>34</v>
      </c>
      <c r="C1991" s="6" t="s">
        <v>179</v>
      </c>
      <c r="D1991" s="6" t="s">
        <v>180</v>
      </c>
      <c r="E1991" s="6">
        <v>2051</v>
      </c>
      <c r="F1991" s="6" t="s">
        <v>181</v>
      </c>
      <c r="G1991" s="6" t="s">
        <v>338</v>
      </c>
      <c r="H1991" s="5" t="s">
        <v>21</v>
      </c>
      <c r="I1991" s="5" t="s">
        <v>86</v>
      </c>
      <c r="J1991" s="5">
        <v>98828</v>
      </c>
      <c r="K1991" s="5">
        <v>2275050012</v>
      </c>
      <c r="L1991" s="6">
        <v>0</v>
      </c>
      <c r="M1991" s="5">
        <v>0</v>
      </c>
    </row>
    <row r="1992" spans="1:13" x14ac:dyDescent="0.25">
      <c r="A1992" s="5">
        <v>1990</v>
      </c>
      <c r="B1992" s="6">
        <v>35</v>
      </c>
      <c r="C1992" s="6" t="s">
        <v>291</v>
      </c>
      <c r="D1992" s="6" t="s">
        <v>292</v>
      </c>
      <c r="E1992" s="6">
        <v>2095</v>
      </c>
      <c r="F1992" s="6" t="s">
        <v>293</v>
      </c>
      <c r="G1992" s="6" t="s">
        <v>337</v>
      </c>
      <c r="H1992" s="5" t="s">
        <v>30</v>
      </c>
      <c r="I1992" s="5" t="s">
        <v>86</v>
      </c>
      <c r="J1992" s="5">
        <v>98828</v>
      </c>
      <c r="K1992" s="5">
        <v>2275050011</v>
      </c>
      <c r="L1992" s="6">
        <v>0</v>
      </c>
      <c r="M1992" s="5">
        <v>0</v>
      </c>
    </row>
    <row r="1993" spans="1:13" x14ac:dyDescent="0.25">
      <c r="A1993" s="5">
        <v>1991</v>
      </c>
      <c r="B1993" s="6">
        <v>35</v>
      </c>
      <c r="C1993" s="6" t="s">
        <v>291</v>
      </c>
      <c r="D1993" s="6" t="s">
        <v>292</v>
      </c>
      <c r="E1993" s="6">
        <v>2095</v>
      </c>
      <c r="F1993" s="6" t="s">
        <v>293</v>
      </c>
      <c r="G1993" s="6" t="s">
        <v>337</v>
      </c>
      <c r="H1993" s="5" t="s">
        <v>28</v>
      </c>
      <c r="I1993" s="5" t="s">
        <v>86</v>
      </c>
      <c r="J1993" s="5">
        <v>98828</v>
      </c>
      <c r="K1993" s="5">
        <v>2275050011</v>
      </c>
      <c r="L1993" s="6">
        <v>0</v>
      </c>
      <c r="M1993" s="5">
        <v>0</v>
      </c>
    </row>
    <row r="1994" spans="1:13" x14ac:dyDescent="0.25">
      <c r="A1994" s="5">
        <v>1992</v>
      </c>
      <c r="B1994" s="6">
        <v>35</v>
      </c>
      <c r="C1994" s="6" t="s">
        <v>291</v>
      </c>
      <c r="D1994" s="6" t="s">
        <v>292</v>
      </c>
      <c r="E1994" s="6">
        <v>2095</v>
      </c>
      <c r="F1994" s="6" t="s">
        <v>293</v>
      </c>
      <c r="G1994" s="6" t="s">
        <v>337</v>
      </c>
      <c r="H1994" s="5" t="s">
        <v>21</v>
      </c>
      <c r="I1994" s="5" t="s">
        <v>86</v>
      </c>
      <c r="J1994" s="5">
        <v>98828</v>
      </c>
      <c r="K1994" s="5">
        <v>2275050011</v>
      </c>
      <c r="L1994" s="6">
        <v>0</v>
      </c>
      <c r="M1994" s="5">
        <v>0</v>
      </c>
    </row>
    <row r="1995" spans="1:13" x14ac:dyDescent="0.25">
      <c r="A1995" s="5">
        <v>1993</v>
      </c>
      <c r="B1995" s="6">
        <v>36</v>
      </c>
      <c r="C1995" s="6" t="s">
        <v>262</v>
      </c>
      <c r="D1995" s="6" t="s">
        <v>263</v>
      </c>
      <c r="E1995" s="6">
        <v>2108</v>
      </c>
      <c r="F1995" s="6" t="s">
        <v>264</v>
      </c>
      <c r="G1995" s="6" t="s">
        <v>336</v>
      </c>
      <c r="H1995" s="5" t="s">
        <v>30</v>
      </c>
      <c r="I1995" s="5" t="s">
        <v>86</v>
      </c>
      <c r="J1995" s="5">
        <v>98828</v>
      </c>
      <c r="K1995" s="5">
        <v>2275060012</v>
      </c>
      <c r="L1995" s="6">
        <v>0</v>
      </c>
      <c r="M1995" s="5">
        <v>0</v>
      </c>
    </row>
    <row r="1996" spans="1:13" x14ac:dyDescent="0.25">
      <c r="A1996" s="5">
        <v>1994</v>
      </c>
      <c r="B1996" s="6">
        <v>36</v>
      </c>
      <c r="C1996" s="6" t="s">
        <v>262</v>
      </c>
      <c r="D1996" s="6" t="s">
        <v>263</v>
      </c>
      <c r="E1996" s="6">
        <v>2108</v>
      </c>
      <c r="F1996" s="6" t="s">
        <v>264</v>
      </c>
      <c r="G1996" s="6" t="s">
        <v>336</v>
      </c>
      <c r="H1996" s="5" t="s">
        <v>28</v>
      </c>
      <c r="I1996" s="5" t="s">
        <v>86</v>
      </c>
      <c r="J1996" s="5">
        <v>98828</v>
      </c>
      <c r="K1996" s="5">
        <v>2275060012</v>
      </c>
      <c r="L1996" s="6">
        <v>0</v>
      </c>
      <c r="M1996" s="5">
        <v>0</v>
      </c>
    </row>
    <row r="1997" spans="1:13" x14ac:dyDescent="0.25">
      <c r="A1997" s="5">
        <v>1995</v>
      </c>
      <c r="B1997" s="6">
        <v>36</v>
      </c>
      <c r="C1997" s="6" t="s">
        <v>262</v>
      </c>
      <c r="D1997" s="6" t="s">
        <v>263</v>
      </c>
      <c r="E1997" s="6">
        <v>2108</v>
      </c>
      <c r="F1997" s="6" t="s">
        <v>264</v>
      </c>
      <c r="G1997" s="6" t="s">
        <v>336</v>
      </c>
      <c r="H1997" s="5" t="s">
        <v>21</v>
      </c>
      <c r="I1997" s="5" t="s">
        <v>86</v>
      </c>
      <c r="J1997" s="5">
        <v>98828</v>
      </c>
      <c r="K1997" s="5">
        <v>2275060012</v>
      </c>
      <c r="L1997" s="6">
        <v>0</v>
      </c>
      <c r="M1997" s="5">
        <v>0</v>
      </c>
    </row>
    <row r="1998" spans="1:13" x14ac:dyDescent="0.25">
      <c r="A1998" s="5">
        <v>1996</v>
      </c>
      <c r="B1998" s="6">
        <v>37</v>
      </c>
      <c r="C1998" s="6" t="s">
        <v>291</v>
      </c>
      <c r="D1998" s="6" t="s">
        <v>292</v>
      </c>
      <c r="E1998" s="6">
        <v>2095</v>
      </c>
      <c r="F1998" s="6" t="s">
        <v>293</v>
      </c>
      <c r="G1998" s="6" t="s">
        <v>337</v>
      </c>
      <c r="H1998" s="5" t="s">
        <v>30</v>
      </c>
      <c r="I1998" s="5" t="s">
        <v>86</v>
      </c>
      <c r="J1998" s="5">
        <v>98828</v>
      </c>
      <c r="K1998" s="5">
        <v>2275050011</v>
      </c>
      <c r="L1998" s="6">
        <v>0</v>
      </c>
      <c r="M1998" s="5">
        <v>0</v>
      </c>
    </row>
    <row r="1999" spans="1:13" x14ac:dyDescent="0.25">
      <c r="A1999" s="5">
        <v>1997</v>
      </c>
      <c r="B1999" s="6">
        <v>37</v>
      </c>
      <c r="C1999" s="6" t="s">
        <v>291</v>
      </c>
      <c r="D1999" s="6" t="s">
        <v>292</v>
      </c>
      <c r="E1999" s="6">
        <v>2095</v>
      </c>
      <c r="F1999" s="6" t="s">
        <v>293</v>
      </c>
      <c r="G1999" s="6" t="s">
        <v>337</v>
      </c>
      <c r="H1999" s="5" t="s">
        <v>28</v>
      </c>
      <c r="I1999" s="5" t="s">
        <v>86</v>
      </c>
      <c r="J1999" s="5">
        <v>98828</v>
      </c>
      <c r="K1999" s="5">
        <v>2275050011</v>
      </c>
      <c r="L1999" s="6">
        <v>0</v>
      </c>
      <c r="M1999" s="5">
        <v>0</v>
      </c>
    </row>
    <row r="2000" spans="1:13" x14ac:dyDescent="0.25">
      <c r="A2000" s="5">
        <v>1998</v>
      </c>
      <c r="B2000" s="6">
        <v>37</v>
      </c>
      <c r="C2000" s="6" t="s">
        <v>291</v>
      </c>
      <c r="D2000" s="6" t="s">
        <v>292</v>
      </c>
      <c r="E2000" s="6">
        <v>2095</v>
      </c>
      <c r="F2000" s="6" t="s">
        <v>293</v>
      </c>
      <c r="G2000" s="6" t="s">
        <v>337</v>
      </c>
      <c r="H2000" s="5" t="s">
        <v>21</v>
      </c>
      <c r="I2000" s="5" t="s">
        <v>86</v>
      </c>
      <c r="J2000" s="5">
        <v>98828</v>
      </c>
      <c r="K2000" s="5">
        <v>2275050011</v>
      </c>
      <c r="L2000" s="6">
        <v>0</v>
      </c>
      <c r="M2000" s="5">
        <v>0</v>
      </c>
    </row>
    <row r="2001" spans="1:13" x14ac:dyDescent="0.25">
      <c r="A2001" s="5">
        <v>1999</v>
      </c>
      <c r="B2001" s="5">
        <v>1</v>
      </c>
      <c r="C2001" s="6" t="s">
        <v>308</v>
      </c>
      <c r="D2001" s="6" t="s">
        <v>113</v>
      </c>
      <c r="E2001" s="6">
        <v>1412</v>
      </c>
      <c r="F2001" s="6" t="s">
        <v>114</v>
      </c>
      <c r="G2001" s="6" t="s">
        <v>309</v>
      </c>
      <c r="H2001" s="5" t="s">
        <v>30</v>
      </c>
      <c r="I2001" s="5" t="s">
        <v>88</v>
      </c>
      <c r="J2001" s="5">
        <v>100414</v>
      </c>
      <c r="K2001" s="5">
        <v>2275020000</v>
      </c>
      <c r="L2001" s="6">
        <v>1.0999999999999999E-2</v>
      </c>
      <c r="M2001" s="5">
        <v>1.4299999999999998E-4</v>
      </c>
    </row>
    <row r="2002" spans="1:13" x14ac:dyDescent="0.25">
      <c r="A2002" s="5">
        <v>2000</v>
      </c>
      <c r="B2002" s="5">
        <v>1</v>
      </c>
      <c r="C2002" s="6" t="s">
        <v>308</v>
      </c>
      <c r="D2002" s="6" t="s">
        <v>113</v>
      </c>
      <c r="E2002" s="6">
        <v>1412</v>
      </c>
      <c r="F2002" s="6" t="s">
        <v>114</v>
      </c>
      <c r="G2002" s="6" t="s">
        <v>309</v>
      </c>
      <c r="H2002" s="5" t="s">
        <v>28</v>
      </c>
      <c r="I2002" s="5" t="s">
        <v>88</v>
      </c>
      <c r="J2002" s="5">
        <v>100414</v>
      </c>
      <c r="K2002" s="5">
        <v>2275020000</v>
      </c>
      <c r="L2002" s="6">
        <v>1.9E-2</v>
      </c>
      <c r="M2002" s="5">
        <v>2.4699999999999999E-4</v>
      </c>
    </row>
    <row r="2003" spans="1:13" x14ac:dyDescent="0.25">
      <c r="A2003" s="5">
        <v>2001</v>
      </c>
      <c r="B2003" s="5">
        <v>1</v>
      </c>
      <c r="C2003" s="6" t="s">
        <v>308</v>
      </c>
      <c r="D2003" s="6" t="s">
        <v>113</v>
      </c>
      <c r="E2003" s="6">
        <v>1412</v>
      </c>
      <c r="F2003" s="6" t="s">
        <v>114</v>
      </c>
      <c r="G2003" s="6" t="s">
        <v>309</v>
      </c>
      <c r="H2003" s="5" t="s">
        <v>21</v>
      </c>
      <c r="I2003" s="5" t="s">
        <v>88</v>
      </c>
      <c r="J2003" s="5">
        <v>100414</v>
      </c>
      <c r="K2003" s="5">
        <v>2275020000</v>
      </c>
      <c r="L2003" s="6">
        <v>6.0000000000000001E-3</v>
      </c>
      <c r="M2003" s="5">
        <v>7.7999999999999999E-5</v>
      </c>
    </row>
    <row r="2004" spans="1:13" x14ac:dyDescent="0.25">
      <c r="A2004" s="5">
        <v>2002</v>
      </c>
      <c r="B2004" s="5">
        <v>2</v>
      </c>
      <c r="C2004" s="6" t="s">
        <v>310</v>
      </c>
      <c r="D2004" s="6" t="s">
        <v>311</v>
      </c>
      <c r="E2004" s="6">
        <v>562</v>
      </c>
      <c r="F2004" s="6" t="s">
        <v>312</v>
      </c>
      <c r="G2004" s="6" t="s">
        <v>309</v>
      </c>
      <c r="H2004" s="5" t="s">
        <v>30</v>
      </c>
      <c r="I2004" s="5" t="s">
        <v>88</v>
      </c>
      <c r="J2004" s="5">
        <v>100414</v>
      </c>
      <c r="K2004" s="5">
        <v>2275020000</v>
      </c>
      <c r="L2004" s="6">
        <v>6.0000000000000001E-3</v>
      </c>
      <c r="M2004" s="5">
        <v>7.7999999999999999E-5</v>
      </c>
    </row>
    <row r="2005" spans="1:13" x14ac:dyDescent="0.25">
      <c r="A2005" s="5">
        <v>2003</v>
      </c>
      <c r="B2005" s="5">
        <v>2</v>
      </c>
      <c r="C2005" s="6" t="s">
        <v>310</v>
      </c>
      <c r="D2005" s="6" t="s">
        <v>311</v>
      </c>
      <c r="E2005" s="6">
        <v>562</v>
      </c>
      <c r="F2005" s="6" t="s">
        <v>312</v>
      </c>
      <c r="G2005" s="6" t="s">
        <v>309</v>
      </c>
      <c r="H2005" s="5" t="s">
        <v>28</v>
      </c>
      <c r="I2005" s="5" t="s">
        <v>88</v>
      </c>
      <c r="J2005" s="5">
        <v>100414</v>
      </c>
      <c r="K2005" s="5">
        <v>2275020000</v>
      </c>
      <c r="L2005" s="6">
        <v>1.7999999999999999E-2</v>
      </c>
      <c r="M2005" s="5">
        <v>2.3399999999999997E-4</v>
      </c>
    </row>
    <row r="2006" spans="1:13" x14ac:dyDescent="0.25">
      <c r="A2006" s="5">
        <v>2004</v>
      </c>
      <c r="B2006" s="5">
        <v>2</v>
      </c>
      <c r="C2006" s="6" t="s">
        <v>310</v>
      </c>
      <c r="D2006" s="6" t="s">
        <v>311</v>
      </c>
      <c r="E2006" s="6">
        <v>562</v>
      </c>
      <c r="F2006" s="6" t="s">
        <v>312</v>
      </c>
      <c r="G2006" s="6" t="s">
        <v>309</v>
      </c>
      <c r="H2006" s="5" t="s">
        <v>21</v>
      </c>
      <c r="I2006" s="5" t="s">
        <v>88</v>
      </c>
      <c r="J2006" s="5">
        <v>100414</v>
      </c>
      <c r="K2006" s="5">
        <v>2275020000</v>
      </c>
      <c r="L2006" s="6">
        <v>6.0000000000000001E-3</v>
      </c>
      <c r="M2006" s="5">
        <v>7.7999999999999999E-5</v>
      </c>
    </row>
    <row r="2007" spans="1:13" x14ac:dyDescent="0.25">
      <c r="A2007" s="5">
        <v>2005</v>
      </c>
      <c r="B2007" s="5">
        <v>3</v>
      </c>
      <c r="C2007" s="6" t="s">
        <v>313</v>
      </c>
      <c r="D2007" s="6" t="s">
        <v>134</v>
      </c>
      <c r="E2007" s="6">
        <v>296</v>
      </c>
      <c r="F2007" s="6" t="s">
        <v>135</v>
      </c>
      <c r="G2007" s="6" t="s">
        <v>314</v>
      </c>
      <c r="H2007" s="5" t="s">
        <v>30</v>
      </c>
      <c r="I2007" s="5" t="s">
        <v>88</v>
      </c>
      <c r="J2007" s="5">
        <v>100414</v>
      </c>
      <c r="K2007" s="5">
        <v>2275020000</v>
      </c>
      <c r="L2007" s="6">
        <v>2E-3</v>
      </c>
      <c r="M2007" s="5">
        <v>2.5999999999999998E-5</v>
      </c>
    </row>
    <row r="2008" spans="1:13" x14ac:dyDescent="0.25">
      <c r="A2008" s="5">
        <v>2006</v>
      </c>
      <c r="B2008" s="5">
        <v>3</v>
      </c>
      <c r="C2008" s="6" t="s">
        <v>313</v>
      </c>
      <c r="D2008" s="6" t="s">
        <v>134</v>
      </c>
      <c r="E2008" s="6">
        <v>296</v>
      </c>
      <c r="F2008" s="6" t="s">
        <v>135</v>
      </c>
      <c r="G2008" s="6" t="s">
        <v>314</v>
      </c>
      <c r="H2008" s="5" t="s">
        <v>28</v>
      </c>
      <c r="I2008" s="5" t="s">
        <v>88</v>
      </c>
      <c r="J2008" s="5">
        <v>100414</v>
      </c>
      <c r="K2008" s="5">
        <v>2275020000</v>
      </c>
      <c r="L2008" s="6">
        <v>3.7999999999999999E-2</v>
      </c>
      <c r="M2008" s="5">
        <v>4.9399999999999997E-4</v>
      </c>
    </row>
    <row r="2009" spans="1:13" x14ac:dyDescent="0.25">
      <c r="A2009" s="5">
        <v>2007</v>
      </c>
      <c r="B2009" s="5">
        <v>3</v>
      </c>
      <c r="C2009" s="6" t="s">
        <v>313</v>
      </c>
      <c r="D2009" s="6" t="s">
        <v>134</v>
      </c>
      <c r="E2009" s="6">
        <v>296</v>
      </c>
      <c r="F2009" s="6" t="s">
        <v>135</v>
      </c>
      <c r="G2009" s="6" t="s">
        <v>314</v>
      </c>
      <c r="H2009" s="5" t="s">
        <v>21</v>
      </c>
      <c r="I2009" s="5" t="s">
        <v>88</v>
      </c>
      <c r="J2009" s="5">
        <v>100414</v>
      </c>
      <c r="K2009" s="5">
        <v>2275020000</v>
      </c>
      <c r="L2009" s="6">
        <v>0.36799999999999999</v>
      </c>
      <c r="M2009" s="5">
        <v>4.7840000000000001E-3</v>
      </c>
    </row>
    <row r="2010" spans="1:13" x14ac:dyDescent="0.25">
      <c r="A2010" s="5">
        <v>2008</v>
      </c>
      <c r="B2010" s="5">
        <v>4</v>
      </c>
      <c r="C2010" s="6" t="s">
        <v>315</v>
      </c>
      <c r="D2010" s="6" t="s">
        <v>126</v>
      </c>
      <c r="E2010" s="6">
        <v>2669</v>
      </c>
      <c r="F2010" s="6" t="s">
        <v>316</v>
      </c>
      <c r="G2010" s="6" t="s">
        <v>314</v>
      </c>
      <c r="H2010" s="5" t="s">
        <v>30</v>
      </c>
      <c r="I2010" s="5" t="s">
        <v>88</v>
      </c>
      <c r="J2010" s="5">
        <v>100414</v>
      </c>
      <c r="K2010" s="5">
        <v>2275020000</v>
      </c>
      <c r="L2010" s="6">
        <v>7.0000000000000001E-3</v>
      </c>
      <c r="M2010" s="5">
        <v>9.1000000000000003E-5</v>
      </c>
    </row>
    <row r="2011" spans="1:13" x14ac:dyDescent="0.25">
      <c r="A2011" s="5">
        <v>2009</v>
      </c>
      <c r="B2011" s="5">
        <v>4</v>
      </c>
      <c r="C2011" s="6" t="s">
        <v>315</v>
      </c>
      <c r="D2011" s="6" t="s">
        <v>126</v>
      </c>
      <c r="E2011" s="6">
        <v>2669</v>
      </c>
      <c r="F2011" s="6" t="s">
        <v>316</v>
      </c>
      <c r="G2011" s="6" t="s">
        <v>314</v>
      </c>
      <c r="H2011" s="5" t="s">
        <v>28</v>
      </c>
      <c r="I2011" s="5" t="s">
        <v>88</v>
      </c>
      <c r="J2011" s="5">
        <v>100414</v>
      </c>
      <c r="K2011" s="5">
        <v>2275020000</v>
      </c>
      <c r="L2011" s="6">
        <v>6.2E-2</v>
      </c>
      <c r="M2011" s="5">
        <v>8.0599999999999997E-4</v>
      </c>
    </row>
    <row r="2012" spans="1:13" x14ac:dyDescent="0.25">
      <c r="A2012" s="5">
        <v>2010</v>
      </c>
      <c r="B2012" s="5">
        <v>4</v>
      </c>
      <c r="C2012" s="6" t="s">
        <v>315</v>
      </c>
      <c r="D2012" s="6" t="s">
        <v>126</v>
      </c>
      <c r="E2012" s="6">
        <v>2669</v>
      </c>
      <c r="F2012" s="6" t="s">
        <v>316</v>
      </c>
      <c r="G2012" s="6" t="s">
        <v>314</v>
      </c>
      <c r="H2012" s="5" t="s">
        <v>21</v>
      </c>
      <c r="I2012" s="5" t="s">
        <v>88</v>
      </c>
      <c r="J2012" s="5">
        <v>100414</v>
      </c>
      <c r="K2012" s="5">
        <v>2275020000</v>
      </c>
      <c r="L2012" s="6">
        <v>0.27100000000000002</v>
      </c>
      <c r="M2012" s="5">
        <v>3.5230000000000001E-3</v>
      </c>
    </row>
    <row r="2013" spans="1:13" x14ac:dyDescent="0.25">
      <c r="A2013" s="5">
        <v>2011</v>
      </c>
      <c r="B2013" s="5">
        <v>5</v>
      </c>
      <c r="C2013" s="6" t="s">
        <v>317</v>
      </c>
      <c r="D2013" s="6" t="s">
        <v>141</v>
      </c>
      <c r="E2013" s="6">
        <v>2823</v>
      </c>
      <c r="F2013" s="6" t="s">
        <v>318</v>
      </c>
      <c r="G2013" s="6" t="s">
        <v>319</v>
      </c>
      <c r="H2013" s="5" t="s">
        <v>30</v>
      </c>
      <c r="I2013" s="5" t="s">
        <v>88</v>
      </c>
      <c r="J2013" s="5">
        <v>100414</v>
      </c>
      <c r="K2013" s="5">
        <v>2275020000</v>
      </c>
      <c r="L2013" s="6">
        <v>0</v>
      </c>
      <c r="M2013" s="5">
        <v>0</v>
      </c>
    </row>
    <row r="2014" spans="1:13" x14ac:dyDescent="0.25">
      <c r="A2014" s="5">
        <v>2012</v>
      </c>
      <c r="B2014" s="5">
        <v>5</v>
      </c>
      <c r="C2014" s="6" t="s">
        <v>317</v>
      </c>
      <c r="D2014" s="6" t="s">
        <v>141</v>
      </c>
      <c r="E2014" s="6">
        <v>2823</v>
      </c>
      <c r="F2014" s="6" t="s">
        <v>318</v>
      </c>
      <c r="G2014" s="6" t="s">
        <v>319</v>
      </c>
      <c r="H2014" s="5" t="s">
        <v>28</v>
      </c>
      <c r="I2014" s="5" t="s">
        <v>88</v>
      </c>
      <c r="J2014" s="5">
        <v>100414</v>
      </c>
      <c r="K2014" s="5">
        <v>2275020000</v>
      </c>
      <c r="L2014" s="6">
        <v>2E-3</v>
      </c>
      <c r="M2014" s="5">
        <v>2.5999999999999998E-5</v>
      </c>
    </row>
    <row r="2015" spans="1:13" x14ac:dyDescent="0.25">
      <c r="A2015" s="5">
        <v>2013</v>
      </c>
      <c r="B2015" s="5">
        <v>5</v>
      </c>
      <c r="C2015" s="6" t="s">
        <v>317</v>
      </c>
      <c r="D2015" s="6" t="s">
        <v>141</v>
      </c>
      <c r="E2015" s="6">
        <v>2823</v>
      </c>
      <c r="F2015" s="6" t="s">
        <v>318</v>
      </c>
      <c r="G2015" s="6" t="s">
        <v>319</v>
      </c>
      <c r="H2015" s="5" t="s">
        <v>21</v>
      </c>
      <c r="I2015" s="5" t="s">
        <v>88</v>
      </c>
      <c r="J2015" s="5">
        <v>100414</v>
      </c>
      <c r="K2015" s="5">
        <v>2275020000</v>
      </c>
      <c r="L2015" s="6">
        <v>7.5999999999999998E-2</v>
      </c>
      <c r="M2015" s="5">
        <v>9.8799999999999995E-4</v>
      </c>
    </row>
    <row r="2016" spans="1:13" x14ac:dyDescent="0.25">
      <c r="A2016" s="5">
        <v>2014</v>
      </c>
      <c r="B2016" s="5">
        <v>6</v>
      </c>
      <c r="C2016" s="6" t="s">
        <v>320</v>
      </c>
      <c r="D2016" s="6" t="s">
        <v>321</v>
      </c>
      <c r="E2016" s="6">
        <v>1113</v>
      </c>
      <c r="F2016" s="6" t="s">
        <v>322</v>
      </c>
      <c r="G2016" s="6" t="s">
        <v>323</v>
      </c>
      <c r="H2016" s="5" t="s">
        <v>30</v>
      </c>
      <c r="I2016" s="5" t="s">
        <v>88</v>
      </c>
      <c r="J2016" s="5">
        <v>100414</v>
      </c>
      <c r="K2016" s="5">
        <v>2275020000</v>
      </c>
      <c r="L2016" s="6">
        <v>0</v>
      </c>
      <c r="M2016" s="5">
        <v>0</v>
      </c>
    </row>
    <row r="2017" spans="1:13" x14ac:dyDescent="0.25">
      <c r="A2017" s="5">
        <v>2015</v>
      </c>
      <c r="B2017" s="5">
        <v>6</v>
      </c>
      <c r="C2017" s="6" t="s">
        <v>320</v>
      </c>
      <c r="D2017" s="6" t="s">
        <v>321</v>
      </c>
      <c r="E2017" s="6">
        <v>1113</v>
      </c>
      <c r="F2017" s="6" t="s">
        <v>322</v>
      </c>
      <c r="G2017" s="6" t="s">
        <v>323</v>
      </c>
      <c r="H2017" s="5" t="s">
        <v>28</v>
      </c>
      <c r="I2017" s="5" t="s">
        <v>88</v>
      </c>
      <c r="J2017" s="5">
        <v>100414</v>
      </c>
      <c r="K2017" s="5">
        <v>2275020000</v>
      </c>
      <c r="L2017" s="6">
        <v>3.0000000000000001E-3</v>
      </c>
      <c r="M2017" s="5">
        <v>3.8999999999999999E-5</v>
      </c>
    </row>
    <row r="2018" spans="1:13" x14ac:dyDescent="0.25">
      <c r="A2018" s="5">
        <v>2016</v>
      </c>
      <c r="B2018" s="5">
        <v>6</v>
      </c>
      <c r="C2018" s="6" t="s">
        <v>320</v>
      </c>
      <c r="D2018" s="6" t="s">
        <v>321</v>
      </c>
      <c r="E2018" s="6">
        <v>1113</v>
      </c>
      <c r="F2018" s="6" t="s">
        <v>322</v>
      </c>
      <c r="G2018" s="6" t="s">
        <v>323</v>
      </c>
      <c r="H2018" s="5" t="s">
        <v>21</v>
      </c>
      <c r="I2018" s="5" t="s">
        <v>88</v>
      </c>
      <c r="J2018" s="5">
        <v>100414</v>
      </c>
      <c r="K2018" s="5">
        <v>2275020000</v>
      </c>
      <c r="L2018" s="6">
        <v>5.2999999999999999E-2</v>
      </c>
      <c r="M2018" s="5">
        <v>6.8899999999999994E-4</v>
      </c>
    </row>
    <row r="2019" spans="1:13" x14ac:dyDescent="0.25">
      <c r="A2019" s="5">
        <v>2017</v>
      </c>
      <c r="B2019" s="5">
        <v>7</v>
      </c>
      <c r="C2019" s="6" t="s">
        <v>324</v>
      </c>
      <c r="D2019" s="6" t="s">
        <v>172</v>
      </c>
      <c r="E2019" s="6">
        <v>844</v>
      </c>
      <c r="F2019" s="6" t="s">
        <v>173</v>
      </c>
      <c r="G2019" s="6" t="s">
        <v>323</v>
      </c>
      <c r="H2019" s="5" t="s">
        <v>30</v>
      </c>
      <c r="I2019" s="5" t="s">
        <v>88</v>
      </c>
      <c r="J2019" s="5">
        <v>100414</v>
      </c>
      <c r="K2019" s="5">
        <v>2275020000</v>
      </c>
      <c r="L2019" s="6">
        <v>0</v>
      </c>
      <c r="M2019" s="5">
        <v>0</v>
      </c>
    </row>
    <row r="2020" spans="1:13" x14ac:dyDescent="0.25">
      <c r="A2020" s="5">
        <v>2018</v>
      </c>
      <c r="B2020" s="5">
        <v>7</v>
      </c>
      <c r="C2020" s="6" t="s">
        <v>324</v>
      </c>
      <c r="D2020" s="6" t="s">
        <v>172</v>
      </c>
      <c r="E2020" s="6">
        <v>844</v>
      </c>
      <c r="F2020" s="6" t="s">
        <v>173</v>
      </c>
      <c r="G2020" s="6" t="s">
        <v>323</v>
      </c>
      <c r="H2020" s="5" t="s">
        <v>28</v>
      </c>
      <c r="I2020" s="5" t="s">
        <v>88</v>
      </c>
      <c r="J2020" s="5">
        <v>100414</v>
      </c>
      <c r="K2020" s="5">
        <v>2275020000</v>
      </c>
      <c r="L2020" s="6">
        <v>0</v>
      </c>
      <c r="M2020" s="5">
        <v>0</v>
      </c>
    </row>
    <row r="2021" spans="1:13" x14ac:dyDescent="0.25">
      <c r="A2021" s="5">
        <v>2019</v>
      </c>
      <c r="B2021" s="5">
        <v>7</v>
      </c>
      <c r="C2021" s="6" t="s">
        <v>324</v>
      </c>
      <c r="D2021" s="6" t="s">
        <v>172</v>
      </c>
      <c r="E2021" s="6">
        <v>844</v>
      </c>
      <c r="F2021" s="6" t="s">
        <v>173</v>
      </c>
      <c r="G2021" s="6" t="s">
        <v>323</v>
      </c>
      <c r="H2021" s="5" t="s">
        <v>21</v>
      </c>
      <c r="I2021" s="5" t="s">
        <v>88</v>
      </c>
      <c r="J2021" s="5">
        <v>100414</v>
      </c>
      <c r="K2021" s="5">
        <v>2275020000</v>
      </c>
      <c r="L2021" s="6">
        <v>0</v>
      </c>
      <c r="M2021" s="5">
        <v>0</v>
      </c>
    </row>
    <row r="2022" spans="1:13" x14ac:dyDescent="0.25">
      <c r="A2022" s="5">
        <v>2020</v>
      </c>
      <c r="B2022" s="5">
        <v>8</v>
      </c>
      <c r="C2022" s="6" t="s">
        <v>308</v>
      </c>
      <c r="D2022" s="6" t="s">
        <v>113</v>
      </c>
      <c r="E2022" s="6">
        <v>1412</v>
      </c>
      <c r="F2022" s="6" t="s">
        <v>114</v>
      </c>
      <c r="G2022" s="6" t="s">
        <v>309</v>
      </c>
      <c r="H2022" s="5" t="s">
        <v>30</v>
      </c>
      <c r="I2022" s="5" t="s">
        <v>88</v>
      </c>
      <c r="J2022" s="5">
        <v>100414</v>
      </c>
      <c r="K2022" s="5">
        <v>2275020000</v>
      </c>
      <c r="L2022" s="6">
        <v>1E-3</v>
      </c>
      <c r="M2022" s="5">
        <v>1.2999999999999999E-5</v>
      </c>
    </row>
    <row r="2023" spans="1:13" x14ac:dyDescent="0.25">
      <c r="A2023" s="5">
        <v>2021</v>
      </c>
      <c r="B2023" s="5">
        <v>8</v>
      </c>
      <c r="C2023" s="6" t="s">
        <v>308</v>
      </c>
      <c r="D2023" s="6" t="s">
        <v>113</v>
      </c>
      <c r="E2023" s="6">
        <v>1412</v>
      </c>
      <c r="F2023" s="6" t="s">
        <v>114</v>
      </c>
      <c r="G2023" s="6" t="s">
        <v>309</v>
      </c>
      <c r="H2023" s="5" t="s">
        <v>28</v>
      </c>
      <c r="I2023" s="5" t="s">
        <v>88</v>
      </c>
      <c r="J2023" s="5">
        <v>100414</v>
      </c>
      <c r="K2023" s="5">
        <v>2275020000</v>
      </c>
      <c r="L2023" s="6">
        <v>1E-3</v>
      </c>
      <c r="M2023" s="5">
        <v>1.2999999999999999E-5</v>
      </c>
    </row>
    <row r="2024" spans="1:13" x14ac:dyDescent="0.25">
      <c r="A2024" s="5">
        <v>2022</v>
      </c>
      <c r="B2024" s="5">
        <v>8</v>
      </c>
      <c r="C2024" s="6" t="s">
        <v>308</v>
      </c>
      <c r="D2024" s="6" t="s">
        <v>113</v>
      </c>
      <c r="E2024" s="6">
        <v>1412</v>
      </c>
      <c r="F2024" s="6" t="s">
        <v>114</v>
      </c>
      <c r="G2024" s="6" t="s">
        <v>309</v>
      </c>
      <c r="H2024" s="5" t="s">
        <v>21</v>
      </c>
      <c r="I2024" s="5" t="s">
        <v>88</v>
      </c>
      <c r="J2024" s="5">
        <v>100414</v>
      </c>
      <c r="K2024" s="5">
        <v>2275020000</v>
      </c>
      <c r="L2024" s="6">
        <v>0</v>
      </c>
      <c r="M2024" s="5">
        <v>0</v>
      </c>
    </row>
    <row r="2025" spans="1:13" x14ac:dyDescent="0.25">
      <c r="A2025" s="5">
        <v>2023</v>
      </c>
      <c r="B2025" s="5">
        <v>9</v>
      </c>
      <c r="C2025" s="6" t="s">
        <v>310</v>
      </c>
      <c r="D2025" s="6" t="s">
        <v>311</v>
      </c>
      <c r="E2025" s="6">
        <v>562</v>
      </c>
      <c r="F2025" s="6" t="s">
        <v>312</v>
      </c>
      <c r="G2025" s="6" t="s">
        <v>309</v>
      </c>
      <c r="H2025" s="5" t="s">
        <v>30</v>
      </c>
      <c r="I2025" s="5" t="s">
        <v>88</v>
      </c>
      <c r="J2025" s="5">
        <v>100414</v>
      </c>
      <c r="K2025" s="5">
        <v>2275020000</v>
      </c>
      <c r="L2025" s="6">
        <v>1E-3</v>
      </c>
      <c r="M2025" s="5">
        <v>1.2999999999999999E-5</v>
      </c>
    </row>
    <row r="2026" spans="1:13" x14ac:dyDescent="0.25">
      <c r="A2026" s="5">
        <v>2024</v>
      </c>
      <c r="B2026" s="5">
        <v>9</v>
      </c>
      <c r="C2026" s="6" t="s">
        <v>310</v>
      </c>
      <c r="D2026" s="6" t="s">
        <v>311</v>
      </c>
      <c r="E2026" s="6">
        <v>562</v>
      </c>
      <c r="F2026" s="6" t="s">
        <v>312</v>
      </c>
      <c r="G2026" s="6" t="s">
        <v>309</v>
      </c>
      <c r="H2026" s="5" t="s">
        <v>28</v>
      </c>
      <c r="I2026" s="5" t="s">
        <v>88</v>
      </c>
      <c r="J2026" s="5">
        <v>100414</v>
      </c>
      <c r="K2026" s="5">
        <v>2275020000</v>
      </c>
      <c r="L2026" s="6">
        <v>2E-3</v>
      </c>
      <c r="M2026" s="5">
        <v>2.5999999999999998E-5</v>
      </c>
    </row>
    <row r="2027" spans="1:13" x14ac:dyDescent="0.25">
      <c r="A2027" s="5">
        <v>2025</v>
      </c>
      <c r="B2027" s="5">
        <v>9</v>
      </c>
      <c r="C2027" s="6" t="s">
        <v>310</v>
      </c>
      <c r="D2027" s="6" t="s">
        <v>311</v>
      </c>
      <c r="E2027" s="6">
        <v>562</v>
      </c>
      <c r="F2027" s="6" t="s">
        <v>312</v>
      </c>
      <c r="G2027" s="6" t="s">
        <v>309</v>
      </c>
      <c r="H2027" s="5" t="s">
        <v>21</v>
      </c>
      <c r="I2027" s="5" t="s">
        <v>88</v>
      </c>
      <c r="J2027" s="5">
        <v>100414</v>
      </c>
      <c r="K2027" s="5">
        <v>2275020000</v>
      </c>
      <c r="L2027" s="6">
        <v>1E-3</v>
      </c>
      <c r="M2027" s="5">
        <v>1.2999999999999999E-5</v>
      </c>
    </row>
    <row r="2028" spans="1:13" x14ac:dyDescent="0.25">
      <c r="A2028" s="5">
        <v>2026</v>
      </c>
      <c r="B2028" s="6">
        <v>10</v>
      </c>
      <c r="C2028" s="6" t="s">
        <v>313</v>
      </c>
      <c r="D2028" s="6" t="s">
        <v>134</v>
      </c>
      <c r="E2028" s="6">
        <v>296</v>
      </c>
      <c r="F2028" s="6" t="s">
        <v>135</v>
      </c>
      <c r="G2028" s="6" t="s">
        <v>314</v>
      </c>
      <c r="H2028" s="5" t="s">
        <v>30</v>
      </c>
      <c r="I2028" s="5" t="s">
        <v>88</v>
      </c>
      <c r="J2028" s="5">
        <v>100414</v>
      </c>
      <c r="K2028" s="5">
        <v>2275020000</v>
      </c>
      <c r="L2028" s="6">
        <v>0</v>
      </c>
      <c r="M2028" s="5">
        <v>0</v>
      </c>
    </row>
    <row r="2029" spans="1:13" x14ac:dyDescent="0.25">
      <c r="A2029" s="5">
        <v>2027</v>
      </c>
      <c r="B2029" s="6">
        <v>10</v>
      </c>
      <c r="C2029" s="6" t="s">
        <v>313</v>
      </c>
      <c r="D2029" s="6" t="s">
        <v>134</v>
      </c>
      <c r="E2029" s="6">
        <v>296</v>
      </c>
      <c r="F2029" s="6" t="s">
        <v>135</v>
      </c>
      <c r="G2029" s="6" t="s">
        <v>314</v>
      </c>
      <c r="H2029" s="5" t="s">
        <v>28</v>
      </c>
      <c r="I2029" s="5" t="s">
        <v>88</v>
      </c>
      <c r="J2029" s="5">
        <v>100414</v>
      </c>
      <c r="K2029" s="5">
        <v>2275020000</v>
      </c>
      <c r="L2029" s="6">
        <v>1E-3</v>
      </c>
      <c r="M2029" s="5">
        <v>1.2999999999999999E-5</v>
      </c>
    </row>
    <row r="2030" spans="1:13" x14ac:dyDescent="0.25">
      <c r="A2030" s="5">
        <v>2028</v>
      </c>
      <c r="B2030" s="6">
        <v>10</v>
      </c>
      <c r="C2030" s="6" t="s">
        <v>313</v>
      </c>
      <c r="D2030" s="6" t="s">
        <v>134</v>
      </c>
      <c r="E2030" s="6">
        <v>296</v>
      </c>
      <c r="F2030" s="6" t="s">
        <v>135</v>
      </c>
      <c r="G2030" s="6" t="s">
        <v>314</v>
      </c>
      <c r="H2030" s="5" t="s">
        <v>21</v>
      </c>
      <c r="I2030" s="5" t="s">
        <v>88</v>
      </c>
      <c r="J2030" s="5">
        <v>100414</v>
      </c>
      <c r="K2030" s="5">
        <v>2275020000</v>
      </c>
      <c r="L2030" s="6">
        <v>7.0000000000000001E-3</v>
      </c>
      <c r="M2030" s="5">
        <v>9.1000000000000003E-5</v>
      </c>
    </row>
    <row r="2031" spans="1:13" x14ac:dyDescent="0.25">
      <c r="A2031" s="5">
        <v>2029</v>
      </c>
      <c r="B2031" s="6">
        <v>11</v>
      </c>
      <c r="C2031" s="6" t="s">
        <v>315</v>
      </c>
      <c r="D2031" s="6" t="s">
        <v>126</v>
      </c>
      <c r="E2031" s="6">
        <v>2669</v>
      </c>
      <c r="F2031" s="6" t="s">
        <v>316</v>
      </c>
      <c r="G2031" s="6" t="s">
        <v>314</v>
      </c>
      <c r="H2031" s="5" t="s">
        <v>30</v>
      </c>
      <c r="I2031" s="5" t="s">
        <v>88</v>
      </c>
      <c r="J2031" s="5">
        <v>100414</v>
      </c>
      <c r="K2031" s="5">
        <v>2275020000</v>
      </c>
      <c r="L2031" s="6">
        <v>1E-3</v>
      </c>
      <c r="M2031" s="5">
        <v>1.2999999999999999E-5</v>
      </c>
    </row>
    <row r="2032" spans="1:13" x14ac:dyDescent="0.25">
      <c r="A2032" s="5">
        <v>2030</v>
      </c>
      <c r="B2032" s="6">
        <v>11</v>
      </c>
      <c r="C2032" s="6" t="s">
        <v>315</v>
      </c>
      <c r="D2032" s="6" t="s">
        <v>126</v>
      </c>
      <c r="E2032" s="6">
        <v>2669</v>
      </c>
      <c r="F2032" s="6" t="s">
        <v>316</v>
      </c>
      <c r="G2032" s="6" t="s">
        <v>314</v>
      </c>
      <c r="H2032" s="5" t="s">
        <v>28</v>
      </c>
      <c r="I2032" s="5" t="s">
        <v>88</v>
      </c>
      <c r="J2032" s="5">
        <v>100414</v>
      </c>
      <c r="K2032" s="5">
        <v>2275020000</v>
      </c>
      <c r="L2032" s="6">
        <v>6.0000000000000001E-3</v>
      </c>
      <c r="M2032" s="5">
        <v>7.7999999999999999E-5</v>
      </c>
    </row>
    <row r="2033" spans="1:13" x14ac:dyDescent="0.25">
      <c r="A2033" s="5">
        <v>2031</v>
      </c>
      <c r="B2033" s="6">
        <v>11</v>
      </c>
      <c r="C2033" s="6" t="s">
        <v>315</v>
      </c>
      <c r="D2033" s="6" t="s">
        <v>126</v>
      </c>
      <c r="E2033" s="6">
        <v>2669</v>
      </c>
      <c r="F2033" s="6" t="s">
        <v>316</v>
      </c>
      <c r="G2033" s="6" t="s">
        <v>314</v>
      </c>
      <c r="H2033" s="5" t="s">
        <v>21</v>
      </c>
      <c r="I2033" s="5" t="s">
        <v>88</v>
      </c>
      <c r="J2033" s="5">
        <v>100414</v>
      </c>
      <c r="K2033" s="5">
        <v>2275020000</v>
      </c>
      <c r="L2033" s="6">
        <v>2.5999999999999999E-2</v>
      </c>
      <c r="M2033" s="5">
        <v>3.3799999999999998E-4</v>
      </c>
    </row>
    <row r="2034" spans="1:13" x14ac:dyDescent="0.25">
      <c r="A2034" s="5">
        <v>2032</v>
      </c>
      <c r="B2034" s="6">
        <v>12</v>
      </c>
      <c r="C2034" s="6" t="s">
        <v>317</v>
      </c>
      <c r="D2034" s="6" t="s">
        <v>141</v>
      </c>
      <c r="E2034" s="6">
        <v>2823</v>
      </c>
      <c r="F2034" s="6" t="s">
        <v>318</v>
      </c>
      <c r="G2034" s="6" t="s">
        <v>319</v>
      </c>
      <c r="H2034" s="5" t="s">
        <v>30</v>
      </c>
      <c r="I2034" s="5" t="s">
        <v>88</v>
      </c>
      <c r="J2034" s="5">
        <v>100414</v>
      </c>
      <c r="K2034" s="5">
        <v>2275020000</v>
      </c>
      <c r="L2034" s="6">
        <v>0</v>
      </c>
      <c r="M2034" s="5">
        <v>0</v>
      </c>
    </row>
    <row r="2035" spans="1:13" x14ac:dyDescent="0.25">
      <c r="A2035" s="5">
        <v>2033</v>
      </c>
      <c r="B2035" s="6">
        <v>12</v>
      </c>
      <c r="C2035" s="6" t="s">
        <v>317</v>
      </c>
      <c r="D2035" s="6" t="s">
        <v>141</v>
      </c>
      <c r="E2035" s="6">
        <v>2823</v>
      </c>
      <c r="F2035" s="6" t="s">
        <v>318</v>
      </c>
      <c r="G2035" s="6" t="s">
        <v>319</v>
      </c>
      <c r="H2035" s="5" t="s">
        <v>28</v>
      </c>
      <c r="I2035" s="5" t="s">
        <v>88</v>
      </c>
      <c r="J2035" s="5">
        <v>100414</v>
      </c>
      <c r="K2035" s="5">
        <v>2275020000</v>
      </c>
      <c r="L2035" s="6">
        <v>1E-3</v>
      </c>
      <c r="M2035" s="5">
        <v>1.2999999999999999E-5</v>
      </c>
    </row>
    <row r="2036" spans="1:13" x14ac:dyDescent="0.25">
      <c r="A2036" s="5">
        <v>2034</v>
      </c>
      <c r="B2036" s="6">
        <v>12</v>
      </c>
      <c r="C2036" s="6" t="s">
        <v>317</v>
      </c>
      <c r="D2036" s="6" t="s">
        <v>141</v>
      </c>
      <c r="E2036" s="6">
        <v>2823</v>
      </c>
      <c r="F2036" s="6" t="s">
        <v>318</v>
      </c>
      <c r="G2036" s="6" t="s">
        <v>319</v>
      </c>
      <c r="H2036" s="5" t="s">
        <v>21</v>
      </c>
      <c r="I2036" s="5" t="s">
        <v>88</v>
      </c>
      <c r="J2036" s="5">
        <v>100414</v>
      </c>
      <c r="K2036" s="5">
        <v>2275020000</v>
      </c>
      <c r="L2036" s="6">
        <v>6.2E-2</v>
      </c>
      <c r="M2036" s="5">
        <v>8.0599999999999997E-4</v>
      </c>
    </row>
    <row r="2037" spans="1:13" x14ac:dyDescent="0.25">
      <c r="A2037" s="5">
        <v>2035</v>
      </c>
      <c r="B2037" s="6">
        <v>13</v>
      </c>
      <c r="C2037" s="6" t="s">
        <v>320</v>
      </c>
      <c r="D2037" s="6" t="s">
        <v>321</v>
      </c>
      <c r="E2037" s="6">
        <v>1113</v>
      </c>
      <c r="F2037" s="6" t="s">
        <v>322</v>
      </c>
      <c r="G2037" s="6" t="s">
        <v>323</v>
      </c>
      <c r="H2037" s="5" t="s">
        <v>30</v>
      </c>
      <c r="I2037" s="5" t="s">
        <v>88</v>
      </c>
      <c r="J2037" s="5">
        <v>100414</v>
      </c>
      <c r="K2037" s="5">
        <v>2275020000</v>
      </c>
      <c r="L2037" s="6">
        <v>1E-3</v>
      </c>
      <c r="M2037" s="5">
        <v>1.2999999999999999E-5</v>
      </c>
    </row>
    <row r="2038" spans="1:13" x14ac:dyDescent="0.25">
      <c r="A2038" s="5">
        <v>2036</v>
      </c>
      <c r="B2038" s="6">
        <v>13</v>
      </c>
      <c r="C2038" s="6" t="s">
        <v>320</v>
      </c>
      <c r="D2038" s="6" t="s">
        <v>321</v>
      </c>
      <c r="E2038" s="6">
        <v>1113</v>
      </c>
      <c r="F2038" s="6" t="s">
        <v>322</v>
      </c>
      <c r="G2038" s="6" t="s">
        <v>323</v>
      </c>
      <c r="H2038" s="5" t="s">
        <v>28</v>
      </c>
      <c r="I2038" s="5" t="s">
        <v>88</v>
      </c>
      <c r="J2038" s="5">
        <v>100414</v>
      </c>
      <c r="K2038" s="5">
        <v>2275020000</v>
      </c>
      <c r="L2038" s="6">
        <v>8.9999999999999993E-3</v>
      </c>
      <c r="M2038" s="5">
        <v>1.1699999999999998E-4</v>
      </c>
    </row>
    <row r="2039" spans="1:13" x14ac:dyDescent="0.25">
      <c r="A2039" s="5">
        <v>2037</v>
      </c>
      <c r="B2039" s="6">
        <v>13</v>
      </c>
      <c r="C2039" s="6" t="s">
        <v>320</v>
      </c>
      <c r="D2039" s="6" t="s">
        <v>321</v>
      </c>
      <c r="E2039" s="6">
        <v>1113</v>
      </c>
      <c r="F2039" s="6" t="s">
        <v>322</v>
      </c>
      <c r="G2039" s="6" t="s">
        <v>323</v>
      </c>
      <c r="H2039" s="5" t="s">
        <v>21</v>
      </c>
      <c r="I2039" s="5" t="s">
        <v>88</v>
      </c>
      <c r="J2039" s="5">
        <v>100414</v>
      </c>
      <c r="K2039" s="5">
        <v>2275020000</v>
      </c>
      <c r="L2039" s="6">
        <v>0.157</v>
      </c>
      <c r="M2039" s="5">
        <v>2.0409999999999998E-3</v>
      </c>
    </row>
    <row r="2040" spans="1:13" x14ac:dyDescent="0.25">
      <c r="A2040" s="5">
        <v>2038</v>
      </c>
      <c r="B2040" s="6">
        <v>14</v>
      </c>
      <c r="C2040" s="6" t="s">
        <v>324</v>
      </c>
      <c r="D2040" s="6" t="s">
        <v>172</v>
      </c>
      <c r="E2040" s="6">
        <v>844</v>
      </c>
      <c r="F2040" s="6" t="s">
        <v>173</v>
      </c>
      <c r="G2040" s="6" t="s">
        <v>323</v>
      </c>
      <c r="H2040" s="5" t="s">
        <v>30</v>
      </c>
      <c r="I2040" s="5" t="s">
        <v>88</v>
      </c>
      <c r="J2040" s="5">
        <v>100414</v>
      </c>
      <c r="K2040" s="5">
        <v>2275020000</v>
      </c>
      <c r="L2040" s="6">
        <v>0</v>
      </c>
      <c r="M2040" s="5">
        <v>0</v>
      </c>
    </row>
    <row r="2041" spans="1:13" x14ac:dyDescent="0.25">
      <c r="A2041" s="5">
        <v>2039</v>
      </c>
      <c r="B2041" s="6">
        <v>14</v>
      </c>
      <c r="C2041" s="6" t="s">
        <v>324</v>
      </c>
      <c r="D2041" s="6" t="s">
        <v>172</v>
      </c>
      <c r="E2041" s="6">
        <v>844</v>
      </c>
      <c r="F2041" s="6" t="s">
        <v>173</v>
      </c>
      <c r="G2041" s="6" t="s">
        <v>323</v>
      </c>
      <c r="H2041" s="5" t="s">
        <v>28</v>
      </c>
      <c r="I2041" s="5" t="s">
        <v>88</v>
      </c>
      <c r="J2041" s="5">
        <v>100414</v>
      </c>
      <c r="K2041" s="5">
        <v>2275020000</v>
      </c>
      <c r="L2041" s="6">
        <v>0</v>
      </c>
      <c r="M2041" s="5">
        <v>0</v>
      </c>
    </row>
    <row r="2042" spans="1:13" x14ac:dyDescent="0.25">
      <c r="A2042" s="5">
        <v>2040</v>
      </c>
      <c r="B2042" s="6">
        <v>14</v>
      </c>
      <c r="C2042" s="6" t="s">
        <v>324</v>
      </c>
      <c r="D2042" s="6" t="s">
        <v>172</v>
      </c>
      <c r="E2042" s="6">
        <v>844</v>
      </c>
      <c r="F2042" s="6" t="s">
        <v>173</v>
      </c>
      <c r="G2042" s="6" t="s">
        <v>323</v>
      </c>
      <c r="H2042" s="5" t="s">
        <v>21</v>
      </c>
      <c r="I2042" s="5" t="s">
        <v>88</v>
      </c>
      <c r="J2042" s="5">
        <v>100414</v>
      </c>
      <c r="K2042" s="5">
        <v>2275020000</v>
      </c>
      <c r="L2042" s="6">
        <v>3.0000000000000001E-3</v>
      </c>
      <c r="M2042" s="5">
        <v>3.8999999999999999E-5</v>
      </c>
    </row>
    <row r="2043" spans="1:13" x14ac:dyDescent="0.25">
      <c r="A2043" s="5">
        <v>2041</v>
      </c>
      <c r="B2043" s="6">
        <v>15</v>
      </c>
      <c r="C2043" s="6" t="s">
        <v>325</v>
      </c>
      <c r="D2043" s="6" t="s">
        <v>121</v>
      </c>
      <c r="E2043" s="6">
        <v>659</v>
      </c>
      <c r="F2043" s="6" t="s">
        <v>122</v>
      </c>
      <c r="G2043" s="6" t="s">
        <v>314</v>
      </c>
      <c r="H2043" s="5" t="s">
        <v>30</v>
      </c>
      <c r="I2043" s="5" t="s">
        <v>88</v>
      </c>
      <c r="J2043" s="5">
        <v>100414</v>
      </c>
      <c r="K2043" s="5">
        <v>2275020000</v>
      </c>
      <c r="L2043" s="6">
        <v>0</v>
      </c>
      <c r="M2043" s="5">
        <v>0</v>
      </c>
    </row>
    <row r="2044" spans="1:13" x14ac:dyDescent="0.25">
      <c r="A2044" s="5">
        <v>2042</v>
      </c>
      <c r="B2044" s="6">
        <v>15</v>
      </c>
      <c r="C2044" s="6" t="s">
        <v>325</v>
      </c>
      <c r="D2044" s="6" t="s">
        <v>121</v>
      </c>
      <c r="E2044" s="6">
        <v>659</v>
      </c>
      <c r="F2044" s="6" t="s">
        <v>122</v>
      </c>
      <c r="G2044" s="6" t="s">
        <v>314</v>
      </c>
      <c r="H2044" s="5" t="s">
        <v>28</v>
      </c>
      <c r="I2044" s="5" t="s">
        <v>88</v>
      </c>
      <c r="J2044" s="5">
        <v>100414</v>
      </c>
      <c r="K2044" s="5">
        <v>2275020000</v>
      </c>
      <c r="L2044" s="6">
        <v>0</v>
      </c>
      <c r="M2044" s="5">
        <v>0</v>
      </c>
    </row>
    <row r="2045" spans="1:13" x14ac:dyDescent="0.25">
      <c r="A2045" s="5">
        <v>2043</v>
      </c>
      <c r="B2045" s="6">
        <v>15</v>
      </c>
      <c r="C2045" s="6" t="s">
        <v>325</v>
      </c>
      <c r="D2045" s="6" t="s">
        <v>121</v>
      </c>
      <c r="E2045" s="6">
        <v>659</v>
      </c>
      <c r="F2045" s="6" t="s">
        <v>122</v>
      </c>
      <c r="G2045" s="6" t="s">
        <v>314</v>
      </c>
      <c r="H2045" s="5" t="s">
        <v>21</v>
      </c>
      <c r="I2045" s="5" t="s">
        <v>88</v>
      </c>
      <c r="J2045" s="5">
        <v>100414</v>
      </c>
      <c r="K2045" s="5">
        <v>2275020000</v>
      </c>
      <c r="L2045" s="6">
        <v>1E-3</v>
      </c>
      <c r="M2045" s="5">
        <v>1.2999999999999999E-5</v>
      </c>
    </row>
    <row r="2046" spans="1:13" x14ac:dyDescent="0.25">
      <c r="A2046" s="5">
        <v>2044</v>
      </c>
      <c r="B2046" s="6">
        <v>16</v>
      </c>
      <c r="C2046" s="6" t="s">
        <v>326</v>
      </c>
      <c r="D2046" s="6" t="s">
        <v>229</v>
      </c>
      <c r="E2046" s="6">
        <v>2798</v>
      </c>
      <c r="F2046" s="6" t="s">
        <v>230</v>
      </c>
      <c r="G2046" s="6" t="s">
        <v>314</v>
      </c>
      <c r="H2046" s="5" t="s">
        <v>30</v>
      </c>
      <c r="I2046" s="5" t="s">
        <v>88</v>
      </c>
      <c r="J2046" s="5">
        <v>100414</v>
      </c>
      <c r="K2046" s="5">
        <v>2275020000</v>
      </c>
      <c r="L2046" s="6">
        <v>0</v>
      </c>
      <c r="M2046" s="5">
        <v>0</v>
      </c>
    </row>
    <row r="2047" spans="1:13" x14ac:dyDescent="0.25">
      <c r="A2047" s="5">
        <v>2045</v>
      </c>
      <c r="B2047" s="6">
        <v>16</v>
      </c>
      <c r="C2047" s="6" t="s">
        <v>326</v>
      </c>
      <c r="D2047" s="6" t="s">
        <v>229</v>
      </c>
      <c r="E2047" s="6">
        <v>2798</v>
      </c>
      <c r="F2047" s="6" t="s">
        <v>230</v>
      </c>
      <c r="G2047" s="6" t="s">
        <v>314</v>
      </c>
      <c r="H2047" s="5" t="s">
        <v>28</v>
      </c>
      <c r="I2047" s="5" t="s">
        <v>88</v>
      </c>
      <c r="J2047" s="5">
        <v>100414</v>
      </c>
      <c r="K2047" s="5">
        <v>2275020000</v>
      </c>
      <c r="L2047" s="6">
        <v>0</v>
      </c>
      <c r="M2047" s="5">
        <v>0</v>
      </c>
    </row>
    <row r="2048" spans="1:13" x14ac:dyDescent="0.25">
      <c r="A2048" s="5">
        <v>2046</v>
      </c>
      <c r="B2048" s="6">
        <v>16</v>
      </c>
      <c r="C2048" s="6" t="s">
        <v>326</v>
      </c>
      <c r="D2048" s="6" t="s">
        <v>229</v>
      </c>
      <c r="E2048" s="6">
        <v>2798</v>
      </c>
      <c r="F2048" s="6" t="s">
        <v>230</v>
      </c>
      <c r="G2048" s="6" t="s">
        <v>314</v>
      </c>
      <c r="H2048" s="5" t="s">
        <v>21</v>
      </c>
      <c r="I2048" s="5" t="s">
        <v>88</v>
      </c>
      <c r="J2048" s="5">
        <v>100414</v>
      </c>
      <c r="K2048" s="5">
        <v>2275020000</v>
      </c>
      <c r="L2048" s="6">
        <v>2E-3</v>
      </c>
      <c r="M2048" s="5">
        <v>2.5999999999999998E-5</v>
      </c>
    </row>
    <row r="2049" spans="1:13" x14ac:dyDescent="0.25">
      <c r="A2049" s="5">
        <v>2047</v>
      </c>
      <c r="B2049" s="6">
        <v>17</v>
      </c>
      <c r="C2049" s="6" t="s">
        <v>327</v>
      </c>
      <c r="D2049" s="6" t="s">
        <v>143</v>
      </c>
      <c r="E2049" s="6">
        <v>1016</v>
      </c>
      <c r="F2049" s="6" t="s">
        <v>144</v>
      </c>
      <c r="G2049" s="6" t="s">
        <v>319</v>
      </c>
      <c r="H2049" s="5" t="s">
        <v>30</v>
      </c>
      <c r="I2049" s="5" t="s">
        <v>88</v>
      </c>
      <c r="J2049" s="5">
        <v>100414</v>
      </c>
      <c r="K2049" s="5">
        <v>2275020000</v>
      </c>
      <c r="L2049" s="6">
        <v>0</v>
      </c>
      <c r="M2049" s="5">
        <v>0</v>
      </c>
    </row>
    <row r="2050" spans="1:13" x14ac:dyDescent="0.25">
      <c r="A2050" s="5">
        <v>2048</v>
      </c>
      <c r="B2050" s="6">
        <v>17</v>
      </c>
      <c r="C2050" s="6" t="s">
        <v>327</v>
      </c>
      <c r="D2050" s="6" t="s">
        <v>143</v>
      </c>
      <c r="E2050" s="6">
        <v>1016</v>
      </c>
      <c r="F2050" s="6" t="s">
        <v>144</v>
      </c>
      <c r="G2050" s="6" t="s">
        <v>319</v>
      </c>
      <c r="H2050" s="5" t="s">
        <v>28</v>
      </c>
      <c r="I2050" s="5" t="s">
        <v>88</v>
      </c>
      <c r="J2050" s="5">
        <v>100414</v>
      </c>
      <c r="K2050" s="5">
        <v>2275020000</v>
      </c>
      <c r="L2050" s="6">
        <v>1E-3</v>
      </c>
      <c r="M2050" s="5">
        <v>1.2999999999999999E-5</v>
      </c>
    </row>
    <row r="2051" spans="1:13" x14ac:dyDescent="0.25">
      <c r="A2051" s="5">
        <v>2049</v>
      </c>
      <c r="B2051" s="6">
        <v>17</v>
      </c>
      <c r="C2051" s="6" t="s">
        <v>327</v>
      </c>
      <c r="D2051" s="6" t="s">
        <v>143</v>
      </c>
      <c r="E2051" s="6">
        <v>1016</v>
      </c>
      <c r="F2051" s="6" t="s">
        <v>144</v>
      </c>
      <c r="G2051" s="6" t="s">
        <v>319</v>
      </c>
      <c r="H2051" s="5" t="s">
        <v>21</v>
      </c>
      <c r="I2051" s="5" t="s">
        <v>88</v>
      </c>
      <c r="J2051" s="5">
        <v>100414</v>
      </c>
      <c r="K2051" s="5">
        <v>2275020000</v>
      </c>
      <c r="L2051" s="6">
        <v>2.1999999999999999E-2</v>
      </c>
      <c r="M2051" s="5">
        <v>2.8599999999999996E-4</v>
      </c>
    </row>
    <row r="2052" spans="1:13" x14ac:dyDescent="0.25">
      <c r="A2052" s="5">
        <v>2050</v>
      </c>
      <c r="B2052" s="6">
        <v>18</v>
      </c>
      <c r="C2052" s="6" t="s">
        <v>328</v>
      </c>
      <c r="D2052" s="6" t="s">
        <v>329</v>
      </c>
      <c r="E2052" s="6">
        <v>2554</v>
      </c>
      <c r="F2052" s="6" t="s">
        <v>330</v>
      </c>
      <c r="G2052" s="6" t="s">
        <v>319</v>
      </c>
      <c r="H2052" s="5" t="s">
        <v>30</v>
      </c>
      <c r="I2052" s="5" t="s">
        <v>88</v>
      </c>
      <c r="J2052" s="5">
        <v>100414</v>
      </c>
      <c r="K2052" s="5">
        <v>2275020000</v>
      </c>
      <c r="L2052" s="6">
        <v>0</v>
      </c>
      <c r="M2052" s="5">
        <v>0</v>
      </c>
    </row>
    <row r="2053" spans="1:13" x14ac:dyDescent="0.25">
      <c r="A2053" s="5">
        <v>2051</v>
      </c>
      <c r="B2053" s="6">
        <v>18</v>
      </c>
      <c r="C2053" s="6" t="s">
        <v>328</v>
      </c>
      <c r="D2053" s="6" t="s">
        <v>329</v>
      </c>
      <c r="E2053" s="6">
        <v>2554</v>
      </c>
      <c r="F2053" s="6" t="s">
        <v>330</v>
      </c>
      <c r="G2053" s="6" t="s">
        <v>319</v>
      </c>
      <c r="H2053" s="5" t="s">
        <v>28</v>
      </c>
      <c r="I2053" s="5" t="s">
        <v>88</v>
      </c>
      <c r="J2053" s="5">
        <v>100414</v>
      </c>
      <c r="K2053" s="5">
        <v>2275020000</v>
      </c>
      <c r="L2053" s="6">
        <v>0</v>
      </c>
      <c r="M2053" s="5">
        <v>0</v>
      </c>
    </row>
    <row r="2054" spans="1:13" x14ac:dyDescent="0.25">
      <c r="A2054" s="5">
        <v>2052</v>
      </c>
      <c r="B2054" s="6">
        <v>18</v>
      </c>
      <c r="C2054" s="6" t="s">
        <v>328</v>
      </c>
      <c r="D2054" s="6" t="s">
        <v>329</v>
      </c>
      <c r="E2054" s="6">
        <v>2554</v>
      </c>
      <c r="F2054" s="6" t="s">
        <v>330</v>
      </c>
      <c r="G2054" s="6" t="s">
        <v>319</v>
      </c>
      <c r="H2054" s="5" t="s">
        <v>21</v>
      </c>
      <c r="I2054" s="5" t="s">
        <v>88</v>
      </c>
      <c r="J2054" s="5">
        <v>100414</v>
      </c>
      <c r="K2054" s="5">
        <v>2275020000</v>
      </c>
      <c r="L2054" s="6">
        <v>4.0000000000000001E-3</v>
      </c>
      <c r="M2054" s="5">
        <v>5.1999999999999997E-5</v>
      </c>
    </row>
    <row r="2055" spans="1:13" x14ac:dyDescent="0.25">
      <c r="A2055" s="5">
        <v>2053</v>
      </c>
      <c r="B2055" s="6">
        <v>19</v>
      </c>
      <c r="C2055" s="6" t="s">
        <v>331</v>
      </c>
      <c r="D2055" s="6" t="s">
        <v>232</v>
      </c>
      <c r="E2055" s="6">
        <v>3038</v>
      </c>
      <c r="F2055" s="6" t="s">
        <v>332</v>
      </c>
      <c r="G2055" s="6" t="s">
        <v>323</v>
      </c>
      <c r="H2055" s="5" t="s">
        <v>30</v>
      </c>
      <c r="I2055" s="5" t="s">
        <v>88</v>
      </c>
      <c r="J2055" s="5">
        <v>100414</v>
      </c>
      <c r="K2055" s="5">
        <v>2275020000</v>
      </c>
      <c r="L2055" s="6">
        <v>0</v>
      </c>
      <c r="M2055" s="5">
        <v>0</v>
      </c>
    </row>
    <row r="2056" spans="1:13" x14ac:dyDescent="0.25">
      <c r="A2056" s="5">
        <v>2054</v>
      </c>
      <c r="B2056" s="6">
        <v>19</v>
      </c>
      <c r="C2056" s="6" t="s">
        <v>331</v>
      </c>
      <c r="D2056" s="6" t="s">
        <v>232</v>
      </c>
      <c r="E2056" s="6">
        <v>3038</v>
      </c>
      <c r="F2056" s="6" t="s">
        <v>332</v>
      </c>
      <c r="G2056" s="6" t="s">
        <v>323</v>
      </c>
      <c r="H2056" s="5" t="s">
        <v>28</v>
      </c>
      <c r="I2056" s="5" t="s">
        <v>88</v>
      </c>
      <c r="J2056" s="5">
        <v>100414</v>
      </c>
      <c r="K2056" s="5">
        <v>2275020000</v>
      </c>
      <c r="L2056" s="6">
        <v>0</v>
      </c>
      <c r="M2056" s="5">
        <v>0</v>
      </c>
    </row>
    <row r="2057" spans="1:13" x14ac:dyDescent="0.25">
      <c r="A2057" s="5">
        <v>2055</v>
      </c>
      <c r="B2057" s="6">
        <v>19</v>
      </c>
      <c r="C2057" s="6" t="s">
        <v>331</v>
      </c>
      <c r="D2057" s="6" t="s">
        <v>232</v>
      </c>
      <c r="E2057" s="6">
        <v>3038</v>
      </c>
      <c r="F2057" s="6" t="s">
        <v>332</v>
      </c>
      <c r="G2057" s="6" t="s">
        <v>323</v>
      </c>
      <c r="H2057" s="5" t="s">
        <v>21</v>
      </c>
      <c r="I2057" s="5" t="s">
        <v>88</v>
      </c>
      <c r="J2057" s="5">
        <v>100414</v>
      </c>
      <c r="K2057" s="5">
        <v>2275020000</v>
      </c>
      <c r="L2057" s="6">
        <v>3.1E-2</v>
      </c>
      <c r="M2057" s="5">
        <v>4.0299999999999998E-4</v>
      </c>
    </row>
    <row r="2058" spans="1:13" x14ac:dyDescent="0.25">
      <c r="A2058" s="5">
        <v>2056</v>
      </c>
      <c r="B2058" s="6">
        <v>20</v>
      </c>
      <c r="C2058" s="6" t="s">
        <v>333</v>
      </c>
      <c r="D2058" s="6" t="s">
        <v>235</v>
      </c>
      <c r="E2058" s="6">
        <v>2859</v>
      </c>
      <c r="F2058" s="6" t="s">
        <v>236</v>
      </c>
      <c r="G2058" s="6" t="s">
        <v>323</v>
      </c>
      <c r="H2058" s="5" t="s">
        <v>30</v>
      </c>
      <c r="I2058" s="5" t="s">
        <v>88</v>
      </c>
      <c r="J2058" s="5">
        <v>100414</v>
      </c>
      <c r="K2058" s="5">
        <v>2275020000</v>
      </c>
      <c r="L2058" s="6">
        <v>0</v>
      </c>
      <c r="M2058" s="5">
        <v>0</v>
      </c>
    </row>
    <row r="2059" spans="1:13" x14ac:dyDescent="0.25">
      <c r="A2059" s="5">
        <v>2057</v>
      </c>
      <c r="B2059" s="6">
        <v>20</v>
      </c>
      <c r="C2059" s="6" t="s">
        <v>333</v>
      </c>
      <c r="D2059" s="6" t="s">
        <v>235</v>
      </c>
      <c r="E2059" s="6">
        <v>2859</v>
      </c>
      <c r="F2059" s="6" t="s">
        <v>236</v>
      </c>
      <c r="G2059" s="6" t="s">
        <v>323</v>
      </c>
      <c r="H2059" s="5" t="s">
        <v>28</v>
      </c>
      <c r="I2059" s="5" t="s">
        <v>88</v>
      </c>
      <c r="J2059" s="5">
        <v>100414</v>
      </c>
      <c r="K2059" s="5">
        <v>2275020000</v>
      </c>
      <c r="L2059" s="6">
        <v>0</v>
      </c>
      <c r="M2059" s="5">
        <v>0</v>
      </c>
    </row>
    <row r="2060" spans="1:13" x14ac:dyDescent="0.25">
      <c r="A2060" s="5">
        <v>2058</v>
      </c>
      <c r="B2060" s="6">
        <v>20</v>
      </c>
      <c r="C2060" s="6" t="s">
        <v>333</v>
      </c>
      <c r="D2060" s="6" t="s">
        <v>235</v>
      </c>
      <c r="E2060" s="6">
        <v>2859</v>
      </c>
      <c r="F2060" s="6" t="s">
        <v>236</v>
      </c>
      <c r="G2060" s="6" t="s">
        <v>323</v>
      </c>
      <c r="H2060" s="5" t="s">
        <v>21</v>
      </c>
      <c r="I2060" s="5" t="s">
        <v>88</v>
      </c>
      <c r="J2060" s="5">
        <v>100414</v>
      </c>
      <c r="K2060" s="5">
        <v>2275020000</v>
      </c>
      <c r="L2060" s="6">
        <v>5.0000000000000001E-3</v>
      </c>
      <c r="M2060" s="5">
        <v>6.4999999999999994E-5</v>
      </c>
    </row>
    <row r="2061" spans="1:13" x14ac:dyDescent="0.25">
      <c r="A2061" s="5">
        <v>2059</v>
      </c>
      <c r="B2061" s="6">
        <v>21</v>
      </c>
      <c r="C2061" s="6" t="s">
        <v>334</v>
      </c>
      <c r="D2061" s="6" t="s">
        <v>215</v>
      </c>
      <c r="E2061" s="6">
        <v>2303</v>
      </c>
      <c r="F2061" s="6" t="s">
        <v>216</v>
      </c>
      <c r="G2061" s="6" t="s">
        <v>323</v>
      </c>
      <c r="H2061" s="5" t="s">
        <v>30</v>
      </c>
      <c r="I2061" s="5" t="s">
        <v>88</v>
      </c>
      <c r="J2061" s="5">
        <v>100414</v>
      </c>
      <c r="K2061" s="5">
        <v>2275020000</v>
      </c>
      <c r="L2061" s="6">
        <v>0</v>
      </c>
      <c r="M2061" s="5">
        <v>0</v>
      </c>
    </row>
    <row r="2062" spans="1:13" x14ac:dyDescent="0.25">
      <c r="A2062" s="5">
        <v>2060</v>
      </c>
      <c r="B2062" s="6">
        <v>21</v>
      </c>
      <c r="C2062" s="6" t="s">
        <v>334</v>
      </c>
      <c r="D2062" s="6" t="s">
        <v>215</v>
      </c>
      <c r="E2062" s="6">
        <v>2303</v>
      </c>
      <c r="F2062" s="6" t="s">
        <v>216</v>
      </c>
      <c r="G2062" s="6" t="s">
        <v>323</v>
      </c>
      <c r="H2062" s="5" t="s">
        <v>28</v>
      </c>
      <c r="I2062" s="5" t="s">
        <v>88</v>
      </c>
      <c r="J2062" s="5">
        <v>100414</v>
      </c>
      <c r="K2062" s="5">
        <v>2275020000</v>
      </c>
      <c r="L2062" s="6">
        <v>1E-3</v>
      </c>
      <c r="M2062" s="5">
        <v>1.2999999999999999E-5</v>
      </c>
    </row>
    <row r="2063" spans="1:13" x14ac:dyDescent="0.25">
      <c r="A2063" s="5">
        <v>2061</v>
      </c>
      <c r="B2063" s="6">
        <v>21</v>
      </c>
      <c r="C2063" s="6" t="s">
        <v>334</v>
      </c>
      <c r="D2063" s="6" t="s">
        <v>215</v>
      </c>
      <c r="E2063" s="6">
        <v>2303</v>
      </c>
      <c r="F2063" s="6" t="s">
        <v>216</v>
      </c>
      <c r="G2063" s="6" t="s">
        <v>323</v>
      </c>
      <c r="H2063" s="5" t="s">
        <v>21</v>
      </c>
      <c r="I2063" s="5" t="s">
        <v>88</v>
      </c>
      <c r="J2063" s="5">
        <v>100414</v>
      </c>
      <c r="K2063" s="5">
        <v>2275020000</v>
      </c>
      <c r="L2063" s="6">
        <v>8.9999999999999993E-3</v>
      </c>
      <c r="M2063" s="5">
        <v>1.1699999999999998E-4</v>
      </c>
    </row>
    <row r="2064" spans="1:13" x14ac:dyDescent="0.25">
      <c r="A2064" s="5">
        <v>2062</v>
      </c>
      <c r="B2064" s="6">
        <v>22</v>
      </c>
      <c r="C2064" s="6" t="s">
        <v>335</v>
      </c>
      <c r="D2064" s="6" t="s">
        <v>177</v>
      </c>
      <c r="E2064" s="6">
        <v>2793</v>
      </c>
      <c r="F2064" s="6" t="s">
        <v>218</v>
      </c>
      <c r="G2064" s="6" t="s">
        <v>323</v>
      </c>
      <c r="H2064" s="5" t="s">
        <v>30</v>
      </c>
      <c r="I2064" s="5" t="s">
        <v>88</v>
      </c>
      <c r="J2064" s="5">
        <v>100414</v>
      </c>
      <c r="K2064" s="5">
        <v>2275020000</v>
      </c>
      <c r="L2064" s="6">
        <v>0</v>
      </c>
      <c r="M2064" s="5">
        <v>0</v>
      </c>
    </row>
    <row r="2065" spans="1:13" x14ac:dyDescent="0.25">
      <c r="A2065" s="5">
        <v>2063</v>
      </c>
      <c r="B2065" s="6">
        <v>22</v>
      </c>
      <c r="C2065" s="6" t="s">
        <v>335</v>
      </c>
      <c r="D2065" s="6" t="s">
        <v>177</v>
      </c>
      <c r="E2065" s="6">
        <v>2793</v>
      </c>
      <c r="F2065" s="6" t="s">
        <v>218</v>
      </c>
      <c r="G2065" s="6" t="s">
        <v>323</v>
      </c>
      <c r="H2065" s="5" t="s">
        <v>28</v>
      </c>
      <c r="I2065" s="5" t="s">
        <v>88</v>
      </c>
      <c r="J2065" s="5">
        <v>100414</v>
      </c>
      <c r="K2065" s="5">
        <v>2275020000</v>
      </c>
      <c r="L2065" s="6">
        <v>0</v>
      </c>
      <c r="M2065" s="5">
        <v>0</v>
      </c>
    </row>
    <row r="2066" spans="1:13" x14ac:dyDescent="0.25">
      <c r="A2066" s="5">
        <v>2064</v>
      </c>
      <c r="B2066" s="6">
        <v>22</v>
      </c>
      <c r="C2066" s="6" t="s">
        <v>335</v>
      </c>
      <c r="D2066" s="6" t="s">
        <v>177</v>
      </c>
      <c r="E2066" s="6">
        <v>2793</v>
      </c>
      <c r="F2066" s="6" t="s">
        <v>218</v>
      </c>
      <c r="G2066" s="6" t="s">
        <v>323</v>
      </c>
      <c r="H2066" s="5" t="s">
        <v>21</v>
      </c>
      <c r="I2066" s="5" t="s">
        <v>88</v>
      </c>
      <c r="J2066" s="5">
        <v>100414</v>
      </c>
      <c r="K2066" s="5">
        <v>2275020000</v>
      </c>
      <c r="L2066" s="6">
        <v>1E-3</v>
      </c>
      <c r="M2066" s="5">
        <v>1.2999999999999999E-5</v>
      </c>
    </row>
    <row r="2067" spans="1:13" x14ac:dyDescent="0.25">
      <c r="A2067" s="5">
        <v>2065</v>
      </c>
      <c r="B2067" s="6">
        <v>23</v>
      </c>
      <c r="C2067" s="6" t="s">
        <v>274</v>
      </c>
      <c r="D2067" s="6" t="s">
        <v>275</v>
      </c>
      <c r="E2067" s="6">
        <v>2337</v>
      </c>
      <c r="F2067" s="6" t="s">
        <v>276</v>
      </c>
      <c r="G2067" s="6" t="s">
        <v>323</v>
      </c>
      <c r="H2067" s="5" t="s">
        <v>30</v>
      </c>
      <c r="I2067" s="5" t="s">
        <v>88</v>
      </c>
      <c r="J2067" s="5">
        <v>100414</v>
      </c>
      <c r="K2067" s="5">
        <v>2275060011</v>
      </c>
      <c r="L2067" s="6">
        <v>0</v>
      </c>
      <c r="M2067" s="5">
        <v>0</v>
      </c>
    </row>
    <row r="2068" spans="1:13" x14ac:dyDescent="0.25">
      <c r="A2068" s="5">
        <v>2066</v>
      </c>
      <c r="B2068" s="6">
        <v>23</v>
      </c>
      <c r="C2068" s="6" t="s">
        <v>274</v>
      </c>
      <c r="D2068" s="6" t="s">
        <v>275</v>
      </c>
      <c r="E2068" s="6">
        <v>2337</v>
      </c>
      <c r="F2068" s="6" t="s">
        <v>276</v>
      </c>
      <c r="G2068" s="6" t="s">
        <v>323</v>
      </c>
      <c r="H2068" s="5" t="s">
        <v>28</v>
      </c>
      <c r="I2068" s="5" t="s">
        <v>88</v>
      </c>
      <c r="J2068" s="5">
        <v>100414</v>
      </c>
      <c r="K2068" s="5">
        <v>2275060011</v>
      </c>
      <c r="L2068" s="6">
        <v>0</v>
      </c>
      <c r="M2068" s="5">
        <v>0</v>
      </c>
    </row>
    <row r="2069" spans="1:13" x14ac:dyDescent="0.25">
      <c r="A2069" s="5">
        <v>2067</v>
      </c>
      <c r="B2069" s="6">
        <v>23</v>
      </c>
      <c r="C2069" s="6" t="s">
        <v>274</v>
      </c>
      <c r="D2069" s="6" t="s">
        <v>275</v>
      </c>
      <c r="E2069" s="6">
        <v>2337</v>
      </c>
      <c r="F2069" s="6" t="s">
        <v>276</v>
      </c>
      <c r="G2069" s="6" t="s">
        <v>323</v>
      </c>
      <c r="H2069" s="5" t="s">
        <v>21</v>
      </c>
      <c r="I2069" s="5" t="s">
        <v>88</v>
      </c>
      <c r="J2069" s="5">
        <v>100414</v>
      </c>
      <c r="K2069" s="5">
        <v>2275060011</v>
      </c>
      <c r="L2069" s="6">
        <v>1E-3</v>
      </c>
      <c r="M2069" s="5">
        <v>1.2999999999999999E-5</v>
      </c>
    </row>
    <row r="2070" spans="1:13" x14ac:dyDescent="0.25">
      <c r="A2070" s="5">
        <v>2068</v>
      </c>
      <c r="B2070" s="6">
        <v>24</v>
      </c>
      <c r="C2070" s="6" t="s">
        <v>261</v>
      </c>
      <c r="D2070" s="6" t="s">
        <v>256</v>
      </c>
      <c r="E2070" s="6">
        <v>1458</v>
      </c>
      <c r="F2070" s="6" t="s">
        <v>257</v>
      </c>
      <c r="G2070" s="6" t="s">
        <v>336</v>
      </c>
      <c r="H2070" s="5" t="s">
        <v>30</v>
      </c>
      <c r="I2070" s="5" t="s">
        <v>88</v>
      </c>
      <c r="J2070" s="5">
        <v>100414</v>
      </c>
      <c r="K2070" s="5">
        <v>2275050012</v>
      </c>
      <c r="L2070" s="6">
        <v>0</v>
      </c>
      <c r="M2070" s="5">
        <v>0</v>
      </c>
    </row>
    <row r="2071" spans="1:13" x14ac:dyDescent="0.25">
      <c r="A2071" s="5">
        <v>2069</v>
      </c>
      <c r="B2071" s="6">
        <v>24</v>
      </c>
      <c r="C2071" s="6" t="s">
        <v>261</v>
      </c>
      <c r="D2071" s="6" t="s">
        <v>256</v>
      </c>
      <c r="E2071" s="6">
        <v>1458</v>
      </c>
      <c r="F2071" s="6" t="s">
        <v>257</v>
      </c>
      <c r="G2071" s="6" t="s">
        <v>336</v>
      </c>
      <c r="H2071" s="5" t="s">
        <v>28</v>
      </c>
      <c r="I2071" s="5" t="s">
        <v>88</v>
      </c>
      <c r="J2071" s="5">
        <v>100414</v>
      </c>
      <c r="K2071" s="5">
        <v>2275050012</v>
      </c>
      <c r="L2071" s="6">
        <v>0</v>
      </c>
      <c r="M2071" s="5">
        <v>0</v>
      </c>
    </row>
    <row r="2072" spans="1:13" x14ac:dyDescent="0.25">
      <c r="A2072" s="5">
        <v>2070</v>
      </c>
      <c r="B2072" s="6">
        <v>24</v>
      </c>
      <c r="C2072" s="6" t="s">
        <v>261</v>
      </c>
      <c r="D2072" s="6" t="s">
        <v>256</v>
      </c>
      <c r="E2072" s="6">
        <v>1458</v>
      </c>
      <c r="F2072" s="6" t="s">
        <v>257</v>
      </c>
      <c r="G2072" s="6" t="s">
        <v>336</v>
      </c>
      <c r="H2072" s="5" t="s">
        <v>21</v>
      </c>
      <c r="I2072" s="5" t="s">
        <v>88</v>
      </c>
      <c r="J2072" s="5">
        <v>100414</v>
      </c>
      <c r="K2072" s="5">
        <v>2275050012</v>
      </c>
      <c r="L2072" s="6">
        <v>3.0000000000000001E-3</v>
      </c>
      <c r="M2072" s="5">
        <v>3.8999999999999999E-5</v>
      </c>
    </row>
    <row r="2073" spans="1:13" x14ac:dyDescent="0.25">
      <c r="A2073" s="5">
        <v>2071</v>
      </c>
      <c r="B2073" s="6">
        <v>25</v>
      </c>
      <c r="C2073" s="6" t="s">
        <v>283</v>
      </c>
      <c r="D2073" s="6" t="s">
        <v>284</v>
      </c>
      <c r="E2073" s="6">
        <v>1512</v>
      </c>
      <c r="F2073" s="6" t="s">
        <v>285</v>
      </c>
      <c r="G2073" s="6" t="s">
        <v>337</v>
      </c>
      <c r="H2073" s="5" t="s">
        <v>30</v>
      </c>
      <c r="I2073" s="5" t="s">
        <v>88</v>
      </c>
      <c r="J2073" s="5">
        <v>100414</v>
      </c>
      <c r="K2073" s="5">
        <v>2275060011</v>
      </c>
      <c r="L2073" s="6">
        <v>0</v>
      </c>
      <c r="M2073" s="5">
        <v>0</v>
      </c>
    </row>
    <row r="2074" spans="1:13" x14ac:dyDescent="0.25">
      <c r="A2074" s="5">
        <v>2072</v>
      </c>
      <c r="B2074" s="6">
        <v>25</v>
      </c>
      <c r="C2074" s="6" t="s">
        <v>283</v>
      </c>
      <c r="D2074" s="6" t="s">
        <v>284</v>
      </c>
      <c r="E2074" s="6">
        <v>1512</v>
      </c>
      <c r="F2074" s="6" t="s">
        <v>285</v>
      </c>
      <c r="G2074" s="6" t="s">
        <v>337</v>
      </c>
      <c r="H2074" s="5" t="s">
        <v>28</v>
      </c>
      <c r="I2074" s="5" t="s">
        <v>88</v>
      </c>
      <c r="J2074" s="5">
        <v>100414</v>
      </c>
      <c r="K2074" s="5">
        <v>2275060011</v>
      </c>
      <c r="L2074" s="6">
        <v>0</v>
      </c>
      <c r="M2074" s="5">
        <v>0</v>
      </c>
    </row>
    <row r="2075" spans="1:13" x14ac:dyDescent="0.25">
      <c r="A2075" s="5">
        <v>2073</v>
      </c>
      <c r="B2075" s="6">
        <v>25</v>
      </c>
      <c r="C2075" s="6" t="s">
        <v>283</v>
      </c>
      <c r="D2075" s="6" t="s">
        <v>284</v>
      </c>
      <c r="E2075" s="6">
        <v>1512</v>
      </c>
      <c r="F2075" s="6" t="s">
        <v>285</v>
      </c>
      <c r="G2075" s="6" t="s">
        <v>337</v>
      </c>
      <c r="H2075" s="5" t="s">
        <v>21</v>
      </c>
      <c r="I2075" s="5" t="s">
        <v>88</v>
      </c>
      <c r="J2075" s="5">
        <v>100414</v>
      </c>
      <c r="K2075" s="5">
        <v>2275060011</v>
      </c>
      <c r="L2075" s="6">
        <v>0</v>
      </c>
      <c r="M2075" s="5">
        <v>0</v>
      </c>
    </row>
    <row r="2076" spans="1:13" x14ac:dyDescent="0.25">
      <c r="A2076" s="5">
        <v>2074</v>
      </c>
      <c r="B2076" s="6">
        <v>26</v>
      </c>
      <c r="C2076" s="6" t="s">
        <v>288</v>
      </c>
      <c r="D2076" s="6" t="s">
        <v>289</v>
      </c>
      <c r="E2076" s="6">
        <v>1530</v>
      </c>
      <c r="F2076" s="6" t="s">
        <v>290</v>
      </c>
      <c r="G2076" s="6" t="s">
        <v>338</v>
      </c>
      <c r="H2076" s="5" t="s">
        <v>30</v>
      </c>
      <c r="I2076" s="5" t="s">
        <v>88</v>
      </c>
      <c r="J2076" s="5">
        <v>100414</v>
      </c>
      <c r="K2076" s="5">
        <v>2275060012</v>
      </c>
      <c r="L2076" s="6">
        <v>0</v>
      </c>
      <c r="M2076" s="5">
        <v>0</v>
      </c>
    </row>
    <row r="2077" spans="1:13" x14ac:dyDescent="0.25">
      <c r="A2077" s="5">
        <v>2075</v>
      </c>
      <c r="B2077" s="6">
        <v>26</v>
      </c>
      <c r="C2077" s="6" t="s">
        <v>288</v>
      </c>
      <c r="D2077" s="6" t="s">
        <v>289</v>
      </c>
      <c r="E2077" s="6">
        <v>1530</v>
      </c>
      <c r="F2077" s="6" t="s">
        <v>290</v>
      </c>
      <c r="G2077" s="6" t="s">
        <v>338</v>
      </c>
      <c r="H2077" s="5" t="s">
        <v>28</v>
      </c>
      <c r="I2077" s="5" t="s">
        <v>88</v>
      </c>
      <c r="J2077" s="5">
        <v>100414</v>
      </c>
      <c r="K2077" s="5">
        <v>2275060012</v>
      </c>
      <c r="L2077" s="6">
        <v>0</v>
      </c>
      <c r="M2077" s="5">
        <v>0</v>
      </c>
    </row>
    <row r="2078" spans="1:13" x14ac:dyDescent="0.25">
      <c r="A2078" s="5">
        <v>2076</v>
      </c>
      <c r="B2078" s="6">
        <v>26</v>
      </c>
      <c r="C2078" s="6" t="s">
        <v>288</v>
      </c>
      <c r="D2078" s="6" t="s">
        <v>289</v>
      </c>
      <c r="E2078" s="6">
        <v>1530</v>
      </c>
      <c r="F2078" s="6" t="s">
        <v>290</v>
      </c>
      <c r="G2078" s="6" t="s">
        <v>338</v>
      </c>
      <c r="H2078" s="5" t="s">
        <v>21</v>
      </c>
      <c r="I2078" s="5" t="s">
        <v>88</v>
      </c>
      <c r="J2078" s="5">
        <v>100414</v>
      </c>
      <c r="K2078" s="5">
        <v>2275060012</v>
      </c>
      <c r="L2078" s="6">
        <v>0</v>
      </c>
      <c r="M2078" s="5">
        <v>0</v>
      </c>
    </row>
    <row r="2079" spans="1:13" x14ac:dyDescent="0.25">
      <c r="A2079" s="5">
        <v>2077</v>
      </c>
      <c r="B2079" s="6">
        <v>27</v>
      </c>
      <c r="C2079" s="6" t="s">
        <v>287</v>
      </c>
      <c r="D2079" s="6" t="s">
        <v>266</v>
      </c>
      <c r="E2079" s="6">
        <v>1539</v>
      </c>
      <c r="F2079" s="6" t="s">
        <v>267</v>
      </c>
      <c r="G2079" s="6" t="s">
        <v>336</v>
      </c>
      <c r="H2079" s="5" t="s">
        <v>30</v>
      </c>
      <c r="I2079" s="5" t="s">
        <v>88</v>
      </c>
      <c r="J2079" s="5">
        <v>100414</v>
      </c>
      <c r="K2079" s="5">
        <v>2275060012</v>
      </c>
      <c r="L2079" s="6">
        <v>0</v>
      </c>
      <c r="M2079" s="5">
        <v>0</v>
      </c>
    </row>
    <row r="2080" spans="1:13" x14ac:dyDescent="0.25">
      <c r="A2080" s="5">
        <v>2078</v>
      </c>
      <c r="B2080" s="6">
        <v>27</v>
      </c>
      <c r="C2080" s="6" t="s">
        <v>287</v>
      </c>
      <c r="D2080" s="6" t="s">
        <v>266</v>
      </c>
      <c r="E2080" s="6">
        <v>1539</v>
      </c>
      <c r="F2080" s="6" t="s">
        <v>267</v>
      </c>
      <c r="G2080" s="6" t="s">
        <v>336</v>
      </c>
      <c r="H2080" s="5" t="s">
        <v>28</v>
      </c>
      <c r="I2080" s="5" t="s">
        <v>88</v>
      </c>
      <c r="J2080" s="5">
        <v>100414</v>
      </c>
      <c r="K2080" s="5">
        <v>2275060012</v>
      </c>
      <c r="L2080" s="6">
        <v>0</v>
      </c>
      <c r="M2080" s="5">
        <v>0</v>
      </c>
    </row>
    <row r="2081" spans="1:13" x14ac:dyDescent="0.25">
      <c r="A2081" s="5">
        <v>2079</v>
      </c>
      <c r="B2081" s="6">
        <v>27</v>
      </c>
      <c r="C2081" s="6" t="s">
        <v>287</v>
      </c>
      <c r="D2081" s="6" t="s">
        <v>266</v>
      </c>
      <c r="E2081" s="6">
        <v>1539</v>
      </c>
      <c r="F2081" s="6" t="s">
        <v>267</v>
      </c>
      <c r="G2081" s="6" t="s">
        <v>336</v>
      </c>
      <c r="H2081" s="5" t="s">
        <v>21</v>
      </c>
      <c r="I2081" s="5" t="s">
        <v>88</v>
      </c>
      <c r="J2081" s="5">
        <v>100414</v>
      </c>
      <c r="K2081" s="5">
        <v>2275060012</v>
      </c>
      <c r="L2081" s="6">
        <v>7.0000000000000001E-3</v>
      </c>
      <c r="M2081" s="5">
        <v>9.1000000000000003E-5</v>
      </c>
    </row>
    <row r="2082" spans="1:13" x14ac:dyDescent="0.25">
      <c r="A2082" s="5">
        <v>2080</v>
      </c>
      <c r="B2082" s="6">
        <v>28</v>
      </c>
      <c r="C2082" s="6" t="s">
        <v>265</v>
      </c>
      <c r="D2082" s="6" t="s">
        <v>266</v>
      </c>
      <c r="E2082" s="6">
        <v>1542</v>
      </c>
      <c r="F2082" s="6" t="s">
        <v>267</v>
      </c>
      <c r="G2082" s="6" t="s">
        <v>336</v>
      </c>
      <c r="H2082" s="5" t="s">
        <v>30</v>
      </c>
      <c r="I2082" s="5" t="s">
        <v>88</v>
      </c>
      <c r="J2082" s="5">
        <v>100414</v>
      </c>
      <c r="K2082" s="5">
        <v>2275050012</v>
      </c>
      <c r="L2082" s="6">
        <v>0</v>
      </c>
      <c r="M2082" s="5">
        <v>0</v>
      </c>
    </row>
    <row r="2083" spans="1:13" x14ac:dyDescent="0.25">
      <c r="A2083" s="5">
        <v>2081</v>
      </c>
      <c r="B2083" s="6">
        <v>28</v>
      </c>
      <c r="C2083" s="6" t="s">
        <v>265</v>
      </c>
      <c r="D2083" s="6" t="s">
        <v>266</v>
      </c>
      <c r="E2083" s="6">
        <v>1542</v>
      </c>
      <c r="F2083" s="6" t="s">
        <v>267</v>
      </c>
      <c r="G2083" s="6" t="s">
        <v>336</v>
      </c>
      <c r="H2083" s="5" t="s">
        <v>28</v>
      </c>
      <c r="I2083" s="5" t="s">
        <v>88</v>
      </c>
      <c r="J2083" s="5">
        <v>100414</v>
      </c>
      <c r="K2083" s="5">
        <v>2275050012</v>
      </c>
      <c r="L2083" s="6">
        <v>0</v>
      </c>
      <c r="M2083" s="5">
        <v>0</v>
      </c>
    </row>
    <row r="2084" spans="1:13" x14ac:dyDescent="0.25">
      <c r="A2084" s="5">
        <v>2082</v>
      </c>
      <c r="B2084" s="6">
        <v>28</v>
      </c>
      <c r="C2084" s="6" t="s">
        <v>265</v>
      </c>
      <c r="D2084" s="6" t="s">
        <v>266</v>
      </c>
      <c r="E2084" s="6">
        <v>1542</v>
      </c>
      <c r="F2084" s="6" t="s">
        <v>267</v>
      </c>
      <c r="G2084" s="6" t="s">
        <v>336</v>
      </c>
      <c r="H2084" s="5" t="s">
        <v>21</v>
      </c>
      <c r="I2084" s="5" t="s">
        <v>88</v>
      </c>
      <c r="J2084" s="5">
        <v>100414</v>
      </c>
      <c r="K2084" s="5">
        <v>2275050012</v>
      </c>
      <c r="L2084" s="6">
        <v>7.0000000000000001E-3</v>
      </c>
      <c r="M2084" s="5">
        <v>9.1000000000000003E-5</v>
      </c>
    </row>
    <row r="2085" spans="1:13" x14ac:dyDescent="0.25">
      <c r="A2085" s="5">
        <v>2083</v>
      </c>
      <c r="B2085" s="6">
        <v>29</v>
      </c>
      <c r="C2085" s="6" t="s">
        <v>246</v>
      </c>
      <c r="D2085" s="6" t="s">
        <v>247</v>
      </c>
      <c r="E2085" s="6">
        <v>1551</v>
      </c>
      <c r="F2085" s="6" t="s">
        <v>248</v>
      </c>
      <c r="G2085" s="6" t="s">
        <v>336</v>
      </c>
      <c r="H2085" s="5" t="s">
        <v>30</v>
      </c>
      <c r="I2085" s="5" t="s">
        <v>88</v>
      </c>
      <c r="J2085" s="5">
        <v>100414</v>
      </c>
      <c r="K2085" s="5">
        <v>2275050012</v>
      </c>
      <c r="L2085" s="6">
        <v>0</v>
      </c>
      <c r="M2085" s="5">
        <v>0</v>
      </c>
    </row>
    <row r="2086" spans="1:13" x14ac:dyDescent="0.25">
      <c r="A2086" s="5">
        <v>2084</v>
      </c>
      <c r="B2086" s="6">
        <v>29</v>
      </c>
      <c r="C2086" s="6" t="s">
        <v>246</v>
      </c>
      <c r="D2086" s="6" t="s">
        <v>247</v>
      </c>
      <c r="E2086" s="6">
        <v>1551</v>
      </c>
      <c r="F2086" s="6" t="s">
        <v>248</v>
      </c>
      <c r="G2086" s="6" t="s">
        <v>336</v>
      </c>
      <c r="H2086" s="5" t="s">
        <v>28</v>
      </c>
      <c r="I2086" s="5" t="s">
        <v>88</v>
      </c>
      <c r="J2086" s="5">
        <v>100414</v>
      </c>
      <c r="K2086" s="5">
        <v>2275050012</v>
      </c>
      <c r="L2086" s="6">
        <v>0</v>
      </c>
      <c r="M2086" s="5">
        <v>0</v>
      </c>
    </row>
    <row r="2087" spans="1:13" x14ac:dyDescent="0.25">
      <c r="A2087" s="5">
        <v>2085</v>
      </c>
      <c r="B2087" s="6">
        <v>29</v>
      </c>
      <c r="C2087" s="6" t="s">
        <v>246</v>
      </c>
      <c r="D2087" s="6" t="s">
        <v>247</v>
      </c>
      <c r="E2087" s="6">
        <v>1551</v>
      </c>
      <c r="F2087" s="6" t="s">
        <v>248</v>
      </c>
      <c r="G2087" s="6" t="s">
        <v>336</v>
      </c>
      <c r="H2087" s="5" t="s">
        <v>21</v>
      </c>
      <c r="I2087" s="5" t="s">
        <v>88</v>
      </c>
      <c r="J2087" s="5">
        <v>100414</v>
      </c>
      <c r="K2087" s="5">
        <v>2275050012</v>
      </c>
      <c r="L2087" s="6">
        <v>2.1999999999999999E-2</v>
      </c>
      <c r="M2087" s="5">
        <v>2.8599999999999996E-4</v>
      </c>
    </row>
    <row r="2088" spans="1:13" x14ac:dyDescent="0.25">
      <c r="A2088" s="5">
        <v>2086</v>
      </c>
      <c r="B2088" s="6">
        <v>30</v>
      </c>
      <c r="C2088" s="6" t="s">
        <v>268</v>
      </c>
      <c r="D2088" s="6" t="s">
        <v>269</v>
      </c>
      <c r="E2088" s="6">
        <v>1588</v>
      </c>
      <c r="F2088" s="6" t="s">
        <v>270</v>
      </c>
      <c r="G2088" s="6" t="s">
        <v>336</v>
      </c>
      <c r="H2088" s="5" t="s">
        <v>30</v>
      </c>
      <c r="I2088" s="5" t="s">
        <v>88</v>
      </c>
      <c r="J2088" s="5">
        <v>100414</v>
      </c>
      <c r="K2088" s="5">
        <v>2275050012</v>
      </c>
      <c r="L2088" s="6">
        <v>0</v>
      </c>
      <c r="M2088" s="5">
        <v>0</v>
      </c>
    </row>
    <row r="2089" spans="1:13" x14ac:dyDescent="0.25">
      <c r="A2089" s="5">
        <v>2087</v>
      </c>
      <c r="B2089" s="6">
        <v>30</v>
      </c>
      <c r="C2089" s="6" t="s">
        <v>268</v>
      </c>
      <c r="D2089" s="6" t="s">
        <v>269</v>
      </c>
      <c r="E2089" s="6">
        <v>1588</v>
      </c>
      <c r="F2089" s="6" t="s">
        <v>270</v>
      </c>
      <c r="G2089" s="6" t="s">
        <v>336</v>
      </c>
      <c r="H2089" s="5" t="s">
        <v>28</v>
      </c>
      <c r="I2089" s="5" t="s">
        <v>88</v>
      </c>
      <c r="J2089" s="5">
        <v>100414</v>
      </c>
      <c r="K2089" s="5">
        <v>2275050012</v>
      </c>
      <c r="L2089" s="6">
        <v>0</v>
      </c>
      <c r="M2089" s="5">
        <v>0</v>
      </c>
    </row>
    <row r="2090" spans="1:13" x14ac:dyDescent="0.25">
      <c r="A2090" s="5">
        <v>2088</v>
      </c>
      <c r="B2090" s="6">
        <v>30</v>
      </c>
      <c r="C2090" s="6" t="s">
        <v>268</v>
      </c>
      <c r="D2090" s="6" t="s">
        <v>269</v>
      </c>
      <c r="E2090" s="6">
        <v>1588</v>
      </c>
      <c r="F2090" s="6" t="s">
        <v>270</v>
      </c>
      <c r="G2090" s="6" t="s">
        <v>336</v>
      </c>
      <c r="H2090" s="5" t="s">
        <v>21</v>
      </c>
      <c r="I2090" s="5" t="s">
        <v>88</v>
      </c>
      <c r="J2090" s="5">
        <v>100414</v>
      </c>
      <c r="K2090" s="5">
        <v>2275050012</v>
      </c>
      <c r="L2090" s="6">
        <v>2E-3</v>
      </c>
      <c r="M2090" s="5">
        <v>2.5999999999999998E-5</v>
      </c>
    </row>
    <row r="2091" spans="1:13" x14ac:dyDescent="0.25">
      <c r="A2091" s="5">
        <v>2089</v>
      </c>
      <c r="B2091" s="6">
        <v>31</v>
      </c>
      <c r="C2091" s="6" t="s">
        <v>280</v>
      </c>
      <c r="D2091" s="6" t="s">
        <v>281</v>
      </c>
      <c r="E2091" s="6">
        <v>1604</v>
      </c>
      <c r="F2091" s="6" t="s">
        <v>282</v>
      </c>
      <c r="G2091" s="6" t="s">
        <v>338</v>
      </c>
      <c r="H2091" s="5" t="s">
        <v>30</v>
      </c>
      <c r="I2091" s="5" t="s">
        <v>88</v>
      </c>
      <c r="J2091" s="5">
        <v>100414</v>
      </c>
      <c r="K2091" s="5">
        <v>2275060012</v>
      </c>
      <c r="L2091" s="6">
        <v>0</v>
      </c>
      <c r="M2091" s="5">
        <v>0</v>
      </c>
    </row>
    <row r="2092" spans="1:13" x14ac:dyDescent="0.25">
      <c r="A2092" s="5">
        <v>2090</v>
      </c>
      <c r="B2092" s="6">
        <v>31</v>
      </c>
      <c r="C2092" s="6" t="s">
        <v>280</v>
      </c>
      <c r="D2092" s="6" t="s">
        <v>281</v>
      </c>
      <c r="E2092" s="6">
        <v>1604</v>
      </c>
      <c r="F2092" s="6" t="s">
        <v>282</v>
      </c>
      <c r="G2092" s="6" t="s">
        <v>338</v>
      </c>
      <c r="H2092" s="5" t="s">
        <v>28</v>
      </c>
      <c r="I2092" s="5" t="s">
        <v>88</v>
      </c>
      <c r="J2092" s="5">
        <v>100414</v>
      </c>
      <c r="K2092" s="5">
        <v>2275060012</v>
      </c>
      <c r="L2092" s="6">
        <v>0</v>
      </c>
      <c r="M2092" s="5">
        <v>0</v>
      </c>
    </row>
    <row r="2093" spans="1:13" x14ac:dyDescent="0.25">
      <c r="A2093" s="5">
        <v>2091</v>
      </c>
      <c r="B2093" s="6">
        <v>31</v>
      </c>
      <c r="C2093" s="6" t="s">
        <v>280</v>
      </c>
      <c r="D2093" s="6" t="s">
        <v>281</v>
      </c>
      <c r="E2093" s="6">
        <v>1604</v>
      </c>
      <c r="F2093" s="6" t="s">
        <v>282</v>
      </c>
      <c r="G2093" s="6" t="s">
        <v>338</v>
      </c>
      <c r="H2093" s="5" t="s">
        <v>21</v>
      </c>
      <c r="I2093" s="5" t="s">
        <v>88</v>
      </c>
      <c r="J2093" s="5">
        <v>100414</v>
      </c>
      <c r="K2093" s="5">
        <v>2275060012</v>
      </c>
      <c r="L2093" s="6">
        <v>0</v>
      </c>
      <c r="M2093" s="5">
        <v>0</v>
      </c>
    </row>
    <row r="2094" spans="1:13" x14ac:dyDescent="0.25">
      <c r="A2094" s="5">
        <v>2092</v>
      </c>
      <c r="B2094" s="6">
        <v>32</v>
      </c>
      <c r="C2094" s="6" t="s">
        <v>271</v>
      </c>
      <c r="D2094" s="6" t="s">
        <v>272</v>
      </c>
      <c r="E2094" s="6">
        <v>1875</v>
      </c>
      <c r="F2094" s="6" t="s">
        <v>273</v>
      </c>
      <c r="G2094" s="6" t="s">
        <v>336</v>
      </c>
      <c r="H2094" s="5" t="s">
        <v>30</v>
      </c>
      <c r="I2094" s="5" t="s">
        <v>88</v>
      </c>
      <c r="J2094" s="5">
        <v>100414</v>
      </c>
      <c r="K2094" s="5">
        <v>2275020000</v>
      </c>
      <c r="L2094" s="6">
        <v>0</v>
      </c>
      <c r="M2094" s="5">
        <v>0</v>
      </c>
    </row>
    <row r="2095" spans="1:13" x14ac:dyDescent="0.25">
      <c r="A2095" s="5">
        <v>2093</v>
      </c>
      <c r="B2095" s="6">
        <v>32</v>
      </c>
      <c r="C2095" s="6" t="s">
        <v>271</v>
      </c>
      <c r="D2095" s="6" t="s">
        <v>272</v>
      </c>
      <c r="E2095" s="6">
        <v>1875</v>
      </c>
      <c r="F2095" s="6" t="s">
        <v>273</v>
      </c>
      <c r="G2095" s="6" t="s">
        <v>336</v>
      </c>
      <c r="H2095" s="5" t="s">
        <v>28</v>
      </c>
      <c r="I2095" s="5" t="s">
        <v>88</v>
      </c>
      <c r="J2095" s="5">
        <v>100414</v>
      </c>
      <c r="K2095" s="5">
        <v>2275020000</v>
      </c>
      <c r="L2095" s="6">
        <v>0</v>
      </c>
      <c r="M2095" s="5">
        <v>0</v>
      </c>
    </row>
    <row r="2096" spans="1:13" x14ac:dyDescent="0.25">
      <c r="A2096" s="5">
        <v>2094</v>
      </c>
      <c r="B2096" s="6">
        <v>32</v>
      </c>
      <c r="C2096" s="6" t="s">
        <v>271</v>
      </c>
      <c r="D2096" s="6" t="s">
        <v>272</v>
      </c>
      <c r="E2096" s="6">
        <v>1875</v>
      </c>
      <c r="F2096" s="6" t="s">
        <v>273</v>
      </c>
      <c r="G2096" s="6" t="s">
        <v>336</v>
      </c>
      <c r="H2096" s="5" t="s">
        <v>21</v>
      </c>
      <c r="I2096" s="5" t="s">
        <v>88</v>
      </c>
      <c r="J2096" s="5">
        <v>100414</v>
      </c>
      <c r="K2096" s="5">
        <v>2275020000</v>
      </c>
      <c r="L2096" s="6">
        <v>1E-3</v>
      </c>
      <c r="M2096" s="5">
        <v>1.2999999999999999E-5</v>
      </c>
    </row>
    <row r="2097" spans="1:13" x14ac:dyDescent="0.25">
      <c r="A2097" s="5">
        <v>2095</v>
      </c>
      <c r="B2097" s="6">
        <v>33</v>
      </c>
      <c r="C2097" s="6" t="s">
        <v>294</v>
      </c>
      <c r="D2097" s="6" t="s">
        <v>295</v>
      </c>
      <c r="E2097" s="6">
        <v>2030</v>
      </c>
      <c r="F2097" s="6" t="s">
        <v>296</v>
      </c>
      <c r="G2097" s="6" t="s">
        <v>336</v>
      </c>
      <c r="H2097" s="5" t="s">
        <v>30</v>
      </c>
      <c r="I2097" s="5" t="s">
        <v>88</v>
      </c>
      <c r="J2097" s="5">
        <v>100414</v>
      </c>
      <c r="K2097" s="5">
        <v>2275050012</v>
      </c>
      <c r="L2097" s="6">
        <v>0</v>
      </c>
      <c r="M2097" s="5">
        <v>0</v>
      </c>
    </row>
    <row r="2098" spans="1:13" x14ac:dyDescent="0.25">
      <c r="A2098" s="5">
        <v>2096</v>
      </c>
      <c r="B2098" s="6">
        <v>33</v>
      </c>
      <c r="C2098" s="6" t="s">
        <v>294</v>
      </c>
      <c r="D2098" s="6" t="s">
        <v>295</v>
      </c>
      <c r="E2098" s="6">
        <v>2030</v>
      </c>
      <c r="F2098" s="6" t="s">
        <v>296</v>
      </c>
      <c r="G2098" s="6" t="s">
        <v>336</v>
      </c>
      <c r="H2098" s="5" t="s">
        <v>28</v>
      </c>
      <c r="I2098" s="5" t="s">
        <v>88</v>
      </c>
      <c r="J2098" s="5">
        <v>100414</v>
      </c>
      <c r="K2098" s="5">
        <v>2275050012</v>
      </c>
      <c r="L2098" s="6">
        <v>0</v>
      </c>
      <c r="M2098" s="5">
        <v>0</v>
      </c>
    </row>
    <row r="2099" spans="1:13" x14ac:dyDescent="0.25">
      <c r="A2099" s="5">
        <v>2097</v>
      </c>
      <c r="B2099" s="6">
        <v>33</v>
      </c>
      <c r="C2099" s="6" t="s">
        <v>294</v>
      </c>
      <c r="D2099" s="6" t="s">
        <v>295</v>
      </c>
      <c r="E2099" s="6">
        <v>2030</v>
      </c>
      <c r="F2099" s="6" t="s">
        <v>296</v>
      </c>
      <c r="G2099" s="6" t="s">
        <v>336</v>
      </c>
      <c r="H2099" s="5" t="s">
        <v>21</v>
      </c>
      <c r="I2099" s="5" t="s">
        <v>88</v>
      </c>
      <c r="J2099" s="5">
        <v>100414</v>
      </c>
      <c r="K2099" s="5">
        <v>2275050012</v>
      </c>
      <c r="L2099" s="6">
        <v>7.0000000000000001E-3</v>
      </c>
      <c r="M2099" s="5">
        <v>9.1000000000000003E-5</v>
      </c>
    </row>
    <row r="2100" spans="1:13" x14ac:dyDescent="0.25">
      <c r="A2100" s="5">
        <v>2098</v>
      </c>
      <c r="B2100" s="6">
        <v>34</v>
      </c>
      <c r="C2100" s="6" t="s">
        <v>179</v>
      </c>
      <c r="D2100" s="6" t="s">
        <v>180</v>
      </c>
      <c r="E2100" s="6">
        <v>2051</v>
      </c>
      <c r="F2100" s="6" t="s">
        <v>181</v>
      </c>
      <c r="G2100" s="6" t="s">
        <v>338</v>
      </c>
      <c r="H2100" s="5" t="s">
        <v>30</v>
      </c>
      <c r="I2100" s="5" t="s">
        <v>88</v>
      </c>
      <c r="J2100" s="5">
        <v>100414</v>
      </c>
      <c r="K2100" s="5">
        <v>2275050012</v>
      </c>
      <c r="L2100" s="6">
        <v>0</v>
      </c>
      <c r="M2100" s="5">
        <v>0</v>
      </c>
    </row>
    <row r="2101" spans="1:13" x14ac:dyDescent="0.25">
      <c r="A2101" s="5">
        <v>2099</v>
      </c>
      <c r="B2101" s="6">
        <v>34</v>
      </c>
      <c r="C2101" s="6" t="s">
        <v>179</v>
      </c>
      <c r="D2101" s="6" t="s">
        <v>180</v>
      </c>
      <c r="E2101" s="6">
        <v>2051</v>
      </c>
      <c r="F2101" s="6" t="s">
        <v>181</v>
      </c>
      <c r="G2101" s="6" t="s">
        <v>338</v>
      </c>
      <c r="H2101" s="5" t="s">
        <v>28</v>
      </c>
      <c r="I2101" s="5" t="s">
        <v>88</v>
      </c>
      <c r="J2101" s="5">
        <v>100414</v>
      </c>
      <c r="K2101" s="5">
        <v>2275050012</v>
      </c>
      <c r="L2101" s="6">
        <v>0</v>
      </c>
      <c r="M2101" s="5">
        <v>0</v>
      </c>
    </row>
    <row r="2102" spans="1:13" x14ac:dyDescent="0.25">
      <c r="A2102" s="5">
        <v>2100</v>
      </c>
      <c r="B2102" s="6">
        <v>34</v>
      </c>
      <c r="C2102" s="6" t="s">
        <v>179</v>
      </c>
      <c r="D2102" s="6" t="s">
        <v>180</v>
      </c>
      <c r="E2102" s="6">
        <v>2051</v>
      </c>
      <c r="F2102" s="6" t="s">
        <v>181</v>
      </c>
      <c r="G2102" s="6" t="s">
        <v>338</v>
      </c>
      <c r="H2102" s="5" t="s">
        <v>21</v>
      </c>
      <c r="I2102" s="5" t="s">
        <v>88</v>
      </c>
      <c r="J2102" s="5">
        <v>100414</v>
      </c>
      <c r="K2102" s="5">
        <v>2275050012</v>
      </c>
      <c r="L2102" s="6">
        <v>8.9999999999999993E-3</v>
      </c>
      <c r="M2102" s="5">
        <v>1.1699999999999998E-4</v>
      </c>
    </row>
    <row r="2103" spans="1:13" x14ac:dyDescent="0.25">
      <c r="A2103" s="5">
        <v>2101</v>
      </c>
      <c r="B2103" s="6">
        <v>35</v>
      </c>
      <c r="C2103" s="6" t="s">
        <v>291</v>
      </c>
      <c r="D2103" s="6" t="s">
        <v>292</v>
      </c>
      <c r="E2103" s="6">
        <v>2095</v>
      </c>
      <c r="F2103" s="6" t="s">
        <v>293</v>
      </c>
      <c r="G2103" s="6" t="s">
        <v>337</v>
      </c>
      <c r="H2103" s="5" t="s">
        <v>30</v>
      </c>
      <c r="I2103" s="5" t="s">
        <v>88</v>
      </c>
      <c r="J2103" s="5">
        <v>100414</v>
      </c>
      <c r="K2103" s="5">
        <v>2275050011</v>
      </c>
      <c r="L2103" s="6">
        <v>0</v>
      </c>
      <c r="M2103" s="5">
        <v>0</v>
      </c>
    </row>
    <row r="2104" spans="1:13" x14ac:dyDescent="0.25">
      <c r="A2104" s="5">
        <v>2102</v>
      </c>
      <c r="B2104" s="6">
        <v>35</v>
      </c>
      <c r="C2104" s="6" t="s">
        <v>291</v>
      </c>
      <c r="D2104" s="6" t="s">
        <v>292</v>
      </c>
      <c r="E2104" s="6">
        <v>2095</v>
      </c>
      <c r="F2104" s="6" t="s">
        <v>293</v>
      </c>
      <c r="G2104" s="6" t="s">
        <v>337</v>
      </c>
      <c r="H2104" s="5" t="s">
        <v>28</v>
      </c>
      <c r="I2104" s="5" t="s">
        <v>88</v>
      </c>
      <c r="J2104" s="5">
        <v>100414</v>
      </c>
      <c r="K2104" s="5">
        <v>2275050011</v>
      </c>
      <c r="L2104" s="6">
        <v>0</v>
      </c>
      <c r="M2104" s="5">
        <v>0</v>
      </c>
    </row>
    <row r="2105" spans="1:13" x14ac:dyDescent="0.25">
      <c r="A2105" s="5">
        <v>2103</v>
      </c>
      <c r="B2105" s="6">
        <v>35</v>
      </c>
      <c r="C2105" s="6" t="s">
        <v>291</v>
      </c>
      <c r="D2105" s="6" t="s">
        <v>292</v>
      </c>
      <c r="E2105" s="6">
        <v>2095</v>
      </c>
      <c r="F2105" s="6" t="s">
        <v>293</v>
      </c>
      <c r="G2105" s="6" t="s">
        <v>337</v>
      </c>
      <c r="H2105" s="5" t="s">
        <v>21</v>
      </c>
      <c r="I2105" s="5" t="s">
        <v>88</v>
      </c>
      <c r="J2105" s="5">
        <v>100414</v>
      </c>
      <c r="K2105" s="5">
        <v>2275050011</v>
      </c>
      <c r="L2105" s="6">
        <v>1E-3</v>
      </c>
      <c r="M2105" s="5">
        <v>1.2999999999999999E-5</v>
      </c>
    </row>
    <row r="2106" spans="1:13" x14ac:dyDescent="0.25">
      <c r="A2106" s="5">
        <v>2104</v>
      </c>
      <c r="B2106" s="6">
        <v>36</v>
      </c>
      <c r="C2106" s="6" t="s">
        <v>262</v>
      </c>
      <c r="D2106" s="6" t="s">
        <v>263</v>
      </c>
      <c r="E2106" s="6">
        <v>2108</v>
      </c>
      <c r="F2106" s="6" t="s">
        <v>264</v>
      </c>
      <c r="G2106" s="6" t="s">
        <v>336</v>
      </c>
      <c r="H2106" s="5" t="s">
        <v>30</v>
      </c>
      <c r="I2106" s="5" t="s">
        <v>88</v>
      </c>
      <c r="J2106" s="5">
        <v>100414</v>
      </c>
      <c r="K2106" s="5">
        <v>2275060012</v>
      </c>
      <c r="L2106" s="6">
        <v>0</v>
      </c>
      <c r="M2106" s="5">
        <v>0</v>
      </c>
    </row>
    <row r="2107" spans="1:13" x14ac:dyDescent="0.25">
      <c r="A2107" s="5">
        <v>2105</v>
      </c>
      <c r="B2107" s="6">
        <v>36</v>
      </c>
      <c r="C2107" s="6" t="s">
        <v>262</v>
      </c>
      <c r="D2107" s="6" t="s">
        <v>263</v>
      </c>
      <c r="E2107" s="6">
        <v>2108</v>
      </c>
      <c r="F2107" s="6" t="s">
        <v>264</v>
      </c>
      <c r="G2107" s="6" t="s">
        <v>336</v>
      </c>
      <c r="H2107" s="5" t="s">
        <v>28</v>
      </c>
      <c r="I2107" s="5" t="s">
        <v>88</v>
      </c>
      <c r="J2107" s="5">
        <v>100414</v>
      </c>
      <c r="K2107" s="5">
        <v>2275060012</v>
      </c>
      <c r="L2107" s="6">
        <v>0</v>
      </c>
      <c r="M2107" s="5">
        <v>0</v>
      </c>
    </row>
    <row r="2108" spans="1:13" x14ac:dyDescent="0.25">
      <c r="A2108" s="5">
        <v>2106</v>
      </c>
      <c r="B2108" s="6">
        <v>36</v>
      </c>
      <c r="C2108" s="6" t="s">
        <v>262</v>
      </c>
      <c r="D2108" s="6" t="s">
        <v>263</v>
      </c>
      <c r="E2108" s="6">
        <v>2108</v>
      </c>
      <c r="F2108" s="6" t="s">
        <v>264</v>
      </c>
      <c r="G2108" s="6" t="s">
        <v>336</v>
      </c>
      <c r="H2108" s="5" t="s">
        <v>21</v>
      </c>
      <c r="I2108" s="5" t="s">
        <v>88</v>
      </c>
      <c r="J2108" s="5">
        <v>100414</v>
      </c>
      <c r="K2108" s="5">
        <v>2275060012</v>
      </c>
      <c r="L2108" s="6">
        <v>1E-3</v>
      </c>
      <c r="M2108" s="5">
        <v>1.2999999999999999E-5</v>
      </c>
    </row>
    <row r="2109" spans="1:13" x14ac:dyDescent="0.25">
      <c r="A2109" s="5">
        <v>2107</v>
      </c>
      <c r="B2109" s="6">
        <v>37</v>
      </c>
      <c r="C2109" s="6" t="s">
        <v>291</v>
      </c>
      <c r="D2109" s="6" t="s">
        <v>292</v>
      </c>
      <c r="E2109" s="6">
        <v>2095</v>
      </c>
      <c r="F2109" s="6" t="s">
        <v>293</v>
      </c>
      <c r="G2109" s="6" t="s">
        <v>337</v>
      </c>
      <c r="H2109" s="5" t="s">
        <v>30</v>
      </c>
      <c r="I2109" s="5" t="s">
        <v>88</v>
      </c>
      <c r="J2109" s="5">
        <v>100414</v>
      </c>
      <c r="K2109" s="5">
        <v>2275050011</v>
      </c>
      <c r="L2109" s="6">
        <v>0</v>
      </c>
      <c r="M2109" s="5">
        <v>0</v>
      </c>
    </row>
    <row r="2110" spans="1:13" x14ac:dyDescent="0.25">
      <c r="A2110" s="5">
        <v>2108</v>
      </c>
      <c r="B2110" s="6">
        <v>37</v>
      </c>
      <c r="C2110" s="6" t="s">
        <v>291</v>
      </c>
      <c r="D2110" s="6" t="s">
        <v>292</v>
      </c>
      <c r="E2110" s="6">
        <v>2095</v>
      </c>
      <c r="F2110" s="6" t="s">
        <v>293</v>
      </c>
      <c r="G2110" s="6" t="s">
        <v>337</v>
      </c>
      <c r="H2110" s="5" t="s">
        <v>28</v>
      </c>
      <c r="I2110" s="5" t="s">
        <v>88</v>
      </c>
      <c r="J2110" s="5">
        <v>100414</v>
      </c>
      <c r="K2110" s="5">
        <v>2275050011</v>
      </c>
      <c r="L2110" s="6">
        <v>0</v>
      </c>
      <c r="M2110" s="5">
        <v>0</v>
      </c>
    </row>
    <row r="2111" spans="1:13" x14ac:dyDescent="0.25">
      <c r="A2111" s="5">
        <v>2109</v>
      </c>
      <c r="B2111" s="6">
        <v>37</v>
      </c>
      <c r="C2111" s="6" t="s">
        <v>291</v>
      </c>
      <c r="D2111" s="6" t="s">
        <v>292</v>
      </c>
      <c r="E2111" s="6">
        <v>2095</v>
      </c>
      <c r="F2111" s="6" t="s">
        <v>293</v>
      </c>
      <c r="G2111" s="6" t="s">
        <v>337</v>
      </c>
      <c r="H2111" s="5" t="s">
        <v>21</v>
      </c>
      <c r="I2111" s="5" t="s">
        <v>88</v>
      </c>
      <c r="J2111" s="5">
        <v>100414</v>
      </c>
      <c r="K2111" s="5">
        <v>2275050011</v>
      </c>
      <c r="L2111" s="6">
        <v>1E-3</v>
      </c>
      <c r="M2111" s="5">
        <v>1.2999999999999999E-5</v>
      </c>
    </row>
    <row r="2112" spans="1:13" x14ac:dyDescent="0.25">
      <c r="A2112" s="5">
        <v>2110</v>
      </c>
      <c r="B2112" s="5">
        <v>1</v>
      </c>
      <c r="C2112" s="6" t="s">
        <v>308</v>
      </c>
      <c r="D2112" s="6" t="s">
        <v>113</v>
      </c>
      <c r="E2112" s="6">
        <v>1412</v>
      </c>
      <c r="F2112" s="6" t="s">
        <v>114</v>
      </c>
      <c r="G2112" s="6" t="s">
        <v>309</v>
      </c>
      <c r="H2112" s="5" t="s">
        <v>30</v>
      </c>
      <c r="I2112" s="5" t="s">
        <v>79</v>
      </c>
      <c r="J2112" s="5">
        <v>50000</v>
      </c>
      <c r="K2112" s="5">
        <v>2275020000</v>
      </c>
      <c r="L2112" s="6">
        <v>0.76400000000000001</v>
      </c>
      <c r="M2112" s="5">
        <v>9.9319999999999999E-3</v>
      </c>
    </row>
    <row r="2113" spans="1:13" x14ac:dyDescent="0.25">
      <c r="A2113" s="5">
        <v>2111</v>
      </c>
      <c r="B2113" s="5">
        <v>1</v>
      </c>
      <c r="C2113" s="6" t="s">
        <v>308</v>
      </c>
      <c r="D2113" s="6" t="s">
        <v>113</v>
      </c>
      <c r="E2113" s="6">
        <v>1412</v>
      </c>
      <c r="F2113" s="6" t="s">
        <v>114</v>
      </c>
      <c r="G2113" s="6" t="s">
        <v>309</v>
      </c>
      <c r="H2113" s="5" t="s">
        <v>28</v>
      </c>
      <c r="I2113" s="5" t="s">
        <v>79</v>
      </c>
      <c r="J2113" s="5">
        <v>50000</v>
      </c>
      <c r="K2113" s="5">
        <v>2275020000</v>
      </c>
      <c r="L2113" s="6">
        <v>5.2999999999999999E-2</v>
      </c>
      <c r="M2113" s="5">
        <v>6.8899999999999994E-4</v>
      </c>
    </row>
    <row r="2114" spans="1:13" x14ac:dyDescent="0.25">
      <c r="A2114" s="5">
        <v>2112</v>
      </c>
      <c r="B2114" s="5">
        <v>1</v>
      </c>
      <c r="C2114" s="6" t="s">
        <v>308</v>
      </c>
      <c r="D2114" s="6" t="s">
        <v>113</v>
      </c>
      <c r="E2114" s="6">
        <v>1412</v>
      </c>
      <c r="F2114" s="6" t="s">
        <v>114</v>
      </c>
      <c r="G2114" s="6" t="s">
        <v>309</v>
      </c>
      <c r="H2114" s="5" t="s">
        <v>21</v>
      </c>
      <c r="I2114" s="5" t="s">
        <v>79</v>
      </c>
      <c r="J2114" s="5">
        <v>50000</v>
      </c>
      <c r="K2114" s="5">
        <v>2275020000</v>
      </c>
      <c r="L2114" s="6">
        <v>0.436</v>
      </c>
      <c r="M2114" s="5">
        <v>5.6679999999999994E-3</v>
      </c>
    </row>
    <row r="2115" spans="1:13" x14ac:dyDescent="0.25">
      <c r="A2115" s="5">
        <v>2113</v>
      </c>
      <c r="B2115" s="5">
        <v>2</v>
      </c>
      <c r="C2115" s="6" t="s">
        <v>310</v>
      </c>
      <c r="D2115" s="6" t="s">
        <v>311</v>
      </c>
      <c r="E2115" s="6">
        <v>562</v>
      </c>
      <c r="F2115" s="6" t="s">
        <v>312</v>
      </c>
      <c r="G2115" s="6" t="s">
        <v>309</v>
      </c>
      <c r="H2115" s="5" t="s">
        <v>30</v>
      </c>
      <c r="I2115" s="5" t="s">
        <v>79</v>
      </c>
      <c r="J2115" s="5">
        <v>50000</v>
      </c>
      <c r="K2115" s="5">
        <v>2275020000</v>
      </c>
      <c r="L2115" s="6">
        <v>0.39300000000000002</v>
      </c>
      <c r="M2115" s="5">
        <v>5.1089999999999998E-3</v>
      </c>
    </row>
    <row r="2116" spans="1:13" x14ac:dyDescent="0.25">
      <c r="A2116" s="5">
        <v>2114</v>
      </c>
      <c r="B2116" s="5">
        <v>2</v>
      </c>
      <c r="C2116" s="6" t="s">
        <v>310</v>
      </c>
      <c r="D2116" s="6" t="s">
        <v>311</v>
      </c>
      <c r="E2116" s="6">
        <v>562</v>
      </c>
      <c r="F2116" s="6" t="s">
        <v>312</v>
      </c>
      <c r="G2116" s="6" t="s">
        <v>309</v>
      </c>
      <c r="H2116" s="5" t="s">
        <v>28</v>
      </c>
      <c r="I2116" s="5" t="s">
        <v>79</v>
      </c>
      <c r="J2116" s="5">
        <v>50000</v>
      </c>
      <c r="K2116" s="5">
        <v>2275020000</v>
      </c>
      <c r="L2116" s="6">
        <v>0.11899999999999999</v>
      </c>
      <c r="M2116" s="5">
        <v>1.5469999999999998E-3</v>
      </c>
    </row>
    <row r="2117" spans="1:13" x14ac:dyDescent="0.25">
      <c r="A2117" s="5">
        <v>2115</v>
      </c>
      <c r="B2117" s="5">
        <v>2</v>
      </c>
      <c r="C2117" s="6" t="s">
        <v>310</v>
      </c>
      <c r="D2117" s="6" t="s">
        <v>311</v>
      </c>
      <c r="E2117" s="6">
        <v>562</v>
      </c>
      <c r="F2117" s="6" t="s">
        <v>312</v>
      </c>
      <c r="G2117" s="6" t="s">
        <v>309</v>
      </c>
      <c r="H2117" s="5" t="s">
        <v>21</v>
      </c>
      <c r="I2117" s="5" t="s">
        <v>79</v>
      </c>
      <c r="J2117" s="5">
        <v>50000</v>
      </c>
      <c r="K2117" s="5">
        <v>2275020000</v>
      </c>
      <c r="L2117" s="6">
        <v>0.42899999999999999</v>
      </c>
      <c r="M2117" s="5">
        <v>5.5769999999999995E-3</v>
      </c>
    </row>
    <row r="2118" spans="1:13" x14ac:dyDescent="0.25">
      <c r="A2118" s="5">
        <v>2116</v>
      </c>
      <c r="B2118" s="5">
        <v>3</v>
      </c>
      <c r="C2118" s="6" t="s">
        <v>313</v>
      </c>
      <c r="D2118" s="6" t="s">
        <v>134</v>
      </c>
      <c r="E2118" s="6">
        <v>296</v>
      </c>
      <c r="F2118" s="6" t="s">
        <v>135</v>
      </c>
      <c r="G2118" s="6" t="s">
        <v>314</v>
      </c>
      <c r="H2118" s="5" t="s">
        <v>30</v>
      </c>
      <c r="I2118" s="5" t="s">
        <v>79</v>
      </c>
      <c r="J2118" s="5">
        <v>50000</v>
      </c>
      <c r="K2118" s="5">
        <v>2275020000</v>
      </c>
      <c r="L2118" s="6">
        <v>0.112</v>
      </c>
      <c r="M2118" s="5">
        <v>1.456E-3</v>
      </c>
    </row>
    <row r="2119" spans="1:13" x14ac:dyDescent="0.25">
      <c r="A2119" s="5">
        <v>2117</v>
      </c>
      <c r="B2119" s="5">
        <v>3</v>
      </c>
      <c r="C2119" s="6" t="s">
        <v>313</v>
      </c>
      <c r="D2119" s="6" t="s">
        <v>134</v>
      </c>
      <c r="E2119" s="6">
        <v>296</v>
      </c>
      <c r="F2119" s="6" t="s">
        <v>135</v>
      </c>
      <c r="G2119" s="6" t="s">
        <v>314</v>
      </c>
      <c r="H2119" s="5" t="s">
        <v>28</v>
      </c>
      <c r="I2119" s="5" t="s">
        <v>79</v>
      </c>
      <c r="J2119" s="5">
        <v>50000</v>
      </c>
      <c r="K2119" s="5">
        <v>2275020000</v>
      </c>
      <c r="L2119" s="6">
        <v>0.248</v>
      </c>
      <c r="M2119" s="5">
        <v>3.2239999999999999E-3</v>
      </c>
    </row>
    <row r="2120" spans="1:13" x14ac:dyDescent="0.25">
      <c r="A2120" s="5">
        <v>2118</v>
      </c>
      <c r="B2120" s="5">
        <v>3</v>
      </c>
      <c r="C2120" s="6" t="s">
        <v>313</v>
      </c>
      <c r="D2120" s="6" t="s">
        <v>134</v>
      </c>
      <c r="E2120" s="6">
        <v>296</v>
      </c>
      <c r="F2120" s="6" t="s">
        <v>135</v>
      </c>
      <c r="G2120" s="6" t="s">
        <v>314</v>
      </c>
      <c r="H2120" s="5" t="s">
        <v>21</v>
      </c>
      <c r="I2120" s="5" t="s">
        <v>79</v>
      </c>
      <c r="J2120" s="5">
        <v>50000</v>
      </c>
      <c r="K2120" s="5">
        <v>2275020000</v>
      </c>
      <c r="L2120" s="6">
        <v>26.067</v>
      </c>
      <c r="M2120" s="5">
        <v>0.33887099999999998</v>
      </c>
    </row>
    <row r="2121" spans="1:13" x14ac:dyDescent="0.25">
      <c r="A2121" s="5">
        <v>2119</v>
      </c>
      <c r="B2121" s="5">
        <v>4</v>
      </c>
      <c r="C2121" s="6" t="s">
        <v>315</v>
      </c>
      <c r="D2121" s="6" t="s">
        <v>126</v>
      </c>
      <c r="E2121" s="6">
        <v>2669</v>
      </c>
      <c r="F2121" s="6" t="s">
        <v>316</v>
      </c>
      <c r="G2121" s="6" t="s">
        <v>314</v>
      </c>
      <c r="H2121" s="5" t="s">
        <v>30</v>
      </c>
      <c r="I2121" s="5" t="s">
        <v>79</v>
      </c>
      <c r="J2121" s="5">
        <v>50000</v>
      </c>
      <c r="K2121" s="5">
        <v>2275020000</v>
      </c>
      <c r="L2121" s="6">
        <v>0.52500000000000002</v>
      </c>
      <c r="M2121" s="5">
        <v>6.8250000000000003E-3</v>
      </c>
    </row>
    <row r="2122" spans="1:13" x14ac:dyDescent="0.25">
      <c r="A2122" s="5">
        <v>2120</v>
      </c>
      <c r="B2122" s="5">
        <v>4</v>
      </c>
      <c r="C2122" s="6" t="s">
        <v>315</v>
      </c>
      <c r="D2122" s="6" t="s">
        <v>126</v>
      </c>
      <c r="E2122" s="6">
        <v>2669</v>
      </c>
      <c r="F2122" s="6" t="s">
        <v>316</v>
      </c>
      <c r="G2122" s="6" t="s">
        <v>314</v>
      </c>
      <c r="H2122" s="5" t="s">
        <v>28</v>
      </c>
      <c r="I2122" s="5" t="s">
        <v>79</v>
      </c>
      <c r="J2122" s="5">
        <v>50000</v>
      </c>
      <c r="K2122" s="5">
        <v>2275020000</v>
      </c>
      <c r="L2122" s="6">
        <v>0.40699999999999997</v>
      </c>
      <c r="M2122" s="5">
        <v>5.2909999999999997E-3</v>
      </c>
    </row>
    <row r="2123" spans="1:13" x14ac:dyDescent="0.25">
      <c r="A2123" s="5">
        <v>2121</v>
      </c>
      <c r="B2123" s="5">
        <v>4</v>
      </c>
      <c r="C2123" s="6" t="s">
        <v>315</v>
      </c>
      <c r="D2123" s="6" t="s">
        <v>126</v>
      </c>
      <c r="E2123" s="6">
        <v>2669</v>
      </c>
      <c r="F2123" s="6" t="s">
        <v>316</v>
      </c>
      <c r="G2123" s="6" t="s">
        <v>314</v>
      </c>
      <c r="H2123" s="5" t="s">
        <v>21</v>
      </c>
      <c r="I2123" s="5" t="s">
        <v>79</v>
      </c>
      <c r="J2123" s="5">
        <v>50000</v>
      </c>
      <c r="K2123" s="5">
        <v>2275020000</v>
      </c>
      <c r="L2123" s="6">
        <v>19.192</v>
      </c>
      <c r="M2123" s="5">
        <v>0.249496</v>
      </c>
    </row>
    <row r="2124" spans="1:13" x14ac:dyDescent="0.25">
      <c r="A2124" s="5">
        <v>2122</v>
      </c>
      <c r="B2124" s="5">
        <v>5</v>
      </c>
      <c r="C2124" s="6" t="s">
        <v>317</v>
      </c>
      <c r="D2124" s="6" t="s">
        <v>141</v>
      </c>
      <c r="E2124" s="6">
        <v>2823</v>
      </c>
      <c r="F2124" s="6" t="s">
        <v>318</v>
      </c>
      <c r="G2124" s="6" t="s">
        <v>319</v>
      </c>
      <c r="H2124" s="5" t="s">
        <v>30</v>
      </c>
      <c r="I2124" s="5" t="s">
        <v>79</v>
      </c>
      <c r="J2124" s="5">
        <v>50000</v>
      </c>
      <c r="K2124" s="5">
        <v>2275020000</v>
      </c>
      <c r="L2124" s="6">
        <v>1.4E-2</v>
      </c>
      <c r="M2124" s="5">
        <v>1.8200000000000001E-4</v>
      </c>
    </row>
    <row r="2125" spans="1:13" x14ac:dyDescent="0.25">
      <c r="A2125" s="5">
        <v>2123</v>
      </c>
      <c r="B2125" s="5">
        <v>5</v>
      </c>
      <c r="C2125" s="6" t="s">
        <v>317</v>
      </c>
      <c r="D2125" s="6" t="s">
        <v>141</v>
      </c>
      <c r="E2125" s="6">
        <v>2823</v>
      </c>
      <c r="F2125" s="6" t="s">
        <v>318</v>
      </c>
      <c r="G2125" s="6" t="s">
        <v>319</v>
      </c>
      <c r="H2125" s="5" t="s">
        <v>28</v>
      </c>
      <c r="I2125" s="5" t="s">
        <v>79</v>
      </c>
      <c r="J2125" s="5">
        <v>50000</v>
      </c>
      <c r="K2125" s="5">
        <v>2275020000</v>
      </c>
      <c r="L2125" s="6">
        <v>1.9E-2</v>
      </c>
      <c r="M2125" s="5">
        <v>2.4699999999999999E-4</v>
      </c>
    </row>
    <row r="2126" spans="1:13" x14ac:dyDescent="0.25">
      <c r="A2126" s="5">
        <v>2124</v>
      </c>
      <c r="B2126" s="5">
        <v>5</v>
      </c>
      <c r="C2126" s="6" t="s">
        <v>317</v>
      </c>
      <c r="D2126" s="6" t="s">
        <v>141</v>
      </c>
      <c r="E2126" s="6">
        <v>2823</v>
      </c>
      <c r="F2126" s="6" t="s">
        <v>318</v>
      </c>
      <c r="G2126" s="6" t="s">
        <v>319</v>
      </c>
      <c r="H2126" s="5" t="s">
        <v>21</v>
      </c>
      <c r="I2126" s="5" t="s">
        <v>79</v>
      </c>
      <c r="J2126" s="5">
        <v>50000</v>
      </c>
      <c r="K2126" s="5">
        <v>2275020000</v>
      </c>
      <c r="L2126" s="6">
        <v>5.4020000000000001</v>
      </c>
      <c r="M2126" s="5">
        <v>7.0225999999999997E-2</v>
      </c>
    </row>
    <row r="2127" spans="1:13" x14ac:dyDescent="0.25">
      <c r="A2127" s="5">
        <v>2125</v>
      </c>
      <c r="B2127" s="5">
        <v>6</v>
      </c>
      <c r="C2127" s="6" t="s">
        <v>320</v>
      </c>
      <c r="D2127" s="6" t="s">
        <v>321</v>
      </c>
      <c r="E2127" s="6">
        <v>1113</v>
      </c>
      <c r="F2127" s="6" t="s">
        <v>322</v>
      </c>
      <c r="G2127" s="6" t="s">
        <v>323</v>
      </c>
      <c r="H2127" s="5" t="s">
        <v>30</v>
      </c>
      <c r="I2127" s="5" t="s">
        <v>79</v>
      </c>
      <c r="J2127" s="5">
        <v>50000</v>
      </c>
      <c r="K2127" s="5">
        <v>2275020000</v>
      </c>
      <c r="L2127" s="6">
        <v>2.1999999999999999E-2</v>
      </c>
      <c r="M2127" s="5">
        <v>2.8599999999999996E-4</v>
      </c>
    </row>
    <row r="2128" spans="1:13" x14ac:dyDescent="0.25">
      <c r="A2128" s="5">
        <v>2126</v>
      </c>
      <c r="B2128" s="5">
        <v>6</v>
      </c>
      <c r="C2128" s="6" t="s">
        <v>320</v>
      </c>
      <c r="D2128" s="6" t="s">
        <v>321</v>
      </c>
      <c r="E2128" s="6">
        <v>1113</v>
      </c>
      <c r="F2128" s="6" t="s">
        <v>322</v>
      </c>
      <c r="G2128" s="6" t="s">
        <v>323</v>
      </c>
      <c r="H2128" s="5" t="s">
        <v>28</v>
      </c>
      <c r="I2128" s="5" t="s">
        <v>79</v>
      </c>
      <c r="J2128" s="5">
        <v>50000</v>
      </c>
      <c r="K2128" s="5">
        <v>2275020000</v>
      </c>
      <c r="L2128" s="6">
        <v>0.03</v>
      </c>
      <c r="M2128" s="5">
        <v>3.8999999999999999E-4</v>
      </c>
    </row>
    <row r="2129" spans="1:13" x14ac:dyDescent="0.25">
      <c r="A2129" s="5">
        <v>2127</v>
      </c>
      <c r="B2129" s="5">
        <v>6</v>
      </c>
      <c r="C2129" s="6" t="s">
        <v>320</v>
      </c>
      <c r="D2129" s="6" t="s">
        <v>321</v>
      </c>
      <c r="E2129" s="6">
        <v>1113</v>
      </c>
      <c r="F2129" s="6" t="s">
        <v>322</v>
      </c>
      <c r="G2129" s="6" t="s">
        <v>323</v>
      </c>
      <c r="H2129" s="5" t="s">
        <v>21</v>
      </c>
      <c r="I2129" s="5" t="s">
        <v>79</v>
      </c>
      <c r="J2129" s="5">
        <v>50000</v>
      </c>
      <c r="K2129" s="5">
        <v>2275020000</v>
      </c>
      <c r="L2129" s="6">
        <v>3.7770000000000001</v>
      </c>
      <c r="M2129" s="5">
        <v>4.9100999999999999E-2</v>
      </c>
    </row>
    <row r="2130" spans="1:13" x14ac:dyDescent="0.25">
      <c r="A2130" s="5">
        <v>2128</v>
      </c>
      <c r="B2130" s="5">
        <v>7</v>
      </c>
      <c r="C2130" s="6" t="s">
        <v>324</v>
      </c>
      <c r="D2130" s="6" t="s">
        <v>172</v>
      </c>
      <c r="E2130" s="6">
        <v>844</v>
      </c>
      <c r="F2130" s="6" t="s">
        <v>173</v>
      </c>
      <c r="G2130" s="6" t="s">
        <v>323</v>
      </c>
      <c r="H2130" s="5" t="s">
        <v>30</v>
      </c>
      <c r="I2130" s="5" t="s">
        <v>79</v>
      </c>
      <c r="J2130" s="5">
        <v>50000</v>
      </c>
      <c r="K2130" s="5">
        <v>2275020000</v>
      </c>
      <c r="L2130" s="6">
        <v>0</v>
      </c>
      <c r="M2130" s="5">
        <v>0</v>
      </c>
    </row>
    <row r="2131" spans="1:13" x14ac:dyDescent="0.25">
      <c r="A2131" s="5">
        <v>2129</v>
      </c>
      <c r="B2131" s="5">
        <v>7</v>
      </c>
      <c r="C2131" s="6" t="s">
        <v>324</v>
      </c>
      <c r="D2131" s="6" t="s">
        <v>172</v>
      </c>
      <c r="E2131" s="6">
        <v>844</v>
      </c>
      <c r="F2131" s="6" t="s">
        <v>173</v>
      </c>
      <c r="G2131" s="6" t="s">
        <v>323</v>
      </c>
      <c r="H2131" s="5" t="s">
        <v>28</v>
      </c>
      <c r="I2131" s="5" t="s">
        <v>79</v>
      </c>
      <c r="J2131" s="5">
        <v>50000</v>
      </c>
      <c r="K2131" s="5">
        <v>2275020000</v>
      </c>
      <c r="L2131" s="6">
        <v>0</v>
      </c>
      <c r="M2131" s="5">
        <v>0</v>
      </c>
    </row>
    <row r="2132" spans="1:13" x14ac:dyDescent="0.25">
      <c r="A2132" s="5">
        <v>2130</v>
      </c>
      <c r="B2132" s="5">
        <v>7</v>
      </c>
      <c r="C2132" s="6" t="s">
        <v>324</v>
      </c>
      <c r="D2132" s="6" t="s">
        <v>172</v>
      </c>
      <c r="E2132" s="6">
        <v>844</v>
      </c>
      <c r="F2132" s="6" t="s">
        <v>173</v>
      </c>
      <c r="G2132" s="6" t="s">
        <v>323</v>
      </c>
      <c r="H2132" s="5" t="s">
        <v>21</v>
      </c>
      <c r="I2132" s="5" t="s">
        <v>79</v>
      </c>
      <c r="J2132" s="5">
        <v>50000</v>
      </c>
      <c r="K2132" s="5">
        <v>2275020000</v>
      </c>
      <c r="L2132" s="6">
        <v>0</v>
      </c>
      <c r="M2132" s="5">
        <v>0</v>
      </c>
    </row>
    <row r="2133" spans="1:13" x14ac:dyDescent="0.25">
      <c r="A2133" s="5">
        <v>2131</v>
      </c>
      <c r="B2133" s="5">
        <v>8</v>
      </c>
      <c r="C2133" s="6" t="s">
        <v>308</v>
      </c>
      <c r="D2133" s="6" t="s">
        <v>113</v>
      </c>
      <c r="E2133" s="6">
        <v>1412</v>
      </c>
      <c r="F2133" s="6" t="s">
        <v>114</v>
      </c>
      <c r="G2133" s="6" t="s">
        <v>309</v>
      </c>
      <c r="H2133" s="5" t="s">
        <v>30</v>
      </c>
      <c r="I2133" s="5" t="s">
        <v>79</v>
      </c>
      <c r="J2133" s="5">
        <v>50000</v>
      </c>
      <c r="K2133" s="5">
        <v>2275020000</v>
      </c>
      <c r="L2133" s="6">
        <v>5.7000000000000002E-2</v>
      </c>
      <c r="M2133" s="5">
        <v>7.4100000000000001E-4</v>
      </c>
    </row>
    <row r="2134" spans="1:13" x14ac:dyDescent="0.25">
      <c r="A2134" s="5">
        <v>2132</v>
      </c>
      <c r="B2134" s="5">
        <v>8</v>
      </c>
      <c r="C2134" s="6" t="s">
        <v>308</v>
      </c>
      <c r="D2134" s="6" t="s">
        <v>113</v>
      </c>
      <c r="E2134" s="6">
        <v>1412</v>
      </c>
      <c r="F2134" s="6" t="s">
        <v>114</v>
      </c>
      <c r="G2134" s="6" t="s">
        <v>309</v>
      </c>
      <c r="H2134" s="5" t="s">
        <v>28</v>
      </c>
      <c r="I2134" s="5" t="s">
        <v>79</v>
      </c>
      <c r="J2134" s="5">
        <v>50000</v>
      </c>
      <c r="K2134" s="5">
        <v>2275020000</v>
      </c>
      <c r="L2134" s="6">
        <v>4.0000000000000001E-3</v>
      </c>
      <c r="M2134" s="5">
        <v>5.1999999999999997E-5</v>
      </c>
    </row>
    <row r="2135" spans="1:13" x14ac:dyDescent="0.25">
      <c r="A2135" s="5">
        <v>2133</v>
      </c>
      <c r="B2135" s="5">
        <v>8</v>
      </c>
      <c r="C2135" s="6" t="s">
        <v>308</v>
      </c>
      <c r="D2135" s="6" t="s">
        <v>113</v>
      </c>
      <c r="E2135" s="6">
        <v>1412</v>
      </c>
      <c r="F2135" s="6" t="s">
        <v>114</v>
      </c>
      <c r="G2135" s="6" t="s">
        <v>309</v>
      </c>
      <c r="H2135" s="5" t="s">
        <v>21</v>
      </c>
      <c r="I2135" s="5" t="s">
        <v>79</v>
      </c>
      <c r="J2135" s="5">
        <v>50000</v>
      </c>
      <c r="K2135" s="5">
        <v>2275020000</v>
      </c>
      <c r="L2135" s="6">
        <v>3.3000000000000002E-2</v>
      </c>
      <c r="M2135" s="5">
        <v>4.2900000000000002E-4</v>
      </c>
    </row>
    <row r="2136" spans="1:13" x14ac:dyDescent="0.25">
      <c r="A2136" s="5">
        <v>2134</v>
      </c>
      <c r="B2136" s="5">
        <v>9</v>
      </c>
      <c r="C2136" s="6" t="s">
        <v>310</v>
      </c>
      <c r="D2136" s="6" t="s">
        <v>311</v>
      </c>
      <c r="E2136" s="6">
        <v>562</v>
      </c>
      <c r="F2136" s="6" t="s">
        <v>312</v>
      </c>
      <c r="G2136" s="6" t="s">
        <v>309</v>
      </c>
      <c r="H2136" s="5" t="s">
        <v>30</v>
      </c>
      <c r="I2136" s="5" t="s">
        <v>79</v>
      </c>
      <c r="J2136" s="5">
        <v>50000</v>
      </c>
      <c r="K2136" s="5">
        <v>2275020000</v>
      </c>
      <c r="L2136" s="6">
        <v>4.1000000000000002E-2</v>
      </c>
      <c r="M2136" s="5">
        <v>5.3299999999999995E-4</v>
      </c>
    </row>
    <row r="2137" spans="1:13" x14ac:dyDescent="0.25">
      <c r="A2137" s="5">
        <v>2135</v>
      </c>
      <c r="B2137" s="5">
        <v>9</v>
      </c>
      <c r="C2137" s="6" t="s">
        <v>310</v>
      </c>
      <c r="D2137" s="6" t="s">
        <v>311</v>
      </c>
      <c r="E2137" s="6">
        <v>562</v>
      </c>
      <c r="F2137" s="6" t="s">
        <v>312</v>
      </c>
      <c r="G2137" s="6" t="s">
        <v>309</v>
      </c>
      <c r="H2137" s="5" t="s">
        <v>28</v>
      </c>
      <c r="I2137" s="5" t="s">
        <v>79</v>
      </c>
      <c r="J2137" s="5">
        <v>50000</v>
      </c>
      <c r="K2137" s="5">
        <v>2275020000</v>
      </c>
      <c r="L2137" s="6">
        <v>1.2E-2</v>
      </c>
      <c r="M2137" s="5">
        <v>1.56E-4</v>
      </c>
    </row>
    <row r="2138" spans="1:13" x14ac:dyDescent="0.25">
      <c r="A2138" s="5">
        <v>2136</v>
      </c>
      <c r="B2138" s="5">
        <v>9</v>
      </c>
      <c r="C2138" s="6" t="s">
        <v>310</v>
      </c>
      <c r="D2138" s="6" t="s">
        <v>311</v>
      </c>
      <c r="E2138" s="6">
        <v>562</v>
      </c>
      <c r="F2138" s="6" t="s">
        <v>312</v>
      </c>
      <c r="G2138" s="6" t="s">
        <v>309</v>
      </c>
      <c r="H2138" s="5" t="s">
        <v>21</v>
      </c>
      <c r="I2138" s="5" t="s">
        <v>79</v>
      </c>
      <c r="J2138" s="5">
        <v>50000</v>
      </c>
      <c r="K2138" s="5">
        <v>2275020000</v>
      </c>
      <c r="L2138" s="6">
        <v>4.4999999999999998E-2</v>
      </c>
      <c r="M2138" s="5">
        <v>5.8499999999999991E-4</v>
      </c>
    </row>
    <row r="2139" spans="1:13" x14ac:dyDescent="0.25">
      <c r="A2139" s="5">
        <v>2137</v>
      </c>
      <c r="B2139" s="6">
        <v>10</v>
      </c>
      <c r="C2139" s="6" t="s">
        <v>313</v>
      </c>
      <c r="D2139" s="6" t="s">
        <v>134</v>
      </c>
      <c r="E2139" s="6">
        <v>296</v>
      </c>
      <c r="F2139" s="6" t="s">
        <v>135</v>
      </c>
      <c r="G2139" s="6" t="s">
        <v>314</v>
      </c>
      <c r="H2139" s="5" t="s">
        <v>30</v>
      </c>
      <c r="I2139" s="5" t="s">
        <v>79</v>
      </c>
      <c r="J2139" s="5">
        <v>50000</v>
      </c>
      <c r="K2139" s="5">
        <v>2275020000</v>
      </c>
      <c r="L2139" s="6">
        <v>2E-3</v>
      </c>
      <c r="M2139" s="5">
        <v>2.5999999999999998E-5</v>
      </c>
    </row>
    <row r="2140" spans="1:13" x14ac:dyDescent="0.25">
      <c r="A2140" s="5">
        <v>2138</v>
      </c>
      <c r="B2140" s="6">
        <v>10</v>
      </c>
      <c r="C2140" s="6" t="s">
        <v>313</v>
      </c>
      <c r="D2140" s="6" t="s">
        <v>134</v>
      </c>
      <c r="E2140" s="6">
        <v>296</v>
      </c>
      <c r="F2140" s="6" t="s">
        <v>135</v>
      </c>
      <c r="G2140" s="6" t="s">
        <v>314</v>
      </c>
      <c r="H2140" s="5" t="s">
        <v>28</v>
      </c>
      <c r="I2140" s="5" t="s">
        <v>79</v>
      </c>
      <c r="J2140" s="5">
        <v>50000</v>
      </c>
      <c r="K2140" s="5">
        <v>2275020000</v>
      </c>
      <c r="L2140" s="6">
        <v>5.0000000000000001E-3</v>
      </c>
      <c r="M2140" s="5">
        <v>6.4999999999999994E-5</v>
      </c>
    </row>
    <row r="2141" spans="1:13" x14ac:dyDescent="0.25">
      <c r="A2141" s="5">
        <v>2139</v>
      </c>
      <c r="B2141" s="6">
        <v>10</v>
      </c>
      <c r="C2141" s="6" t="s">
        <v>313</v>
      </c>
      <c r="D2141" s="6" t="s">
        <v>134</v>
      </c>
      <c r="E2141" s="6">
        <v>296</v>
      </c>
      <c r="F2141" s="6" t="s">
        <v>135</v>
      </c>
      <c r="G2141" s="6" t="s">
        <v>314</v>
      </c>
      <c r="H2141" s="5" t="s">
        <v>21</v>
      </c>
      <c r="I2141" s="5" t="s">
        <v>79</v>
      </c>
      <c r="J2141" s="5">
        <v>50000</v>
      </c>
      <c r="K2141" s="5">
        <v>2275020000</v>
      </c>
      <c r="L2141" s="6">
        <v>0.51900000000000002</v>
      </c>
      <c r="M2141" s="5">
        <v>6.7469999999999995E-3</v>
      </c>
    </row>
    <row r="2142" spans="1:13" x14ac:dyDescent="0.25">
      <c r="A2142" s="5">
        <v>2140</v>
      </c>
      <c r="B2142" s="6">
        <v>11</v>
      </c>
      <c r="C2142" s="6" t="s">
        <v>315</v>
      </c>
      <c r="D2142" s="6" t="s">
        <v>126</v>
      </c>
      <c r="E2142" s="6">
        <v>2669</v>
      </c>
      <c r="F2142" s="6" t="s">
        <v>316</v>
      </c>
      <c r="G2142" s="6" t="s">
        <v>314</v>
      </c>
      <c r="H2142" s="5" t="s">
        <v>30</v>
      </c>
      <c r="I2142" s="5" t="s">
        <v>79</v>
      </c>
      <c r="J2142" s="5">
        <v>50000</v>
      </c>
      <c r="K2142" s="5">
        <v>2275020000</v>
      </c>
      <c r="L2142" s="6">
        <v>5.0999999999999997E-2</v>
      </c>
      <c r="M2142" s="5">
        <v>6.6299999999999996E-4</v>
      </c>
    </row>
    <row r="2143" spans="1:13" x14ac:dyDescent="0.25">
      <c r="A2143" s="5">
        <v>2141</v>
      </c>
      <c r="B2143" s="6">
        <v>11</v>
      </c>
      <c r="C2143" s="6" t="s">
        <v>315</v>
      </c>
      <c r="D2143" s="6" t="s">
        <v>126</v>
      </c>
      <c r="E2143" s="6">
        <v>2669</v>
      </c>
      <c r="F2143" s="6" t="s">
        <v>316</v>
      </c>
      <c r="G2143" s="6" t="s">
        <v>314</v>
      </c>
      <c r="H2143" s="5" t="s">
        <v>28</v>
      </c>
      <c r="I2143" s="5" t="s">
        <v>79</v>
      </c>
      <c r="J2143" s="5">
        <v>50000</v>
      </c>
      <c r="K2143" s="5">
        <v>2275020000</v>
      </c>
      <c r="L2143" s="6">
        <v>0.04</v>
      </c>
      <c r="M2143" s="5">
        <v>5.1999999999999995E-4</v>
      </c>
    </row>
    <row r="2144" spans="1:13" x14ac:dyDescent="0.25">
      <c r="A2144" s="5">
        <v>2142</v>
      </c>
      <c r="B2144" s="6">
        <v>11</v>
      </c>
      <c r="C2144" s="6" t="s">
        <v>315</v>
      </c>
      <c r="D2144" s="6" t="s">
        <v>126</v>
      </c>
      <c r="E2144" s="6">
        <v>2669</v>
      </c>
      <c r="F2144" s="6" t="s">
        <v>316</v>
      </c>
      <c r="G2144" s="6" t="s">
        <v>314</v>
      </c>
      <c r="H2144" s="5" t="s">
        <v>21</v>
      </c>
      <c r="I2144" s="5" t="s">
        <v>79</v>
      </c>
      <c r="J2144" s="5">
        <v>50000</v>
      </c>
      <c r="K2144" s="5">
        <v>2275020000</v>
      </c>
      <c r="L2144" s="6">
        <v>1.865</v>
      </c>
      <c r="M2144" s="5">
        <v>2.4244999999999999E-2</v>
      </c>
    </row>
    <row r="2145" spans="1:13" x14ac:dyDescent="0.25">
      <c r="A2145" s="5">
        <v>2143</v>
      </c>
      <c r="B2145" s="6">
        <v>12</v>
      </c>
      <c r="C2145" s="6" t="s">
        <v>317</v>
      </c>
      <c r="D2145" s="6" t="s">
        <v>141</v>
      </c>
      <c r="E2145" s="6">
        <v>2823</v>
      </c>
      <c r="F2145" s="6" t="s">
        <v>318</v>
      </c>
      <c r="G2145" s="6" t="s">
        <v>319</v>
      </c>
      <c r="H2145" s="5" t="s">
        <v>30</v>
      </c>
      <c r="I2145" s="5" t="s">
        <v>79</v>
      </c>
      <c r="J2145" s="5">
        <v>50000</v>
      </c>
      <c r="K2145" s="5">
        <v>2275020000</v>
      </c>
      <c r="L2145" s="6">
        <v>1.2E-2</v>
      </c>
      <c r="M2145" s="5">
        <v>1.56E-4</v>
      </c>
    </row>
    <row r="2146" spans="1:13" x14ac:dyDescent="0.25">
      <c r="A2146" s="5">
        <v>2144</v>
      </c>
      <c r="B2146" s="6">
        <v>12</v>
      </c>
      <c r="C2146" s="6" t="s">
        <v>317</v>
      </c>
      <c r="D2146" s="6" t="s">
        <v>141</v>
      </c>
      <c r="E2146" s="6">
        <v>2823</v>
      </c>
      <c r="F2146" s="6" t="s">
        <v>318</v>
      </c>
      <c r="G2146" s="6" t="s">
        <v>319</v>
      </c>
      <c r="H2146" s="5" t="s">
        <v>28</v>
      </c>
      <c r="I2146" s="5" t="s">
        <v>79</v>
      </c>
      <c r="J2146" s="5">
        <v>50000</v>
      </c>
      <c r="K2146" s="5">
        <v>2275020000</v>
      </c>
      <c r="L2146" s="6">
        <v>1.4999999999999999E-2</v>
      </c>
      <c r="M2146" s="5">
        <v>1.95E-4</v>
      </c>
    </row>
    <row r="2147" spans="1:13" x14ac:dyDescent="0.25">
      <c r="A2147" s="5">
        <v>2145</v>
      </c>
      <c r="B2147" s="6">
        <v>12</v>
      </c>
      <c r="C2147" s="6" t="s">
        <v>317</v>
      </c>
      <c r="D2147" s="6" t="s">
        <v>141</v>
      </c>
      <c r="E2147" s="6">
        <v>2823</v>
      </c>
      <c r="F2147" s="6" t="s">
        <v>318</v>
      </c>
      <c r="G2147" s="6" t="s">
        <v>319</v>
      </c>
      <c r="H2147" s="5" t="s">
        <v>21</v>
      </c>
      <c r="I2147" s="5" t="s">
        <v>79</v>
      </c>
      <c r="J2147" s="5">
        <v>50000</v>
      </c>
      <c r="K2147" s="5">
        <v>2275020000</v>
      </c>
      <c r="L2147" s="6">
        <v>4.42</v>
      </c>
      <c r="M2147" s="5">
        <v>5.7459999999999997E-2</v>
      </c>
    </row>
    <row r="2148" spans="1:13" x14ac:dyDescent="0.25">
      <c r="A2148" s="5">
        <v>2146</v>
      </c>
      <c r="B2148" s="6">
        <v>13</v>
      </c>
      <c r="C2148" s="6" t="s">
        <v>320</v>
      </c>
      <c r="D2148" s="6" t="s">
        <v>321</v>
      </c>
      <c r="E2148" s="6">
        <v>1113</v>
      </c>
      <c r="F2148" s="6" t="s">
        <v>322</v>
      </c>
      <c r="G2148" s="6" t="s">
        <v>323</v>
      </c>
      <c r="H2148" s="5" t="s">
        <v>30</v>
      </c>
      <c r="I2148" s="5" t="s">
        <v>79</v>
      </c>
      <c r="J2148" s="5">
        <v>50000</v>
      </c>
      <c r="K2148" s="5">
        <v>2275020000</v>
      </c>
      <c r="L2148" s="6">
        <v>6.4000000000000001E-2</v>
      </c>
      <c r="M2148" s="5">
        <v>8.3199999999999995E-4</v>
      </c>
    </row>
    <row r="2149" spans="1:13" x14ac:dyDescent="0.25">
      <c r="A2149" s="5">
        <v>2147</v>
      </c>
      <c r="B2149" s="6">
        <v>13</v>
      </c>
      <c r="C2149" s="6" t="s">
        <v>320</v>
      </c>
      <c r="D2149" s="6" t="s">
        <v>321</v>
      </c>
      <c r="E2149" s="6">
        <v>1113</v>
      </c>
      <c r="F2149" s="6" t="s">
        <v>322</v>
      </c>
      <c r="G2149" s="6" t="s">
        <v>323</v>
      </c>
      <c r="H2149" s="5" t="s">
        <v>28</v>
      </c>
      <c r="I2149" s="5" t="s">
        <v>79</v>
      </c>
      <c r="J2149" s="5">
        <v>50000</v>
      </c>
      <c r="K2149" s="5">
        <v>2275020000</v>
      </c>
      <c r="L2149" s="6">
        <v>8.8999999999999996E-2</v>
      </c>
      <c r="M2149" s="5">
        <v>1.1569999999999998E-3</v>
      </c>
    </row>
    <row r="2150" spans="1:13" x14ac:dyDescent="0.25">
      <c r="A2150" s="5">
        <v>2148</v>
      </c>
      <c r="B2150" s="6">
        <v>13</v>
      </c>
      <c r="C2150" s="6" t="s">
        <v>320</v>
      </c>
      <c r="D2150" s="6" t="s">
        <v>321</v>
      </c>
      <c r="E2150" s="6">
        <v>1113</v>
      </c>
      <c r="F2150" s="6" t="s">
        <v>322</v>
      </c>
      <c r="G2150" s="6" t="s">
        <v>323</v>
      </c>
      <c r="H2150" s="5" t="s">
        <v>21</v>
      </c>
      <c r="I2150" s="5" t="s">
        <v>79</v>
      </c>
      <c r="J2150" s="5">
        <v>50000</v>
      </c>
      <c r="K2150" s="5">
        <v>2275020000</v>
      </c>
      <c r="L2150" s="6">
        <v>11.12</v>
      </c>
      <c r="M2150" s="5">
        <v>0.14455999999999999</v>
      </c>
    </row>
    <row r="2151" spans="1:13" x14ac:dyDescent="0.25">
      <c r="A2151" s="5">
        <v>2149</v>
      </c>
      <c r="B2151" s="6">
        <v>14</v>
      </c>
      <c r="C2151" s="6" t="s">
        <v>324</v>
      </c>
      <c r="D2151" s="6" t="s">
        <v>172</v>
      </c>
      <c r="E2151" s="6">
        <v>844</v>
      </c>
      <c r="F2151" s="6" t="s">
        <v>173</v>
      </c>
      <c r="G2151" s="6" t="s">
        <v>323</v>
      </c>
      <c r="H2151" s="5" t="s">
        <v>30</v>
      </c>
      <c r="I2151" s="5" t="s">
        <v>79</v>
      </c>
      <c r="J2151" s="5">
        <v>50000</v>
      </c>
      <c r="K2151" s="5">
        <v>2275020000</v>
      </c>
      <c r="L2151" s="6">
        <v>2.9000000000000001E-2</v>
      </c>
      <c r="M2151" s="5">
        <v>3.77E-4</v>
      </c>
    </row>
    <row r="2152" spans="1:13" x14ac:dyDescent="0.25">
      <c r="A2152" s="5">
        <v>2150</v>
      </c>
      <c r="B2152" s="6">
        <v>14</v>
      </c>
      <c r="C2152" s="6" t="s">
        <v>324</v>
      </c>
      <c r="D2152" s="6" t="s">
        <v>172</v>
      </c>
      <c r="E2152" s="6">
        <v>844</v>
      </c>
      <c r="F2152" s="6" t="s">
        <v>173</v>
      </c>
      <c r="G2152" s="6" t="s">
        <v>323</v>
      </c>
      <c r="H2152" s="5" t="s">
        <v>28</v>
      </c>
      <c r="I2152" s="5" t="s">
        <v>79</v>
      </c>
      <c r="J2152" s="5">
        <v>50000</v>
      </c>
      <c r="K2152" s="5">
        <v>2275020000</v>
      </c>
      <c r="L2152" s="6">
        <v>3.0000000000000001E-3</v>
      </c>
      <c r="M2152" s="5">
        <v>3.8999999999999999E-5</v>
      </c>
    </row>
    <row r="2153" spans="1:13" x14ac:dyDescent="0.25">
      <c r="A2153" s="5">
        <v>2151</v>
      </c>
      <c r="B2153" s="6">
        <v>14</v>
      </c>
      <c r="C2153" s="6" t="s">
        <v>324</v>
      </c>
      <c r="D2153" s="6" t="s">
        <v>172</v>
      </c>
      <c r="E2153" s="6">
        <v>844</v>
      </c>
      <c r="F2153" s="6" t="s">
        <v>173</v>
      </c>
      <c r="G2153" s="6" t="s">
        <v>323</v>
      </c>
      <c r="H2153" s="5" t="s">
        <v>21</v>
      </c>
      <c r="I2153" s="5" t="s">
        <v>79</v>
      </c>
      <c r="J2153" s="5">
        <v>50000</v>
      </c>
      <c r="K2153" s="5">
        <v>2275020000</v>
      </c>
      <c r="L2153" s="6">
        <v>0.246</v>
      </c>
      <c r="M2153" s="5">
        <v>3.1979999999999999E-3</v>
      </c>
    </row>
    <row r="2154" spans="1:13" x14ac:dyDescent="0.25">
      <c r="A2154" s="5">
        <v>2152</v>
      </c>
      <c r="B2154" s="6">
        <v>15</v>
      </c>
      <c r="C2154" s="6" t="s">
        <v>325</v>
      </c>
      <c r="D2154" s="6" t="s">
        <v>121</v>
      </c>
      <c r="E2154" s="6">
        <v>659</v>
      </c>
      <c r="F2154" s="6" t="s">
        <v>122</v>
      </c>
      <c r="G2154" s="6" t="s">
        <v>314</v>
      </c>
      <c r="H2154" s="5" t="s">
        <v>30</v>
      </c>
      <c r="I2154" s="5" t="s">
        <v>79</v>
      </c>
      <c r="J2154" s="5">
        <v>50000</v>
      </c>
      <c r="K2154" s="5">
        <v>2275020000</v>
      </c>
      <c r="L2154" s="6">
        <v>1E-3</v>
      </c>
      <c r="M2154" s="5">
        <v>1.2999999999999999E-5</v>
      </c>
    </row>
    <row r="2155" spans="1:13" x14ac:dyDescent="0.25">
      <c r="A2155" s="5">
        <v>2153</v>
      </c>
      <c r="B2155" s="6">
        <v>15</v>
      </c>
      <c r="C2155" s="6" t="s">
        <v>325</v>
      </c>
      <c r="D2155" s="6" t="s">
        <v>121</v>
      </c>
      <c r="E2155" s="6">
        <v>659</v>
      </c>
      <c r="F2155" s="6" t="s">
        <v>122</v>
      </c>
      <c r="G2155" s="6" t="s">
        <v>314</v>
      </c>
      <c r="H2155" s="5" t="s">
        <v>28</v>
      </c>
      <c r="I2155" s="5" t="s">
        <v>79</v>
      </c>
      <c r="J2155" s="5">
        <v>50000</v>
      </c>
      <c r="K2155" s="5">
        <v>2275020000</v>
      </c>
      <c r="L2155" s="6">
        <v>1E-3</v>
      </c>
      <c r="M2155" s="5">
        <v>1.2999999999999999E-5</v>
      </c>
    </row>
    <row r="2156" spans="1:13" x14ac:dyDescent="0.25">
      <c r="A2156" s="5">
        <v>2154</v>
      </c>
      <c r="B2156" s="6">
        <v>15</v>
      </c>
      <c r="C2156" s="6" t="s">
        <v>325</v>
      </c>
      <c r="D2156" s="6" t="s">
        <v>121</v>
      </c>
      <c r="E2156" s="6">
        <v>659</v>
      </c>
      <c r="F2156" s="6" t="s">
        <v>122</v>
      </c>
      <c r="G2156" s="6" t="s">
        <v>314</v>
      </c>
      <c r="H2156" s="5" t="s">
        <v>21</v>
      </c>
      <c r="I2156" s="5" t="s">
        <v>79</v>
      </c>
      <c r="J2156" s="5">
        <v>50000</v>
      </c>
      <c r="K2156" s="5">
        <v>2275020000</v>
      </c>
      <c r="L2156" s="6">
        <v>5.7000000000000002E-2</v>
      </c>
      <c r="M2156" s="5">
        <v>7.4100000000000001E-4</v>
      </c>
    </row>
    <row r="2157" spans="1:13" x14ac:dyDescent="0.25">
      <c r="A2157" s="5">
        <v>2155</v>
      </c>
      <c r="B2157" s="6">
        <v>16</v>
      </c>
      <c r="C2157" s="6" t="s">
        <v>326</v>
      </c>
      <c r="D2157" s="6" t="s">
        <v>229</v>
      </c>
      <c r="E2157" s="6">
        <v>2798</v>
      </c>
      <c r="F2157" s="6" t="s">
        <v>230</v>
      </c>
      <c r="G2157" s="6" t="s">
        <v>314</v>
      </c>
      <c r="H2157" s="5" t="s">
        <v>30</v>
      </c>
      <c r="I2157" s="5" t="s">
        <v>79</v>
      </c>
      <c r="J2157" s="5">
        <v>50000</v>
      </c>
      <c r="K2157" s="5">
        <v>2275020000</v>
      </c>
      <c r="L2157" s="6">
        <v>0</v>
      </c>
      <c r="M2157" s="5">
        <v>0</v>
      </c>
    </row>
    <row r="2158" spans="1:13" x14ac:dyDescent="0.25">
      <c r="A2158" s="5">
        <v>2156</v>
      </c>
      <c r="B2158" s="6">
        <v>16</v>
      </c>
      <c r="C2158" s="6" t="s">
        <v>326</v>
      </c>
      <c r="D2158" s="6" t="s">
        <v>229</v>
      </c>
      <c r="E2158" s="6">
        <v>2798</v>
      </c>
      <c r="F2158" s="6" t="s">
        <v>230</v>
      </c>
      <c r="G2158" s="6" t="s">
        <v>314</v>
      </c>
      <c r="H2158" s="5" t="s">
        <v>28</v>
      </c>
      <c r="I2158" s="5" t="s">
        <v>79</v>
      </c>
      <c r="J2158" s="5">
        <v>50000</v>
      </c>
      <c r="K2158" s="5">
        <v>2275020000</v>
      </c>
      <c r="L2158" s="6">
        <v>0</v>
      </c>
      <c r="M2158" s="5">
        <v>0</v>
      </c>
    </row>
    <row r="2159" spans="1:13" x14ac:dyDescent="0.25">
      <c r="A2159" s="5">
        <v>2157</v>
      </c>
      <c r="B2159" s="6">
        <v>16</v>
      </c>
      <c r="C2159" s="6" t="s">
        <v>326</v>
      </c>
      <c r="D2159" s="6" t="s">
        <v>229</v>
      </c>
      <c r="E2159" s="6">
        <v>2798</v>
      </c>
      <c r="F2159" s="6" t="s">
        <v>230</v>
      </c>
      <c r="G2159" s="6" t="s">
        <v>314</v>
      </c>
      <c r="H2159" s="5" t="s">
        <v>21</v>
      </c>
      <c r="I2159" s="5" t="s">
        <v>79</v>
      </c>
      <c r="J2159" s="5">
        <v>50000</v>
      </c>
      <c r="K2159" s="5">
        <v>2275020000</v>
      </c>
      <c r="L2159" s="6">
        <v>0.16900000000000001</v>
      </c>
      <c r="M2159" s="5">
        <v>2.1970000000000002E-3</v>
      </c>
    </row>
    <row r="2160" spans="1:13" x14ac:dyDescent="0.25">
      <c r="A2160" s="5">
        <v>2158</v>
      </c>
      <c r="B2160" s="6">
        <v>17</v>
      </c>
      <c r="C2160" s="6" t="s">
        <v>327</v>
      </c>
      <c r="D2160" s="6" t="s">
        <v>143</v>
      </c>
      <c r="E2160" s="6">
        <v>1016</v>
      </c>
      <c r="F2160" s="6" t="s">
        <v>144</v>
      </c>
      <c r="G2160" s="6" t="s">
        <v>319</v>
      </c>
      <c r="H2160" s="5" t="s">
        <v>30</v>
      </c>
      <c r="I2160" s="5" t="s">
        <v>79</v>
      </c>
      <c r="J2160" s="5">
        <v>50000</v>
      </c>
      <c r="K2160" s="5">
        <v>2275020000</v>
      </c>
      <c r="L2160" s="6">
        <v>5.0000000000000001E-3</v>
      </c>
      <c r="M2160" s="5">
        <v>6.4999999999999994E-5</v>
      </c>
    </row>
    <row r="2161" spans="1:13" x14ac:dyDescent="0.25">
      <c r="A2161" s="5">
        <v>2159</v>
      </c>
      <c r="B2161" s="6">
        <v>17</v>
      </c>
      <c r="C2161" s="6" t="s">
        <v>327</v>
      </c>
      <c r="D2161" s="6" t="s">
        <v>143</v>
      </c>
      <c r="E2161" s="6">
        <v>1016</v>
      </c>
      <c r="F2161" s="6" t="s">
        <v>144</v>
      </c>
      <c r="G2161" s="6" t="s">
        <v>319</v>
      </c>
      <c r="H2161" s="5" t="s">
        <v>28</v>
      </c>
      <c r="I2161" s="5" t="s">
        <v>79</v>
      </c>
      <c r="J2161" s="5">
        <v>50000</v>
      </c>
      <c r="K2161" s="5">
        <v>2275020000</v>
      </c>
      <c r="L2161" s="6">
        <v>8.0000000000000002E-3</v>
      </c>
      <c r="M2161" s="5">
        <v>1.0399999999999999E-4</v>
      </c>
    </row>
    <row r="2162" spans="1:13" x14ac:dyDescent="0.25">
      <c r="A2162" s="5">
        <v>2160</v>
      </c>
      <c r="B2162" s="6">
        <v>17</v>
      </c>
      <c r="C2162" s="6" t="s">
        <v>327</v>
      </c>
      <c r="D2162" s="6" t="s">
        <v>143</v>
      </c>
      <c r="E2162" s="6">
        <v>1016</v>
      </c>
      <c r="F2162" s="6" t="s">
        <v>144</v>
      </c>
      <c r="G2162" s="6" t="s">
        <v>319</v>
      </c>
      <c r="H2162" s="5" t="s">
        <v>21</v>
      </c>
      <c r="I2162" s="5" t="s">
        <v>79</v>
      </c>
      <c r="J2162" s="5">
        <v>50000</v>
      </c>
      <c r="K2162" s="5">
        <v>2275020000</v>
      </c>
      <c r="L2162" s="6">
        <v>1.5429999999999999</v>
      </c>
      <c r="M2162" s="5">
        <v>2.0058999999999997E-2</v>
      </c>
    </row>
    <row r="2163" spans="1:13" x14ac:dyDescent="0.25">
      <c r="A2163" s="5">
        <v>2161</v>
      </c>
      <c r="B2163" s="6">
        <v>18</v>
      </c>
      <c r="C2163" s="6" t="s">
        <v>328</v>
      </c>
      <c r="D2163" s="6" t="s">
        <v>329</v>
      </c>
      <c r="E2163" s="6">
        <v>2554</v>
      </c>
      <c r="F2163" s="6" t="s">
        <v>330</v>
      </c>
      <c r="G2163" s="6" t="s">
        <v>319</v>
      </c>
      <c r="H2163" s="5" t="s">
        <v>30</v>
      </c>
      <c r="I2163" s="5" t="s">
        <v>79</v>
      </c>
      <c r="J2163" s="5">
        <v>50000</v>
      </c>
      <c r="K2163" s="5">
        <v>2275020000</v>
      </c>
      <c r="L2163" s="6">
        <v>0</v>
      </c>
      <c r="M2163" s="5">
        <v>0</v>
      </c>
    </row>
    <row r="2164" spans="1:13" x14ac:dyDescent="0.25">
      <c r="A2164" s="5">
        <v>2162</v>
      </c>
      <c r="B2164" s="6">
        <v>18</v>
      </c>
      <c r="C2164" s="6" t="s">
        <v>328</v>
      </c>
      <c r="D2164" s="6" t="s">
        <v>329</v>
      </c>
      <c r="E2164" s="6">
        <v>2554</v>
      </c>
      <c r="F2164" s="6" t="s">
        <v>330</v>
      </c>
      <c r="G2164" s="6" t="s">
        <v>319</v>
      </c>
      <c r="H2164" s="5" t="s">
        <v>28</v>
      </c>
      <c r="I2164" s="5" t="s">
        <v>79</v>
      </c>
      <c r="J2164" s="5">
        <v>50000</v>
      </c>
      <c r="K2164" s="5">
        <v>2275020000</v>
      </c>
      <c r="L2164" s="6">
        <v>0</v>
      </c>
      <c r="M2164" s="5">
        <v>0</v>
      </c>
    </row>
    <row r="2165" spans="1:13" x14ac:dyDescent="0.25">
      <c r="A2165" s="5">
        <v>2163</v>
      </c>
      <c r="B2165" s="6">
        <v>18</v>
      </c>
      <c r="C2165" s="6" t="s">
        <v>328</v>
      </c>
      <c r="D2165" s="6" t="s">
        <v>329</v>
      </c>
      <c r="E2165" s="6">
        <v>2554</v>
      </c>
      <c r="F2165" s="6" t="s">
        <v>330</v>
      </c>
      <c r="G2165" s="6" t="s">
        <v>319</v>
      </c>
      <c r="H2165" s="5" t="s">
        <v>21</v>
      </c>
      <c r="I2165" s="5" t="s">
        <v>79</v>
      </c>
      <c r="J2165" s="5">
        <v>50000</v>
      </c>
      <c r="K2165" s="5">
        <v>2275020000</v>
      </c>
      <c r="L2165" s="6">
        <v>0.307</v>
      </c>
      <c r="M2165" s="5">
        <v>3.9909999999999998E-3</v>
      </c>
    </row>
    <row r="2166" spans="1:13" x14ac:dyDescent="0.25">
      <c r="A2166" s="5">
        <v>2164</v>
      </c>
      <c r="B2166" s="6">
        <v>19</v>
      </c>
      <c r="C2166" s="6" t="s">
        <v>331</v>
      </c>
      <c r="D2166" s="6" t="s">
        <v>232</v>
      </c>
      <c r="E2166" s="6">
        <v>3038</v>
      </c>
      <c r="F2166" s="6" t="s">
        <v>332</v>
      </c>
      <c r="G2166" s="6" t="s">
        <v>323</v>
      </c>
      <c r="H2166" s="5" t="s">
        <v>30</v>
      </c>
      <c r="I2166" s="5" t="s">
        <v>79</v>
      </c>
      <c r="J2166" s="5">
        <v>50000</v>
      </c>
      <c r="K2166" s="5">
        <v>2275020000</v>
      </c>
      <c r="L2166" s="6">
        <v>0</v>
      </c>
      <c r="M2166" s="5">
        <v>0</v>
      </c>
    </row>
    <row r="2167" spans="1:13" x14ac:dyDescent="0.25">
      <c r="A2167" s="5">
        <v>2165</v>
      </c>
      <c r="B2167" s="6">
        <v>19</v>
      </c>
      <c r="C2167" s="6" t="s">
        <v>331</v>
      </c>
      <c r="D2167" s="6" t="s">
        <v>232</v>
      </c>
      <c r="E2167" s="6">
        <v>3038</v>
      </c>
      <c r="F2167" s="6" t="s">
        <v>332</v>
      </c>
      <c r="G2167" s="6" t="s">
        <v>323</v>
      </c>
      <c r="H2167" s="5" t="s">
        <v>28</v>
      </c>
      <c r="I2167" s="5" t="s">
        <v>79</v>
      </c>
      <c r="J2167" s="5">
        <v>50000</v>
      </c>
      <c r="K2167" s="5">
        <v>2275020000</v>
      </c>
      <c r="L2167" s="6">
        <v>0</v>
      </c>
      <c r="M2167" s="5">
        <v>0</v>
      </c>
    </row>
    <row r="2168" spans="1:13" x14ac:dyDescent="0.25">
      <c r="A2168" s="5">
        <v>2166</v>
      </c>
      <c r="B2168" s="6">
        <v>19</v>
      </c>
      <c r="C2168" s="6" t="s">
        <v>331</v>
      </c>
      <c r="D2168" s="6" t="s">
        <v>232</v>
      </c>
      <c r="E2168" s="6">
        <v>3038</v>
      </c>
      <c r="F2168" s="6" t="s">
        <v>332</v>
      </c>
      <c r="G2168" s="6" t="s">
        <v>323</v>
      </c>
      <c r="H2168" s="5" t="s">
        <v>21</v>
      </c>
      <c r="I2168" s="5" t="s">
        <v>79</v>
      </c>
      <c r="J2168" s="5">
        <v>50000</v>
      </c>
      <c r="K2168" s="5">
        <v>2275020000</v>
      </c>
      <c r="L2168" s="6">
        <v>2.2149999999999999</v>
      </c>
      <c r="M2168" s="5">
        <v>2.8794999999999998E-2</v>
      </c>
    </row>
    <row r="2169" spans="1:13" x14ac:dyDescent="0.25">
      <c r="A2169" s="5">
        <v>2167</v>
      </c>
      <c r="B2169" s="6">
        <v>20</v>
      </c>
      <c r="C2169" s="6" t="s">
        <v>333</v>
      </c>
      <c r="D2169" s="6" t="s">
        <v>235</v>
      </c>
      <c r="E2169" s="6">
        <v>2859</v>
      </c>
      <c r="F2169" s="6" t="s">
        <v>236</v>
      </c>
      <c r="G2169" s="6" t="s">
        <v>323</v>
      </c>
      <c r="H2169" s="5" t="s">
        <v>30</v>
      </c>
      <c r="I2169" s="5" t="s">
        <v>79</v>
      </c>
      <c r="J2169" s="5">
        <v>50000</v>
      </c>
      <c r="K2169" s="5">
        <v>2275020000</v>
      </c>
      <c r="L2169" s="6">
        <v>0</v>
      </c>
      <c r="M2169" s="5">
        <v>0</v>
      </c>
    </row>
    <row r="2170" spans="1:13" x14ac:dyDescent="0.25">
      <c r="A2170" s="5">
        <v>2168</v>
      </c>
      <c r="B2170" s="6">
        <v>20</v>
      </c>
      <c r="C2170" s="6" t="s">
        <v>333</v>
      </c>
      <c r="D2170" s="6" t="s">
        <v>235</v>
      </c>
      <c r="E2170" s="6">
        <v>2859</v>
      </c>
      <c r="F2170" s="6" t="s">
        <v>236</v>
      </c>
      <c r="G2170" s="6" t="s">
        <v>323</v>
      </c>
      <c r="H2170" s="5" t="s">
        <v>28</v>
      </c>
      <c r="I2170" s="5" t="s">
        <v>79</v>
      </c>
      <c r="J2170" s="5">
        <v>50000</v>
      </c>
      <c r="K2170" s="5">
        <v>2275020000</v>
      </c>
      <c r="L2170" s="6">
        <v>0</v>
      </c>
      <c r="M2170" s="5">
        <v>0</v>
      </c>
    </row>
    <row r="2171" spans="1:13" x14ac:dyDescent="0.25">
      <c r="A2171" s="5">
        <v>2169</v>
      </c>
      <c r="B2171" s="6">
        <v>20</v>
      </c>
      <c r="C2171" s="6" t="s">
        <v>333</v>
      </c>
      <c r="D2171" s="6" t="s">
        <v>235</v>
      </c>
      <c r="E2171" s="6">
        <v>2859</v>
      </c>
      <c r="F2171" s="6" t="s">
        <v>236</v>
      </c>
      <c r="G2171" s="6" t="s">
        <v>323</v>
      </c>
      <c r="H2171" s="5" t="s">
        <v>21</v>
      </c>
      <c r="I2171" s="5" t="s">
        <v>79</v>
      </c>
      <c r="J2171" s="5">
        <v>50000</v>
      </c>
      <c r="K2171" s="5">
        <v>2275020000</v>
      </c>
      <c r="L2171" s="6">
        <v>0.34599999999999997</v>
      </c>
      <c r="M2171" s="5">
        <v>4.4979999999999994E-3</v>
      </c>
    </row>
    <row r="2172" spans="1:13" x14ac:dyDescent="0.25">
      <c r="A2172" s="5">
        <v>2170</v>
      </c>
      <c r="B2172" s="6">
        <v>21</v>
      </c>
      <c r="C2172" s="6" t="s">
        <v>334</v>
      </c>
      <c r="D2172" s="6" t="s">
        <v>215</v>
      </c>
      <c r="E2172" s="6">
        <v>2303</v>
      </c>
      <c r="F2172" s="6" t="s">
        <v>216</v>
      </c>
      <c r="G2172" s="6" t="s">
        <v>323</v>
      </c>
      <c r="H2172" s="5" t="s">
        <v>30</v>
      </c>
      <c r="I2172" s="5" t="s">
        <v>79</v>
      </c>
      <c r="J2172" s="5">
        <v>50000</v>
      </c>
      <c r="K2172" s="5">
        <v>2275020000</v>
      </c>
      <c r="L2172" s="6">
        <v>0</v>
      </c>
      <c r="M2172" s="5">
        <v>0</v>
      </c>
    </row>
    <row r="2173" spans="1:13" x14ac:dyDescent="0.25">
      <c r="A2173" s="5">
        <v>2171</v>
      </c>
      <c r="B2173" s="6">
        <v>21</v>
      </c>
      <c r="C2173" s="6" t="s">
        <v>334</v>
      </c>
      <c r="D2173" s="6" t="s">
        <v>215</v>
      </c>
      <c r="E2173" s="6">
        <v>2303</v>
      </c>
      <c r="F2173" s="6" t="s">
        <v>216</v>
      </c>
      <c r="G2173" s="6" t="s">
        <v>323</v>
      </c>
      <c r="H2173" s="5" t="s">
        <v>28</v>
      </c>
      <c r="I2173" s="5" t="s">
        <v>79</v>
      </c>
      <c r="J2173" s="5">
        <v>50000</v>
      </c>
      <c r="K2173" s="5">
        <v>2275020000</v>
      </c>
      <c r="L2173" s="6">
        <v>8.9999999999999993E-3</v>
      </c>
      <c r="M2173" s="5">
        <v>1.1699999999999998E-4</v>
      </c>
    </row>
    <row r="2174" spans="1:13" x14ac:dyDescent="0.25">
      <c r="A2174" s="5">
        <v>2172</v>
      </c>
      <c r="B2174" s="6">
        <v>21</v>
      </c>
      <c r="C2174" s="6" t="s">
        <v>334</v>
      </c>
      <c r="D2174" s="6" t="s">
        <v>215</v>
      </c>
      <c r="E2174" s="6">
        <v>2303</v>
      </c>
      <c r="F2174" s="6" t="s">
        <v>216</v>
      </c>
      <c r="G2174" s="6" t="s">
        <v>323</v>
      </c>
      <c r="H2174" s="5" t="s">
        <v>21</v>
      </c>
      <c r="I2174" s="5" t="s">
        <v>79</v>
      </c>
      <c r="J2174" s="5">
        <v>50000</v>
      </c>
      <c r="K2174" s="5">
        <v>2275020000</v>
      </c>
      <c r="L2174" s="6">
        <v>0.64700000000000002</v>
      </c>
      <c r="M2174" s="5">
        <v>8.4110000000000001E-3</v>
      </c>
    </row>
    <row r="2175" spans="1:13" x14ac:dyDescent="0.25">
      <c r="A2175" s="5">
        <v>2173</v>
      </c>
      <c r="B2175" s="6">
        <v>22</v>
      </c>
      <c r="C2175" s="6" t="s">
        <v>335</v>
      </c>
      <c r="D2175" s="6" t="s">
        <v>177</v>
      </c>
      <c r="E2175" s="6">
        <v>2793</v>
      </c>
      <c r="F2175" s="6" t="s">
        <v>218</v>
      </c>
      <c r="G2175" s="6" t="s">
        <v>323</v>
      </c>
      <c r="H2175" s="5" t="s">
        <v>30</v>
      </c>
      <c r="I2175" s="5" t="s">
        <v>79</v>
      </c>
      <c r="J2175" s="5">
        <v>50000</v>
      </c>
      <c r="K2175" s="5">
        <v>2275020000</v>
      </c>
      <c r="L2175" s="6">
        <v>0</v>
      </c>
      <c r="M2175" s="5">
        <v>0</v>
      </c>
    </row>
    <row r="2176" spans="1:13" x14ac:dyDescent="0.25">
      <c r="A2176" s="5">
        <v>2174</v>
      </c>
      <c r="B2176" s="6">
        <v>22</v>
      </c>
      <c r="C2176" s="6" t="s">
        <v>335</v>
      </c>
      <c r="D2176" s="6" t="s">
        <v>177</v>
      </c>
      <c r="E2176" s="6">
        <v>2793</v>
      </c>
      <c r="F2176" s="6" t="s">
        <v>218</v>
      </c>
      <c r="G2176" s="6" t="s">
        <v>323</v>
      </c>
      <c r="H2176" s="5" t="s">
        <v>28</v>
      </c>
      <c r="I2176" s="5" t="s">
        <v>79</v>
      </c>
      <c r="J2176" s="5">
        <v>50000</v>
      </c>
      <c r="K2176" s="5">
        <v>2275020000</v>
      </c>
      <c r="L2176" s="6">
        <v>0</v>
      </c>
      <c r="M2176" s="5">
        <v>0</v>
      </c>
    </row>
    <row r="2177" spans="1:13" x14ac:dyDescent="0.25">
      <c r="A2177" s="5">
        <v>2175</v>
      </c>
      <c r="B2177" s="6">
        <v>22</v>
      </c>
      <c r="C2177" s="6" t="s">
        <v>335</v>
      </c>
      <c r="D2177" s="6" t="s">
        <v>177</v>
      </c>
      <c r="E2177" s="6">
        <v>2793</v>
      </c>
      <c r="F2177" s="6" t="s">
        <v>218</v>
      </c>
      <c r="G2177" s="6" t="s">
        <v>323</v>
      </c>
      <c r="H2177" s="5" t="s">
        <v>21</v>
      </c>
      <c r="I2177" s="5" t="s">
        <v>79</v>
      </c>
      <c r="J2177" s="5">
        <v>50000</v>
      </c>
      <c r="K2177" s="5">
        <v>2275020000</v>
      </c>
      <c r="L2177" s="6">
        <v>5.5E-2</v>
      </c>
      <c r="M2177" s="5">
        <v>7.1499999999999992E-4</v>
      </c>
    </row>
    <row r="2178" spans="1:13" x14ac:dyDescent="0.25">
      <c r="A2178" s="5">
        <v>2176</v>
      </c>
      <c r="B2178" s="6">
        <v>23</v>
      </c>
      <c r="C2178" s="6" t="s">
        <v>274</v>
      </c>
      <c r="D2178" s="6" t="s">
        <v>275</v>
      </c>
      <c r="E2178" s="6">
        <v>2337</v>
      </c>
      <c r="F2178" s="6" t="s">
        <v>276</v>
      </c>
      <c r="G2178" s="6" t="s">
        <v>323</v>
      </c>
      <c r="H2178" s="5" t="s">
        <v>30</v>
      </c>
      <c r="I2178" s="5" t="s">
        <v>79</v>
      </c>
      <c r="J2178" s="5">
        <v>50000</v>
      </c>
      <c r="K2178" s="5">
        <v>2275060011</v>
      </c>
      <c r="L2178" s="6">
        <v>0</v>
      </c>
      <c r="M2178" s="5">
        <v>0</v>
      </c>
    </row>
    <row r="2179" spans="1:13" x14ac:dyDescent="0.25">
      <c r="A2179" s="5">
        <v>2177</v>
      </c>
      <c r="B2179" s="6">
        <v>23</v>
      </c>
      <c r="C2179" s="6" t="s">
        <v>274</v>
      </c>
      <c r="D2179" s="6" t="s">
        <v>275</v>
      </c>
      <c r="E2179" s="6">
        <v>2337</v>
      </c>
      <c r="F2179" s="6" t="s">
        <v>276</v>
      </c>
      <c r="G2179" s="6" t="s">
        <v>323</v>
      </c>
      <c r="H2179" s="5" t="s">
        <v>28</v>
      </c>
      <c r="I2179" s="5" t="s">
        <v>79</v>
      </c>
      <c r="J2179" s="5">
        <v>50000</v>
      </c>
      <c r="K2179" s="5">
        <v>2275060011</v>
      </c>
      <c r="L2179" s="6">
        <v>0</v>
      </c>
      <c r="M2179" s="5">
        <v>0</v>
      </c>
    </row>
    <row r="2180" spans="1:13" x14ac:dyDescent="0.25">
      <c r="A2180" s="5">
        <v>2178</v>
      </c>
      <c r="B2180" s="6">
        <v>23</v>
      </c>
      <c r="C2180" s="6" t="s">
        <v>274</v>
      </c>
      <c r="D2180" s="6" t="s">
        <v>275</v>
      </c>
      <c r="E2180" s="6">
        <v>2337</v>
      </c>
      <c r="F2180" s="6" t="s">
        <v>276</v>
      </c>
      <c r="G2180" s="6" t="s">
        <v>323</v>
      </c>
      <c r="H2180" s="5" t="s">
        <v>21</v>
      </c>
      <c r="I2180" s="5" t="s">
        <v>79</v>
      </c>
      <c r="J2180" s="5">
        <v>50000</v>
      </c>
      <c r="K2180" s="5">
        <v>2275060011</v>
      </c>
      <c r="L2180" s="6">
        <v>4.2000000000000003E-2</v>
      </c>
      <c r="M2180" s="5">
        <v>5.4600000000000004E-4</v>
      </c>
    </row>
    <row r="2181" spans="1:13" x14ac:dyDescent="0.25">
      <c r="A2181" s="5">
        <v>2179</v>
      </c>
      <c r="B2181" s="6">
        <v>24</v>
      </c>
      <c r="C2181" s="6" t="s">
        <v>261</v>
      </c>
      <c r="D2181" s="6" t="s">
        <v>256</v>
      </c>
      <c r="E2181" s="6">
        <v>1458</v>
      </c>
      <c r="F2181" s="6" t="s">
        <v>257</v>
      </c>
      <c r="G2181" s="6" t="s">
        <v>336</v>
      </c>
      <c r="H2181" s="5" t="s">
        <v>30</v>
      </c>
      <c r="I2181" s="5" t="s">
        <v>79</v>
      </c>
      <c r="J2181" s="5">
        <v>50000</v>
      </c>
      <c r="K2181" s="5">
        <v>2275050012</v>
      </c>
      <c r="L2181" s="6">
        <v>0</v>
      </c>
      <c r="M2181" s="5">
        <v>0</v>
      </c>
    </row>
    <row r="2182" spans="1:13" x14ac:dyDescent="0.25">
      <c r="A2182" s="5">
        <v>2180</v>
      </c>
      <c r="B2182" s="6">
        <v>24</v>
      </c>
      <c r="C2182" s="6" t="s">
        <v>261</v>
      </c>
      <c r="D2182" s="6" t="s">
        <v>256</v>
      </c>
      <c r="E2182" s="6">
        <v>1458</v>
      </c>
      <c r="F2182" s="6" t="s">
        <v>257</v>
      </c>
      <c r="G2182" s="6" t="s">
        <v>336</v>
      </c>
      <c r="H2182" s="5" t="s">
        <v>28</v>
      </c>
      <c r="I2182" s="5" t="s">
        <v>79</v>
      </c>
      <c r="J2182" s="5">
        <v>50000</v>
      </c>
      <c r="K2182" s="5">
        <v>2275050012</v>
      </c>
      <c r="L2182" s="6">
        <v>0</v>
      </c>
      <c r="M2182" s="5">
        <v>0</v>
      </c>
    </row>
    <row r="2183" spans="1:13" x14ac:dyDescent="0.25">
      <c r="A2183" s="5">
        <v>2181</v>
      </c>
      <c r="B2183" s="6">
        <v>24</v>
      </c>
      <c r="C2183" s="6" t="s">
        <v>261</v>
      </c>
      <c r="D2183" s="6" t="s">
        <v>256</v>
      </c>
      <c r="E2183" s="6">
        <v>1458</v>
      </c>
      <c r="F2183" s="6" t="s">
        <v>257</v>
      </c>
      <c r="G2183" s="6" t="s">
        <v>336</v>
      </c>
      <c r="H2183" s="5" t="s">
        <v>21</v>
      </c>
      <c r="I2183" s="5" t="s">
        <v>79</v>
      </c>
      <c r="J2183" s="5">
        <v>50000</v>
      </c>
      <c r="K2183" s="5">
        <v>2275050012</v>
      </c>
      <c r="L2183" s="6">
        <v>0.218</v>
      </c>
      <c r="M2183" s="5">
        <v>2.8339999999999997E-3</v>
      </c>
    </row>
    <row r="2184" spans="1:13" x14ac:dyDescent="0.25">
      <c r="A2184" s="5">
        <v>2182</v>
      </c>
      <c r="B2184" s="6">
        <v>25</v>
      </c>
      <c r="C2184" s="6" t="s">
        <v>283</v>
      </c>
      <c r="D2184" s="6" t="s">
        <v>284</v>
      </c>
      <c r="E2184" s="6">
        <v>1512</v>
      </c>
      <c r="F2184" s="6" t="s">
        <v>285</v>
      </c>
      <c r="G2184" s="6" t="s">
        <v>337</v>
      </c>
      <c r="H2184" s="5" t="s">
        <v>30</v>
      </c>
      <c r="I2184" s="5" t="s">
        <v>79</v>
      </c>
      <c r="J2184" s="5">
        <v>50000</v>
      </c>
      <c r="K2184" s="5">
        <v>2275060011</v>
      </c>
      <c r="L2184" s="6">
        <v>0</v>
      </c>
      <c r="M2184" s="5">
        <v>0</v>
      </c>
    </row>
    <row r="2185" spans="1:13" x14ac:dyDescent="0.25">
      <c r="A2185" s="5">
        <v>2183</v>
      </c>
      <c r="B2185" s="6">
        <v>25</v>
      </c>
      <c r="C2185" s="6" t="s">
        <v>283</v>
      </c>
      <c r="D2185" s="6" t="s">
        <v>284</v>
      </c>
      <c r="E2185" s="6">
        <v>1512</v>
      </c>
      <c r="F2185" s="6" t="s">
        <v>285</v>
      </c>
      <c r="G2185" s="6" t="s">
        <v>337</v>
      </c>
      <c r="H2185" s="5" t="s">
        <v>28</v>
      </c>
      <c r="I2185" s="5" t="s">
        <v>79</v>
      </c>
      <c r="J2185" s="5">
        <v>50000</v>
      </c>
      <c r="K2185" s="5">
        <v>2275060011</v>
      </c>
      <c r="L2185" s="6">
        <v>0</v>
      </c>
      <c r="M2185" s="5">
        <v>0</v>
      </c>
    </row>
    <row r="2186" spans="1:13" x14ac:dyDescent="0.25">
      <c r="A2186" s="5">
        <v>2184</v>
      </c>
      <c r="B2186" s="6">
        <v>25</v>
      </c>
      <c r="C2186" s="6" t="s">
        <v>283</v>
      </c>
      <c r="D2186" s="6" t="s">
        <v>284</v>
      </c>
      <c r="E2186" s="6">
        <v>1512</v>
      </c>
      <c r="F2186" s="6" t="s">
        <v>285</v>
      </c>
      <c r="G2186" s="6" t="s">
        <v>337</v>
      </c>
      <c r="H2186" s="5" t="s">
        <v>21</v>
      </c>
      <c r="I2186" s="5" t="s">
        <v>79</v>
      </c>
      <c r="J2186" s="5">
        <v>50000</v>
      </c>
      <c r="K2186" s="5">
        <v>2275060011</v>
      </c>
      <c r="L2186" s="6">
        <v>2.7E-2</v>
      </c>
      <c r="M2186" s="5">
        <v>3.5099999999999997E-4</v>
      </c>
    </row>
    <row r="2187" spans="1:13" x14ac:dyDescent="0.25">
      <c r="A2187" s="5">
        <v>2185</v>
      </c>
      <c r="B2187" s="6">
        <v>26</v>
      </c>
      <c r="C2187" s="6" t="s">
        <v>288</v>
      </c>
      <c r="D2187" s="6" t="s">
        <v>289</v>
      </c>
      <c r="E2187" s="6">
        <v>1530</v>
      </c>
      <c r="F2187" s="6" t="s">
        <v>290</v>
      </c>
      <c r="G2187" s="6" t="s">
        <v>338</v>
      </c>
      <c r="H2187" s="5" t="s">
        <v>30</v>
      </c>
      <c r="I2187" s="5" t="s">
        <v>79</v>
      </c>
      <c r="J2187" s="5">
        <v>50000</v>
      </c>
      <c r="K2187" s="5">
        <v>2275060012</v>
      </c>
      <c r="L2187" s="6">
        <v>0</v>
      </c>
      <c r="M2187" s="5">
        <v>0</v>
      </c>
    </row>
    <row r="2188" spans="1:13" x14ac:dyDescent="0.25">
      <c r="A2188" s="5">
        <v>2186</v>
      </c>
      <c r="B2188" s="6">
        <v>26</v>
      </c>
      <c r="C2188" s="6" t="s">
        <v>288</v>
      </c>
      <c r="D2188" s="6" t="s">
        <v>289</v>
      </c>
      <c r="E2188" s="6">
        <v>1530</v>
      </c>
      <c r="F2188" s="6" t="s">
        <v>290</v>
      </c>
      <c r="G2188" s="6" t="s">
        <v>338</v>
      </c>
      <c r="H2188" s="5" t="s">
        <v>28</v>
      </c>
      <c r="I2188" s="5" t="s">
        <v>79</v>
      </c>
      <c r="J2188" s="5">
        <v>50000</v>
      </c>
      <c r="K2188" s="5">
        <v>2275060012</v>
      </c>
      <c r="L2188" s="6">
        <v>0</v>
      </c>
      <c r="M2188" s="5">
        <v>0</v>
      </c>
    </row>
    <row r="2189" spans="1:13" x14ac:dyDescent="0.25">
      <c r="A2189" s="5">
        <v>2187</v>
      </c>
      <c r="B2189" s="6">
        <v>26</v>
      </c>
      <c r="C2189" s="6" t="s">
        <v>288</v>
      </c>
      <c r="D2189" s="6" t="s">
        <v>289</v>
      </c>
      <c r="E2189" s="6">
        <v>1530</v>
      </c>
      <c r="F2189" s="6" t="s">
        <v>290</v>
      </c>
      <c r="G2189" s="6" t="s">
        <v>338</v>
      </c>
      <c r="H2189" s="5" t="s">
        <v>21</v>
      </c>
      <c r="I2189" s="5" t="s">
        <v>79</v>
      </c>
      <c r="J2189" s="5">
        <v>50000</v>
      </c>
      <c r="K2189" s="5">
        <v>2275060012</v>
      </c>
      <c r="L2189" s="6">
        <v>1.6E-2</v>
      </c>
      <c r="M2189" s="5">
        <v>2.0799999999999999E-4</v>
      </c>
    </row>
    <row r="2190" spans="1:13" x14ac:dyDescent="0.25">
      <c r="A2190" s="5">
        <v>2188</v>
      </c>
      <c r="B2190" s="6">
        <v>27</v>
      </c>
      <c r="C2190" s="6" t="s">
        <v>287</v>
      </c>
      <c r="D2190" s="6" t="s">
        <v>266</v>
      </c>
      <c r="E2190" s="6">
        <v>1539</v>
      </c>
      <c r="F2190" s="6" t="s">
        <v>267</v>
      </c>
      <c r="G2190" s="6" t="s">
        <v>336</v>
      </c>
      <c r="H2190" s="5" t="s">
        <v>30</v>
      </c>
      <c r="I2190" s="5" t="s">
        <v>79</v>
      </c>
      <c r="J2190" s="5">
        <v>50000</v>
      </c>
      <c r="K2190" s="5">
        <v>2275060012</v>
      </c>
      <c r="L2190" s="6">
        <v>0</v>
      </c>
      <c r="M2190" s="5">
        <v>0</v>
      </c>
    </row>
    <row r="2191" spans="1:13" x14ac:dyDescent="0.25">
      <c r="A2191" s="5">
        <v>2189</v>
      </c>
      <c r="B2191" s="6">
        <v>27</v>
      </c>
      <c r="C2191" s="6" t="s">
        <v>287</v>
      </c>
      <c r="D2191" s="6" t="s">
        <v>266</v>
      </c>
      <c r="E2191" s="6">
        <v>1539</v>
      </c>
      <c r="F2191" s="6" t="s">
        <v>267</v>
      </c>
      <c r="G2191" s="6" t="s">
        <v>336</v>
      </c>
      <c r="H2191" s="5" t="s">
        <v>28</v>
      </c>
      <c r="I2191" s="5" t="s">
        <v>79</v>
      </c>
      <c r="J2191" s="5">
        <v>50000</v>
      </c>
      <c r="K2191" s="5">
        <v>2275060012</v>
      </c>
      <c r="L2191" s="6">
        <v>0</v>
      </c>
      <c r="M2191" s="5">
        <v>0</v>
      </c>
    </row>
    <row r="2192" spans="1:13" x14ac:dyDescent="0.25">
      <c r="A2192" s="5">
        <v>2190</v>
      </c>
      <c r="B2192" s="6">
        <v>27</v>
      </c>
      <c r="C2192" s="6" t="s">
        <v>287</v>
      </c>
      <c r="D2192" s="6" t="s">
        <v>266</v>
      </c>
      <c r="E2192" s="6">
        <v>1539</v>
      </c>
      <c r="F2192" s="6" t="s">
        <v>267</v>
      </c>
      <c r="G2192" s="6" t="s">
        <v>336</v>
      </c>
      <c r="H2192" s="5" t="s">
        <v>21</v>
      </c>
      <c r="I2192" s="5" t="s">
        <v>79</v>
      </c>
      <c r="J2192" s="5">
        <v>50000</v>
      </c>
      <c r="K2192" s="5">
        <v>2275060012</v>
      </c>
      <c r="L2192" s="6">
        <v>0.51500000000000001</v>
      </c>
      <c r="M2192" s="5">
        <v>6.6949999999999996E-3</v>
      </c>
    </row>
    <row r="2193" spans="1:13" x14ac:dyDescent="0.25">
      <c r="A2193" s="5">
        <v>2191</v>
      </c>
      <c r="B2193" s="6">
        <v>28</v>
      </c>
      <c r="C2193" s="6" t="s">
        <v>265</v>
      </c>
      <c r="D2193" s="6" t="s">
        <v>266</v>
      </c>
      <c r="E2193" s="6">
        <v>1542</v>
      </c>
      <c r="F2193" s="6" t="s">
        <v>267</v>
      </c>
      <c r="G2193" s="6" t="s">
        <v>336</v>
      </c>
      <c r="H2193" s="5" t="s">
        <v>30</v>
      </c>
      <c r="I2193" s="5" t="s">
        <v>79</v>
      </c>
      <c r="J2193" s="5">
        <v>50000</v>
      </c>
      <c r="K2193" s="5">
        <v>2275050012</v>
      </c>
      <c r="L2193" s="6">
        <v>0</v>
      </c>
      <c r="M2193" s="5">
        <v>0</v>
      </c>
    </row>
    <row r="2194" spans="1:13" x14ac:dyDescent="0.25">
      <c r="A2194" s="5">
        <v>2192</v>
      </c>
      <c r="B2194" s="6">
        <v>28</v>
      </c>
      <c r="C2194" s="6" t="s">
        <v>265</v>
      </c>
      <c r="D2194" s="6" t="s">
        <v>266</v>
      </c>
      <c r="E2194" s="6">
        <v>1542</v>
      </c>
      <c r="F2194" s="6" t="s">
        <v>267</v>
      </c>
      <c r="G2194" s="6" t="s">
        <v>336</v>
      </c>
      <c r="H2194" s="5" t="s">
        <v>28</v>
      </c>
      <c r="I2194" s="5" t="s">
        <v>79</v>
      </c>
      <c r="J2194" s="5">
        <v>50000</v>
      </c>
      <c r="K2194" s="5">
        <v>2275050012</v>
      </c>
      <c r="L2194" s="6">
        <v>0</v>
      </c>
      <c r="M2194" s="5">
        <v>0</v>
      </c>
    </row>
    <row r="2195" spans="1:13" x14ac:dyDescent="0.25">
      <c r="A2195" s="5">
        <v>2193</v>
      </c>
      <c r="B2195" s="6">
        <v>28</v>
      </c>
      <c r="C2195" s="6" t="s">
        <v>265</v>
      </c>
      <c r="D2195" s="6" t="s">
        <v>266</v>
      </c>
      <c r="E2195" s="6">
        <v>1542</v>
      </c>
      <c r="F2195" s="6" t="s">
        <v>267</v>
      </c>
      <c r="G2195" s="6" t="s">
        <v>336</v>
      </c>
      <c r="H2195" s="5" t="s">
        <v>21</v>
      </c>
      <c r="I2195" s="5" t="s">
        <v>79</v>
      </c>
      <c r="J2195" s="5">
        <v>50000</v>
      </c>
      <c r="K2195" s="5">
        <v>2275050012</v>
      </c>
      <c r="L2195" s="6">
        <v>0.51900000000000002</v>
      </c>
      <c r="M2195" s="5">
        <v>6.7469999999999995E-3</v>
      </c>
    </row>
    <row r="2196" spans="1:13" x14ac:dyDescent="0.25">
      <c r="A2196" s="5">
        <v>2194</v>
      </c>
      <c r="B2196" s="6">
        <v>29</v>
      </c>
      <c r="C2196" s="6" t="s">
        <v>246</v>
      </c>
      <c r="D2196" s="6" t="s">
        <v>247</v>
      </c>
      <c r="E2196" s="6">
        <v>1551</v>
      </c>
      <c r="F2196" s="6" t="s">
        <v>248</v>
      </c>
      <c r="G2196" s="6" t="s">
        <v>336</v>
      </c>
      <c r="H2196" s="5" t="s">
        <v>30</v>
      </c>
      <c r="I2196" s="5" t="s">
        <v>79</v>
      </c>
      <c r="J2196" s="5">
        <v>50000</v>
      </c>
      <c r="K2196" s="5">
        <v>2275050012</v>
      </c>
      <c r="L2196" s="6">
        <v>0</v>
      </c>
      <c r="M2196" s="5">
        <v>0</v>
      </c>
    </row>
    <row r="2197" spans="1:13" x14ac:dyDescent="0.25">
      <c r="A2197" s="5">
        <v>2195</v>
      </c>
      <c r="B2197" s="6">
        <v>29</v>
      </c>
      <c r="C2197" s="6" t="s">
        <v>246</v>
      </c>
      <c r="D2197" s="6" t="s">
        <v>247</v>
      </c>
      <c r="E2197" s="6">
        <v>1551</v>
      </c>
      <c r="F2197" s="6" t="s">
        <v>248</v>
      </c>
      <c r="G2197" s="6" t="s">
        <v>336</v>
      </c>
      <c r="H2197" s="5" t="s">
        <v>28</v>
      </c>
      <c r="I2197" s="5" t="s">
        <v>79</v>
      </c>
      <c r="J2197" s="5">
        <v>50000</v>
      </c>
      <c r="K2197" s="5">
        <v>2275050012</v>
      </c>
      <c r="L2197" s="6">
        <v>0</v>
      </c>
      <c r="M2197" s="5">
        <v>0</v>
      </c>
    </row>
    <row r="2198" spans="1:13" x14ac:dyDescent="0.25">
      <c r="A2198" s="5">
        <v>2196</v>
      </c>
      <c r="B2198" s="6">
        <v>29</v>
      </c>
      <c r="C2198" s="6" t="s">
        <v>246</v>
      </c>
      <c r="D2198" s="6" t="s">
        <v>247</v>
      </c>
      <c r="E2198" s="6">
        <v>1551</v>
      </c>
      <c r="F2198" s="6" t="s">
        <v>248</v>
      </c>
      <c r="G2198" s="6" t="s">
        <v>336</v>
      </c>
      <c r="H2198" s="5" t="s">
        <v>21</v>
      </c>
      <c r="I2198" s="5" t="s">
        <v>79</v>
      </c>
      <c r="J2198" s="5">
        <v>50000</v>
      </c>
      <c r="K2198" s="5">
        <v>2275050012</v>
      </c>
      <c r="L2198" s="6">
        <v>1.581</v>
      </c>
      <c r="M2198" s="5">
        <v>2.0552999999999998E-2</v>
      </c>
    </row>
    <row r="2199" spans="1:13" x14ac:dyDescent="0.25">
      <c r="A2199" s="5">
        <v>2197</v>
      </c>
      <c r="B2199" s="6">
        <v>30</v>
      </c>
      <c r="C2199" s="6" t="s">
        <v>268</v>
      </c>
      <c r="D2199" s="6" t="s">
        <v>269</v>
      </c>
      <c r="E2199" s="6">
        <v>1588</v>
      </c>
      <c r="F2199" s="6" t="s">
        <v>270</v>
      </c>
      <c r="G2199" s="6" t="s">
        <v>336</v>
      </c>
      <c r="H2199" s="5" t="s">
        <v>30</v>
      </c>
      <c r="I2199" s="5" t="s">
        <v>79</v>
      </c>
      <c r="J2199" s="5">
        <v>50000</v>
      </c>
      <c r="K2199" s="5">
        <v>2275050012</v>
      </c>
      <c r="L2199" s="6">
        <v>3.0000000000000001E-3</v>
      </c>
      <c r="M2199" s="5">
        <v>3.8999999999999999E-5</v>
      </c>
    </row>
    <row r="2200" spans="1:13" x14ac:dyDescent="0.25">
      <c r="A2200" s="5">
        <v>2198</v>
      </c>
      <c r="B2200" s="6">
        <v>30</v>
      </c>
      <c r="C2200" s="6" t="s">
        <v>268</v>
      </c>
      <c r="D2200" s="6" t="s">
        <v>269</v>
      </c>
      <c r="E2200" s="6">
        <v>1588</v>
      </c>
      <c r="F2200" s="6" t="s">
        <v>270</v>
      </c>
      <c r="G2200" s="6" t="s">
        <v>336</v>
      </c>
      <c r="H2200" s="5" t="s">
        <v>28</v>
      </c>
      <c r="I2200" s="5" t="s">
        <v>79</v>
      </c>
      <c r="J2200" s="5">
        <v>50000</v>
      </c>
      <c r="K2200" s="5">
        <v>2275050012</v>
      </c>
      <c r="L2200" s="6">
        <v>0</v>
      </c>
      <c r="M2200" s="5">
        <v>0</v>
      </c>
    </row>
    <row r="2201" spans="1:13" x14ac:dyDescent="0.25">
      <c r="A2201" s="5">
        <v>2199</v>
      </c>
      <c r="B2201" s="6">
        <v>30</v>
      </c>
      <c r="C2201" s="6" t="s">
        <v>268</v>
      </c>
      <c r="D2201" s="6" t="s">
        <v>269</v>
      </c>
      <c r="E2201" s="6">
        <v>1588</v>
      </c>
      <c r="F2201" s="6" t="s">
        <v>270</v>
      </c>
      <c r="G2201" s="6" t="s">
        <v>336</v>
      </c>
      <c r="H2201" s="5" t="s">
        <v>21</v>
      </c>
      <c r="I2201" s="5" t="s">
        <v>79</v>
      </c>
      <c r="J2201" s="5">
        <v>50000</v>
      </c>
      <c r="K2201" s="5">
        <v>2275050012</v>
      </c>
      <c r="L2201" s="6">
        <v>0.16400000000000001</v>
      </c>
      <c r="M2201" s="5">
        <v>2.1319999999999998E-3</v>
      </c>
    </row>
    <row r="2202" spans="1:13" x14ac:dyDescent="0.25">
      <c r="A2202" s="5">
        <v>2200</v>
      </c>
      <c r="B2202" s="6">
        <v>31</v>
      </c>
      <c r="C2202" s="6" t="s">
        <v>280</v>
      </c>
      <c r="D2202" s="6" t="s">
        <v>281</v>
      </c>
      <c r="E2202" s="6">
        <v>1604</v>
      </c>
      <c r="F2202" s="6" t="s">
        <v>282</v>
      </c>
      <c r="G2202" s="6" t="s">
        <v>338</v>
      </c>
      <c r="H2202" s="5" t="s">
        <v>30</v>
      </c>
      <c r="I2202" s="5" t="s">
        <v>79</v>
      </c>
      <c r="J2202" s="5">
        <v>50000</v>
      </c>
      <c r="K2202" s="5">
        <v>2275060012</v>
      </c>
      <c r="L2202" s="6">
        <v>0</v>
      </c>
      <c r="M2202" s="5">
        <v>0</v>
      </c>
    </row>
    <row r="2203" spans="1:13" x14ac:dyDescent="0.25">
      <c r="A2203" s="5">
        <v>2201</v>
      </c>
      <c r="B2203" s="6">
        <v>31</v>
      </c>
      <c r="C2203" s="6" t="s">
        <v>280</v>
      </c>
      <c r="D2203" s="6" t="s">
        <v>281</v>
      </c>
      <c r="E2203" s="6">
        <v>1604</v>
      </c>
      <c r="F2203" s="6" t="s">
        <v>282</v>
      </c>
      <c r="G2203" s="6" t="s">
        <v>338</v>
      </c>
      <c r="H2203" s="5" t="s">
        <v>28</v>
      </c>
      <c r="I2203" s="5" t="s">
        <v>79</v>
      </c>
      <c r="J2203" s="5">
        <v>50000</v>
      </c>
      <c r="K2203" s="5">
        <v>2275060012</v>
      </c>
      <c r="L2203" s="6">
        <v>1E-3</v>
      </c>
      <c r="M2203" s="5">
        <v>1.2999999999999999E-5</v>
      </c>
    </row>
    <row r="2204" spans="1:13" x14ac:dyDescent="0.25">
      <c r="A2204" s="5">
        <v>2202</v>
      </c>
      <c r="B2204" s="6">
        <v>31</v>
      </c>
      <c r="C2204" s="6" t="s">
        <v>280</v>
      </c>
      <c r="D2204" s="6" t="s">
        <v>281</v>
      </c>
      <c r="E2204" s="6">
        <v>1604</v>
      </c>
      <c r="F2204" s="6" t="s">
        <v>282</v>
      </c>
      <c r="G2204" s="6" t="s">
        <v>338</v>
      </c>
      <c r="H2204" s="5" t="s">
        <v>21</v>
      </c>
      <c r="I2204" s="5" t="s">
        <v>79</v>
      </c>
      <c r="J2204" s="5">
        <v>50000</v>
      </c>
      <c r="K2204" s="5">
        <v>2275060012</v>
      </c>
      <c r="L2204" s="6">
        <v>1.7000000000000001E-2</v>
      </c>
      <c r="M2204" s="5">
        <v>2.2100000000000001E-4</v>
      </c>
    </row>
    <row r="2205" spans="1:13" x14ac:dyDescent="0.25">
      <c r="A2205" s="5">
        <v>2203</v>
      </c>
      <c r="B2205" s="6">
        <v>32</v>
      </c>
      <c r="C2205" s="6" t="s">
        <v>271</v>
      </c>
      <c r="D2205" s="6" t="s">
        <v>272</v>
      </c>
      <c r="E2205" s="6">
        <v>1875</v>
      </c>
      <c r="F2205" s="6" t="s">
        <v>273</v>
      </c>
      <c r="G2205" s="6" t="s">
        <v>336</v>
      </c>
      <c r="H2205" s="5" t="s">
        <v>30</v>
      </c>
      <c r="I2205" s="5" t="s">
        <v>79</v>
      </c>
      <c r="J2205" s="5">
        <v>50000</v>
      </c>
      <c r="K2205" s="5">
        <v>2275020000</v>
      </c>
      <c r="L2205" s="6">
        <v>2E-3</v>
      </c>
      <c r="M2205" s="5">
        <v>2.5999999999999998E-5</v>
      </c>
    </row>
    <row r="2206" spans="1:13" x14ac:dyDescent="0.25">
      <c r="A2206" s="5">
        <v>2204</v>
      </c>
      <c r="B2206" s="6">
        <v>32</v>
      </c>
      <c r="C2206" s="6" t="s">
        <v>271</v>
      </c>
      <c r="D2206" s="6" t="s">
        <v>272</v>
      </c>
      <c r="E2206" s="6">
        <v>1875</v>
      </c>
      <c r="F2206" s="6" t="s">
        <v>273</v>
      </c>
      <c r="G2206" s="6" t="s">
        <v>336</v>
      </c>
      <c r="H2206" s="5" t="s">
        <v>28</v>
      </c>
      <c r="I2206" s="5" t="s">
        <v>79</v>
      </c>
      <c r="J2206" s="5">
        <v>50000</v>
      </c>
      <c r="K2206" s="5">
        <v>2275020000</v>
      </c>
      <c r="L2206" s="6">
        <v>0</v>
      </c>
      <c r="M2206" s="5">
        <v>0</v>
      </c>
    </row>
    <row r="2207" spans="1:13" x14ac:dyDescent="0.25">
      <c r="A2207" s="5">
        <v>2205</v>
      </c>
      <c r="B2207" s="6">
        <v>32</v>
      </c>
      <c r="C2207" s="6" t="s">
        <v>271</v>
      </c>
      <c r="D2207" s="6" t="s">
        <v>272</v>
      </c>
      <c r="E2207" s="6">
        <v>1875</v>
      </c>
      <c r="F2207" s="6" t="s">
        <v>273</v>
      </c>
      <c r="G2207" s="6" t="s">
        <v>336</v>
      </c>
      <c r="H2207" s="5" t="s">
        <v>21</v>
      </c>
      <c r="I2207" s="5" t="s">
        <v>79</v>
      </c>
      <c r="J2207" s="5">
        <v>50000</v>
      </c>
      <c r="K2207" s="5">
        <v>2275020000</v>
      </c>
      <c r="L2207" s="6">
        <v>0.05</v>
      </c>
      <c r="M2207" s="5">
        <v>6.4999999999999997E-4</v>
      </c>
    </row>
    <row r="2208" spans="1:13" x14ac:dyDescent="0.25">
      <c r="A2208" s="5">
        <v>2206</v>
      </c>
      <c r="B2208" s="6">
        <v>33</v>
      </c>
      <c r="C2208" s="6" t="s">
        <v>294</v>
      </c>
      <c r="D2208" s="6" t="s">
        <v>295</v>
      </c>
      <c r="E2208" s="6">
        <v>2030</v>
      </c>
      <c r="F2208" s="6" t="s">
        <v>296</v>
      </c>
      <c r="G2208" s="6" t="s">
        <v>336</v>
      </c>
      <c r="H2208" s="5" t="s">
        <v>30</v>
      </c>
      <c r="I2208" s="5" t="s">
        <v>79</v>
      </c>
      <c r="J2208" s="5">
        <v>50000</v>
      </c>
      <c r="K2208" s="5">
        <v>2275050012</v>
      </c>
      <c r="L2208" s="6">
        <v>0</v>
      </c>
      <c r="M2208" s="5">
        <v>0</v>
      </c>
    </row>
    <row r="2209" spans="1:13" x14ac:dyDescent="0.25">
      <c r="A2209" s="5">
        <v>2207</v>
      </c>
      <c r="B2209" s="6">
        <v>33</v>
      </c>
      <c r="C2209" s="6" t="s">
        <v>294</v>
      </c>
      <c r="D2209" s="6" t="s">
        <v>295</v>
      </c>
      <c r="E2209" s="6">
        <v>2030</v>
      </c>
      <c r="F2209" s="6" t="s">
        <v>296</v>
      </c>
      <c r="G2209" s="6" t="s">
        <v>336</v>
      </c>
      <c r="H2209" s="5" t="s">
        <v>28</v>
      </c>
      <c r="I2209" s="5" t="s">
        <v>79</v>
      </c>
      <c r="J2209" s="5">
        <v>50000</v>
      </c>
      <c r="K2209" s="5">
        <v>2275050012</v>
      </c>
      <c r="L2209" s="6">
        <v>0</v>
      </c>
      <c r="M2209" s="5">
        <v>0</v>
      </c>
    </row>
    <row r="2210" spans="1:13" x14ac:dyDescent="0.25">
      <c r="A2210" s="5">
        <v>2208</v>
      </c>
      <c r="B2210" s="6">
        <v>33</v>
      </c>
      <c r="C2210" s="6" t="s">
        <v>294</v>
      </c>
      <c r="D2210" s="6" t="s">
        <v>295</v>
      </c>
      <c r="E2210" s="6">
        <v>2030</v>
      </c>
      <c r="F2210" s="6" t="s">
        <v>296</v>
      </c>
      <c r="G2210" s="6" t="s">
        <v>336</v>
      </c>
      <c r="H2210" s="5" t="s">
        <v>21</v>
      </c>
      <c r="I2210" s="5" t="s">
        <v>79</v>
      </c>
      <c r="J2210" s="5">
        <v>50000</v>
      </c>
      <c r="K2210" s="5">
        <v>2275050012</v>
      </c>
      <c r="L2210" s="6">
        <v>0.47199999999999998</v>
      </c>
      <c r="M2210" s="5">
        <v>6.1359999999999991E-3</v>
      </c>
    </row>
    <row r="2211" spans="1:13" x14ac:dyDescent="0.25">
      <c r="A2211" s="5">
        <v>2209</v>
      </c>
      <c r="B2211" s="6">
        <v>34</v>
      </c>
      <c r="C2211" s="6" t="s">
        <v>179</v>
      </c>
      <c r="D2211" s="6" t="s">
        <v>180</v>
      </c>
      <c r="E2211" s="6">
        <v>2051</v>
      </c>
      <c r="F2211" s="6" t="s">
        <v>181</v>
      </c>
      <c r="G2211" s="6" t="s">
        <v>338</v>
      </c>
      <c r="H2211" s="5" t="s">
        <v>30</v>
      </c>
      <c r="I2211" s="5" t="s">
        <v>79</v>
      </c>
      <c r="J2211" s="5">
        <v>50000</v>
      </c>
      <c r="K2211" s="5">
        <v>2275050012</v>
      </c>
      <c r="L2211" s="6">
        <v>0</v>
      </c>
      <c r="M2211" s="5">
        <v>0</v>
      </c>
    </row>
    <row r="2212" spans="1:13" x14ac:dyDescent="0.25">
      <c r="A2212" s="5">
        <v>2210</v>
      </c>
      <c r="B2212" s="6">
        <v>34</v>
      </c>
      <c r="C2212" s="6" t="s">
        <v>179</v>
      </c>
      <c r="D2212" s="6" t="s">
        <v>180</v>
      </c>
      <c r="E2212" s="6">
        <v>2051</v>
      </c>
      <c r="F2212" s="6" t="s">
        <v>181</v>
      </c>
      <c r="G2212" s="6" t="s">
        <v>338</v>
      </c>
      <c r="H2212" s="5" t="s">
        <v>28</v>
      </c>
      <c r="I2212" s="5" t="s">
        <v>79</v>
      </c>
      <c r="J2212" s="5">
        <v>50000</v>
      </c>
      <c r="K2212" s="5">
        <v>2275050012</v>
      </c>
      <c r="L2212" s="6">
        <v>0</v>
      </c>
      <c r="M2212" s="5">
        <v>0</v>
      </c>
    </row>
    <row r="2213" spans="1:13" x14ac:dyDescent="0.25">
      <c r="A2213" s="5">
        <v>2211</v>
      </c>
      <c r="B2213" s="6">
        <v>34</v>
      </c>
      <c r="C2213" s="6" t="s">
        <v>179</v>
      </c>
      <c r="D2213" s="6" t="s">
        <v>180</v>
      </c>
      <c r="E2213" s="6">
        <v>2051</v>
      </c>
      <c r="F2213" s="6" t="s">
        <v>181</v>
      </c>
      <c r="G2213" s="6" t="s">
        <v>338</v>
      </c>
      <c r="H2213" s="5" t="s">
        <v>21</v>
      </c>
      <c r="I2213" s="5" t="s">
        <v>79</v>
      </c>
      <c r="J2213" s="5">
        <v>50000</v>
      </c>
      <c r="K2213" s="5">
        <v>2275050012</v>
      </c>
      <c r="L2213" s="6">
        <v>0.62</v>
      </c>
      <c r="M2213" s="5">
        <v>8.0599999999999995E-3</v>
      </c>
    </row>
    <row r="2214" spans="1:13" x14ac:dyDescent="0.25">
      <c r="A2214" s="5">
        <v>2212</v>
      </c>
      <c r="B2214" s="6">
        <v>35</v>
      </c>
      <c r="C2214" s="6" t="s">
        <v>291</v>
      </c>
      <c r="D2214" s="6" t="s">
        <v>292</v>
      </c>
      <c r="E2214" s="6">
        <v>2095</v>
      </c>
      <c r="F2214" s="6" t="s">
        <v>293</v>
      </c>
      <c r="G2214" s="6" t="s">
        <v>337</v>
      </c>
      <c r="H2214" s="5" t="s">
        <v>30</v>
      </c>
      <c r="I2214" s="5" t="s">
        <v>79</v>
      </c>
      <c r="J2214" s="5">
        <v>50000</v>
      </c>
      <c r="K2214" s="5">
        <v>2275050011</v>
      </c>
      <c r="L2214" s="6">
        <v>0</v>
      </c>
      <c r="M2214" s="5">
        <v>0</v>
      </c>
    </row>
    <row r="2215" spans="1:13" x14ac:dyDescent="0.25">
      <c r="A2215" s="5">
        <v>2213</v>
      </c>
      <c r="B2215" s="6">
        <v>35</v>
      </c>
      <c r="C2215" s="6" t="s">
        <v>291</v>
      </c>
      <c r="D2215" s="6" t="s">
        <v>292</v>
      </c>
      <c r="E2215" s="6">
        <v>2095</v>
      </c>
      <c r="F2215" s="6" t="s">
        <v>293</v>
      </c>
      <c r="G2215" s="6" t="s">
        <v>337</v>
      </c>
      <c r="H2215" s="5" t="s">
        <v>28</v>
      </c>
      <c r="I2215" s="5" t="s">
        <v>79</v>
      </c>
      <c r="J2215" s="5">
        <v>50000</v>
      </c>
      <c r="K2215" s="5">
        <v>2275050011</v>
      </c>
      <c r="L2215" s="6">
        <v>0</v>
      </c>
      <c r="M2215" s="5">
        <v>0</v>
      </c>
    </row>
    <row r="2216" spans="1:13" x14ac:dyDescent="0.25">
      <c r="A2216" s="5">
        <v>2214</v>
      </c>
      <c r="B2216" s="6">
        <v>35</v>
      </c>
      <c r="C2216" s="6" t="s">
        <v>291</v>
      </c>
      <c r="D2216" s="6" t="s">
        <v>292</v>
      </c>
      <c r="E2216" s="6">
        <v>2095</v>
      </c>
      <c r="F2216" s="6" t="s">
        <v>293</v>
      </c>
      <c r="G2216" s="6" t="s">
        <v>337</v>
      </c>
      <c r="H2216" s="5" t="s">
        <v>21</v>
      </c>
      <c r="I2216" s="5" t="s">
        <v>79</v>
      </c>
      <c r="J2216" s="5">
        <v>50000</v>
      </c>
      <c r="K2216" s="5">
        <v>2275050011</v>
      </c>
      <c r="L2216" s="6">
        <v>0.108</v>
      </c>
      <c r="M2216" s="5">
        <v>1.4039999999999999E-3</v>
      </c>
    </row>
    <row r="2217" spans="1:13" x14ac:dyDescent="0.25">
      <c r="A2217" s="5">
        <v>2215</v>
      </c>
      <c r="B2217" s="6">
        <v>36</v>
      </c>
      <c r="C2217" s="6" t="s">
        <v>262</v>
      </c>
      <c r="D2217" s="6" t="s">
        <v>263</v>
      </c>
      <c r="E2217" s="6">
        <v>2108</v>
      </c>
      <c r="F2217" s="6" t="s">
        <v>264</v>
      </c>
      <c r="G2217" s="6" t="s">
        <v>336</v>
      </c>
      <c r="H2217" s="5" t="s">
        <v>30</v>
      </c>
      <c r="I2217" s="5" t="s">
        <v>79</v>
      </c>
      <c r="J2217" s="5">
        <v>50000</v>
      </c>
      <c r="K2217" s="5">
        <v>2275060012</v>
      </c>
      <c r="L2217" s="6">
        <v>2E-3</v>
      </c>
      <c r="M2217" s="5">
        <v>2.5999999999999998E-5</v>
      </c>
    </row>
    <row r="2218" spans="1:13" x14ac:dyDescent="0.25">
      <c r="A2218" s="5">
        <v>2216</v>
      </c>
      <c r="B2218" s="6">
        <v>36</v>
      </c>
      <c r="C2218" s="6" t="s">
        <v>262</v>
      </c>
      <c r="D2218" s="6" t="s">
        <v>263</v>
      </c>
      <c r="E2218" s="6">
        <v>2108</v>
      </c>
      <c r="F2218" s="6" t="s">
        <v>264</v>
      </c>
      <c r="G2218" s="6" t="s">
        <v>336</v>
      </c>
      <c r="H2218" s="5" t="s">
        <v>28</v>
      </c>
      <c r="I2218" s="5" t="s">
        <v>79</v>
      </c>
      <c r="J2218" s="5">
        <v>50000</v>
      </c>
      <c r="K2218" s="5">
        <v>2275060012</v>
      </c>
      <c r="L2218" s="6">
        <v>0</v>
      </c>
      <c r="M2218" s="5">
        <v>0</v>
      </c>
    </row>
    <row r="2219" spans="1:13" x14ac:dyDescent="0.25">
      <c r="A2219" s="5">
        <v>2217</v>
      </c>
      <c r="B2219" s="6">
        <v>36</v>
      </c>
      <c r="C2219" s="6" t="s">
        <v>262</v>
      </c>
      <c r="D2219" s="6" t="s">
        <v>263</v>
      </c>
      <c r="E2219" s="6">
        <v>2108</v>
      </c>
      <c r="F2219" s="6" t="s">
        <v>264</v>
      </c>
      <c r="G2219" s="6" t="s">
        <v>336</v>
      </c>
      <c r="H2219" s="5" t="s">
        <v>21</v>
      </c>
      <c r="I2219" s="5" t="s">
        <v>79</v>
      </c>
      <c r="J2219" s="5">
        <v>50000</v>
      </c>
      <c r="K2219" s="5">
        <v>2275060012</v>
      </c>
      <c r="L2219" s="6">
        <v>9.8000000000000004E-2</v>
      </c>
      <c r="M2219" s="5">
        <v>1.274E-3</v>
      </c>
    </row>
    <row r="2220" spans="1:13" x14ac:dyDescent="0.25">
      <c r="A2220" s="5">
        <v>2218</v>
      </c>
      <c r="B2220" s="6">
        <v>37</v>
      </c>
      <c r="C2220" s="6" t="s">
        <v>291</v>
      </c>
      <c r="D2220" s="6" t="s">
        <v>292</v>
      </c>
      <c r="E2220" s="6">
        <v>2095</v>
      </c>
      <c r="F2220" s="6" t="s">
        <v>293</v>
      </c>
      <c r="G2220" s="6" t="s">
        <v>337</v>
      </c>
      <c r="H2220" s="5" t="s">
        <v>30</v>
      </c>
      <c r="I2220" s="5" t="s">
        <v>79</v>
      </c>
      <c r="J2220" s="5">
        <v>50000</v>
      </c>
      <c r="K2220" s="5">
        <v>2275050011</v>
      </c>
      <c r="L2220" s="6">
        <v>0</v>
      </c>
      <c r="M2220" s="5">
        <v>0</v>
      </c>
    </row>
    <row r="2221" spans="1:13" x14ac:dyDescent="0.25">
      <c r="A2221" s="5">
        <v>2219</v>
      </c>
      <c r="B2221" s="6">
        <v>37</v>
      </c>
      <c r="C2221" s="6" t="s">
        <v>291</v>
      </c>
      <c r="D2221" s="6" t="s">
        <v>292</v>
      </c>
      <c r="E2221" s="6">
        <v>2095</v>
      </c>
      <c r="F2221" s="6" t="s">
        <v>293</v>
      </c>
      <c r="G2221" s="6" t="s">
        <v>337</v>
      </c>
      <c r="H2221" s="5" t="s">
        <v>28</v>
      </c>
      <c r="I2221" s="5" t="s">
        <v>79</v>
      </c>
      <c r="J2221" s="5">
        <v>50000</v>
      </c>
      <c r="K2221" s="5">
        <v>2275050011</v>
      </c>
      <c r="L2221" s="6">
        <v>0</v>
      </c>
      <c r="M2221" s="5">
        <v>0</v>
      </c>
    </row>
    <row r="2222" spans="1:13" x14ac:dyDescent="0.25">
      <c r="A2222" s="5">
        <v>2220</v>
      </c>
      <c r="B2222" s="6">
        <v>37</v>
      </c>
      <c r="C2222" s="6" t="s">
        <v>291</v>
      </c>
      <c r="D2222" s="6" t="s">
        <v>292</v>
      </c>
      <c r="E2222" s="6">
        <v>2095</v>
      </c>
      <c r="F2222" s="6" t="s">
        <v>293</v>
      </c>
      <c r="G2222" s="6" t="s">
        <v>337</v>
      </c>
      <c r="H2222" s="5" t="s">
        <v>21</v>
      </c>
      <c r="I2222" s="5" t="s">
        <v>79</v>
      </c>
      <c r="J2222" s="5">
        <v>50000</v>
      </c>
      <c r="K2222" s="5">
        <v>2275050011</v>
      </c>
      <c r="L2222" s="6">
        <v>5.3999999999999999E-2</v>
      </c>
      <c r="M2222" s="5">
        <v>7.0199999999999993E-4</v>
      </c>
    </row>
    <row r="2223" spans="1:13" x14ac:dyDescent="0.25">
      <c r="A2223" s="5">
        <v>2221</v>
      </c>
      <c r="B2223" s="5">
        <v>1</v>
      </c>
      <c r="C2223" s="6" t="s">
        <v>308</v>
      </c>
      <c r="D2223" s="6" t="s">
        <v>113</v>
      </c>
      <c r="E2223" s="6">
        <v>1412</v>
      </c>
      <c r="F2223" s="6" t="s">
        <v>114</v>
      </c>
      <c r="G2223" s="6" t="s">
        <v>309</v>
      </c>
      <c r="H2223" s="5" t="s">
        <v>30</v>
      </c>
      <c r="I2223" s="5" t="s">
        <v>58</v>
      </c>
      <c r="J2223" s="5" t="s">
        <v>59</v>
      </c>
      <c r="K2223" s="5">
        <v>2275020000</v>
      </c>
      <c r="L2223" s="6">
        <v>0</v>
      </c>
      <c r="M2223" s="5">
        <v>0</v>
      </c>
    </row>
    <row r="2224" spans="1:13" x14ac:dyDescent="0.25">
      <c r="A2224" s="5">
        <v>2222</v>
      </c>
      <c r="B2224" s="5">
        <v>1</v>
      </c>
      <c r="C2224" s="6" t="s">
        <v>308</v>
      </c>
      <c r="D2224" s="6" t="s">
        <v>113</v>
      </c>
      <c r="E2224" s="6">
        <v>1412</v>
      </c>
      <c r="F2224" s="6" t="s">
        <v>114</v>
      </c>
      <c r="G2224" s="6" t="s">
        <v>309</v>
      </c>
      <c r="H2224" s="5" t="s">
        <v>28</v>
      </c>
      <c r="I2224" s="5" t="s">
        <v>58</v>
      </c>
      <c r="J2224" s="5" t="s">
        <v>59</v>
      </c>
      <c r="K2224" s="5">
        <v>2275020000</v>
      </c>
      <c r="L2224" s="6">
        <v>0</v>
      </c>
      <c r="M2224" s="5">
        <v>0</v>
      </c>
    </row>
    <row r="2225" spans="1:13" x14ac:dyDescent="0.25">
      <c r="A2225" s="5">
        <v>2223</v>
      </c>
      <c r="B2225" s="5">
        <v>1</v>
      </c>
      <c r="C2225" s="6" t="s">
        <v>308</v>
      </c>
      <c r="D2225" s="6" t="s">
        <v>113</v>
      </c>
      <c r="E2225" s="6">
        <v>1412</v>
      </c>
      <c r="F2225" s="6" t="s">
        <v>114</v>
      </c>
      <c r="G2225" s="6" t="s">
        <v>309</v>
      </c>
      <c r="H2225" s="5" t="s">
        <v>21</v>
      </c>
      <c r="I2225" s="5" t="s">
        <v>58</v>
      </c>
      <c r="J2225" s="5" t="s">
        <v>59</v>
      </c>
      <c r="K2225" s="5">
        <v>2275020000</v>
      </c>
      <c r="L2225" s="6">
        <v>53777.777000000002</v>
      </c>
      <c r="M2225" s="5">
        <v>699.11110099999996</v>
      </c>
    </row>
    <row r="2226" spans="1:13" x14ac:dyDescent="0.25">
      <c r="A2226" s="5">
        <v>2224</v>
      </c>
      <c r="B2226" s="5">
        <v>2</v>
      </c>
      <c r="C2226" s="6" t="s">
        <v>310</v>
      </c>
      <c r="D2226" s="6" t="s">
        <v>311</v>
      </c>
      <c r="E2226" s="6">
        <v>562</v>
      </c>
      <c r="F2226" s="6" t="s">
        <v>312</v>
      </c>
      <c r="G2226" s="6" t="s">
        <v>309</v>
      </c>
      <c r="H2226" s="5" t="s">
        <v>30</v>
      </c>
      <c r="I2226" s="5" t="s">
        <v>58</v>
      </c>
      <c r="J2226" s="5" t="s">
        <v>59</v>
      </c>
      <c r="K2226" s="5">
        <v>2275020000</v>
      </c>
      <c r="L2226" s="6">
        <v>0</v>
      </c>
      <c r="M2226" s="5">
        <v>0</v>
      </c>
    </row>
    <row r="2227" spans="1:13" x14ac:dyDescent="0.25">
      <c r="A2227" s="5">
        <v>2225</v>
      </c>
      <c r="B2227" s="5">
        <v>2</v>
      </c>
      <c r="C2227" s="6" t="s">
        <v>310</v>
      </c>
      <c r="D2227" s="6" t="s">
        <v>311</v>
      </c>
      <c r="E2227" s="6">
        <v>562</v>
      </c>
      <c r="F2227" s="6" t="s">
        <v>312</v>
      </c>
      <c r="G2227" s="6" t="s">
        <v>309</v>
      </c>
      <c r="H2227" s="5" t="s">
        <v>28</v>
      </c>
      <c r="I2227" s="5" t="s">
        <v>58</v>
      </c>
      <c r="J2227" s="5" t="s">
        <v>59</v>
      </c>
      <c r="K2227" s="5">
        <v>2275020000</v>
      </c>
      <c r="L2227" s="6">
        <v>0</v>
      </c>
      <c r="M2227" s="5">
        <v>0</v>
      </c>
    </row>
    <row r="2228" spans="1:13" x14ac:dyDescent="0.25">
      <c r="A2228" s="5">
        <v>2226</v>
      </c>
      <c r="B2228" s="5">
        <v>2</v>
      </c>
      <c r="C2228" s="6" t="s">
        <v>310</v>
      </c>
      <c r="D2228" s="6" t="s">
        <v>311</v>
      </c>
      <c r="E2228" s="6">
        <v>562</v>
      </c>
      <c r="F2228" s="6" t="s">
        <v>312</v>
      </c>
      <c r="G2228" s="6" t="s">
        <v>309</v>
      </c>
      <c r="H2228" s="5" t="s">
        <v>21</v>
      </c>
      <c r="I2228" s="5" t="s">
        <v>58</v>
      </c>
      <c r="J2228" s="5" t="s">
        <v>59</v>
      </c>
      <c r="K2228" s="5">
        <v>2275020000</v>
      </c>
      <c r="L2228" s="6">
        <v>35163.796999999999</v>
      </c>
      <c r="M2228" s="5">
        <v>457.12936099999996</v>
      </c>
    </row>
    <row r="2229" spans="1:13" x14ac:dyDescent="0.25">
      <c r="A2229" s="5">
        <v>2227</v>
      </c>
      <c r="B2229" s="5">
        <v>3</v>
      </c>
      <c r="C2229" s="6" t="s">
        <v>313</v>
      </c>
      <c r="D2229" s="6" t="s">
        <v>134</v>
      </c>
      <c r="E2229" s="6">
        <v>296</v>
      </c>
      <c r="F2229" s="6" t="s">
        <v>135</v>
      </c>
      <c r="G2229" s="6" t="s">
        <v>314</v>
      </c>
      <c r="H2229" s="5" t="s">
        <v>30</v>
      </c>
      <c r="I2229" s="5" t="s">
        <v>58</v>
      </c>
      <c r="J2229" s="5" t="s">
        <v>59</v>
      </c>
      <c r="K2229" s="5">
        <v>2275020000</v>
      </c>
      <c r="L2229" s="6">
        <v>0</v>
      </c>
      <c r="M2229" s="5">
        <v>0</v>
      </c>
    </row>
    <row r="2230" spans="1:13" x14ac:dyDescent="0.25">
      <c r="A2230" s="5">
        <v>2228</v>
      </c>
      <c r="B2230" s="5">
        <v>3</v>
      </c>
      <c r="C2230" s="6" t="s">
        <v>313</v>
      </c>
      <c r="D2230" s="6" t="s">
        <v>134</v>
      </c>
      <c r="E2230" s="6">
        <v>296</v>
      </c>
      <c r="F2230" s="6" t="s">
        <v>135</v>
      </c>
      <c r="G2230" s="6" t="s">
        <v>314</v>
      </c>
      <c r="H2230" s="5" t="s">
        <v>28</v>
      </c>
      <c r="I2230" s="5" t="s">
        <v>58</v>
      </c>
      <c r="J2230" s="5" t="s">
        <v>59</v>
      </c>
      <c r="K2230" s="5">
        <v>2275020000</v>
      </c>
      <c r="L2230" s="6">
        <v>0</v>
      </c>
      <c r="M2230" s="5">
        <v>0</v>
      </c>
    </row>
    <row r="2231" spans="1:13" x14ac:dyDescent="0.25">
      <c r="A2231" s="5">
        <v>2229</v>
      </c>
      <c r="B2231" s="5">
        <v>3</v>
      </c>
      <c r="C2231" s="6" t="s">
        <v>313</v>
      </c>
      <c r="D2231" s="6" t="s">
        <v>134</v>
      </c>
      <c r="E2231" s="6">
        <v>296</v>
      </c>
      <c r="F2231" s="6" t="s">
        <v>135</v>
      </c>
      <c r="G2231" s="6" t="s">
        <v>314</v>
      </c>
      <c r="H2231" s="5" t="s">
        <v>21</v>
      </c>
      <c r="I2231" s="5" t="s">
        <v>58</v>
      </c>
      <c r="J2231" s="5" t="s">
        <v>59</v>
      </c>
      <c r="K2231" s="5">
        <v>2275020000</v>
      </c>
      <c r="L2231" s="6">
        <v>87244.782999999996</v>
      </c>
      <c r="M2231" s="5">
        <v>1134.1821789999999</v>
      </c>
    </row>
    <row r="2232" spans="1:13" x14ac:dyDescent="0.25">
      <c r="A2232" s="5">
        <v>2230</v>
      </c>
      <c r="B2232" s="5">
        <v>4</v>
      </c>
      <c r="C2232" s="6" t="s">
        <v>315</v>
      </c>
      <c r="D2232" s="6" t="s">
        <v>126</v>
      </c>
      <c r="E2232" s="6">
        <v>2669</v>
      </c>
      <c r="F2232" s="6" t="s">
        <v>316</v>
      </c>
      <c r="G2232" s="6" t="s">
        <v>314</v>
      </c>
      <c r="H2232" s="5" t="s">
        <v>30</v>
      </c>
      <c r="I2232" s="5" t="s">
        <v>58</v>
      </c>
      <c r="J2232" s="5" t="s">
        <v>59</v>
      </c>
      <c r="K2232" s="5">
        <v>2275020000</v>
      </c>
      <c r="L2232" s="6">
        <v>0</v>
      </c>
      <c r="M2232" s="5">
        <v>0</v>
      </c>
    </row>
    <row r="2233" spans="1:13" x14ac:dyDescent="0.25">
      <c r="A2233" s="5">
        <v>2231</v>
      </c>
      <c r="B2233" s="5">
        <v>4</v>
      </c>
      <c r="C2233" s="6" t="s">
        <v>315</v>
      </c>
      <c r="D2233" s="6" t="s">
        <v>126</v>
      </c>
      <c r="E2233" s="6">
        <v>2669</v>
      </c>
      <c r="F2233" s="6" t="s">
        <v>316</v>
      </c>
      <c r="G2233" s="6" t="s">
        <v>314</v>
      </c>
      <c r="H2233" s="5" t="s">
        <v>28</v>
      </c>
      <c r="I2233" s="5" t="s">
        <v>58</v>
      </c>
      <c r="J2233" s="5" t="s">
        <v>59</v>
      </c>
      <c r="K2233" s="5">
        <v>2275020000</v>
      </c>
      <c r="L2233" s="6">
        <v>0</v>
      </c>
      <c r="M2233" s="5">
        <v>0</v>
      </c>
    </row>
    <row r="2234" spans="1:13" x14ac:dyDescent="0.25">
      <c r="A2234" s="5">
        <v>2232</v>
      </c>
      <c r="B2234" s="5">
        <v>4</v>
      </c>
      <c r="C2234" s="6" t="s">
        <v>315</v>
      </c>
      <c r="D2234" s="6" t="s">
        <v>126</v>
      </c>
      <c r="E2234" s="6">
        <v>2669</v>
      </c>
      <c r="F2234" s="6" t="s">
        <v>316</v>
      </c>
      <c r="G2234" s="6" t="s">
        <v>314</v>
      </c>
      <c r="H2234" s="5" t="s">
        <v>21</v>
      </c>
      <c r="I2234" s="5" t="s">
        <v>58</v>
      </c>
      <c r="J2234" s="5" t="s">
        <v>59</v>
      </c>
      <c r="K2234" s="5">
        <v>2275020000</v>
      </c>
      <c r="L2234" s="6">
        <v>160633.86199999999</v>
      </c>
      <c r="M2234" s="5">
        <v>2088.2402059999999</v>
      </c>
    </row>
    <row r="2235" spans="1:13" x14ac:dyDescent="0.25">
      <c r="A2235" s="5">
        <v>2233</v>
      </c>
      <c r="B2235" s="5">
        <v>5</v>
      </c>
      <c r="C2235" s="6" t="s">
        <v>317</v>
      </c>
      <c r="D2235" s="6" t="s">
        <v>141</v>
      </c>
      <c r="E2235" s="6">
        <v>2823</v>
      </c>
      <c r="F2235" s="6" t="s">
        <v>318</v>
      </c>
      <c r="G2235" s="6" t="s">
        <v>319</v>
      </c>
      <c r="H2235" s="5" t="s">
        <v>30</v>
      </c>
      <c r="I2235" s="5" t="s">
        <v>58</v>
      </c>
      <c r="J2235" s="5" t="s">
        <v>59</v>
      </c>
      <c r="K2235" s="5">
        <v>2275020000</v>
      </c>
      <c r="L2235" s="6">
        <v>0</v>
      </c>
      <c r="M2235" s="5">
        <v>0</v>
      </c>
    </row>
    <row r="2236" spans="1:13" x14ac:dyDescent="0.25">
      <c r="A2236" s="5">
        <v>2234</v>
      </c>
      <c r="B2236" s="5">
        <v>5</v>
      </c>
      <c r="C2236" s="6" t="s">
        <v>317</v>
      </c>
      <c r="D2236" s="6" t="s">
        <v>141</v>
      </c>
      <c r="E2236" s="6">
        <v>2823</v>
      </c>
      <c r="F2236" s="6" t="s">
        <v>318</v>
      </c>
      <c r="G2236" s="6" t="s">
        <v>319</v>
      </c>
      <c r="H2236" s="5" t="s">
        <v>28</v>
      </c>
      <c r="I2236" s="5" t="s">
        <v>58</v>
      </c>
      <c r="J2236" s="5" t="s">
        <v>59</v>
      </c>
      <c r="K2236" s="5">
        <v>2275020000</v>
      </c>
      <c r="L2236" s="6">
        <v>0</v>
      </c>
      <c r="M2236" s="5">
        <v>0</v>
      </c>
    </row>
    <row r="2237" spans="1:13" x14ac:dyDescent="0.25">
      <c r="A2237" s="5">
        <v>2235</v>
      </c>
      <c r="B2237" s="5">
        <v>5</v>
      </c>
      <c r="C2237" s="6" t="s">
        <v>317</v>
      </c>
      <c r="D2237" s="6" t="s">
        <v>141</v>
      </c>
      <c r="E2237" s="6">
        <v>2823</v>
      </c>
      <c r="F2237" s="6" t="s">
        <v>318</v>
      </c>
      <c r="G2237" s="6" t="s">
        <v>319</v>
      </c>
      <c r="H2237" s="5" t="s">
        <v>21</v>
      </c>
      <c r="I2237" s="5" t="s">
        <v>58</v>
      </c>
      <c r="J2237" s="5" t="s">
        <v>59</v>
      </c>
      <c r="K2237" s="5">
        <v>2275020000</v>
      </c>
      <c r="L2237" s="6">
        <v>7221.6220000000003</v>
      </c>
      <c r="M2237" s="5">
        <v>93.881085999999996</v>
      </c>
    </row>
    <row r="2238" spans="1:13" x14ac:dyDescent="0.25">
      <c r="A2238" s="5">
        <v>2236</v>
      </c>
      <c r="B2238" s="5">
        <v>6</v>
      </c>
      <c r="C2238" s="6" t="s">
        <v>320</v>
      </c>
      <c r="D2238" s="6" t="s">
        <v>321</v>
      </c>
      <c r="E2238" s="6">
        <v>1113</v>
      </c>
      <c r="F2238" s="6" t="s">
        <v>322</v>
      </c>
      <c r="G2238" s="6" t="s">
        <v>323</v>
      </c>
      <c r="H2238" s="5" t="s">
        <v>30</v>
      </c>
      <c r="I2238" s="5" t="s">
        <v>58</v>
      </c>
      <c r="J2238" s="5" t="s">
        <v>59</v>
      </c>
      <c r="K2238" s="5">
        <v>2275020000</v>
      </c>
      <c r="L2238" s="6">
        <v>0</v>
      </c>
      <c r="M2238" s="5">
        <v>0</v>
      </c>
    </row>
    <row r="2239" spans="1:13" x14ac:dyDescent="0.25">
      <c r="A2239" s="5">
        <v>2237</v>
      </c>
      <c r="B2239" s="5">
        <v>6</v>
      </c>
      <c r="C2239" s="6" t="s">
        <v>320</v>
      </c>
      <c r="D2239" s="6" t="s">
        <v>321</v>
      </c>
      <c r="E2239" s="6">
        <v>1113</v>
      </c>
      <c r="F2239" s="6" t="s">
        <v>322</v>
      </c>
      <c r="G2239" s="6" t="s">
        <v>323</v>
      </c>
      <c r="H2239" s="5" t="s">
        <v>28</v>
      </c>
      <c r="I2239" s="5" t="s">
        <v>58</v>
      </c>
      <c r="J2239" s="5" t="s">
        <v>59</v>
      </c>
      <c r="K2239" s="5">
        <v>2275020000</v>
      </c>
      <c r="L2239" s="6">
        <v>0</v>
      </c>
      <c r="M2239" s="5">
        <v>0</v>
      </c>
    </row>
    <row r="2240" spans="1:13" x14ac:dyDescent="0.25">
      <c r="A2240" s="5">
        <v>2238</v>
      </c>
      <c r="B2240" s="5">
        <v>6</v>
      </c>
      <c r="C2240" s="6" t="s">
        <v>320</v>
      </c>
      <c r="D2240" s="6" t="s">
        <v>321</v>
      </c>
      <c r="E2240" s="6">
        <v>1113</v>
      </c>
      <c r="F2240" s="6" t="s">
        <v>322</v>
      </c>
      <c r="G2240" s="6" t="s">
        <v>323</v>
      </c>
      <c r="H2240" s="5" t="s">
        <v>21</v>
      </c>
      <c r="I2240" s="5" t="s">
        <v>58</v>
      </c>
      <c r="J2240" s="5" t="s">
        <v>59</v>
      </c>
      <c r="K2240" s="5">
        <v>2275020000</v>
      </c>
      <c r="L2240" s="6">
        <v>16741.938999999998</v>
      </c>
      <c r="M2240" s="5">
        <v>217.64520699999997</v>
      </c>
    </row>
    <row r="2241" spans="1:13" x14ac:dyDescent="0.25">
      <c r="A2241" s="5">
        <v>2239</v>
      </c>
      <c r="B2241" s="5">
        <v>7</v>
      </c>
      <c r="C2241" s="6" t="s">
        <v>324</v>
      </c>
      <c r="D2241" s="6" t="s">
        <v>172</v>
      </c>
      <c r="E2241" s="6">
        <v>844</v>
      </c>
      <c r="F2241" s="6" t="s">
        <v>173</v>
      </c>
      <c r="G2241" s="6" t="s">
        <v>323</v>
      </c>
      <c r="H2241" s="5" t="s">
        <v>30</v>
      </c>
      <c r="I2241" s="5" t="s">
        <v>58</v>
      </c>
      <c r="J2241" s="5" t="s">
        <v>59</v>
      </c>
      <c r="K2241" s="5">
        <v>2275020000</v>
      </c>
      <c r="L2241" s="6">
        <v>0</v>
      </c>
      <c r="M2241" s="5">
        <v>0</v>
      </c>
    </row>
    <row r="2242" spans="1:13" x14ac:dyDescent="0.25">
      <c r="A2242" s="5">
        <v>2240</v>
      </c>
      <c r="B2242" s="5">
        <v>7</v>
      </c>
      <c r="C2242" s="6" t="s">
        <v>324</v>
      </c>
      <c r="D2242" s="6" t="s">
        <v>172</v>
      </c>
      <c r="E2242" s="6">
        <v>844</v>
      </c>
      <c r="F2242" s="6" t="s">
        <v>173</v>
      </c>
      <c r="G2242" s="6" t="s">
        <v>323</v>
      </c>
      <c r="H2242" s="5" t="s">
        <v>28</v>
      </c>
      <c r="I2242" s="5" t="s">
        <v>58</v>
      </c>
      <c r="J2242" s="5" t="s">
        <v>59</v>
      </c>
      <c r="K2242" s="5">
        <v>2275020000</v>
      </c>
      <c r="L2242" s="6">
        <v>0</v>
      </c>
      <c r="M2242" s="5">
        <v>0</v>
      </c>
    </row>
    <row r="2243" spans="1:13" x14ac:dyDescent="0.25">
      <c r="A2243" s="5">
        <v>2241</v>
      </c>
      <c r="B2243" s="5">
        <v>7</v>
      </c>
      <c r="C2243" s="6" t="s">
        <v>324</v>
      </c>
      <c r="D2243" s="6" t="s">
        <v>172</v>
      </c>
      <c r="E2243" s="6">
        <v>844</v>
      </c>
      <c r="F2243" s="6" t="s">
        <v>173</v>
      </c>
      <c r="G2243" s="6" t="s">
        <v>323</v>
      </c>
      <c r="H2243" s="5" t="s">
        <v>21</v>
      </c>
      <c r="I2243" s="5" t="s">
        <v>58</v>
      </c>
      <c r="J2243" s="5" t="s">
        <v>59</v>
      </c>
      <c r="K2243" s="5">
        <v>2275020000</v>
      </c>
      <c r="L2243" s="6">
        <v>0</v>
      </c>
      <c r="M2243" s="5">
        <v>0</v>
      </c>
    </row>
    <row r="2244" spans="1:13" x14ac:dyDescent="0.25">
      <c r="A2244" s="5">
        <v>2242</v>
      </c>
      <c r="B2244" s="5">
        <v>8</v>
      </c>
      <c r="C2244" s="6" t="s">
        <v>308</v>
      </c>
      <c r="D2244" s="6" t="s">
        <v>113</v>
      </c>
      <c r="E2244" s="6">
        <v>1412</v>
      </c>
      <c r="F2244" s="6" t="s">
        <v>114</v>
      </c>
      <c r="G2244" s="6" t="s">
        <v>309</v>
      </c>
      <c r="H2244" s="5" t="s">
        <v>30</v>
      </c>
      <c r="I2244" s="5" t="s">
        <v>58</v>
      </c>
      <c r="J2244" s="5" t="s">
        <v>59</v>
      </c>
      <c r="K2244" s="5">
        <v>2275020000</v>
      </c>
      <c r="L2244" s="6">
        <v>0</v>
      </c>
      <c r="M2244" s="5">
        <v>0</v>
      </c>
    </row>
    <row r="2245" spans="1:13" x14ac:dyDescent="0.25">
      <c r="A2245" s="5">
        <v>2243</v>
      </c>
      <c r="B2245" s="5">
        <v>8</v>
      </c>
      <c r="C2245" s="6" t="s">
        <v>308</v>
      </c>
      <c r="D2245" s="6" t="s">
        <v>113</v>
      </c>
      <c r="E2245" s="6">
        <v>1412</v>
      </c>
      <c r="F2245" s="6" t="s">
        <v>114</v>
      </c>
      <c r="G2245" s="6" t="s">
        <v>309</v>
      </c>
      <c r="H2245" s="5" t="s">
        <v>28</v>
      </c>
      <c r="I2245" s="5" t="s">
        <v>58</v>
      </c>
      <c r="J2245" s="5" t="s">
        <v>59</v>
      </c>
      <c r="K2245" s="5">
        <v>2275020000</v>
      </c>
      <c r="L2245" s="6">
        <v>0</v>
      </c>
      <c r="M2245" s="5">
        <v>0</v>
      </c>
    </row>
    <row r="2246" spans="1:13" x14ac:dyDescent="0.25">
      <c r="A2246" s="5">
        <v>2244</v>
      </c>
      <c r="B2246" s="5">
        <v>8</v>
      </c>
      <c r="C2246" s="6" t="s">
        <v>308</v>
      </c>
      <c r="D2246" s="6" t="s">
        <v>113</v>
      </c>
      <c r="E2246" s="6">
        <v>1412</v>
      </c>
      <c r="F2246" s="6" t="s">
        <v>114</v>
      </c>
      <c r="G2246" s="6" t="s">
        <v>309</v>
      </c>
      <c r="H2246" s="5" t="s">
        <v>21</v>
      </c>
      <c r="I2246" s="5" t="s">
        <v>58</v>
      </c>
      <c r="J2246" s="5" t="s">
        <v>59</v>
      </c>
      <c r="K2246" s="5">
        <v>2275020000</v>
      </c>
      <c r="L2246" s="6">
        <v>4033.3330000000001</v>
      </c>
      <c r="M2246" s="5">
        <v>52.433329000000001</v>
      </c>
    </row>
    <row r="2247" spans="1:13" x14ac:dyDescent="0.25">
      <c r="A2247" s="5">
        <v>2245</v>
      </c>
      <c r="B2247" s="5">
        <v>9</v>
      </c>
      <c r="C2247" s="6" t="s">
        <v>310</v>
      </c>
      <c r="D2247" s="6" t="s">
        <v>311</v>
      </c>
      <c r="E2247" s="6">
        <v>562</v>
      </c>
      <c r="F2247" s="6" t="s">
        <v>312</v>
      </c>
      <c r="G2247" s="6" t="s">
        <v>309</v>
      </c>
      <c r="H2247" s="5" t="s">
        <v>30</v>
      </c>
      <c r="I2247" s="5" t="s">
        <v>58</v>
      </c>
      <c r="J2247" s="5" t="s">
        <v>59</v>
      </c>
      <c r="K2247" s="5">
        <v>2275020000</v>
      </c>
      <c r="L2247" s="6">
        <v>0</v>
      </c>
      <c r="M2247" s="5">
        <v>0</v>
      </c>
    </row>
    <row r="2248" spans="1:13" x14ac:dyDescent="0.25">
      <c r="A2248" s="5">
        <v>2246</v>
      </c>
      <c r="B2248" s="5">
        <v>9</v>
      </c>
      <c r="C2248" s="6" t="s">
        <v>310</v>
      </c>
      <c r="D2248" s="6" t="s">
        <v>311</v>
      </c>
      <c r="E2248" s="6">
        <v>562</v>
      </c>
      <c r="F2248" s="6" t="s">
        <v>312</v>
      </c>
      <c r="G2248" s="6" t="s">
        <v>309</v>
      </c>
      <c r="H2248" s="5" t="s">
        <v>28</v>
      </c>
      <c r="I2248" s="5" t="s">
        <v>58</v>
      </c>
      <c r="J2248" s="5" t="s">
        <v>59</v>
      </c>
      <c r="K2248" s="5">
        <v>2275020000</v>
      </c>
      <c r="L2248" s="6">
        <v>0</v>
      </c>
      <c r="M2248" s="5">
        <v>0</v>
      </c>
    </row>
    <row r="2249" spans="1:13" x14ac:dyDescent="0.25">
      <c r="A2249" s="5">
        <v>2247</v>
      </c>
      <c r="B2249" s="5">
        <v>9</v>
      </c>
      <c r="C2249" s="6" t="s">
        <v>310</v>
      </c>
      <c r="D2249" s="6" t="s">
        <v>311</v>
      </c>
      <c r="E2249" s="6">
        <v>562</v>
      </c>
      <c r="F2249" s="6" t="s">
        <v>312</v>
      </c>
      <c r="G2249" s="6" t="s">
        <v>309</v>
      </c>
      <c r="H2249" s="5" t="s">
        <v>21</v>
      </c>
      <c r="I2249" s="5" t="s">
        <v>58</v>
      </c>
      <c r="J2249" s="5" t="s">
        <v>59</v>
      </c>
      <c r="K2249" s="5">
        <v>2275020000</v>
      </c>
      <c r="L2249" s="6">
        <v>3662.8960000000002</v>
      </c>
      <c r="M2249" s="5">
        <v>47.617648000000003</v>
      </c>
    </row>
    <row r="2250" spans="1:13" x14ac:dyDescent="0.25">
      <c r="A2250" s="5">
        <v>2248</v>
      </c>
      <c r="B2250" s="6">
        <v>10</v>
      </c>
      <c r="C2250" s="6" t="s">
        <v>313</v>
      </c>
      <c r="D2250" s="6" t="s">
        <v>134</v>
      </c>
      <c r="E2250" s="6">
        <v>296</v>
      </c>
      <c r="F2250" s="6" t="s">
        <v>135</v>
      </c>
      <c r="G2250" s="6" t="s">
        <v>314</v>
      </c>
      <c r="H2250" s="5" t="s">
        <v>30</v>
      </c>
      <c r="I2250" s="5" t="s">
        <v>58</v>
      </c>
      <c r="J2250" s="5" t="s">
        <v>59</v>
      </c>
      <c r="K2250" s="5">
        <v>2275020000</v>
      </c>
      <c r="L2250" s="6">
        <v>0</v>
      </c>
      <c r="M2250" s="5">
        <v>0</v>
      </c>
    </row>
    <row r="2251" spans="1:13" x14ac:dyDescent="0.25">
      <c r="A2251" s="5">
        <v>2249</v>
      </c>
      <c r="B2251" s="6">
        <v>10</v>
      </c>
      <c r="C2251" s="6" t="s">
        <v>313</v>
      </c>
      <c r="D2251" s="6" t="s">
        <v>134</v>
      </c>
      <c r="E2251" s="6">
        <v>296</v>
      </c>
      <c r="F2251" s="6" t="s">
        <v>135</v>
      </c>
      <c r="G2251" s="6" t="s">
        <v>314</v>
      </c>
      <c r="H2251" s="5" t="s">
        <v>28</v>
      </c>
      <c r="I2251" s="5" t="s">
        <v>58</v>
      </c>
      <c r="J2251" s="5" t="s">
        <v>59</v>
      </c>
      <c r="K2251" s="5">
        <v>2275020000</v>
      </c>
      <c r="L2251" s="6">
        <v>0</v>
      </c>
      <c r="M2251" s="5">
        <v>0</v>
      </c>
    </row>
    <row r="2252" spans="1:13" x14ac:dyDescent="0.25">
      <c r="A2252" s="5">
        <v>2250</v>
      </c>
      <c r="B2252" s="6">
        <v>10</v>
      </c>
      <c r="C2252" s="6" t="s">
        <v>313</v>
      </c>
      <c r="D2252" s="6" t="s">
        <v>134</v>
      </c>
      <c r="E2252" s="6">
        <v>296</v>
      </c>
      <c r="F2252" s="6" t="s">
        <v>135</v>
      </c>
      <c r="G2252" s="6" t="s">
        <v>314</v>
      </c>
      <c r="H2252" s="5" t="s">
        <v>21</v>
      </c>
      <c r="I2252" s="5" t="s">
        <v>58</v>
      </c>
      <c r="J2252" s="5" t="s">
        <v>59</v>
      </c>
      <c r="K2252" s="5">
        <v>2275020000</v>
      </c>
      <c r="L2252" s="6">
        <v>1680.529</v>
      </c>
      <c r="M2252" s="5">
        <v>21.846876999999999</v>
      </c>
    </row>
    <row r="2253" spans="1:13" x14ac:dyDescent="0.25">
      <c r="A2253" s="5">
        <v>2251</v>
      </c>
      <c r="B2253" s="6">
        <v>11</v>
      </c>
      <c r="C2253" s="6" t="s">
        <v>315</v>
      </c>
      <c r="D2253" s="6" t="s">
        <v>126</v>
      </c>
      <c r="E2253" s="6">
        <v>2669</v>
      </c>
      <c r="F2253" s="6" t="s">
        <v>316</v>
      </c>
      <c r="G2253" s="6" t="s">
        <v>314</v>
      </c>
      <c r="H2253" s="5" t="s">
        <v>30</v>
      </c>
      <c r="I2253" s="5" t="s">
        <v>58</v>
      </c>
      <c r="J2253" s="5" t="s">
        <v>59</v>
      </c>
      <c r="K2253" s="5">
        <v>2275020000</v>
      </c>
      <c r="L2253" s="6">
        <v>0</v>
      </c>
      <c r="M2253" s="5">
        <v>0</v>
      </c>
    </row>
    <row r="2254" spans="1:13" x14ac:dyDescent="0.25">
      <c r="A2254" s="5">
        <v>2252</v>
      </c>
      <c r="B2254" s="6">
        <v>11</v>
      </c>
      <c r="C2254" s="6" t="s">
        <v>315</v>
      </c>
      <c r="D2254" s="6" t="s">
        <v>126</v>
      </c>
      <c r="E2254" s="6">
        <v>2669</v>
      </c>
      <c r="F2254" s="6" t="s">
        <v>316</v>
      </c>
      <c r="G2254" s="6" t="s">
        <v>314</v>
      </c>
      <c r="H2254" s="5" t="s">
        <v>28</v>
      </c>
      <c r="I2254" s="5" t="s">
        <v>58</v>
      </c>
      <c r="J2254" s="5" t="s">
        <v>59</v>
      </c>
      <c r="K2254" s="5">
        <v>2275020000</v>
      </c>
      <c r="L2254" s="6">
        <v>0</v>
      </c>
      <c r="M2254" s="5">
        <v>0</v>
      </c>
    </row>
    <row r="2255" spans="1:13" x14ac:dyDescent="0.25">
      <c r="A2255" s="5">
        <v>2253</v>
      </c>
      <c r="B2255" s="6">
        <v>11</v>
      </c>
      <c r="C2255" s="6" t="s">
        <v>315</v>
      </c>
      <c r="D2255" s="6" t="s">
        <v>126</v>
      </c>
      <c r="E2255" s="6">
        <v>2669</v>
      </c>
      <c r="F2255" s="6" t="s">
        <v>316</v>
      </c>
      <c r="G2255" s="6" t="s">
        <v>314</v>
      </c>
      <c r="H2255" s="5" t="s">
        <v>21</v>
      </c>
      <c r="I2255" s="5" t="s">
        <v>58</v>
      </c>
      <c r="J2255" s="5" t="s">
        <v>59</v>
      </c>
      <c r="K2255" s="5">
        <v>2275020000</v>
      </c>
      <c r="L2255" s="6">
        <v>15608.148999999999</v>
      </c>
      <c r="M2255" s="5">
        <v>202.90593699999999</v>
      </c>
    </row>
    <row r="2256" spans="1:13" x14ac:dyDescent="0.25">
      <c r="A2256" s="5">
        <v>2254</v>
      </c>
      <c r="B2256" s="6">
        <v>12</v>
      </c>
      <c r="C2256" s="6" t="s">
        <v>317</v>
      </c>
      <c r="D2256" s="6" t="s">
        <v>141</v>
      </c>
      <c r="E2256" s="6">
        <v>2823</v>
      </c>
      <c r="F2256" s="6" t="s">
        <v>318</v>
      </c>
      <c r="G2256" s="6" t="s">
        <v>319</v>
      </c>
      <c r="H2256" s="5" t="s">
        <v>30</v>
      </c>
      <c r="I2256" s="5" t="s">
        <v>58</v>
      </c>
      <c r="J2256" s="5" t="s">
        <v>59</v>
      </c>
      <c r="K2256" s="5">
        <v>2275020000</v>
      </c>
      <c r="L2256" s="6">
        <v>0</v>
      </c>
      <c r="M2256" s="5">
        <v>0</v>
      </c>
    </row>
    <row r="2257" spans="1:13" x14ac:dyDescent="0.25">
      <c r="A2257" s="5">
        <v>2255</v>
      </c>
      <c r="B2257" s="6">
        <v>12</v>
      </c>
      <c r="C2257" s="6" t="s">
        <v>317</v>
      </c>
      <c r="D2257" s="6" t="s">
        <v>141</v>
      </c>
      <c r="E2257" s="6">
        <v>2823</v>
      </c>
      <c r="F2257" s="6" t="s">
        <v>318</v>
      </c>
      <c r="G2257" s="6" t="s">
        <v>319</v>
      </c>
      <c r="H2257" s="5" t="s">
        <v>28</v>
      </c>
      <c r="I2257" s="5" t="s">
        <v>58</v>
      </c>
      <c r="J2257" s="5" t="s">
        <v>59</v>
      </c>
      <c r="K2257" s="5">
        <v>2275020000</v>
      </c>
      <c r="L2257" s="6">
        <v>0</v>
      </c>
      <c r="M2257" s="5">
        <v>0</v>
      </c>
    </row>
    <row r="2258" spans="1:13" x14ac:dyDescent="0.25">
      <c r="A2258" s="5">
        <v>2256</v>
      </c>
      <c r="B2258" s="6">
        <v>12</v>
      </c>
      <c r="C2258" s="6" t="s">
        <v>317</v>
      </c>
      <c r="D2258" s="6" t="s">
        <v>141</v>
      </c>
      <c r="E2258" s="6">
        <v>2823</v>
      </c>
      <c r="F2258" s="6" t="s">
        <v>318</v>
      </c>
      <c r="G2258" s="6" t="s">
        <v>319</v>
      </c>
      <c r="H2258" s="5" t="s">
        <v>21</v>
      </c>
      <c r="I2258" s="5" t="s">
        <v>58</v>
      </c>
      <c r="J2258" s="5" t="s">
        <v>59</v>
      </c>
      <c r="K2258" s="5">
        <v>2275020000</v>
      </c>
      <c r="L2258" s="6">
        <v>5908.6</v>
      </c>
      <c r="M2258" s="5">
        <v>76.811800000000005</v>
      </c>
    </row>
    <row r="2259" spans="1:13" x14ac:dyDescent="0.25">
      <c r="A2259" s="5">
        <v>2257</v>
      </c>
      <c r="B2259" s="6">
        <v>13</v>
      </c>
      <c r="C2259" s="6" t="s">
        <v>320</v>
      </c>
      <c r="D2259" s="6" t="s">
        <v>321</v>
      </c>
      <c r="E2259" s="6">
        <v>1113</v>
      </c>
      <c r="F2259" s="6" t="s">
        <v>322</v>
      </c>
      <c r="G2259" s="6" t="s">
        <v>323</v>
      </c>
      <c r="H2259" s="5" t="s">
        <v>30</v>
      </c>
      <c r="I2259" s="5" t="s">
        <v>58</v>
      </c>
      <c r="J2259" s="5" t="s">
        <v>59</v>
      </c>
      <c r="K2259" s="5">
        <v>2275020000</v>
      </c>
      <c r="L2259" s="6">
        <v>0</v>
      </c>
      <c r="M2259" s="5">
        <v>0</v>
      </c>
    </row>
    <row r="2260" spans="1:13" x14ac:dyDescent="0.25">
      <c r="A2260" s="5">
        <v>2258</v>
      </c>
      <c r="B2260" s="6">
        <v>13</v>
      </c>
      <c r="C2260" s="6" t="s">
        <v>320</v>
      </c>
      <c r="D2260" s="6" t="s">
        <v>321</v>
      </c>
      <c r="E2260" s="6">
        <v>1113</v>
      </c>
      <c r="F2260" s="6" t="s">
        <v>322</v>
      </c>
      <c r="G2260" s="6" t="s">
        <v>323</v>
      </c>
      <c r="H2260" s="5" t="s">
        <v>28</v>
      </c>
      <c r="I2260" s="5" t="s">
        <v>58</v>
      </c>
      <c r="J2260" s="5" t="s">
        <v>59</v>
      </c>
      <c r="K2260" s="5">
        <v>2275020000</v>
      </c>
      <c r="L2260" s="6">
        <v>0</v>
      </c>
      <c r="M2260" s="5">
        <v>0</v>
      </c>
    </row>
    <row r="2261" spans="1:13" x14ac:dyDescent="0.25">
      <c r="A2261" s="5">
        <v>2259</v>
      </c>
      <c r="B2261" s="6">
        <v>13</v>
      </c>
      <c r="C2261" s="6" t="s">
        <v>320</v>
      </c>
      <c r="D2261" s="6" t="s">
        <v>321</v>
      </c>
      <c r="E2261" s="6">
        <v>1113</v>
      </c>
      <c r="F2261" s="6" t="s">
        <v>322</v>
      </c>
      <c r="G2261" s="6" t="s">
        <v>323</v>
      </c>
      <c r="H2261" s="5" t="s">
        <v>21</v>
      </c>
      <c r="I2261" s="5" t="s">
        <v>58</v>
      </c>
      <c r="J2261" s="5" t="s">
        <v>59</v>
      </c>
      <c r="K2261" s="5">
        <v>2275020000</v>
      </c>
      <c r="L2261" s="6">
        <v>49295.71</v>
      </c>
      <c r="M2261" s="5">
        <v>640.84422999999992</v>
      </c>
    </row>
    <row r="2262" spans="1:13" x14ac:dyDescent="0.25">
      <c r="A2262" s="5">
        <v>2260</v>
      </c>
      <c r="B2262" s="6">
        <v>14</v>
      </c>
      <c r="C2262" s="6" t="s">
        <v>324</v>
      </c>
      <c r="D2262" s="6" t="s">
        <v>172</v>
      </c>
      <c r="E2262" s="6">
        <v>844</v>
      </c>
      <c r="F2262" s="6" t="s">
        <v>173</v>
      </c>
      <c r="G2262" s="6" t="s">
        <v>323</v>
      </c>
      <c r="H2262" s="5" t="s">
        <v>30</v>
      </c>
      <c r="I2262" s="5" t="s">
        <v>58</v>
      </c>
      <c r="J2262" s="5" t="s">
        <v>59</v>
      </c>
      <c r="K2262" s="5">
        <v>2275020000</v>
      </c>
      <c r="L2262" s="6">
        <v>0</v>
      </c>
      <c r="M2262" s="5">
        <v>0</v>
      </c>
    </row>
    <row r="2263" spans="1:13" x14ac:dyDescent="0.25">
      <c r="A2263" s="5">
        <v>2261</v>
      </c>
      <c r="B2263" s="6">
        <v>14</v>
      </c>
      <c r="C2263" s="6" t="s">
        <v>324</v>
      </c>
      <c r="D2263" s="6" t="s">
        <v>172</v>
      </c>
      <c r="E2263" s="6">
        <v>844</v>
      </c>
      <c r="F2263" s="6" t="s">
        <v>173</v>
      </c>
      <c r="G2263" s="6" t="s">
        <v>323</v>
      </c>
      <c r="H2263" s="5" t="s">
        <v>28</v>
      </c>
      <c r="I2263" s="5" t="s">
        <v>58</v>
      </c>
      <c r="J2263" s="5" t="s">
        <v>59</v>
      </c>
      <c r="K2263" s="5">
        <v>2275020000</v>
      </c>
      <c r="L2263" s="6">
        <v>0</v>
      </c>
      <c r="M2263" s="5">
        <v>0</v>
      </c>
    </row>
    <row r="2264" spans="1:13" x14ac:dyDescent="0.25">
      <c r="A2264" s="5">
        <v>2262</v>
      </c>
      <c r="B2264" s="6">
        <v>14</v>
      </c>
      <c r="C2264" s="6" t="s">
        <v>324</v>
      </c>
      <c r="D2264" s="6" t="s">
        <v>172</v>
      </c>
      <c r="E2264" s="6">
        <v>844</v>
      </c>
      <c r="F2264" s="6" t="s">
        <v>173</v>
      </c>
      <c r="G2264" s="6" t="s">
        <v>323</v>
      </c>
      <c r="H2264" s="5" t="s">
        <v>21</v>
      </c>
      <c r="I2264" s="5" t="s">
        <v>58</v>
      </c>
      <c r="J2264" s="5" t="s">
        <v>59</v>
      </c>
      <c r="K2264" s="5">
        <v>2275020000</v>
      </c>
      <c r="L2264" s="6">
        <v>3059.489</v>
      </c>
      <c r="M2264" s="5">
        <v>39.773356999999997</v>
      </c>
    </row>
    <row r="2265" spans="1:13" x14ac:dyDescent="0.25">
      <c r="A2265" s="5">
        <v>2263</v>
      </c>
      <c r="B2265" s="6">
        <v>15</v>
      </c>
      <c r="C2265" s="6" t="s">
        <v>325</v>
      </c>
      <c r="D2265" s="6" t="s">
        <v>121</v>
      </c>
      <c r="E2265" s="6">
        <v>659</v>
      </c>
      <c r="F2265" s="6" t="s">
        <v>122</v>
      </c>
      <c r="G2265" s="6" t="s">
        <v>314</v>
      </c>
      <c r="H2265" s="5" t="s">
        <v>30</v>
      </c>
      <c r="I2265" s="5" t="s">
        <v>58</v>
      </c>
      <c r="J2265" s="5" t="s">
        <v>59</v>
      </c>
      <c r="K2265" s="5">
        <v>2275020000</v>
      </c>
      <c r="L2265" s="6">
        <v>0</v>
      </c>
      <c r="M2265" s="5">
        <v>0</v>
      </c>
    </row>
    <row r="2266" spans="1:13" x14ac:dyDescent="0.25">
      <c r="A2266" s="5">
        <v>2264</v>
      </c>
      <c r="B2266" s="6">
        <v>15</v>
      </c>
      <c r="C2266" s="6" t="s">
        <v>325</v>
      </c>
      <c r="D2266" s="6" t="s">
        <v>121</v>
      </c>
      <c r="E2266" s="6">
        <v>659</v>
      </c>
      <c r="F2266" s="6" t="s">
        <v>122</v>
      </c>
      <c r="G2266" s="6" t="s">
        <v>314</v>
      </c>
      <c r="H2266" s="5" t="s">
        <v>28</v>
      </c>
      <c r="I2266" s="5" t="s">
        <v>58</v>
      </c>
      <c r="J2266" s="5" t="s">
        <v>59</v>
      </c>
      <c r="K2266" s="5">
        <v>2275020000</v>
      </c>
      <c r="L2266" s="6">
        <v>0</v>
      </c>
      <c r="M2266" s="5">
        <v>0</v>
      </c>
    </row>
    <row r="2267" spans="1:13" x14ac:dyDescent="0.25">
      <c r="A2267" s="5">
        <v>2265</v>
      </c>
      <c r="B2267" s="6">
        <v>15</v>
      </c>
      <c r="C2267" s="6" t="s">
        <v>325</v>
      </c>
      <c r="D2267" s="6" t="s">
        <v>121</v>
      </c>
      <c r="E2267" s="6">
        <v>659</v>
      </c>
      <c r="F2267" s="6" t="s">
        <v>122</v>
      </c>
      <c r="G2267" s="6" t="s">
        <v>314</v>
      </c>
      <c r="H2267" s="5" t="s">
        <v>21</v>
      </c>
      <c r="I2267" s="5" t="s">
        <v>58</v>
      </c>
      <c r="J2267" s="5" t="s">
        <v>59</v>
      </c>
      <c r="K2267" s="5">
        <v>2275020000</v>
      </c>
      <c r="L2267" s="6">
        <v>293.70100000000002</v>
      </c>
      <c r="M2267" s="5">
        <v>3.8181130000000003</v>
      </c>
    </row>
    <row r="2268" spans="1:13" x14ac:dyDescent="0.25">
      <c r="A2268" s="5">
        <v>2266</v>
      </c>
      <c r="B2268" s="6">
        <v>16</v>
      </c>
      <c r="C2268" s="6" t="s">
        <v>326</v>
      </c>
      <c r="D2268" s="6" t="s">
        <v>229</v>
      </c>
      <c r="E2268" s="6">
        <v>2798</v>
      </c>
      <c r="F2268" s="6" t="s">
        <v>230</v>
      </c>
      <c r="G2268" s="6" t="s">
        <v>314</v>
      </c>
      <c r="H2268" s="5" t="s">
        <v>30</v>
      </c>
      <c r="I2268" s="5" t="s">
        <v>58</v>
      </c>
      <c r="J2268" s="5" t="s">
        <v>59</v>
      </c>
      <c r="K2268" s="5">
        <v>2275020000</v>
      </c>
      <c r="L2268" s="6">
        <v>0</v>
      </c>
      <c r="M2268" s="5">
        <v>0</v>
      </c>
    </row>
    <row r="2269" spans="1:13" x14ac:dyDescent="0.25">
      <c r="A2269" s="5">
        <v>2267</v>
      </c>
      <c r="B2269" s="6">
        <v>16</v>
      </c>
      <c r="C2269" s="6" t="s">
        <v>326</v>
      </c>
      <c r="D2269" s="6" t="s">
        <v>229</v>
      </c>
      <c r="E2269" s="6">
        <v>2798</v>
      </c>
      <c r="F2269" s="6" t="s">
        <v>230</v>
      </c>
      <c r="G2269" s="6" t="s">
        <v>314</v>
      </c>
      <c r="H2269" s="5" t="s">
        <v>28</v>
      </c>
      <c r="I2269" s="5" t="s">
        <v>58</v>
      </c>
      <c r="J2269" s="5" t="s">
        <v>59</v>
      </c>
      <c r="K2269" s="5">
        <v>2275020000</v>
      </c>
      <c r="L2269" s="6">
        <v>0</v>
      </c>
      <c r="M2269" s="5">
        <v>0</v>
      </c>
    </row>
    <row r="2270" spans="1:13" x14ac:dyDescent="0.25">
      <c r="A2270" s="5">
        <v>2268</v>
      </c>
      <c r="B2270" s="6">
        <v>16</v>
      </c>
      <c r="C2270" s="6" t="s">
        <v>326</v>
      </c>
      <c r="D2270" s="6" t="s">
        <v>229</v>
      </c>
      <c r="E2270" s="6">
        <v>2798</v>
      </c>
      <c r="F2270" s="6" t="s">
        <v>230</v>
      </c>
      <c r="G2270" s="6" t="s">
        <v>314</v>
      </c>
      <c r="H2270" s="5" t="s">
        <v>21</v>
      </c>
      <c r="I2270" s="5" t="s">
        <v>58</v>
      </c>
      <c r="J2270" s="5" t="s">
        <v>59</v>
      </c>
      <c r="K2270" s="5">
        <v>2275020000</v>
      </c>
      <c r="L2270" s="6">
        <v>1410.317</v>
      </c>
      <c r="M2270" s="5">
        <v>18.334121</v>
      </c>
    </row>
    <row r="2271" spans="1:13" x14ac:dyDescent="0.25">
      <c r="A2271" s="5">
        <v>2269</v>
      </c>
      <c r="B2271" s="6">
        <v>17</v>
      </c>
      <c r="C2271" s="6" t="s">
        <v>327</v>
      </c>
      <c r="D2271" s="6" t="s">
        <v>143</v>
      </c>
      <c r="E2271" s="6">
        <v>1016</v>
      </c>
      <c r="F2271" s="6" t="s">
        <v>144</v>
      </c>
      <c r="G2271" s="6" t="s">
        <v>319</v>
      </c>
      <c r="H2271" s="5" t="s">
        <v>30</v>
      </c>
      <c r="I2271" s="5" t="s">
        <v>58</v>
      </c>
      <c r="J2271" s="5" t="s">
        <v>59</v>
      </c>
      <c r="K2271" s="5">
        <v>2275020000</v>
      </c>
      <c r="L2271" s="6">
        <v>0</v>
      </c>
      <c r="M2271" s="5">
        <v>0</v>
      </c>
    </row>
    <row r="2272" spans="1:13" x14ac:dyDescent="0.25">
      <c r="A2272" s="5">
        <v>2270</v>
      </c>
      <c r="B2272" s="6">
        <v>17</v>
      </c>
      <c r="C2272" s="6" t="s">
        <v>327</v>
      </c>
      <c r="D2272" s="6" t="s">
        <v>143</v>
      </c>
      <c r="E2272" s="6">
        <v>1016</v>
      </c>
      <c r="F2272" s="6" t="s">
        <v>144</v>
      </c>
      <c r="G2272" s="6" t="s">
        <v>319</v>
      </c>
      <c r="H2272" s="5" t="s">
        <v>28</v>
      </c>
      <c r="I2272" s="5" t="s">
        <v>58</v>
      </c>
      <c r="J2272" s="5" t="s">
        <v>59</v>
      </c>
      <c r="K2272" s="5">
        <v>2275020000</v>
      </c>
      <c r="L2272" s="6">
        <v>0</v>
      </c>
      <c r="M2272" s="5">
        <v>0</v>
      </c>
    </row>
    <row r="2273" spans="1:13" x14ac:dyDescent="0.25">
      <c r="A2273" s="5">
        <v>2271</v>
      </c>
      <c r="B2273" s="6">
        <v>17</v>
      </c>
      <c r="C2273" s="6" t="s">
        <v>327</v>
      </c>
      <c r="D2273" s="6" t="s">
        <v>143</v>
      </c>
      <c r="E2273" s="6">
        <v>1016</v>
      </c>
      <c r="F2273" s="6" t="s">
        <v>144</v>
      </c>
      <c r="G2273" s="6" t="s">
        <v>319</v>
      </c>
      <c r="H2273" s="5" t="s">
        <v>21</v>
      </c>
      <c r="I2273" s="5" t="s">
        <v>58</v>
      </c>
      <c r="J2273" s="5" t="s">
        <v>59</v>
      </c>
      <c r="K2273" s="5">
        <v>2275020000</v>
      </c>
      <c r="L2273" s="6">
        <v>2631.3960000000002</v>
      </c>
      <c r="M2273" s="5">
        <v>34.208148000000001</v>
      </c>
    </row>
    <row r="2274" spans="1:13" x14ac:dyDescent="0.25">
      <c r="A2274" s="5">
        <v>2272</v>
      </c>
      <c r="B2274" s="6">
        <v>18</v>
      </c>
      <c r="C2274" s="6" t="s">
        <v>328</v>
      </c>
      <c r="D2274" s="6" t="s">
        <v>329</v>
      </c>
      <c r="E2274" s="6">
        <v>2554</v>
      </c>
      <c r="F2274" s="6" t="s">
        <v>330</v>
      </c>
      <c r="G2274" s="6" t="s">
        <v>319</v>
      </c>
      <c r="H2274" s="5" t="s">
        <v>30</v>
      </c>
      <c r="I2274" s="5" t="s">
        <v>58</v>
      </c>
      <c r="J2274" s="5" t="s">
        <v>59</v>
      </c>
      <c r="K2274" s="5">
        <v>2275020000</v>
      </c>
      <c r="L2274" s="6">
        <v>0</v>
      </c>
      <c r="M2274" s="5">
        <v>0</v>
      </c>
    </row>
    <row r="2275" spans="1:13" x14ac:dyDescent="0.25">
      <c r="A2275" s="5">
        <v>2273</v>
      </c>
      <c r="B2275" s="6">
        <v>18</v>
      </c>
      <c r="C2275" s="6" t="s">
        <v>328</v>
      </c>
      <c r="D2275" s="6" t="s">
        <v>329</v>
      </c>
      <c r="E2275" s="6">
        <v>2554</v>
      </c>
      <c r="F2275" s="6" t="s">
        <v>330</v>
      </c>
      <c r="G2275" s="6" t="s">
        <v>319</v>
      </c>
      <c r="H2275" s="5" t="s">
        <v>28</v>
      </c>
      <c r="I2275" s="5" t="s">
        <v>58</v>
      </c>
      <c r="J2275" s="5" t="s">
        <v>59</v>
      </c>
      <c r="K2275" s="5">
        <v>2275020000</v>
      </c>
      <c r="L2275" s="6">
        <v>0</v>
      </c>
      <c r="M2275" s="5">
        <v>0</v>
      </c>
    </row>
    <row r="2276" spans="1:13" x14ac:dyDescent="0.25">
      <c r="A2276" s="5">
        <v>2274</v>
      </c>
      <c r="B2276" s="6">
        <v>18</v>
      </c>
      <c r="C2276" s="6" t="s">
        <v>328</v>
      </c>
      <c r="D2276" s="6" t="s">
        <v>329</v>
      </c>
      <c r="E2276" s="6">
        <v>2554</v>
      </c>
      <c r="F2276" s="6" t="s">
        <v>330</v>
      </c>
      <c r="G2276" s="6" t="s">
        <v>319</v>
      </c>
      <c r="H2276" s="5" t="s">
        <v>21</v>
      </c>
      <c r="I2276" s="5" t="s">
        <v>58</v>
      </c>
      <c r="J2276" s="5" t="s">
        <v>59</v>
      </c>
      <c r="K2276" s="5">
        <v>2275020000</v>
      </c>
      <c r="L2276" s="6">
        <v>1299.329</v>
      </c>
      <c r="M2276" s="5">
        <v>16.891276999999999</v>
      </c>
    </row>
    <row r="2277" spans="1:13" x14ac:dyDescent="0.25">
      <c r="A2277" s="5">
        <v>2275</v>
      </c>
      <c r="B2277" s="6">
        <v>19</v>
      </c>
      <c r="C2277" s="6" t="s">
        <v>331</v>
      </c>
      <c r="D2277" s="6" t="s">
        <v>232</v>
      </c>
      <c r="E2277" s="6">
        <v>3038</v>
      </c>
      <c r="F2277" s="6" t="s">
        <v>332</v>
      </c>
      <c r="G2277" s="6" t="s">
        <v>323</v>
      </c>
      <c r="H2277" s="5" t="s">
        <v>30</v>
      </c>
      <c r="I2277" s="5" t="s">
        <v>58</v>
      </c>
      <c r="J2277" s="5" t="s">
        <v>59</v>
      </c>
      <c r="K2277" s="5">
        <v>2275020000</v>
      </c>
      <c r="L2277" s="6">
        <v>0</v>
      </c>
      <c r="M2277" s="5">
        <v>0</v>
      </c>
    </row>
    <row r="2278" spans="1:13" x14ac:dyDescent="0.25">
      <c r="A2278" s="5">
        <v>2276</v>
      </c>
      <c r="B2278" s="6">
        <v>19</v>
      </c>
      <c r="C2278" s="6" t="s">
        <v>331</v>
      </c>
      <c r="D2278" s="6" t="s">
        <v>232</v>
      </c>
      <c r="E2278" s="6">
        <v>3038</v>
      </c>
      <c r="F2278" s="6" t="s">
        <v>332</v>
      </c>
      <c r="G2278" s="6" t="s">
        <v>323</v>
      </c>
      <c r="H2278" s="5" t="s">
        <v>28</v>
      </c>
      <c r="I2278" s="5" t="s">
        <v>58</v>
      </c>
      <c r="J2278" s="5" t="s">
        <v>59</v>
      </c>
      <c r="K2278" s="5">
        <v>2275020000</v>
      </c>
      <c r="L2278" s="6">
        <v>0</v>
      </c>
      <c r="M2278" s="5">
        <v>0</v>
      </c>
    </row>
    <row r="2279" spans="1:13" x14ac:dyDescent="0.25">
      <c r="A2279" s="5">
        <v>2277</v>
      </c>
      <c r="B2279" s="6">
        <v>19</v>
      </c>
      <c r="C2279" s="6" t="s">
        <v>331</v>
      </c>
      <c r="D2279" s="6" t="s">
        <v>232</v>
      </c>
      <c r="E2279" s="6">
        <v>3038</v>
      </c>
      <c r="F2279" s="6" t="s">
        <v>332</v>
      </c>
      <c r="G2279" s="6" t="s">
        <v>323</v>
      </c>
      <c r="H2279" s="5" t="s">
        <v>21</v>
      </c>
      <c r="I2279" s="5" t="s">
        <v>58</v>
      </c>
      <c r="J2279" s="5" t="s">
        <v>59</v>
      </c>
      <c r="K2279" s="5">
        <v>2275020000</v>
      </c>
      <c r="L2279" s="6">
        <v>3672.0450000000001</v>
      </c>
      <c r="M2279" s="5">
        <v>47.736584999999998</v>
      </c>
    </row>
    <row r="2280" spans="1:13" x14ac:dyDescent="0.25">
      <c r="A2280" s="5">
        <v>2278</v>
      </c>
      <c r="B2280" s="6">
        <v>20</v>
      </c>
      <c r="C2280" s="6" t="s">
        <v>333</v>
      </c>
      <c r="D2280" s="6" t="s">
        <v>235</v>
      </c>
      <c r="E2280" s="6">
        <v>2859</v>
      </c>
      <c r="F2280" s="6" t="s">
        <v>236</v>
      </c>
      <c r="G2280" s="6" t="s">
        <v>323</v>
      </c>
      <c r="H2280" s="5" t="s">
        <v>30</v>
      </c>
      <c r="I2280" s="5" t="s">
        <v>58</v>
      </c>
      <c r="J2280" s="5" t="s">
        <v>59</v>
      </c>
      <c r="K2280" s="5">
        <v>2275020000</v>
      </c>
      <c r="L2280" s="6">
        <v>0</v>
      </c>
      <c r="M2280" s="5">
        <v>0</v>
      </c>
    </row>
    <row r="2281" spans="1:13" x14ac:dyDescent="0.25">
      <c r="A2281" s="5">
        <v>2279</v>
      </c>
      <c r="B2281" s="6">
        <v>20</v>
      </c>
      <c r="C2281" s="6" t="s">
        <v>333</v>
      </c>
      <c r="D2281" s="6" t="s">
        <v>235</v>
      </c>
      <c r="E2281" s="6">
        <v>2859</v>
      </c>
      <c r="F2281" s="6" t="s">
        <v>236</v>
      </c>
      <c r="G2281" s="6" t="s">
        <v>323</v>
      </c>
      <c r="H2281" s="5" t="s">
        <v>28</v>
      </c>
      <c r="I2281" s="5" t="s">
        <v>58</v>
      </c>
      <c r="J2281" s="5" t="s">
        <v>59</v>
      </c>
      <c r="K2281" s="5">
        <v>2275020000</v>
      </c>
      <c r="L2281" s="6">
        <v>0</v>
      </c>
      <c r="M2281" s="5">
        <v>0</v>
      </c>
    </row>
    <row r="2282" spans="1:13" x14ac:dyDescent="0.25">
      <c r="A2282" s="5">
        <v>2280</v>
      </c>
      <c r="B2282" s="6">
        <v>20</v>
      </c>
      <c r="C2282" s="6" t="s">
        <v>333</v>
      </c>
      <c r="D2282" s="6" t="s">
        <v>235</v>
      </c>
      <c r="E2282" s="6">
        <v>2859</v>
      </c>
      <c r="F2282" s="6" t="s">
        <v>236</v>
      </c>
      <c r="G2282" s="6" t="s">
        <v>323</v>
      </c>
      <c r="H2282" s="5" t="s">
        <v>21</v>
      </c>
      <c r="I2282" s="5" t="s">
        <v>58</v>
      </c>
      <c r="J2282" s="5" t="s">
        <v>59</v>
      </c>
      <c r="K2282" s="5">
        <v>2275020000</v>
      </c>
      <c r="L2282" s="6">
        <v>964.89300000000003</v>
      </c>
      <c r="M2282" s="5">
        <v>12.543609</v>
      </c>
    </row>
    <row r="2283" spans="1:13" x14ac:dyDescent="0.25">
      <c r="A2283" s="5">
        <v>2281</v>
      </c>
      <c r="B2283" s="6">
        <v>21</v>
      </c>
      <c r="C2283" s="6" t="s">
        <v>334</v>
      </c>
      <c r="D2283" s="6" t="s">
        <v>215</v>
      </c>
      <c r="E2283" s="6">
        <v>2303</v>
      </c>
      <c r="F2283" s="6" t="s">
        <v>216</v>
      </c>
      <c r="G2283" s="6" t="s">
        <v>323</v>
      </c>
      <c r="H2283" s="5" t="s">
        <v>30</v>
      </c>
      <c r="I2283" s="5" t="s">
        <v>58</v>
      </c>
      <c r="J2283" s="5" t="s">
        <v>59</v>
      </c>
      <c r="K2283" s="5">
        <v>2275020000</v>
      </c>
      <c r="L2283" s="6">
        <v>0</v>
      </c>
      <c r="M2283" s="5">
        <v>0</v>
      </c>
    </row>
    <row r="2284" spans="1:13" x14ac:dyDescent="0.25">
      <c r="A2284" s="5">
        <v>2282</v>
      </c>
      <c r="B2284" s="6">
        <v>21</v>
      </c>
      <c r="C2284" s="6" t="s">
        <v>334</v>
      </c>
      <c r="D2284" s="6" t="s">
        <v>215</v>
      </c>
      <c r="E2284" s="6">
        <v>2303</v>
      </c>
      <c r="F2284" s="6" t="s">
        <v>216</v>
      </c>
      <c r="G2284" s="6" t="s">
        <v>323</v>
      </c>
      <c r="H2284" s="5" t="s">
        <v>28</v>
      </c>
      <c r="I2284" s="5" t="s">
        <v>58</v>
      </c>
      <c r="J2284" s="5" t="s">
        <v>59</v>
      </c>
      <c r="K2284" s="5">
        <v>2275020000</v>
      </c>
      <c r="L2284" s="6">
        <v>0</v>
      </c>
      <c r="M2284" s="5">
        <v>0</v>
      </c>
    </row>
    <row r="2285" spans="1:13" x14ac:dyDescent="0.25">
      <c r="A2285" s="5">
        <v>2283</v>
      </c>
      <c r="B2285" s="6">
        <v>21</v>
      </c>
      <c r="C2285" s="6" t="s">
        <v>334</v>
      </c>
      <c r="D2285" s="6" t="s">
        <v>215</v>
      </c>
      <c r="E2285" s="6">
        <v>2303</v>
      </c>
      <c r="F2285" s="6" t="s">
        <v>216</v>
      </c>
      <c r="G2285" s="6" t="s">
        <v>323</v>
      </c>
      <c r="H2285" s="5" t="s">
        <v>21</v>
      </c>
      <c r="I2285" s="5" t="s">
        <v>58</v>
      </c>
      <c r="J2285" s="5" t="s">
        <v>59</v>
      </c>
      <c r="K2285" s="5">
        <v>2275020000</v>
      </c>
      <c r="L2285" s="6">
        <v>12033.805</v>
      </c>
      <c r="M2285" s="5">
        <v>156.43946499999998</v>
      </c>
    </row>
    <row r="2286" spans="1:13" x14ac:dyDescent="0.25">
      <c r="A2286" s="5">
        <v>2284</v>
      </c>
      <c r="B2286" s="6">
        <v>22</v>
      </c>
      <c r="C2286" s="6" t="s">
        <v>335</v>
      </c>
      <c r="D2286" s="6" t="s">
        <v>177</v>
      </c>
      <c r="E2286" s="6">
        <v>2793</v>
      </c>
      <c r="F2286" s="6" t="s">
        <v>218</v>
      </c>
      <c r="G2286" s="6" t="s">
        <v>323</v>
      </c>
      <c r="H2286" s="5" t="s">
        <v>30</v>
      </c>
      <c r="I2286" s="5" t="s">
        <v>58</v>
      </c>
      <c r="J2286" s="5" t="s">
        <v>59</v>
      </c>
      <c r="K2286" s="5">
        <v>2275020000</v>
      </c>
      <c r="L2286" s="6">
        <v>0</v>
      </c>
      <c r="M2286" s="5">
        <v>0</v>
      </c>
    </row>
    <row r="2287" spans="1:13" x14ac:dyDescent="0.25">
      <c r="A2287" s="5">
        <v>2285</v>
      </c>
      <c r="B2287" s="6">
        <v>22</v>
      </c>
      <c r="C2287" s="6" t="s">
        <v>335</v>
      </c>
      <c r="D2287" s="6" t="s">
        <v>177</v>
      </c>
      <c r="E2287" s="6">
        <v>2793</v>
      </c>
      <c r="F2287" s="6" t="s">
        <v>218</v>
      </c>
      <c r="G2287" s="6" t="s">
        <v>323</v>
      </c>
      <c r="H2287" s="5" t="s">
        <v>28</v>
      </c>
      <c r="I2287" s="5" t="s">
        <v>58</v>
      </c>
      <c r="J2287" s="5" t="s">
        <v>59</v>
      </c>
      <c r="K2287" s="5">
        <v>2275020000</v>
      </c>
      <c r="L2287" s="6">
        <v>0</v>
      </c>
      <c r="M2287" s="5">
        <v>0</v>
      </c>
    </row>
    <row r="2288" spans="1:13" x14ac:dyDescent="0.25">
      <c r="A2288" s="5">
        <v>2286</v>
      </c>
      <c r="B2288" s="6">
        <v>22</v>
      </c>
      <c r="C2288" s="6" t="s">
        <v>335</v>
      </c>
      <c r="D2288" s="6" t="s">
        <v>177</v>
      </c>
      <c r="E2288" s="6">
        <v>2793</v>
      </c>
      <c r="F2288" s="6" t="s">
        <v>218</v>
      </c>
      <c r="G2288" s="6" t="s">
        <v>323</v>
      </c>
      <c r="H2288" s="5" t="s">
        <v>21</v>
      </c>
      <c r="I2288" s="5" t="s">
        <v>58</v>
      </c>
      <c r="J2288" s="5" t="s">
        <v>59</v>
      </c>
      <c r="K2288" s="5">
        <v>2275020000</v>
      </c>
      <c r="L2288" s="6">
        <v>1434.569</v>
      </c>
      <c r="M2288" s="5">
        <v>18.649396999999997</v>
      </c>
    </row>
    <row r="2289" spans="1:13" x14ac:dyDescent="0.25">
      <c r="A2289" s="5">
        <v>2287</v>
      </c>
      <c r="B2289" s="6">
        <v>23</v>
      </c>
      <c r="C2289" s="6" t="s">
        <v>274</v>
      </c>
      <c r="D2289" s="6" t="s">
        <v>275</v>
      </c>
      <c r="E2289" s="6">
        <v>2337</v>
      </c>
      <c r="F2289" s="6" t="s">
        <v>276</v>
      </c>
      <c r="G2289" s="6" t="s">
        <v>323</v>
      </c>
      <c r="H2289" s="5" t="s">
        <v>30</v>
      </c>
      <c r="I2289" s="5" t="s">
        <v>58</v>
      </c>
      <c r="J2289" s="5" t="s">
        <v>59</v>
      </c>
      <c r="K2289" s="5">
        <v>2275060011</v>
      </c>
      <c r="L2289" s="6">
        <v>0</v>
      </c>
      <c r="M2289" s="5">
        <v>0</v>
      </c>
    </row>
    <row r="2290" spans="1:13" x14ac:dyDescent="0.25">
      <c r="A2290" s="5">
        <v>2288</v>
      </c>
      <c r="B2290" s="6">
        <v>23</v>
      </c>
      <c r="C2290" s="6" t="s">
        <v>274</v>
      </c>
      <c r="D2290" s="6" t="s">
        <v>275</v>
      </c>
      <c r="E2290" s="6">
        <v>2337</v>
      </c>
      <c r="F2290" s="6" t="s">
        <v>276</v>
      </c>
      <c r="G2290" s="6" t="s">
        <v>323</v>
      </c>
      <c r="H2290" s="5" t="s">
        <v>28</v>
      </c>
      <c r="I2290" s="5" t="s">
        <v>58</v>
      </c>
      <c r="J2290" s="5" t="s">
        <v>59</v>
      </c>
      <c r="K2290" s="5">
        <v>2275060011</v>
      </c>
      <c r="L2290" s="6">
        <v>0</v>
      </c>
      <c r="M2290" s="5">
        <v>0</v>
      </c>
    </row>
    <row r="2291" spans="1:13" x14ac:dyDescent="0.25">
      <c r="A2291" s="5">
        <v>2289</v>
      </c>
      <c r="B2291" s="6">
        <v>23</v>
      </c>
      <c r="C2291" s="6" t="s">
        <v>274</v>
      </c>
      <c r="D2291" s="6" t="s">
        <v>275</v>
      </c>
      <c r="E2291" s="6">
        <v>2337</v>
      </c>
      <c r="F2291" s="6" t="s">
        <v>276</v>
      </c>
      <c r="G2291" s="6" t="s">
        <v>323</v>
      </c>
      <c r="H2291" s="5" t="s">
        <v>21</v>
      </c>
      <c r="I2291" s="5" t="s">
        <v>58</v>
      </c>
      <c r="J2291" s="5" t="s">
        <v>59</v>
      </c>
      <c r="K2291" s="5">
        <v>2275060011</v>
      </c>
      <c r="L2291" s="6">
        <v>434.78</v>
      </c>
      <c r="M2291" s="5">
        <v>5.6521399999999993</v>
      </c>
    </row>
    <row r="2292" spans="1:13" x14ac:dyDescent="0.25">
      <c r="A2292" s="5">
        <v>2290</v>
      </c>
      <c r="B2292" s="6">
        <v>24</v>
      </c>
      <c r="C2292" s="6" t="s">
        <v>261</v>
      </c>
      <c r="D2292" s="6" t="s">
        <v>256</v>
      </c>
      <c r="E2292" s="6">
        <v>1458</v>
      </c>
      <c r="F2292" s="6" t="s">
        <v>257</v>
      </c>
      <c r="G2292" s="6" t="s">
        <v>336</v>
      </c>
      <c r="H2292" s="5" t="s">
        <v>30</v>
      </c>
      <c r="I2292" s="5" t="s">
        <v>58</v>
      </c>
      <c r="J2292" s="5" t="s">
        <v>59</v>
      </c>
      <c r="K2292" s="5">
        <v>2275050012</v>
      </c>
      <c r="L2292" s="6">
        <v>0</v>
      </c>
      <c r="M2292" s="5">
        <v>0</v>
      </c>
    </row>
    <row r="2293" spans="1:13" x14ac:dyDescent="0.25">
      <c r="A2293" s="5">
        <v>2291</v>
      </c>
      <c r="B2293" s="6">
        <v>24</v>
      </c>
      <c r="C2293" s="6" t="s">
        <v>261</v>
      </c>
      <c r="D2293" s="6" t="s">
        <v>256</v>
      </c>
      <c r="E2293" s="6">
        <v>1458</v>
      </c>
      <c r="F2293" s="6" t="s">
        <v>257</v>
      </c>
      <c r="G2293" s="6" t="s">
        <v>336</v>
      </c>
      <c r="H2293" s="5" t="s">
        <v>28</v>
      </c>
      <c r="I2293" s="5" t="s">
        <v>58</v>
      </c>
      <c r="J2293" s="5" t="s">
        <v>59</v>
      </c>
      <c r="K2293" s="5">
        <v>2275050012</v>
      </c>
      <c r="L2293" s="6">
        <v>0</v>
      </c>
      <c r="M2293" s="5">
        <v>0</v>
      </c>
    </row>
    <row r="2294" spans="1:13" x14ac:dyDescent="0.25">
      <c r="A2294" s="5">
        <v>2292</v>
      </c>
      <c r="B2294" s="6">
        <v>24</v>
      </c>
      <c r="C2294" s="6" t="s">
        <v>261</v>
      </c>
      <c r="D2294" s="6" t="s">
        <v>256</v>
      </c>
      <c r="E2294" s="6">
        <v>1458</v>
      </c>
      <c r="F2294" s="6" t="s">
        <v>257</v>
      </c>
      <c r="G2294" s="6" t="s">
        <v>336</v>
      </c>
      <c r="H2294" s="5" t="s">
        <v>21</v>
      </c>
      <c r="I2294" s="5" t="s">
        <v>58</v>
      </c>
      <c r="J2294" s="5" t="s">
        <v>59</v>
      </c>
      <c r="K2294" s="5">
        <v>2275050012</v>
      </c>
      <c r="L2294" s="6">
        <v>112.02500000000001</v>
      </c>
      <c r="M2294" s="5">
        <v>1.4563250000000001</v>
      </c>
    </row>
    <row r="2295" spans="1:13" x14ac:dyDescent="0.25">
      <c r="A2295" s="5">
        <v>2293</v>
      </c>
      <c r="B2295" s="6">
        <v>25</v>
      </c>
      <c r="C2295" s="6" t="s">
        <v>283</v>
      </c>
      <c r="D2295" s="6" t="s">
        <v>284</v>
      </c>
      <c r="E2295" s="6">
        <v>1512</v>
      </c>
      <c r="F2295" s="6" t="s">
        <v>285</v>
      </c>
      <c r="G2295" s="6" t="s">
        <v>337</v>
      </c>
      <c r="H2295" s="5" t="s">
        <v>30</v>
      </c>
      <c r="I2295" s="5" t="s">
        <v>58</v>
      </c>
      <c r="J2295" s="5" t="s">
        <v>59</v>
      </c>
      <c r="K2295" s="5">
        <v>2275060011</v>
      </c>
      <c r="L2295" s="6">
        <v>0</v>
      </c>
      <c r="M2295" s="5">
        <v>0</v>
      </c>
    </row>
    <row r="2296" spans="1:13" x14ac:dyDescent="0.25">
      <c r="A2296" s="5">
        <v>2294</v>
      </c>
      <c r="B2296" s="6">
        <v>25</v>
      </c>
      <c r="C2296" s="6" t="s">
        <v>283</v>
      </c>
      <c r="D2296" s="6" t="s">
        <v>284</v>
      </c>
      <c r="E2296" s="6">
        <v>1512</v>
      </c>
      <c r="F2296" s="6" t="s">
        <v>285</v>
      </c>
      <c r="G2296" s="6" t="s">
        <v>337</v>
      </c>
      <c r="H2296" s="5" t="s">
        <v>28</v>
      </c>
      <c r="I2296" s="5" t="s">
        <v>58</v>
      </c>
      <c r="J2296" s="5" t="s">
        <v>59</v>
      </c>
      <c r="K2296" s="5">
        <v>2275060011</v>
      </c>
      <c r="L2296" s="6">
        <v>0</v>
      </c>
      <c r="M2296" s="5">
        <v>0</v>
      </c>
    </row>
    <row r="2297" spans="1:13" x14ac:dyDescent="0.25">
      <c r="A2297" s="5">
        <v>2295</v>
      </c>
      <c r="B2297" s="6">
        <v>25</v>
      </c>
      <c r="C2297" s="6" t="s">
        <v>283</v>
      </c>
      <c r="D2297" s="6" t="s">
        <v>284</v>
      </c>
      <c r="E2297" s="6">
        <v>1512</v>
      </c>
      <c r="F2297" s="6" t="s">
        <v>285</v>
      </c>
      <c r="G2297" s="6" t="s">
        <v>337</v>
      </c>
      <c r="H2297" s="5" t="s">
        <v>21</v>
      </c>
      <c r="I2297" s="5" t="s">
        <v>58</v>
      </c>
      <c r="J2297" s="5" t="s">
        <v>59</v>
      </c>
      <c r="K2297" s="5">
        <v>2275060011</v>
      </c>
      <c r="L2297" s="6">
        <v>14.18</v>
      </c>
      <c r="M2297" s="5">
        <v>0.18433999999999998</v>
      </c>
    </row>
    <row r="2298" spans="1:13" x14ac:dyDescent="0.25">
      <c r="A2298" s="5">
        <v>2296</v>
      </c>
      <c r="B2298" s="6">
        <v>26</v>
      </c>
      <c r="C2298" s="6" t="s">
        <v>288</v>
      </c>
      <c r="D2298" s="6" t="s">
        <v>289</v>
      </c>
      <c r="E2298" s="6">
        <v>1530</v>
      </c>
      <c r="F2298" s="6" t="s">
        <v>290</v>
      </c>
      <c r="G2298" s="6" t="s">
        <v>338</v>
      </c>
      <c r="H2298" s="5" t="s">
        <v>30</v>
      </c>
      <c r="I2298" s="5" t="s">
        <v>58</v>
      </c>
      <c r="J2298" s="5" t="s">
        <v>59</v>
      </c>
      <c r="K2298" s="5">
        <v>2275060012</v>
      </c>
      <c r="L2298" s="6">
        <v>0</v>
      </c>
      <c r="M2298" s="5">
        <v>0</v>
      </c>
    </row>
    <row r="2299" spans="1:13" x14ac:dyDescent="0.25">
      <c r="A2299" s="5">
        <v>2297</v>
      </c>
      <c r="B2299" s="6">
        <v>26</v>
      </c>
      <c r="C2299" s="6" t="s">
        <v>288</v>
      </c>
      <c r="D2299" s="6" t="s">
        <v>289</v>
      </c>
      <c r="E2299" s="6">
        <v>1530</v>
      </c>
      <c r="F2299" s="6" t="s">
        <v>290</v>
      </c>
      <c r="G2299" s="6" t="s">
        <v>338</v>
      </c>
      <c r="H2299" s="5" t="s">
        <v>28</v>
      </c>
      <c r="I2299" s="5" t="s">
        <v>58</v>
      </c>
      <c r="J2299" s="5" t="s">
        <v>59</v>
      </c>
      <c r="K2299" s="5">
        <v>2275060012</v>
      </c>
      <c r="L2299" s="6">
        <v>0</v>
      </c>
      <c r="M2299" s="5">
        <v>0</v>
      </c>
    </row>
    <row r="2300" spans="1:13" x14ac:dyDescent="0.25">
      <c r="A2300" s="5">
        <v>2298</v>
      </c>
      <c r="B2300" s="6">
        <v>26</v>
      </c>
      <c r="C2300" s="6" t="s">
        <v>288</v>
      </c>
      <c r="D2300" s="6" t="s">
        <v>289</v>
      </c>
      <c r="E2300" s="6">
        <v>1530</v>
      </c>
      <c r="F2300" s="6" t="s">
        <v>290</v>
      </c>
      <c r="G2300" s="6" t="s">
        <v>338</v>
      </c>
      <c r="H2300" s="5" t="s">
        <v>21</v>
      </c>
      <c r="I2300" s="5" t="s">
        <v>58</v>
      </c>
      <c r="J2300" s="5" t="s">
        <v>59</v>
      </c>
      <c r="K2300" s="5">
        <v>2275060012</v>
      </c>
      <c r="L2300" s="6">
        <v>62.722000000000001</v>
      </c>
      <c r="M2300" s="5">
        <v>0.81538599999999994</v>
      </c>
    </row>
    <row r="2301" spans="1:13" x14ac:dyDescent="0.25">
      <c r="A2301" s="5">
        <v>2299</v>
      </c>
      <c r="B2301" s="6">
        <v>27</v>
      </c>
      <c r="C2301" s="6" t="s">
        <v>287</v>
      </c>
      <c r="D2301" s="6" t="s">
        <v>266</v>
      </c>
      <c r="E2301" s="6">
        <v>1539</v>
      </c>
      <c r="F2301" s="6" t="s">
        <v>267</v>
      </c>
      <c r="G2301" s="6" t="s">
        <v>336</v>
      </c>
      <c r="H2301" s="5" t="s">
        <v>30</v>
      </c>
      <c r="I2301" s="5" t="s">
        <v>58</v>
      </c>
      <c r="J2301" s="5" t="s">
        <v>59</v>
      </c>
      <c r="K2301" s="5">
        <v>2275060012</v>
      </c>
      <c r="L2301" s="6">
        <v>0</v>
      </c>
      <c r="M2301" s="5">
        <v>0</v>
      </c>
    </row>
    <row r="2302" spans="1:13" x14ac:dyDescent="0.25">
      <c r="A2302" s="5">
        <v>2300</v>
      </c>
      <c r="B2302" s="6">
        <v>27</v>
      </c>
      <c r="C2302" s="6" t="s">
        <v>287</v>
      </c>
      <c r="D2302" s="6" t="s">
        <v>266</v>
      </c>
      <c r="E2302" s="6">
        <v>1539</v>
      </c>
      <c r="F2302" s="6" t="s">
        <v>267</v>
      </c>
      <c r="G2302" s="6" t="s">
        <v>336</v>
      </c>
      <c r="H2302" s="5" t="s">
        <v>28</v>
      </c>
      <c r="I2302" s="5" t="s">
        <v>58</v>
      </c>
      <c r="J2302" s="5" t="s">
        <v>59</v>
      </c>
      <c r="K2302" s="5">
        <v>2275060012</v>
      </c>
      <c r="L2302" s="6">
        <v>0</v>
      </c>
      <c r="M2302" s="5">
        <v>0</v>
      </c>
    </row>
    <row r="2303" spans="1:13" x14ac:dyDescent="0.25">
      <c r="A2303" s="5">
        <v>2301</v>
      </c>
      <c r="B2303" s="6">
        <v>27</v>
      </c>
      <c r="C2303" s="6" t="s">
        <v>287</v>
      </c>
      <c r="D2303" s="6" t="s">
        <v>266</v>
      </c>
      <c r="E2303" s="6">
        <v>1539</v>
      </c>
      <c r="F2303" s="6" t="s">
        <v>267</v>
      </c>
      <c r="G2303" s="6" t="s">
        <v>336</v>
      </c>
      <c r="H2303" s="5" t="s">
        <v>21</v>
      </c>
      <c r="I2303" s="5" t="s">
        <v>58</v>
      </c>
      <c r="J2303" s="5" t="s">
        <v>59</v>
      </c>
      <c r="K2303" s="5">
        <v>2275060012</v>
      </c>
      <c r="L2303" s="6">
        <v>112.58799999999999</v>
      </c>
      <c r="M2303" s="5">
        <v>1.4636439999999999</v>
      </c>
    </row>
    <row r="2304" spans="1:13" x14ac:dyDescent="0.25">
      <c r="A2304" s="5">
        <v>2302</v>
      </c>
      <c r="B2304" s="6">
        <v>28</v>
      </c>
      <c r="C2304" s="6" t="s">
        <v>265</v>
      </c>
      <c r="D2304" s="6" t="s">
        <v>266</v>
      </c>
      <c r="E2304" s="6">
        <v>1542</v>
      </c>
      <c r="F2304" s="6" t="s">
        <v>267</v>
      </c>
      <c r="G2304" s="6" t="s">
        <v>336</v>
      </c>
      <c r="H2304" s="5" t="s">
        <v>30</v>
      </c>
      <c r="I2304" s="5" t="s">
        <v>58</v>
      </c>
      <c r="J2304" s="5" t="s">
        <v>59</v>
      </c>
      <c r="K2304" s="5">
        <v>2275050012</v>
      </c>
      <c r="L2304" s="6">
        <v>0</v>
      </c>
      <c r="M2304" s="5">
        <v>0</v>
      </c>
    </row>
    <row r="2305" spans="1:13" x14ac:dyDescent="0.25">
      <c r="A2305" s="5">
        <v>2303</v>
      </c>
      <c r="B2305" s="6">
        <v>28</v>
      </c>
      <c r="C2305" s="6" t="s">
        <v>265</v>
      </c>
      <c r="D2305" s="6" t="s">
        <v>266</v>
      </c>
      <c r="E2305" s="6">
        <v>1542</v>
      </c>
      <c r="F2305" s="6" t="s">
        <v>267</v>
      </c>
      <c r="G2305" s="6" t="s">
        <v>336</v>
      </c>
      <c r="H2305" s="5" t="s">
        <v>28</v>
      </c>
      <c r="I2305" s="5" t="s">
        <v>58</v>
      </c>
      <c r="J2305" s="5" t="s">
        <v>59</v>
      </c>
      <c r="K2305" s="5">
        <v>2275050012</v>
      </c>
      <c r="L2305" s="6">
        <v>0</v>
      </c>
      <c r="M2305" s="5">
        <v>0</v>
      </c>
    </row>
    <row r="2306" spans="1:13" x14ac:dyDescent="0.25">
      <c r="A2306" s="5">
        <v>2304</v>
      </c>
      <c r="B2306" s="6">
        <v>28</v>
      </c>
      <c r="C2306" s="6" t="s">
        <v>265</v>
      </c>
      <c r="D2306" s="6" t="s">
        <v>266</v>
      </c>
      <c r="E2306" s="6">
        <v>1542</v>
      </c>
      <c r="F2306" s="6" t="s">
        <v>267</v>
      </c>
      <c r="G2306" s="6" t="s">
        <v>336</v>
      </c>
      <c r="H2306" s="5" t="s">
        <v>21</v>
      </c>
      <c r="I2306" s="5" t="s">
        <v>58</v>
      </c>
      <c r="J2306" s="5" t="s">
        <v>59</v>
      </c>
      <c r="K2306" s="5">
        <v>2275050012</v>
      </c>
      <c r="L2306" s="6">
        <v>103.11499999999999</v>
      </c>
      <c r="M2306" s="5">
        <v>1.3404949999999998</v>
      </c>
    </row>
    <row r="2307" spans="1:13" x14ac:dyDescent="0.25">
      <c r="A2307" s="5">
        <v>2305</v>
      </c>
      <c r="B2307" s="6">
        <v>29</v>
      </c>
      <c r="C2307" s="6" t="s">
        <v>246</v>
      </c>
      <c r="D2307" s="6" t="s">
        <v>247</v>
      </c>
      <c r="E2307" s="6">
        <v>1551</v>
      </c>
      <c r="F2307" s="6" t="s">
        <v>248</v>
      </c>
      <c r="G2307" s="6" t="s">
        <v>336</v>
      </c>
      <c r="H2307" s="5" t="s">
        <v>30</v>
      </c>
      <c r="I2307" s="5" t="s">
        <v>58</v>
      </c>
      <c r="J2307" s="5" t="s">
        <v>59</v>
      </c>
      <c r="K2307" s="5">
        <v>2275050012</v>
      </c>
      <c r="L2307" s="6">
        <v>0</v>
      </c>
      <c r="M2307" s="5">
        <v>0</v>
      </c>
    </row>
    <row r="2308" spans="1:13" x14ac:dyDescent="0.25">
      <c r="A2308" s="5">
        <v>2306</v>
      </c>
      <c r="B2308" s="6">
        <v>29</v>
      </c>
      <c r="C2308" s="6" t="s">
        <v>246</v>
      </c>
      <c r="D2308" s="6" t="s">
        <v>247</v>
      </c>
      <c r="E2308" s="6">
        <v>1551</v>
      </c>
      <c r="F2308" s="6" t="s">
        <v>248</v>
      </c>
      <c r="G2308" s="6" t="s">
        <v>336</v>
      </c>
      <c r="H2308" s="5" t="s">
        <v>28</v>
      </c>
      <c r="I2308" s="5" t="s">
        <v>58</v>
      </c>
      <c r="J2308" s="5" t="s">
        <v>59</v>
      </c>
      <c r="K2308" s="5">
        <v>2275050012</v>
      </c>
      <c r="L2308" s="6">
        <v>0</v>
      </c>
      <c r="M2308" s="5">
        <v>0</v>
      </c>
    </row>
    <row r="2309" spans="1:13" x14ac:dyDescent="0.25">
      <c r="A2309" s="5">
        <v>2307</v>
      </c>
      <c r="B2309" s="6">
        <v>29</v>
      </c>
      <c r="C2309" s="6" t="s">
        <v>246</v>
      </c>
      <c r="D2309" s="6" t="s">
        <v>247</v>
      </c>
      <c r="E2309" s="6">
        <v>1551</v>
      </c>
      <c r="F2309" s="6" t="s">
        <v>248</v>
      </c>
      <c r="G2309" s="6" t="s">
        <v>336</v>
      </c>
      <c r="H2309" s="5" t="s">
        <v>21</v>
      </c>
      <c r="I2309" s="5" t="s">
        <v>58</v>
      </c>
      <c r="J2309" s="5" t="s">
        <v>59</v>
      </c>
      <c r="K2309" s="5">
        <v>2275050012</v>
      </c>
      <c r="L2309" s="6">
        <v>126.63500000000001</v>
      </c>
      <c r="M2309" s="5">
        <v>1.646255</v>
      </c>
    </row>
    <row r="2310" spans="1:13" x14ac:dyDescent="0.25">
      <c r="A2310" s="5">
        <v>2308</v>
      </c>
      <c r="B2310" s="6">
        <v>30</v>
      </c>
      <c r="C2310" s="6" t="s">
        <v>268</v>
      </c>
      <c r="D2310" s="6" t="s">
        <v>269</v>
      </c>
      <c r="E2310" s="6">
        <v>1588</v>
      </c>
      <c r="F2310" s="6" t="s">
        <v>270</v>
      </c>
      <c r="G2310" s="6" t="s">
        <v>336</v>
      </c>
      <c r="H2310" s="5" t="s">
        <v>30</v>
      </c>
      <c r="I2310" s="5" t="s">
        <v>58</v>
      </c>
      <c r="J2310" s="5" t="s">
        <v>59</v>
      </c>
      <c r="K2310" s="5">
        <v>2275050012</v>
      </c>
      <c r="L2310" s="6">
        <v>0</v>
      </c>
      <c r="M2310" s="5">
        <v>0</v>
      </c>
    </row>
    <row r="2311" spans="1:13" x14ac:dyDescent="0.25">
      <c r="A2311" s="5">
        <v>2309</v>
      </c>
      <c r="B2311" s="6">
        <v>30</v>
      </c>
      <c r="C2311" s="6" t="s">
        <v>268</v>
      </c>
      <c r="D2311" s="6" t="s">
        <v>269</v>
      </c>
      <c r="E2311" s="6">
        <v>1588</v>
      </c>
      <c r="F2311" s="6" t="s">
        <v>270</v>
      </c>
      <c r="G2311" s="6" t="s">
        <v>336</v>
      </c>
      <c r="H2311" s="5" t="s">
        <v>28</v>
      </c>
      <c r="I2311" s="5" t="s">
        <v>58</v>
      </c>
      <c r="J2311" s="5" t="s">
        <v>59</v>
      </c>
      <c r="K2311" s="5">
        <v>2275050012</v>
      </c>
      <c r="L2311" s="6">
        <v>0</v>
      </c>
      <c r="M2311" s="5">
        <v>0</v>
      </c>
    </row>
    <row r="2312" spans="1:13" x14ac:dyDescent="0.25">
      <c r="A2312" s="5">
        <v>2310</v>
      </c>
      <c r="B2312" s="6">
        <v>30</v>
      </c>
      <c r="C2312" s="6" t="s">
        <v>268</v>
      </c>
      <c r="D2312" s="6" t="s">
        <v>269</v>
      </c>
      <c r="E2312" s="6">
        <v>1588</v>
      </c>
      <c r="F2312" s="6" t="s">
        <v>270</v>
      </c>
      <c r="G2312" s="6" t="s">
        <v>336</v>
      </c>
      <c r="H2312" s="5" t="s">
        <v>21</v>
      </c>
      <c r="I2312" s="5" t="s">
        <v>58</v>
      </c>
      <c r="J2312" s="5" t="s">
        <v>59</v>
      </c>
      <c r="K2312" s="5">
        <v>2275050012</v>
      </c>
      <c r="L2312" s="6">
        <v>356.80700000000002</v>
      </c>
      <c r="M2312" s="5">
        <v>4.6384910000000001</v>
      </c>
    </row>
    <row r="2313" spans="1:13" x14ac:dyDescent="0.25">
      <c r="A2313" s="5">
        <v>2311</v>
      </c>
      <c r="B2313" s="6">
        <v>31</v>
      </c>
      <c r="C2313" s="6" t="s">
        <v>280</v>
      </c>
      <c r="D2313" s="6" t="s">
        <v>281</v>
      </c>
      <c r="E2313" s="6">
        <v>1604</v>
      </c>
      <c r="F2313" s="6" t="s">
        <v>282</v>
      </c>
      <c r="G2313" s="6" t="s">
        <v>338</v>
      </c>
      <c r="H2313" s="5" t="s">
        <v>30</v>
      </c>
      <c r="I2313" s="5" t="s">
        <v>58</v>
      </c>
      <c r="J2313" s="5" t="s">
        <v>59</v>
      </c>
      <c r="K2313" s="5">
        <v>2275060012</v>
      </c>
      <c r="L2313" s="6">
        <v>0</v>
      </c>
      <c r="M2313" s="5">
        <v>0</v>
      </c>
    </row>
    <row r="2314" spans="1:13" x14ac:dyDescent="0.25">
      <c r="A2314" s="5">
        <v>2312</v>
      </c>
      <c r="B2314" s="6">
        <v>31</v>
      </c>
      <c r="C2314" s="6" t="s">
        <v>280</v>
      </c>
      <c r="D2314" s="6" t="s">
        <v>281</v>
      </c>
      <c r="E2314" s="6">
        <v>1604</v>
      </c>
      <c r="F2314" s="6" t="s">
        <v>282</v>
      </c>
      <c r="G2314" s="6" t="s">
        <v>338</v>
      </c>
      <c r="H2314" s="5" t="s">
        <v>28</v>
      </c>
      <c r="I2314" s="5" t="s">
        <v>58</v>
      </c>
      <c r="J2314" s="5" t="s">
        <v>59</v>
      </c>
      <c r="K2314" s="5">
        <v>2275060012</v>
      </c>
      <c r="L2314" s="6">
        <v>0</v>
      </c>
      <c r="M2314" s="5">
        <v>0</v>
      </c>
    </row>
    <row r="2315" spans="1:13" x14ac:dyDescent="0.25">
      <c r="A2315" s="5">
        <v>2313</v>
      </c>
      <c r="B2315" s="6">
        <v>31</v>
      </c>
      <c r="C2315" s="6" t="s">
        <v>280</v>
      </c>
      <c r="D2315" s="6" t="s">
        <v>281</v>
      </c>
      <c r="E2315" s="6">
        <v>1604</v>
      </c>
      <c r="F2315" s="6" t="s">
        <v>282</v>
      </c>
      <c r="G2315" s="6" t="s">
        <v>338</v>
      </c>
      <c r="H2315" s="5" t="s">
        <v>21</v>
      </c>
      <c r="I2315" s="5" t="s">
        <v>58</v>
      </c>
      <c r="J2315" s="5" t="s">
        <v>59</v>
      </c>
      <c r="K2315" s="5">
        <v>2275060012</v>
      </c>
      <c r="L2315" s="6">
        <v>45.988999999999997</v>
      </c>
      <c r="M2315" s="5">
        <v>0.59785699999999997</v>
      </c>
    </row>
    <row r="2316" spans="1:13" x14ac:dyDescent="0.25">
      <c r="A2316" s="5">
        <v>2314</v>
      </c>
      <c r="B2316" s="6">
        <v>32</v>
      </c>
      <c r="C2316" s="6" t="s">
        <v>271</v>
      </c>
      <c r="D2316" s="6" t="s">
        <v>272</v>
      </c>
      <c r="E2316" s="6">
        <v>1875</v>
      </c>
      <c r="F2316" s="6" t="s">
        <v>273</v>
      </c>
      <c r="G2316" s="6" t="s">
        <v>336</v>
      </c>
      <c r="H2316" s="5" t="s">
        <v>30</v>
      </c>
      <c r="I2316" s="5" t="s">
        <v>58</v>
      </c>
      <c r="J2316" s="5" t="s">
        <v>59</v>
      </c>
      <c r="K2316" s="5">
        <v>2275020000</v>
      </c>
      <c r="L2316" s="6">
        <v>0</v>
      </c>
      <c r="M2316" s="5">
        <v>0</v>
      </c>
    </row>
    <row r="2317" spans="1:13" x14ac:dyDescent="0.25">
      <c r="A2317" s="5">
        <v>2315</v>
      </c>
      <c r="B2317" s="6">
        <v>32</v>
      </c>
      <c r="C2317" s="6" t="s">
        <v>271</v>
      </c>
      <c r="D2317" s="6" t="s">
        <v>272</v>
      </c>
      <c r="E2317" s="6">
        <v>1875</v>
      </c>
      <c r="F2317" s="6" t="s">
        <v>273</v>
      </c>
      <c r="G2317" s="6" t="s">
        <v>336</v>
      </c>
      <c r="H2317" s="5" t="s">
        <v>28</v>
      </c>
      <c r="I2317" s="5" t="s">
        <v>58</v>
      </c>
      <c r="J2317" s="5" t="s">
        <v>59</v>
      </c>
      <c r="K2317" s="5">
        <v>2275020000</v>
      </c>
      <c r="L2317" s="6">
        <v>0</v>
      </c>
      <c r="M2317" s="5">
        <v>0</v>
      </c>
    </row>
    <row r="2318" spans="1:13" x14ac:dyDescent="0.25">
      <c r="A2318" s="5">
        <v>2316</v>
      </c>
      <c r="B2318" s="6">
        <v>32</v>
      </c>
      <c r="C2318" s="6" t="s">
        <v>271</v>
      </c>
      <c r="D2318" s="6" t="s">
        <v>272</v>
      </c>
      <c r="E2318" s="6">
        <v>1875</v>
      </c>
      <c r="F2318" s="6" t="s">
        <v>273</v>
      </c>
      <c r="G2318" s="6" t="s">
        <v>336</v>
      </c>
      <c r="H2318" s="5" t="s">
        <v>21</v>
      </c>
      <c r="I2318" s="5" t="s">
        <v>58</v>
      </c>
      <c r="J2318" s="5" t="s">
        <v>59</v>
      </c>
      <c r="K2318" s="5">
        <v>2275020000</v>
      </c>
      <c r="L2318" s="6">
        <v>497.80399999999997</v>
      </c>
      <c r="M2318" s="5">
        <v>6.4714519999999993</v>
      </c>
    </row>
    <row r="2319" spans="1:13" x14ac:dyDescent="0.25">
      <c r="A2319" s="5">
        <v>2317</v>
      </c>
      <c r="B2319" s="6">
        <v>33</v>
      </c>
      <c r="C2319" s="6" t="s">
        <v>294</v>
      </c>
      <c r="D2319" s="6" t="s">
        <v>295</v>
      </c>
      <c r="E2319" s="6">
        <v>2030</v>
      </c>
      <c r="F2319" s="6" t="s">
        <v>296</v>
      </c>
      <c r="G2319" s="6" t="s">
        <v>336</v>
      </c>
      <c r="H2319" s="5" t="s">
        <v>30</v>
      </c>
      <c r="I2319" s="5" t="s">
        <v>58</v>
      </c>
      <c r="J2319" s="5" t="s">
        <v>59</v>
      </c>
      <c r="K2319" s="5">
        <v>2275050012</v>
      </c>
      <c r="L2319" s="6">
        <v>0</v>
      </c>
      <c r="M2319" s="5">
        <v>0</v>
      </c>
    </row>
    <row r="2320" spans="1:13" x14ac:dyDescent="0.25">
      <c r="A2320" s="5">
        <v>2318</v>
      </c>
      <c r="B2320" s="6">
        <v>33</v>
      </c>
      <c r="C2320" s="6" t="s">
        <v>294</v>
      </c>
      <c r="D2320" s="6" t="s">
        <v>295</v>
      </c>
      <c r="E2320" s="6">
        <v>2030</v>
      </c>
      <c r="F2320" s="6" t="s">
        <v>296</v>
      </c>
      <c r="G2320" s="6" t="s">
        <v>336</v>
      </c>
      <c r="H2320" s="5" t="s">
        <v>28</v>
      </c>
      <c r="I2320" s="5" t="s">
        <v>58</v>
      </c>
      <c r="J2320" s="5" t="s">
        <v>59</v>
      </c>
      <c r="K2320" s="5">
        <v>2275050012</v>
      </c>
      <c r="L2320" s="6">
        <v>0</v>
      </c>
      <c r="M2320" s="5">
        <v>0</v>
      </c>
    </row>
    <row r="2321" spans="1:13" x14ac:dyDescent="0.25">
      <c r="A2321" s="5">
        <v>2319</v>
      </c>
      <c r="B2321" s="6">
        <v>33</v>
      </c>
      <c r="C2321" s="6" t="s">
        <v>294</v>
      </c>
      <c r="D2321" s="6" t="s">
        <v>295</v>
      </c>
      <c r="E2321" s="6">
        <v>2030</v>
      </c>
      <c r="F2321" s="6" t="s">
        <v>296</v>
      </c>
      <c r="G2321" s="6" t="s">
        <v>336</v>
      </c>
      <c r="H2321" s="5" t="s">
        <v>21</v>
      </c>
      <c r="I2321" s="5" t="s">
        <v>58</v>
      </c>
      <c r="J2321" s="5" t="s">
        <v>59</v>
      </c>
      <c r="K2321" s="5">
        <v>2275050012</v>
      </c>
      <c r="L2321" s="6">
        <v>107.501</v>
      </c>
      <c r="M2321" s="5">
        <v>1.397513</v>
      </c>
    </row>
    <row r="2322" spans="1:13" x14ac:dyDescent="0.25">
      <c r="A2322" s="5">
        <v>2320</v>
      </c>
      <c r="B2322" s="6">
        <v>34</v>
      </c>
      <c r="C2322" s="6" t="s">
        <v>179</v>
      </c>
      <c r="D2322" s="6" t="s">
        <v>180</v>
      </c>
      <c r="E2322" s="6">
        <v>2051</v>
      </c>
      <c r="F2322" s="6" t="s">
        <v>181</v>
      </c>
      <c r="G2322" s="6" t="s">
        <v>338</v>
      </c>
      <c r="H2322" s="5" t="s">
        <v>30</v>
      </c>
      <c r="I2322" s="5" t="s">
        <v>58</v>
      </c>
      <c r="J2322" s="5" t="s">
        <v>59</v>
      </c>
      <c r="K2322" s="5">
        <v>2275050012</v>
      </c>
      <c r="L2322" s="6">
        <v>0</v>
      </c>
      <c r="M2322" s="5">
        <v>0</v>
      </c>
    </row>
    <row r="2323" spans="1:13" x14ac:dyDescent="0.25">
      <c r="A2323" s="5">
        <v>2321</v>
      </c>
      <c r="B2323" s="6">
        <v>34</v>
      </c>
      <c r="C2323" s="6" t="s">
        <v>179</v>
      </c>
      <c r="D2323" s="6" t="s">
        <v>180</v>
      </c>
      <c r="E2323" s="6">
        <v>2051</v>
      </c>
      <c r="F2323" s="6" t="s">
        <v>181</v>
      </c>
      <c r="G2323" s="6" t="s">
        <v>338</v>
      </c>
      <c r="H2323" s="5" t="s">
        <v>28</v>
      </c>
      <c r="I2323" s="5" t="s">
        <v>58</v>
      </c>
      <c r="J2323" s="5" t="s">
        <v>59</v>
      </c>
      <c r="K2323" s="5">
        <v>2275050012</v>
      </c>
      <c r="L2323" s="6">
        <v>0</v>
      </c>
      <c r="M2323" s="5">
        <v>0</v>
      </c>
    </row>
    <row r="2324" spans="1:13" x14ac:dyDescent="0.25">
      <c r="A2324" s="5">
        <v>2322</v>
      </c>
      <c r="B2324" s="6">
        <v>34</v>
      </c>
      <c r="C2324" s="6" t="s">
        <v>179</v>
      </c>
      <c r="D2324" s="6" t="s">
        <v>180</v>
      </c>
      <c r="E2324" s="6">
        <v>2051</v>
      </c>
      <c r="F2324" s="6" t="s">
        <v>181</v>
      </c>
      <c r="G2324" s="6" t="s">
        <v>338</v>
      </c>
      <c r="H2324" s="5" t="s">
        <v>21</v>
      </c>
      <c r="I2324" s="5" t="s">
        <v>58</v>
      </c>
      <c r="J2324" s="5" t="s">
        <v>59</v>
      </c>
      <c r="K2324" s="5">
        <v>2275050012</v>
      </c>
      <c r="L2324" s="6">
        <v>59.636000000000003</v>
      </c>
      <c r="M2324" s="5">
        <v>0.77526799999999996</v>
      </c>
    </row>
    <row r="2325" spans="1:13" x14ac:dyDescent="0.25">
      <c r="A2325" s="5">
        <v>2323</v>
      </c>
      <c r="B2325" s="6">
        <v>35</v>
      </c>
      <c r="C2325" s="6" t="s">
        <v>291</v>
      </c>
      <c r="D2325" s="6" t="s">
        <v>292</v>
      </c>
      <c r="E2325" s="6">
        <v>2095</v>
      </c>
      <c r="F2325" s="6" t="s">
        <v>293</v>
      </c>
      <c r="G2325" s="6" t="s">
        <v>337</v>
      </c>
      <c r="H2325" s="5" t="s">
        <v>30</v>
      </c>
      <c r="I2325" s="5" t="s">
        <v>58</v>
      </c>
      <c r="J2325" s="5" t="s">
        <v>59</v>
      </c>
      <c r="K2325" s="5">
        <v>2275050011</v>
      </c>
      <c r="L2325" s="6">
        <v>0</v>
      </c>
      <c r="M2325" s="5">
        <v>0</v>
      </c>
    </row>
    <row r="2326" spans="1:13" x14ac:dyDescent="0.25">
      <c r="A2326" s="5">
        <v>2324</v>
      </c>
      <c r="B2326" s="6">
        <v>35</v>
      </c>
      <c r="C2326" s="6" t="s">
        <v>291</v>
      </c>
      <c r="D2326" s="6" t="s">
        <v>292</v>
      </c>
      <c r="E2326" s="6">
        <v>2095</v>
      </c>
      <c r="F2326" s="6" t="s">
        <v>293</v>
      </c>
      <c r="G2326" s="6" t="s">
        <v>337</v>
      </c>
      <c r="H2326" s="5" t="s">
        <v>28</v>
      </c>
      <c r="I2326" s="5" t="s">
        <v>58</v>
      </c>
      <c r="J2326" s="5" t="s">
        <v>59</v>
      </c>
      <c r="K2326" s="5">
        <v>2275050011</v>
      </c>
      <c r="L2326" s="6">
        <v>0</v>
      </c>
      <c r="M2326" s="5">
        <v>0</v>
      </c>
    </row>
    <row r="2327" spans="1:13" x14ac:dyDescent="0.25">
      <c r="A2327" s="5">
        <v>2325</v>
      </c>
      <c r="B2327" s="6">
        <v>35</v>
      </c>
      <c r="C2327" s="6" t="s">
        <v>291</v>
      </c>
      <c r="D2327" s="6" t="s">
        <v>292</v>
      </c>
      <c r="E2327" s="6">
        <v>2095</v>
      </c>
      <c r="F2327" s="6" t="s">
        <v>293</v>
      </c>
      <c r="G2327" s="6" t="s">
        <v>337</v>
      </c>
      <c r="H2327" s="5" t="s">
        <v>21</v>
      </c>
      <c r="I2327" s="5" t="s">
        <v>58</v>
      </c>
      <c r="J2327" s="5" t="s">
        <v>59</v>
      </c>
      <c r="K2327" s="5">
        <v>2275050011</v>
      </c>
      <c r="L2327" s="6">
        <v>20.547999999999998</v>
      </c>
      <c r="M2327" s="5">
        <v>0.26712399999999997</v>
      </c>
    </row>
    <row r="2328" spans="1:13" x14ac:dyDescent="0.25">
      <c r="A2328" s="5">
        <v>2326</v>
      </c>
      <c r="B2328" s="6">
        <v>36</v>
      </c>
      <c r="C2328" s="6" t="s">
        <v>262</v>
      </c>
      <c r="D2328" s="6" t="s">
        <v>263</v>
      </c>
      <c r="E2328" s="6">
        <v>2108</v>
      </c>
      <c r="F2328" s="6" t="s">
        <v>264</v>
      </c>
      <c r="G2328" s="6" t="s">
        <v>336</v>
      </c>
      <c r="H2328" s="5" t="s">
        <v>30</v>
      </c>
      <c r="I2328" s="5" t="s">
        <v>58</v>
      </c>
      <c r="J2328" s="5" t="s">
        <v>59</v>
      </c>
      <c r="K2328" s="5">
        <v>2275060012</v>
      </c>
      <c r="L2328" s="6">
        <v>0</v>
      </c>
      <c r="M2328" s="5">
        <v>0</v>
      </c>
    </row>
    <row r="2329" spans="1:13" x14ac:dyDescent="0.25">
      <c r="A2329" s="5">
        <v>2327</v>
      </c>
      <c r="B2329" s="6">
        <v>36</v>
      </c>
      <c r="C2329" s="6" t="s">
        <v>262</v>
      </c>
      <c r="D2329" s="6" t="s">
        <v>263</v>
      </c>
      <c r="E2329" s="6">
        <v>2108</v>
      </c>
      <c r="F2329" s="6" t="s">
        <v>264</v>
      </c>
      <c r="G2329" s="6" t="s">
        <v>336</v>
      </c>
      <c r="H2329" s="5" t="s">
        <v>28</v>
      </c>
      <c r="I2329" s="5" t="s">
        <v>58</v>
      </c>
      <c r="J2329" s="5" t="s">
        <v>59</v>
      </c>
      <c r="K2329" s="5">
        <v>2275060012</v>
      </c>
      <c r="L2329" s="6">
        <v>0</v>
      </c>
      <c r="M2329" s="5">
        <v>0</v>
      </c>
    </row>
    <row r="2330" spans="1:13" x14ac:dyDescent="0.25">
      <c r="A2330" s="5">
        <v>2328</v>
      </c>
      <c r="B2330" s="6">
        <v>36</v>
      </c>
      <c r="C2330" s="6" t="s">
        <v>262</v>
      </c>
      <c r="D2330" s="6" t="s">
        <v>263</v>
      </c>
      <c r="E2330" s="6">
        <v>2108</v>
      </c>
      <c r="F2330" s="6" t="s">
        <v>264</v>
      </c>
      <c r="G2330" s="6" t="s">
        <v>336</v>
      </c>
      <c r="H2330" s="5" t="s">
        <v>21</v>
      </c>
      <c r="I2330" s="5" t="s">
        <v>58</v>
      </c>
      <c r="J2330" s="5" t="s">
        <v>59</v>
      </c>
      <c r="K2330" s="5">
        <v>2275060012</v>
      </c>
      <c r="L2330" s="6">
        <v>214.304</v>
      </c>
      <c r="M2330" s="5">
        <v>2.785952</v>
      </c>
    </row>
    <row r="2331" spans="1:13" x14ac:dyDescent="0.25">
      <c r="A2331" s="5">
        <v>2329</v>
      </c>
      <c r="B2331" s="6">
        <v>37</v>
      </c>
      <c r="C2331" s="6" t="s">
        <v>291</v>
      </c>
      <c r="D2331" s="6" t="s">
        <v>292</v>
      </c>
      <c r="E2331" s="6">
        <v>2095</v>
      </c>
      <c r="F2331" s="6" t="s">
        <v>293</v>
      </c>
      <c r="G2331" s="6" t="s">
        <v>337</v>
      </c>
      <c r="H2331" s="5" t="s">
        <v>30</v>
      </c>
      <c r="I2331" s="5" t="s">
        <v>58</v>
      </c>
      <c r="J2331" s="5" t="s">
        <v>59</v>
      </c>
      <c r="K2331" s="5">
        <v>2275050011</v>
      </c>
      <c r="L2331" s="6">
        <v>0</v>
      </c>
      <c r="M2331" s="5">
        <v>0</v>
      </c>
    </row>
    <row r="2332" spans="1:13" x14ac:dyDescent="0.25">
      <c r="A2332" s="5">
        <v>2330</v>
      </c>
      <c r="B2332" s="6">
        <v>37</v>
      </c>
      <c r="C2332" s="6" t="s">
        <v>291</v>
      </c>
      <c r="D2332" s="6" t="s">
        <v>292</v>
      </c>
      <c r="E2332" s="6">
        <v>2095</v>
      </c>
      <c r="F2332" s="6" t="s">
        <v>293</v>
      </c>
      <c r="G2332" s="6" t="s">
        <v>337</v>
      </c>
      <c r="H2332" s="5" t="s">
        <v>28</v>
      </c>
      <c r="I2332" s="5" t="s">
        <v>58</v>
      </c>
      <c r="J2332" s="5" t="s">
        <v>59</v>
      </c>
      <c r="K2332" s="5">
        <v>2275050011</v>
      </c>
      <c r="L2332" s="6">
        <v>0</v>
      </c>
      <c r="M2332" s="5">
        <v>0</v>
      </c>
    </row>
    <row r="2333" spans="1:13" x14ac:dyDescent="0.25">
      <c r="A2333" s="5">
        <v>2331</v>
      </c>
      <c r="B2333" s="6">
        <v>37</v>
      </c>
      <c r="C2333" s="6" t="s">
        <v>291</v>
      </c>
      <c r="D2333" s="6" t="s">
        <v>292</v>
      </c>
      <c r="E2333" s="6">
        <v>2095</v>
      </c>
      <c r="F2333" s="6" t="s">
        <v>293</v>
      </c>
      <c r="G2333" s="6" t="s">
        <v>337</v>
      </c>
      <c r="H2333" s="5" t="s">
        <v>21</v>
      </c>
      <c r="I2333" s="5" t="s">
        <v>58</v>
      </c>
      <c r="J2333" s="5" t="s">
        <v>59</v>
      </c>
      <c r="K2333" s="5">
        <v>2275050011</v>
      </c>
      <c r="L2333" s="6">
        <v>10.273999999999999</v>
      </c>
      <c r="M2333" s="5">
        <v>0.13356199999999999</v>
      </c>
    </row>
    <row r="2334" spans="1:13" x14ac:dyDescent="0.25">
      <c r="A2334" s="5">
        <v>2332</v>
      </c>
      <c r="B2334" s="5">
        <v>1</v>
      </c>
      <c r="C2334" s="6" t="s">
        <v>308</v>
      </c>
      <c r="D2334" s="6" t="s">
        <v>113</v>
      </c>
      <c r="E2334" s="6">
        <v>1412</v>
      </c>
      <c r="F2334" s="6" t="s">
        <v>114</v>
      </c>
      <c r="G2334" s="6" t="s">
        <v>309</v>
      </c>
      <c r="H2334" s="5" t="s">
        <v>30</v>
      </c>
      <c r="I2334" s="5" t="s">
        <v>54</v>
      </c>
      <c r="J2334" s="5" t="s">
        <v>55</v>
      </c>
      <c r="K2334" s="5">
        <v>2275020000</v>
      </c>
      <c r="L2334" s="6">
        <v>0</v>
      </c>
      <c r="M2334" s="5">
        <v>0</v>
      </c>
    </row>
    <row r="2335" spans="1:13" x14ac:dyDescent="0.25">
      <c r="A2335" s="5">
        <v>2333</v>
      </c>
      <c r="B2335" s="5">
        <v>1</v>
      </c>
      <c r="C2335" s="6" t="s">
        <v>308</v>
      </c>
      <c r="D2335" s="6" t="s">
        <v>113</v>
      </c>
      <c r="E2335" s="6">
        <v>1412</v>
      </c>
      <c r="F2335" s="6" t="s">
        <v>114</v>
      </c>
      <c r="G2335" s="6" t="s">
        <v>309</v>
      </c>
      <c r="H2335" s="5" t="s">
        <v>28</v>
      </c>
      <c r="I2335" s="5" t="s">
        <v>54</v>
      </c>
      <c r="J2335" s="5" t="s">
        <v>55</v>
      </c>
      <c r="K2335" s="5">
        <v>2275020000</v>
      </c>
      <c r="L2335" s="6">
        <v>7.0000000000000007E-2</v>
      </c>
      <c r="M2335" s="5">
        <v>9.1E-4</v>
      </c>
    </row>
    <row r="2336" spans="1:13" x14ac:dyDescent="0.25">
      <c r="A2336" s="5">
        <v>2334</v>
      </c>
      <c r="B2336" s="5">
        <v>1</v>
      </c>
      <c r="C2336" s="6" t="s">
        <v>308</v>
      </c>
      <c r="D2336" s="6" t="s">
        <v>113</v>
      </c>
      <c r="E2336" s="6">
        <v>1412</v>
      </c>
      <c r="F2336" s="6" t="s">
        <v>114</v>
      </c>
      <c r="G2336" s="6" t="s">
        <v>309</v>
      </c>
      <c r="H2336" s="5" t="s">
        <v>21</v>
      </c>
      <c r="I2336" s="5" t="s">
        <v>54</v>
      </c>
      <c r="J2336" s="5" t="s">
        <v>55</v>
      </c>
      <c r="K2336" s="5">
        <v>2275020000</v>
      </c>
      <c r="L2336" s="6">
        <v>0</v>
      </c>
      <c r="M2336" s="5">
        <v>0</v>
      </c>
    </row>
    <row r="2337" spans="1:13" x14ac:dyDescent="0.25">
      <c r="A2337" s="5">
        <v>2335</v>
      </c>
      <c r="B2337" s="5">
        <v>2</v>
      </c>
      <c r="C2337" s="6" t="s">
        <v>310</v>
      </c>
      <c r="D2337" s="6" t="s">
        <v>311</v>
      </c>
      <c r="E2337" s="6">
        <v>562</v>
      </c>
      <c r="F2337" s="6" t="s">
        <v>312</v>
      </c>
      <c r="G2337" s="6" t="s">
        <v>309</v>
      </c>
      <c r="H2337" s="5" t="s">
        <v>30</v>
      </c>
      <c r="I2337" s="5" t="s">
        <v>54</v>
      </c>
      <c r="J2337" s="5" t="s">
        <v>55</v>
      </c>
      <c r="K2337" s="5">
        <v>2275020000</v>
      </c>
      <c r="L2337" s="6">
        <v>0</v>
      </c>
      <c r="M2337" s="5">
        <v>0</v>
      </c>
    </row>
    <row r="2338" spans="1:13" x14ac:dyDescent="0.25">
      <c r="A2338" s="5">
        <v>2336</v>
      </c>
      <c r="B2338" s="5">
        <v>2</v>
      </c>
      <c r="C2338" s="6" t="s">
        <v>310</v>
      </c>
      <c r="D2338" s="6" t="s">
        <v>311</v>
      </c>
      <c r="E2338" s="6">
        <v>562</v>
      </c>
      <c r="F2338" s="6" t="s">
        <v>312</v>
      </c>
      <c r="G2338" s="6" t="s">
        <v>309</v>
      </c>
      <c r="H2338" s="5" t="s">
        <v>28</v>
      </c>
      <c r="I2338" s="5" t="s">
        <v>54</v>
      </c>
      <c r="J2338" s="5" t="s">
        <v>55</v>
      </c>
      <c r="K2338" s="5">
        <v>2275020000</v>
      </c>
      <c r="L2338" s="6">
        <v>6.6000000000000003E-2</v>
      </c>
      <c r="M2338" s="5">
        <v>8.5800000000000004E-4</v>
      </c>
    </row>
    <row r="2339" spans="1:13" x14ac:dyDescent="0.25">
      <c r="A2339" s="5">
        <v>2337</v>
      </c>
      <c r="B2339" s="5">
        <v>2</v>
      </c>
      <c r="C2339" s="6" t="s">
        <v>310</v>
      </c>
      <c r="D2339" s="6" t="s">
        <v>311</v>
      </c>
      <c r="E2339" s="6">
        <v>562</v>
      </c>
      <c r="F2339" s="6" t="s">
        <v>312</v>
      </c>
      <c r="G2339" s="6" t="s">
        <v>309</v>
      </c>
      <c r="H2339" s="5" t="s">
        <v>21</v>
      </c>
      <c r="I2339" s="5" t="s">
        <v>54</v>
      </c>
      <c r="J2339" s="5" t="s">
        <v>55</v>
      </c>
      <c r="K2339" s="5">
        <v>2275020000</v>
      </c>
      <c r="L2339" s="6">
        <v>0</v>
      </c>
      <c r="M2339" s="5">
        <v>0</v>
      </c>
    </row>
    <row r="2340" spans="1:13" x14ac:dyDescent="0.25">
      <c r="A2340" s="5">
        <v>2338</v>
      </c>
      <c r="B2340" s="5">
        <v>3</v>
      </c>
      <c r="C2340" s="6" t="s">
        <v>313</v>
      </c>
      <c r="D2340" s="6" t="s">
        <v>134</v>
      </c>
      <c r="E2340" s="6">
        <v>296</v>
      </c>
      <c r="F2340" s="6" t="s">
        <v>135</v>
      </c>
      <c r="G2340" s="6" t="s">
        <v>314</v>
      </c>
      <c r="H2340" s="5" t="s">
        <v>30</v>
      </c>
      <c r="I2340" s="5" t="s">
        <v>54</v>
      </c>
      <c r="J2340" s="5" t="s">
        <v>55</v>
      </c>
      <c r="K2340" s="5">
        <v>2275020000</v>
      </c>
      <c r="L2340" s="6">
        <v>0</v>
      </c>
      <c r="M2340" s="5">
        <v>0</v>
      </c>
    </row>
    <row r="2341" spans="1:13" x14ac:dyDescent="0.25">
      <c r="A2341" s="5">
        <v>2339</v>
      </c>
      <c r="B2341" s="5">
        <v>3</v>
      </c>
      <c r="C2341" s="6" t="s">
        <v>313</v>
      </c>
      <c r="D2341" s="6" t="s">
        <v>134</v>
      </c>
      <c r="E2341" s="6">
        <v>296</v>
      </c>
      <c r="F2341" s="6" t="s">
        <v>135</v>
      </c>
      <c r="G2341" s="6" t="s">
        <v>314</v>
      </c>
      <c r="H2341" s="5" t="s">
        <v>28</v>
      </c>
      <c r="I2341" s="5" t="s">
        <v>54</v>
      </c>
      <c r="J2341" s="5" t="s">
        <v>55</v>
      </c>
      <c r="K2341" s="5">
        <v>2275020000</v>
      </c>
      <c r="L2341" s="6">
        <v>0.13900000000000001</v>
      </c>
      <c r="M2341" s="5">
        <v>1.807E-3</v>
      </c>
    </row>
    <row r="2342" spans="1:13" x14ac:dyDescent="0.25">
      <c r="A2342" s="5">
        <v>2340</v>
      </c>
      <c r="B2342" s="5">
        <v>3</v>
      </c>
      <c r="C2342" s="6" t="s">
        <v>313</v>
      </c>
      <c r="D2342" s="6" t="s">
        <v>134</v>
      </c>
      <c r="E2342" s="6">
        <v>296</v>
      </c>
      <c r="F2342" s="6" t="s">
        <v>135</v>
      </c>
      <c r="G2342" s="6" t="s">
        <v>314</v>
      </c>
      <c r="H2342" s="5" t="s">
        <v>21</v>
      </c>
      <c r="I2342" s="5" t="s">
        <v>54</v>
      </c>
      <c r="J2342" s="5" t="s">
        <v>55</v>
      </c>
      <c r="K2342" s="5">
        <v>2275020000</v>
      </c>
      <c r="L2342" s="6">
        <v>0</v>
      </c>
      <c r="M2342" s="5">
        <v>0</v>
      </c>
    </row>
    <row r="2343" spans="1:13" x14ac:dyDescent="0.25">
      <c r="A2343" s="5">
        <v>2341</v>
      </c>
      <c r="B2343" s="5">
        <v>4</v>
      </c>
      <c r="C2343" s="6" t="s">
        <v>315</v>
      </c>
      <c r="D2343" s="6" t="s">
        <v>126</v>
      </c>
      <c r="E2343" s="6">
        <v>2669</v>
      </c>
      <c r="F2343" s="6" t="s">
        <v>316</v>
      </c>
      <c r="G2343" s="6" t="s">
        <v>314</v>
      </c>
      <c r="H2343" s="5" t="s">
        <v>30</v>
      </c>
      <c r="I2343" s="5" t="s">
        <v>54</v>
      </c>
      <c r="J2343" s="5" t="s">
        <v>55</v>
      </c>
      <c r="K2343" s="5">
        <v>2275020000</v>
      </c>
      <c r="L2343" s="6">
        <v>0</v>
      </c>
      <c r="M2343" s="5">
        <v>0</v>
      </c>
    </row>
    <row r="2344" spans="1:13" x14ac:dyDescent="0.25">
      <c r="A2344" s="5">
        <v>2342</v>
      </c>
      <c r="B2344" s="5">
        <v>4</v>
      </c>
      <c r="C2344" s="6" t="s">
        <v>315</v>
      </c>
      <c r="D2344" s="6" t="s">
        <v>126</v>
      </c>
      <c r="E2344" s="6">
        <v>2669</v>
      </c>
      <c r="F2344" s="6" t="s">
        <v>316</v>
      </c>
      <c r="G2344" s="6" t="s">
        <v>314</v>
      </c>
      <c r="H2344" s="5" t="s">
        <v>28</v>
      </c>
      <c r="I2344" s="5" t="s">
        <v>54</v>
      </c>
      <c r="J2344" s="5" t="s">
        <v>55</v>
      </c>
      <c r="K2344" s="5">
        <v>2275020000</v>
      </c>
      <c r="L2344" s="6">
        <v>0.22800000000000001</v>
      </c>
      <c r="M2344" s="5">
        <v>2.9640000000000001E-3</v>
      </c>
    </row>
    <row r="2345" spans="1:13" x14ac:dyDescent="0.25">
      <c r="A2345" s="5">
        <v>2343</v>
      </c>
      <c r="B2345" s="5">
        <v>4</v>
      </c>
      <c r="C2345" s="6" t="s">
        <v>315</v>
      </c>
      <c r="D2345" s="6" t="s">
        <v>126</v>
      </c>
      <c r="E2345" s="6">
        <v>2669</v>
      </c>
      <c r="F2345" s="6" t="s">
        <v>316</v>
      </c>
      <c r="G2345" s="6" t="s">
        <v>314</v>
      </c>
      <c r="H2345" s="5" t="s">
        <v>21</v>
      </c>
      <c r="I2345" s="5" t="s">
        <v>54</v>
      </c>
      <c r="J2345" s="5" t="s">
        <v>55</v>
      </c>
      <c r="K2345" s="5">
        <v>2275020000</v>
      </c>
      <c r="L2345" s="6">
        <v>0</v>
      </c>
      <c r="M2345" s="5">
        <v>0</v>
      </c>
    </row>
    <row r="2346" spans="1:13" x14ac:dyDescent="0.25">
      <c r="A2346" s="5">
        <v>2344</v>
      </c>
      <c r="B2346" s="5">
        <v>5</v>
      </c>
      <c r="C2346" s="6" t="s">
        <v>317</v>
      </c>
      <c r="D2346" s="6" t="s">
        <v>141</v>
      </c>
      <c r="E2346" s="6">
        <v>2823</v>
      </c>
      <c r="F2346" s="6" t="s">
        <v>318</v>
      </c>
      <c r="G2346" s="6" t="s">
        <v>319</v>
      </c>
      <c r="H2346" s="5" t="s">
        <v>30</v>
      </c>
      <c r="I2346" s="5" t="s">
        <v>54</v>
      </c>
      <c r="J2346" s="5" t="s">
        <v>55</v>
      </c>
      <c r="K2346" s="5">
        <v>2275020000</v>
      </c>
      <c r="L2346" s="6">
        <v>0</v>
      </c>
      <c r="M2346" s="5">
        <v>0</v>
      </c>
    </row>
    <row r="2347" spans="1:13" x14ac:dyDescent="0.25">
      <c r="A2347" s="5">
        <v>2345</v>
      </c>
      <c r="B2347" s="5">
        <v>5</v>
      </c>
      <c r="C2347" s="6" t="s">
        <v>317</v>
      </c>
      <c r="D2347" s="6" t="s">
        <v>141</v>
      </c>
      <c r="E2347" s="6">
        <v>2823</v>
      </c>
      <c r="F2347" s="6" t="s">
        <v>318</v>
      </c>
      <c r="G2347" s="6" t="s">
        <v>319</v>
      </c>
      <c r="H2347" s="5" t="s">
        <v>28</v>
      </c>
      <c r="I2347" s="5" t="s">
        <v>54</v>
      </c>
      <c r="J2347" s="5" t="s">
        <v>55</v>
      </c>
      <c r="K2347" s="5">
        <v>2275020000</v>
      </c>
      <c r="L2347" s="6">
        <v>6.0000000000000001E-3</v>
      </c>
      <c r="M2347" s="5">
        <v>7.7999999999999999E-5</v>
      </c>
    </row>
    <row r="2348" spans="1:13" x14ac:dyDescent="0.25">
      <c r="A2348" s="5">
        <v>2346</v>
      </c>
      <c r="B2348" s="5">
        <v>5</v>
      </c>
      <c r="C2348" s="6" t="s">
        <v>317</v>
      </c>
      <c r="D2348" s="6" t="s">
        <v>141</v>
      </c>
      <c r="E2348" s="6">
        <v>2823</v>
      </c>
      <c r="F2348" s="6" t="s">
        <v>318</v>
      </c>
      <c r="G2348" s="6" t="s">
        <v>319</v>
      </c>
      <c r="H2348" s="5" t="s">
        <v>21</v>
      </c>
      <c r="I2348" s="5" t="s">
        <v>54</v>
      </c>
      <c r="J2348" s="5" t="s">
        <v>55</v>
      </c>
      <c r="K2348" s="5">
        <v>2275020000</v>
      </c>
      <c r="L2348" s="6">
        <v>0</v>
      </c>
      <c r="M2348" s="5">
        <v>0</v>
      </c>
    </row>
    <row r="2349" spans="1:13" x14ac:dyDescent="0.25">
      <c r="A2349" s="5">
        <v>2347</v>
      </c>
      <c r="B2349" s="5">
        <v>6</v>
      </c>
      <c r="C2349" s="6" t="s">
        <v>320</v>
      </c>
      <c r="D2349" s="6" t="s">
        <v>321</v>
      </c>
      <c r="E2349" s="6">
        <v>1113</v>
      </c>
      <c r="F2349" s="6" t="s">
        <v>322</v>
      </c>
      <c r="G2349" s="6" t="s">
        <v>323</v>
      </c>
      <c r="H2349" s="5" t="s">
        <v>30</v>
      </c>
      <c r="I2349" s="5" t="s">
        <v>54</v>
      </c>
      <c r="J2349" s="5" t="s">
        <v>55</v>
      </c>
      <c r="K2349" s="5">
        <v>2275020000</v>
      </c>
      <c r="L2349" s="6">
        <v>0</v>
      </c>
      <c r="M2349" s="5">
        <v>0</v>
      </c>
    </row>
    <row r="2350" spans="1:13" x14ac:dyDescent="0.25">
      <c r="A2350" s="5">
        <v>2348</v>
      </c>
      <c r="B2350" s="5">
        <v>6</v>
      </c>
      <c r="C2350" s="6" t="s">
        <v>320</v>
      </c>
      <c r="D2350" s="6" t="s">
        <v>321</v>
      </c>
      <c r="E2350" s="6">
        <v>1113</v>
      </c>
      <c r="F2350" s="6" t="s">
        <v>322</v>
      </c>
      <c r="G2350" s="6" t="s">
        <v>323</v>
      </c>
      <c r="H2350" s="5" t="s">
        <v>28</v>
      </c>
      <c r="I2350" s="5" t="s">
        <v>54</v>
      </c>
      <c r="J2350" s="5" t="s">
        <v>55</v>
      </c>
      <c r="K2350" s="5">
        <v>2275020000</v>
      </c>
      <c r="L2350" s="6">
        <v>1.0999999999999999E-2</v>
      </c>
      <c r="M2350" s="5">
        <v>1.4299999999999998E-4</v>
      </c>
    </row>
    <row r="2351" spans="1:13" x14ac:dyDescent="0.25">
      <c r="A2351" s="5">
        <v>2349</v>
      </c>
      <c r="B2351" s="5">
        <v>6</v>
      </c>
      <c r="C2351" s="6" t="s">
        <v>320</v>
      </c>
      <c r="D2351" s="6" t="s">
        <v>321</v>
      </c>
      <c r="E2351" s="6">
        <v>1113</v>
      </c>
      <c r="F2351" s="6" t="s">
        <v>322</v>
      </c>
      <c r="G2351" s="6" t="s">
        <v>323</v>
      </c>
      <c r="H2351" s="5" t="s">
        <v>21</v>
      </c>
      <c r="I2351" s="5" t="s">
        <v>54</v>
      </c>
      <c r="J2351" s="5" t="s">
        <v>55</v>
      </c>
      <c r="K2351" s="5">
        <v>2275020000</v>
      </c>
      <c r="L2351" s="6">
        <v>0</v>
      </c>
      <c r="M2351" s="5">
        <v>0</v>
      </c>
    </row>
    <row r="2352" spans="1:13" x14ac:dyDescent="0.25">
      <c r="A2352" s="5">
        <v>2350</v>
      </c>
      <c r="B2352" s="5">
        <v>7</v>
      </c>
      <c r="C2352" s="6" t="s">
        <v>324</v>
      </c>
      <c r="D2352" s="6" t="s">
        <v>172</v>
      </c>
      <c r="E2352" s="6">
        <v>844</v>
      </c>
      <c r="F2352" s="6" t="s">
        <v>173</v>
      </c>
      <c r="G2352" s="6" t="s">
        <v>323</v>
      </c>
      <c r="H2352" s="5" t="s">
        <v>30</v>
      </c>
      <c r="I2352" s="5" t="s">
        <v>54</v>
      </c>
      <c r="J2352" s="5" t="s">
        <v>55</v>
      </c>
      <c r="K2352" s="5">
        <v>2275020000</v>
      </c>
      <c r="L2352" s="6">
        <v>0</v>
      </c>
      <c r="M2352" s="5">
        <v>0</v>
      </c>
    </row>
    <row r="2353" spans="1:13" x14ac:dyDescent="0.25">
      <c r="A2353" s="5">
        <v>2351</v>
      </c>
      <c r="B2353" s="5">
        <v>7</v>
      </c>
      <c r="C2353" s="6" t="s">
        <v>324</v>
      </c>
      <c r="D2353" s="6" t="s">
        <v>172</v>
      </c>
      <c r="E2353" s="6">
        <v>844</v>
      </c>
      <c r="F2353" s="6" t="s">
        <v>173</v>
      </c>
      <c r="G2353" s="6" t="s">
        <v>323</v>
      </c>
      <c r="H2353" s="5" t="s">
        <v>28</v>
      </c>
      <c r="I2353" s="5" t="s">
        <v>54</v>
      </c>
      <c r="J2353" s="5" t="s">
        <v>55</v>
      </c>
      <c r="K2353" s="5">
        <v>2275020000</v>
      </c>
      <c r="L2353" s="6">
        <v>0</v>
      </c>
      <c r="M2353" s="5">
        <v>0</v>
      </c>
    </row>
    <row r="2354" spans="1:13" x14ac:dyDescent="0.25">
      <c r="A2354" s="5">
        <v>2352</v>
      </c>
      <c r="B2354" s="5">
        <v>7</v>
      </c>
      <c r="C2354" s="6" t="s">
        <v>324</v>
      </c>
      <c r="D2354" s="6" t="s">
        <v>172</v>
      </c>
      <c r="E2354" s="6">
        <v>844</v>
      </c>
      <c r="F2354" s="6" t="s">
        <v>173</v>
      </c>
      <c r="G2354" s="6" t="s">
        <v>323</v>
      </c>
      <c r="H2354" s="5" t="s">
        <v>21</v>
      </c>
      <c r="I2354" s="5" t="s">
        <v>54</v>
      </c>
      <c r="J2354" s="5" t="s">
        <v>55</v>
      </c>
      <c r="K2354" s="5">
        <v>2275020000</v>
      </c>
      <c r="L2354" s="6">
        <v>0</v>
      </c>
      <c r="M2354" s="5">
        <v>0</v>
      </c>
    </row>
    <row r="2355" spans="1:13" x14ac:dyDescent="0.25">
      <c r="A2355" s="5">
        <v>2353</v>
      </c>
      <c r="B2355" s="5">
        <v>8</v>
      </c>
      <c r="C2355" s="6" t="s">
        <v>308</v>
      </c>
      <c r="D2355" s="6" t="s">
        <v>113</v>
      </c>
      <c r="E2355" s="6">
        <v>1412</v>
      </c>
      <c r="F2355" s="6" t="s">
        <v>114</v>
      </c>
      <c r="G2355" s="6" t="s">
        <v>309</v>
      </c>
      <c r="H2355" s="5" t="s">
        <v>30</v>
      </c>
      <c r="I2355" s="5" t="s">
        <v>54</v>
      </c>
      <c r="J2355" s="5" t="s">
        <v>55</v>
      </c>
      <c r="K2355" s="5">
        <v>2275020000</v>
      </c>
      <c r="L2355" s="6">
        <v>0</v>
      </c>
      <c r="M2355" s="5">
        <v>0</v>
      </c>
    </row>
    <row r="2356" spans="1:13" x14ac:dyDescent="0.25">
      <c r="A2356" s="5">
        <v>2354</v>
      </c>
      <c r="B2356" s="5">
        <v>8</v>
      </c>
      <c r="C2356" s="6" t="s">
        <v>308</v>
      </c>
      <c r="D2356" s="6" t="s">
        <v>113</v>
      </c>
      <c r="E2356" s="6">
        <v>1412</v>
      </c>
      <c r="F2356" s="6" t="s">
        <v>114</v>
      </c>
      <c r="G2356" s="6" t="s">
        <v>309</v>
      </c>
      <c r="H2356" s="5" t="s">
        <v>28</v>
      </c>
      <c r="I2356" s="5" t="s">
        <v>54</v>
      </c>
      <c r="J2356" s="5" t="s">
        <v>55</v>
      </c>
      <c r="K2356" s="5">
        <v>2275020000</v>
      </c>
      <c r="L2356" s="6">
        <v>5.0000000000000001E-3</v>
      </c>
      <c r="M2356" s="5">
        <v>6.4999999999999994E-5</v>
      </c>
    </row>
    <row r="2357" spans="1:13" x14ac:dyDescent="0.25">
      <c r="A2357" s="5">
        <v>2355</v>
      </c>
      <c r="B2357" s="5">
        <v>8</v>
      </c>
      <c r="C2357" s="6" t="s">
        <v>308</v>
      </c>
      <c r="D2357" s="6" t="s">
        <v>113</v>
      </c>
      <c r="E2357" s="6">
        <v>1412</v>
      </c>
      <c r="F2357" s="6" t="s">
        <v>114</v>
      </c>
      <c r="G2357" s="6" t="s">
        <v>309</v>
      </c>
      <c r="H2357" s="5" t="s">
        <v>21</v>
      </c>
      <c r="I2357" s="5" t="s">
        <v>54</v>
      </c>
      <c r="J2357" s="5" t="s">
        <v>55</v>
      </c>
      <c r="K2357" s="5">
        <v>2275020000</v>
      </c>
      <c r="L2357" s="6">
        <v>0</v>
      </c>
      <c r="M2357" s="5">
        <v>0</v>
      </c>
    </row>
    <row r="2358" spans="1:13" x14ac:dyDescent="0.25">
      <c r="A2358" s="5">
        <v>2356</v>
      </c>
      <c r="B2358" s="5">
        <v>9</v>
      </c>
      <c r="C2358" s="6" t="s">
        <v>310</v>
      </c>
      <c r="D2358" s="6" t="s">
        <v>311</v>
      </c>
      <c r="E2358" s="6">
        <v>562</v>
      </c>
      <c r="F2358" s="6" t="s">
        <v>312</v>
      </c>
      <c r="G2358" s="6" t="s">
        <v>309</v>
      </c>
      <c r="H2358" s="5" t="s">
        <v>30</v>
      </c>
      <c r="I2358" s="5" t="s">
        <v>54</v>
      </c>
      <c r="J2358" s="5" t="s">
        <v>55</v>
      </c>
      <c r="K2358" s="5">
        <v>2275020000</v>
      </c>
      <c r="L2358" s="6">
        <v>0</v>
      </c>
      <c r="M2358" s="5">
        <v>0</v>
      </c>
    </row>
    <row r="2359" spans="1:13" x14ac:dyDescent="0.25">
      <c r="A2359" s="5">
        <v>2357</v>
      </c>
      <c r="B2359" s="5">
        <v>9</v>
      </c>
      <c r="C2359" s="6" t="s">
        <v>310</v>
      </c>
      <c r="D2359" s="6" t="s">
        <v>311</v>
      </c>
      <c r="E2359" s="6">
        <v>562</v>
      </c>
      <c r="F2359" s="6" t="s">
        <v>312</v>
      </c>
      <c r="G2359" s="6" t="s">
        <v>309</v>
      </c>
      <c r="H2359" s="5" t="s">
        <v>28</v>
      </c>
      <c r="I2359" s="5" t="s">
        <v>54</v>
      </c>
      <c r="J2359" s="5" t="s">
        <v>55</v>
      </c>
      <c r="K2359" s="5">
        <v>2275020000</v>
      </c>
      <c r="L2359" s="6">
        <v>7.0000000000000001E-3</v>
      </c>
      <c r="M2359" s="5">
        <v>9.1000000000000003E-5</v>
      </c>
    </row>
    <row r="2360" spans="1:13" x14ac:dyDescent="0.25">
      <c r="A2360" s="5">
        <v>2358</v>
      </c>
      <c r="B2360" s="5">
        <v>9</v>
      </c>
      <c r="C2360" s="6" t="s">
        <v>310</v>
      </c>
      <c r="D2360" s="6" t="s">
        <v>311</v>
      </c>
      <c r="E2360" s="6">
        <v>562</v>
      </c>
      <c r="F2360" s="6" t="s">
        <v>312</v>
      </c>
      <c r="G2360" s="6" t="s">
        <v>309</v>
      </c>
      <c r="H2360" s="5" t="s">
        <v>21</v>
      </c>
      <c r="I2360" s="5" t="s">
        <v>54</v>
      </c>
      <c r="J2360" s="5" t="s">
        <v>55</v>
      </c>
      <c r="K2360" s="5">
        <v>2275020000</v>
      </c>
      <c r="L2360" s="6">
        <v>0</v>
      </c>
      <c r="M2360" s="5">
        <v>0</v>
      </c>
    </row>
    <row r="2361" spans="1:13" x14ac:dyDescent="0.25">
      <c r="A2361" s="5">
        <v>2359</v>
      </c>
      <c r="B2361" s="6">
        <v>10</v>
      </c>
      <c r="C2361" s="6" t="s">
        <v>313</v>
      </c>
      <c r="D2361" s="6" t="s">
        <v>134</v>
      </c>
      <c r="E2361" s="6">
        <v>296</v>
      </c>
      <c r="F2361" s="6" t="s">
        <v>135</v>
      </c>
      <c r="G2361" s="6" t="s">
        <v>314</v>
      </c>
      <c r="H2361" s="5" t="s">
        <v>30</v>
      </c>
      <c r="I2361" s="5" t="s">
        <v>54</v>
      </c>
      <c r="J2361" s="5" t="s">
        <v>55</v>
      </c>
      <c r="K2361" s="5">
        <v>2275020000</v>
      </c>
      <c r="L2361" s="6">
        <v>0</v>
      </c>
      <c r="M2361" s="5">
        <v>0</v>
      </c>
    </row>
    <row r="2362" spans="1:13" x14ac:dyDescent="0.25">
      <c r="A2362" s="5">
        <v>2360</v>
      </c>
      <c r="B2362" s="6">
        <v>10</v>
      </c>
      <c r="C2362" s="6" t="s">
        <v>313</v>
      </c>
      <c r="D2362" s="6" t="s">
        <v>134</v>
      </c>
      <c r="E2362" s="6">
        <v>296</v>
      </c>
      <c r="F2362" s="6" t="s">
        <v>135</v>
      </c>
      <c r="G2362" s="6" t="s">
        <v>314</v>
      </c>
      <c r="H2362" s="5" t="s">
        <v>28</v>
      </c>
      <c r="I2362" s="5" t="s">
        <v>54</v>
      </c>
      <c r="J2362" s="5" t="s">
        <v>55</v>
      </c>
      <c r="K2362" s="5">
        <v>2275020000</v>
      </c>
      <c r="L2362" s="6">
        <v>3.0000000000000001E-3</v>
      </c>
      <c r="M2362" s="5">
        <v>3.8999999999999999E-5</v>
      </c>
    </row>
    <row r="2363" spans="1:13" x14ac:dyDescent="0.25">
      <c r="A2363" s="5">
        <v>2361</v>
      </c>
      <c r="B2363" s="6">
        <v>10</v>
      </c>
      <c r="C2363" s="6" t="s">
        <v>313</v>
      </c>
      <c r="D2363" s="6" t="s">
        <v>134</v>
      </c>
      <c r="E2363" s="6">
        <v>296</v>
      </c>
      <c r="F2363" s="6" t="s">
        <v>135</v>
      </c>
      <c r="G2363" s="6" t="s">
        <v>314</v>
      </c>
      <c r="H2363" s="5" t="s">
        <v>21</v>
      </c>
      <c r="I2363" s="5" t="s">
        <v>54</v>
      </c>
      <c r="J2363" s="5" t="s">
        <v>55</v>
      </c>
      <c r="K2363" s="5">
        <v>2275020000</v>
      </c>
      <c r="L2363" s="6">
        <v>0</v>
      </c>
      <c r="M2363" s="5">
        <v>0</v>
      </c>
    </row>
    <row r="2364" spans="1:13" x14ac:dyDescent="0.25">
      <c r="A2364" s="5">
        <v>2362</v>
      </c>
      <c r="B2364" s="6">
        <v>11</v>
      </c>
      <c r="C2364" s="6" t="s">
        <v>315</v>
      </c>
      <c r="D2364" s="6" t="s">
        <v>126</v>
      </c>
      <c r="E2364" s="6">
        <v>2669</v>
      </c>
      <c r="F2364" s="6" t="s">
        <v>316</v>
      </c>
      <c r="G2364" s="6" t="s">
        <v>314</v>
      </c>
      <c r="H2364" s="5" t="s">
        <v>30</v>
      </c>
      <c r="I2364" s="5" t="s">
        <v>54</v>
      </c>
      <c r="J2364" s="5" t="s">
        <v>55</v>
      </c>
      <c r="K2364" s="5">
        <v>2275020000</v>
      </c>
      <c r="L2364" s="6">
        <v>0</v>
      </c>
      <c r="M2364" s="5">
        <v>0</v>
      </c>
    </row>
    <row r="2365" spans="1:13" x14ac:dyDescent="0.25">
      <c r="A2365" s="5">
        <v>2363</v>
      </c>
      <c r="B2365" s="6">
        <v>11</v>
      </c>
      <c r="C2365" s="6" t="s">
        <v>315</v>
      </c>
      <c r="D2365" s="6" t="s">
        <v>126</v>
      </c>
      <c r="E2365" s="6">
        <v>2669</v>
      </c>
      <c r="F2365" s="6" t="s">
        <v>316</v>
      </c>
      <c r="G2365" s="6" t="s">
        <v>314</v>
      </c>
      <c r="H2365" s="5" t="s">
        <v>28</v>
      </c>
      <c r="I2365" s="5" t="s">
        <v>54</v>
      </c>
      <c r="J2365" s="5" t="s">
        <v>55</v>
      </c>
      <c r="K2365" s="5">
        <v>2275020000</v>
      </c>
      <c r="L2365" s="6">
        <v>2.1999999999999999E-2</v>
      </c>
      <c r="M2365" s="5">
        <v>2.8599999999999996E-4</v>
      </c>
    </row>
    <row r="2366" spans="1:13" x14ac:dyDescent="0.25">
      <c r="A2366" s="5">
        <v>2364</v>
      </c>
      <c r="B2366" s="6">
        <v>11</v>
      </c>
      <c r="C2366" s="6" t="s">
        <v>315</v>
      </c>
      <c r="D2366" s="6" t="s">
        <v>126</v>
      </c>
      <c r="E2366" s="6">
        <v>2669</v>
      </c>
      <c r="F2366" s="6" t="s">
        <v>316</v>
      </c>
      <c r="G2366" s="6" t="s">
        <v>314</v>
      </c>
      <c r="H2366" s="5" t="s">
        <v>21</v>
      </c>
      <c r="I2366" s="5" t="s">
        <v>54</v>
      </c>
      <c r="J2366" s="5" t="s">
        <v>55</v>
      </c>
      <c r="K2366" s="5">
        <v>2275020000</v>
      </c>
      <c r="L2366" s="6">
        <v>0</v>
      </c>
      <c r="M2366" s="5">
        <v>0</v>
      </c>
    </row>
    <row r="2367" spans="1:13" x14ac:dyDescent="0.25">
      <c r="A2367" s="5">
        <v>2365</v>
      </c>
      <c r="B2367" s="6">
        <v>12</v>
      </c>
      <c r="C2367" s="6" t="s">
        <v>317</v>
      </c>
      <c r="D2367" s="6" t="s">
        <v>141</v>
      </c>
      <c r="E2367" s="6">
        <v>2823</v>
      </c>
      <c r="F2367" s="6" t="s">
        <v>318</v>
      </c>
      <c r="G2367" s="6" t="s">
        <v>319</v>
      </c>
      <c r="H2367" s="5" t="s">
        <v>30</v>
      </c>
      <c r="I2367" s="5" t="s">
        <v>54</v>
      </c>
      <c r="J2367" s="5" t="s">
        <v>55</v>
      </c>
      <c r="K2367" s="5">
        <v>2275020000</v>
      </c>
      <c r="L2367" s="6">
        <v>0</v>
      </c>
      <c r="M2367" s="5">
        <v>0</v>
      </c>
    </row>
    <row r="2368" spans="1:13" x14ac:dyDescent="0.25">
      <c r="A2368" s="5">
        <v>2366</v>
      </c>
      <c r="B2368" s="6">
        <v>12</v>
      </c>
      <c r="C2368" s="6" t="s">
        <v>317</v>
      </c>
      <c r="D2368" s="6" t="s">
        <v>141</v>
      </c>
      <c r="E2368" s="6">
        <v>2823</v>
      </c>
      <c r="F2368" s="6" t="s">
        <v>318</v>
      </c>
      <c r="G2368" s="6" t="s">
        <v>319</v>
      </c>
      <c r="H2368" s="5" t="s">
        <v>28</v>
      </c>
      <c r="I2368" s="5" t="s">
        <v>54</v>
      </c>
      <c r="J2368" s="5" t="s">
        <v>55</v>
      </c>
      <c r="K2368" s="5">
        <v>2275020000</v>
      </c>
      <c r="L2368" s="6">
        <v>5.0000000000000001E-3</v>
      </c>
      <c r="M2368" s="5">
        <v>6.4999999999999994E-5</v>
      </c>
    </row>
    <row r="2369" spans="1:13" x14ac:dyDescent="0.25">
      <c r="A2369" s="5">
        <v>2367</v>
      </c>
      <c r="B2369" s="6">
        <v>12</v>
      </c>
      <c r="C2369" s="6" t="s">
        <v>317</v>
      </c>
      <c r="D2369" s="6" t="s">
        <v>141</v>
      </c>
      <c r="E2369" s="6">
        <v>2823</v>
      </c>
      <c r="F2369" s="6" t="s">
        <v>318</v>
      </c>
      <c r="G2369" s="6" t="s">
        <v>319</v>
      </c>
      <c r="H2369" s="5" t="s">
        <v>21</v>
      </c>
      <c r="I2369" s="5" t="s">
        <v>54</v>
      </c>
      <c r="J2369" s="5" t="s">
        <v>55</v>
      </c>
      <c r="K2369" s="5">
        <v>2275020000</v>
      </c>
      <c r="L2369" s="6">
        <v>0</v>
      </c>
      <c r="M2369" s="5">
        <v>0</v>
      </c>
    </row>
    <row r="2370" spans="1:13" x14ac:dyDescent="0.25">
      <c r="A2370" s="5">
        <v>2368</v>
      </c>
      <c r="B2370" s="6">
        <v>13</v>
      </c>
      <c r="C2370" s="6" t="s">
        <v>320</v>
      </c>
      <c r="D2370" s="6" t="s">
        <v>321</v>
      </c>
      <c r="E2370" s="6">
        <v>1113</v>
      </c>
      <c r="F2370" s="6" t="s">
        <v>322</v>
      </c>
      <c r="G2370" s="6" t="s">
        <v>323</v>
      </c>
      <c r="H2370" s="5" t="s">
        <v>30</v>
      </c>
      <c r="I2370" s="5" t="s">
        <v>54</v>
      </c>
      <c r="J2370" s="5" t="s">
        <v>55</v>
      </c>
      <c r="K2370" s="5">
        <v>2275020000</v>
      </c>
      <c r="L2370" s="6">
        <v>0</v>
      </c>
      <c r="M2370" s="5">
        <v>0</v>
      </c>
    </row>
    <row r="2371" spans="1:13" x14ac:dyDescent="0.25">
      <c r="A2371" s="5">
        <v>2369</v>
      </c>
      <c r="B2371" s="6">
        <v>13</v>
      </c>
      <c r="C2371" s="6" t="s">
        <v>320</v>
      </c>
      <c r="D2371" s="6" t="s">
        <v>321</v>
      </c>
      <c r="E2371" s="6">
        <v>1113</v>
      </c>
      <c r="F2371" s="6" t="s">
        <v>322</v>
      </c>
      <c r="G2371" s="6" t="s">
        <v>323</v>
      </c>
      <c r="H2371" s="5" t="s">
        <v>28</v>
      </c>
      <c r="I2371" s="5" t="s">
        <v>54</v>
      </c>
      <c r="J2371" s="5" t="s">
        <v>55</v>
      </c>
      <c r="K2371" s="5">
        <v>2275020000</v>
      </c>
      <c r="L2371" s="6">
        <v>3.1E-2</v>
      </c>
      <c r="M2371" s="5">
        <v>4.0299999999999998E-4</v>
      </c>
    </row>
    <row r="2372" spans="1:13" x14ac:dyDescent="0.25">
      <c r="A2372" s="5">
        <v>2370</v>
      </c>
      <c r="B2372" s="6">
        <v>13</v>
      </c>
      <c r="C2372" s="6" t="s">
        <v>320</v>
      </c>
      <c r="D2372" s="6" t="s">
        <v>321</v>
      </c>
      <c r="E2372" s="6">
        <v>1113</v>
      </c>
      <c r="F2372" s="6" t="s">
        <v>322</v>
      </c>
      <c r="G2372" s="6" t="s">
        <v>323</v>
      </c>
      <c r="H2372" s="5" t="s">
        <v>21</v>
      </c>
      <c r="I2372" s="5" t="s">
        <v>54</v>
      </c>
      <c r="J2372" s="5" t="s">
        <v>55</v>
      </c>
      <c r="K2372" s="5">
        <v>2275020000</v>
      </c>
      <c r="L2372" s="6">
        <v>0</v>
      </c>
      <c r="M2372" s="5">
        <v>0</v>
      </c>
    </row>
    <row r="2373" spans="1:13" x14ac:dyDescent="0.25">
      <c r="A2373" s="5">
        <v>2371</v>
      </c>
      <c r="B2373" s="6">
        <v>14</v>
      </c>
      <c r="C2373" s="6" t="s">
        <v>324</v>
      </c>
      <c r="D2373" s="6" t="s">
        <v>172</v>
      </c>
      <c r="E2373" s="6">
        <v>844</v>
      </c>
      <c r="F2373" s="6" t="s">
        <v>173</v>
      </c>
      <c r="G2373" s="6" t="s">
        <v>323</v>
      </c>
      <c r="H2373" s="5" t="s">
        <v>30</v>
      </c>
      <c r="I2373" s="5" t="s">
        <v>54</v>
      </c>
      <c r="J2373" s="5" t="s">
        <v>55</v>
      </c>
      <c r="K2373" s="5">
        <v>2275020000</v>
      </c>
      <c r="L2373" s="6">
        <v>0</v>
      </c>
      <c r="M2373" s="5">
        <v>0</v>
      </c>
    </row>
    <row r="2374" spans="1:13" x14ac:dyDescent="0.25">
      <c r="A2374" s="5">
        <v>2372</v>
      </c>
      <c r="B2374" s="6">
        <v>14</v>
      </c>
      <c r="C2374" s="6" t="s">
        <v>324</v>
      </c>
      <c r="D2374" s="6" t="s">
        <v>172</v>
      </c>
      <c r="E2374" s="6">
        <v>844</v>
      </c>
      <c r="F2374" s="6" t="s">
        <v>173</v>
      </c>
      <c r="G2374" s="6" t="s">
        <v>323</v>
      </c>
      <c r="H2374" s="5" t="s">
        <v>28</v>
      </c>
      <c r="I2374" s="5" t="s">
        <v>54</v>
      </c>
      <c r="J2374" s="5" t="s">
        <v>55</v>
      </c>
      <c r="K2374" s="5">
        <v>2275020000</v>
      </c>
      <c r="L2374" s="6">
        <v>1E-3</v>
      </c>
      <c r="M2374" s="5">
        <v>1.2999999999999999E-5</v>
      </c>
    </row>
    <row r="2375" spans="1:13" x14ac:dyDescent="0.25">
      <c r="A2375" s="5">
        <v>2373</v>
      </c>
      <c r="B2375" s="6">
        <v>14</v>
      </c>
      <c r="C2375" s="6" t="s">
        <v>324</v>
      </c>
      <c r="D2375" s="6" t="s">
        <v>172</v>
      </c>
      <c r="E2375" s="6">
        <v>844</v>
      </c>
      <c r="F2375" s="6" t="s">
        <v>173</v>
      </c>
      <c r="G2375" s="6" t="s">
        <v>323</v>
      </c>
      <c r="H2375" s="5" t="s">
        <v>21</v>
      </c>
      <c r="I2375" s="5" t="s">
        <v>54</v>
      </c>
      <c r="J2375" s="5" t="s">
        <v>55</v>
      </c>
      <c r="K2375" s="5">
        <v>2275020000</v>
      </c>
      <c r="L2375" s="6">
        <v>0</v>
      </c>
      <c r="M2375" s="5">
        <v>0</v>
      </c>
    </row>
    <row r="2376" spans="1:13" x14ac:dyDescent="0.25">
      <c r="A2376" s="5">
        <v>2374</v>
      </c>
      <c r="B2376" s="6">
        <v>15</v>
      </c>
      <c r="C2376" s="6" t="s">
        <v>325</v>
      </c>
      <c r="D2376" s="6" t="s">
        <v>121</v>
      </c>
      <c r="E2376" s="6">
        <v>659</v>
      </c>
      <c r="F2376" s="6" t="s">
        <v>122</v>
      </c>
      <c r="G2376" s="6" t="s">
        <v>314</v>
      </c>
      <c r="H2376" s="5" t="s">
        <v>30</v>
      </c>
      <c r="I2376" s="5" t="s">
        <v>54</v>
      </c>
      <c r="J2376" s="5" t="s">
        <v>55</v>
      </c>
      <c r="K2376" s="5">
        <v>2275020000</v>
      </c>
      <c r="L2376" s="6">
        <v>0</v>
      </c>
      <c r="M2376" s="5">
        <v>0</v>
      </c>
    </row>
    <row r="2377" spans="1:13" x14ac:dyDescent="0.25">
      <c r="A2377" s="5">
        <v>2375</v>
      </c>
      <c r="B2377" s="6">
        <v>15</v>
      </c>
      <c r="C2377" s="6" t="s">
        <v>325</v>
      </c>
      <c r="D2377" s="6" t="s">
        <v>121</v>
      </c>
      <c r="E2377" s="6">
        <v>659</v>
      </c>
      <c r="F2377" s="6" t="s">
        <v>122</v>
      </c>
      <c r="G2377" s="6" t="s">
        <v>314</v>
      </c>
      <c r="H2377" s="5" t="s">
        <v>28</v>
      </c>
      <c r="I2377" s="5" t="s">
        <v>54</v>
      </c>
      <c r="J2377" s="5" t="s">
        <v>55</v>
      </c>
      <c r="K2377" s="5">
        <v>2275020000</v>
      </c>
      <c r="L2377" s="6">
        <v>0</v>
      </c>
      <c r="M2377" s="5">
        <v>0</v>
      </c>
    </row>
    <row r="2378" spans="1:13" x14ac:dyDescent="0.25">
      <c r="A2378" s="5">
        <v>2376</v>
      </c>
      <c r="B2378" s="6">
        <v>15</v>
      </c>
      <c r="C2378" s="6" t="s">
        <v>325</v>
      </c>
      <c r="D2378" s="6" t="s">
        <v>121</v>
      </c>
      <c r="E2378" s="6">
        <v>659</v>
      </c>
      <c r="F2378" s="6" t="s">
        <v>122</v>
      </c>
      <c r="G2378" s="6" t="s">
        <v>314</v>
      </c>
      <c r="H2378" s="5" t="s">
        <v>21</v>
      </c>
      <c r="I2378" s="5" t="s">
        <v>54</v>
      </c>
      <c r="J2378" s="5" t="s">
        <v>55</v>
      </c>
      <c r="K2378" s="5">
        <v>2275020000</v>
      </c>
      <c r="L2378" s="6">
        <v>0</v>
      </c>
      <c r="M2378" s="5">
        <v>0</v>
      </c>
    </row>
    <row r="2379" spans="1:13" x14ac:dyDescent="0.25">
      <c r="A2379" s="5">
        <v>2377</v>
      </c>
      <c r="B2379" s="6">
        <v>16</v>
      </c>
      <c r="C2379" s="6" t="s">
        <v>326</v>
      </c>
      <c r="D2379" s="6" t="s">
        <v>229</v>
      </c>
      <c r="E2379" s="6">
        <v>2798</v>
      </c>
      <c r="F2379" s="6" t="s">
        <v>230</v>
      </c>
      <c r="G2379" s="6" t="s">
        <v>314</v>
      </c>
      <c r="H2379" s="5" t="s">
        <v>30</v>
      </c>
      <c r="I2379" s="5" t="s">
        <v>54</v>
      </c>
      <c r="J2379" s="5" t="s">
        <v>55</v>
      </c>
      <c r="K2379" s="5">
        <v>2275020000</v>
      </c>
      <c r="L2379" s="6">
        <v>0</v>
      </c>
      <c r="M2379" s="5">
        <v>0</v>
      </c>
    </row>
    <row r="2380" spans="1:13" x14ac:dyDescent="0.25">
      <c r="A2380" s="5">
        <v>2378</v>
      </c>
      <c r="B2380" s="6">
        <v>16</v>
      </c>
      <c r="C2380" s="6" t="s">
        <v>326</v>
      </c>
      <c r="D2380" s="6" t="s">
        <v>229</v>
      </c>
      <c r="E2380" s="6">
        <v>2798</v>
      </c>
      <c r="F2380" s="6" t="s">
        <v>230</v>
      </c>
      <c r="G2380" s="6" t="s">
        <v>314</v>
      </c>
      <c r="H2380" s="5" t="s">
        <v>28</v>
      </c>
      <c r="I2380" s="5" t="s">
        <v>54</v>
      </c>
      <c r="J2380" s="5" t="s">
        <v>55</v>
      </c>
      <c r="K2380" s="5">
        <v>2275020000</v>
      </c>
      <c r="L2380" s="6">
        <v>0</v>
      </c>
      <c r="M2380" s="5">
        <v>0</v>
      </c>
    </row>
    <row r="2381" spans="1:13" x14ac:dyDescent="0.25">
      <c r="A2381" s="5">
        <v>2379</v>
      </c>
      <c r="B2381" s="6">
        <v>16</v>
      </c>
      <c r="C2381" s="6" t="s">
        <v>326</v>
      </c>
      <c r="D2381" s="6" t="s">
        <v>229</v>
      </c>
      <c r="E2381" s="6">
        <v>2798</v>
      </c>
      <c r="F2381" s="6" t="s">
        <v>230</v>
      </c>
      <c r="G2381" s="6" t="s">
        <v>314</v>
      </c>
      <c r="H2381" s="5" t="s">
        <v>21</v>
      </c>
      <c r="I2381" s="5" t="s">
        <v>54</v>
      </c>
      <c r="J2381" s="5" t="s">
        <v>55</v>
      </c>
      <c r="K2381" s="5">
        <v>2275020000</v>
      </c>
      <c r="L2381" s="6">
        <v>0</v>
      </c>
      <c r="M2381" s="5">
        <v>0</v>
      </c>
    </row>
    <row r="2382" spans="1:13" x14ac:dyDescent="0.25">
      <c r="A2382" s="5">
        <v>2380</v>
      </c>
      <c r="B2382" s="6">
        <v>17</v>
      </c>
      <c r="C2382" s="6" t="s">
        <v>327</v>
      </c>
      <c r="D2382" s="6" t="s">
        <v>143</v>
      </c>
      <c r="E2382" s="6">
        <v>1016</v>
      </c>
      <c r="F2382" s="6" t="s">
        <v>144</v>
      </c>
      <c r="G2382" s="6" t="s">
        <v>319</v>
      </c>
      <c r="H2382" s="5" t="s">
        <v>30</v>
      </c>
      <c r="I2382" s="5" t="s">
        <v>54</v>
      </c>
      <c r="J2382" s="5" t="s">
        <v>55</v>
      </c>
      <c r="K2382" s="5">
        <v>2275020000</v>
      </c>
      <c r="L2382" s="6">
        <v>0</v>
      </c>
      <c r="M2382" s="5">
        <v>0</v>
      </c>
    </row>
    <row r="2383" spans="1:13" x14ac:dyDescent="0.25">
      <c r="A2383" s="5">
        <v>2381</v>
      </c>
      <c r="B2383" s="6">
        <v>17</v>
      </c>
      <c r="C2383" s="6" t="s">
        <v>327</v>
      </c>
      <c r="D2383" s="6" t="s">
        <v>143</v>
      </c>
      <c r="E2383" s="6">
        <v>1016</v>
      </c>
      <c r="F2383" s="6" t="s">
        <v>144</v>
      </c>
      <c r="G2383" s="6" t="s">
        <v>319</v>
      </c>
      <c r="H2383" s="5" t="s">
        <v>28</v>
      </c>
      <c r="I2383" s="5" t="s">
        <v>54</v>
      </c>
      <c r="J2383" s="5" t="s">
        <v>55</v>
      </c>
      <c r="K2383" s="5">
        <v>2275020000</v>
      </c>
      <c r="L2383" s="6">
        <v>2E-3</v>
      </c>
      <c r="M2383" s="5">
        <v>2.5999999999999998E-5</v>
      </c>
    </row>
    <row r="2384" spans="1:13" x14ac:dyDescent="0.25">
      <c r="A2384" s="5">
        <v>2382</v>
      </c>
      <c r="B2384" s="6">
        <v>17</v>
      </c>
      <c r="C2384" s="6" t="s">
        <v>327</v>
      </c>
      <c r="D2384" s="6" t="s">
        <v>143</v>
      </c>
      <c r="E2384" s="6">
        <v>1016</v>
      </c>
      <c r="F2384" s="6" t="s">
        <v>144</v>
      </c>
      <c r="G2384" s="6" t="s">
        <v>319</v>
      </c>
      <c r="H2384" s="5" t="s">
        <v>21</v>
      </c>
      <c r="I2384" s="5" t="s">
        <v>54</v>
      </c>
      <c r="J2384" s="5" t="s">
        <v>55</v>
      </c>
      <c r="K2384" s="5">
        <v>2275020000</v>
      </c>
      <c r="L2384" s="6">
        <v>0</v>
      </c>
      <c r="M2384" s="5">
        <v>0</v>
      </c>
    </row>
    <row r="2385" spans="1:13" x14ac:dyDescent="0.25">
      <c r="A2385" s="5">
        <v>2383</v>
      </c>
      <c r="B2385" s="6">
        <v>18</v>
      </c>
      <c r="C2385" s="6" t="s">
        <v>328</v>
      </c>
      <c r="D2385" s="6" t="s">
        <v>329</v>
      </c>
      <c r="E2385" s="6">
        <v>2554</v>
      </c>
      <c r="F2385" s="6" t="s">
        <v>330</v>
      </c>
      <c r="G2385" s="6" t="s">
        <v>319</v>
      </c>
      <c r="H2385" s="5" t="s">
        <v>30</v>
      </c>
      <c r="I2385" s="5" t="s">
        <v>54</v>
      </c>
      <c r="J2385" s="5" t="s">
        <v>55</v>
      </c>
      <c r="K2385" s="5">
        <v>2275020000</v>
      </c>
      <c r="L2385" s="6">
        <v>0</v>
      </c>
      <c r="M2385" s="5">
        <v>0</v>
      </c>
    </row>
    <row r="2386" spans="1:13" x14ac:dyDescent="0.25">
      <c r="A2386" s="5">
        <v>2384</v>
      </c>
      <c r="B2386" s="6">
        <v>18</v>
      </c>
      <c r="C2386" s="6" t="s">
        <v>328</v>
      </c>
      <c r="D2386" s="6" t="s">
        <v>329</v>
      </c>
      <c r="E2386" s="6">
        <v>2554</v>
      </c>
      <c r="F2386" s="6" t="s">
        <v>330</v>
      </c>
      <c r="G2386" s="6" t="s">
        <v>319</v>
      </c>
      <c r="H2386" s="5" t="s">
        <v>28</v>
      </c>
      <c r="I2386" s="5" t="s">
        <v>54</v>
      </c>
      <c r="J2386" s="5" t="s">
        <v>55</v>
      </c>
      <c r="K2386" s="5">
        <v>2275020000</v>
      </c>
      <c r="L2386" s="6">
        <v>0</v>
      </c>
      <c r="M2386" s="5">
        <v>0</v>
      </c>
    </row>
    <row r="2387" spans="1:13" x14ac:dyDescent="0.25">
      <c r="A2387" s="5">
        <v>2385</v>
      </c>
      <c r="B2387" s="6">
        <v>18</v>
      </c>
      <c r="C2387" s="6" t="s">
        <v>328</v>
      </c>
      <c r="D2387" s="6" t="s">
        <v>329</v>
      </c>
      <c r="E2387" s="6">
        <v>2554</v>
      </c>
      <c r="F2387" s="6" t="s">
        <v>330</v>
      </c>
      <c r="G2387" s="6" t="s">
        <v>319</v>
      </c>
      <c r="H2387" s="5" t="s">
        <v>21</v>
      </c>
      <c r="I2387" s="5" t="s">
        <v>54</v>
      </c>
      <c r="J2387" s="5" t="s">
        <v>55</v>
      </c>
      <c r="K2387" s="5">
        <v>2275020000</v>
      </c>
      <c r="L2387" s="6">
        <v>0</v>
      </c>
      <c r="M2387" s="5">
        <v>0</v>
      </c>
    </row>
    <row r="2388" spans="1:13" x14ac:dyDescent="0.25">
      <c r="A2388" s="5">
        <v>2386</v>
      </c>
      <c r="B2388" s="6">
        <v>19</v>
      </c>
      <c r="C2388" s="6" t="s">
        <v>331</v>
      </c>
      <c r="D2388" s="6" t="s">
        <v>232</v>
      </c>
      <c r="E2388" s="6">
        <v>3038</v>
      </c>
      <c r="F2388" s="6" t="s">
        <v>332</v>
      </c>
      <c r="G2388" s="6" t="s">
        <v>323</v>
      </c>
      <c r="H2388" s="5" t="s">
        <v>30</v>
      </c>
      <c r="I2388" s="5" t="s">
        <v>54</v>
      </c>
      <c r="J2388" s="5" t="s">
        <v>55</v>
      </c>
      <c r="K2388" s="5">
        <v>2275020000</v>
      </c>
      <c r="L2388" s="6">
        <v>0</v>
      </c>
      <c r="M2388" s="5">
        <v>0</v>
      </c>
    </row>
    <row r="2389" spans="1:13" x14ac:dyDescent="0.25">
      <c r="A2389" s="5">
        <v>2387</v>
      </c>
      <c r="B2389" s="6">
        <v>19</v>
      </c>
      <c r="C2389" s="6" t="s">
        <v>331</v>
      </c>
      <c r="D2389" s="6" t="s">
        <v>232</v>
      </c>
      <c r="E2389" s="6">
        <v>3038</v>
      </c>
      <c r="F2389" s="6" t="s">
        <v>332</v>
      </c>
      <c r="G2389" s="6" t="s">
        <v>323</v>
      </c>
      <c r="H2389" s="5" t="s">
        <v>28</v>
      </c>
      <c r="I2389" s="5" t="s">
        <v>54</v>
      </c>
      <c r="J2389" s="5" t="s">
        <v>55</v>
      </c>
      <c r="K2389" s="5">
        <v>2275020000</v>
      </c>
      <c r="L2389" s="6">
        <v>0</v>
      </c>
      <c r="M2389" s="5">
        <v>0</v>
      </c>
    </row>
    <row r="2390" spans="1:13" x14ac:dyDescent="0.25">
      <c r="A2390" s="5">
        <v>2388</v>
      </c>
      <c r="B2390" s="6">
        <v>19</v>
      </c>
      <c r="C2390" s="6" t="s">
        <v>331</v>
      </c>
      <c r="D2390" s="6" t="s">
        <v>232</v>
      </c>
      <c r="E2390" s="6">
        <v>3038</v>
      </c>
      <c r="F2390" s="6" t="s">
        <v>332</v>
      </c>
      <c r="G2390" s="6" t="s">
        <v>323</v>
      </c>
      <c r="H2390" s="5" t="s">
        <v>21</v>
      </c>
      <c r="I2390" s="5" t="s">
        <v>54</v>
      </c>
      <c r="J2390" s="5" t="s">
        <v>55</v>
      </c>
      <c r="K2390" s="5">
        <v>2275020000</v>
      </c>
      <c r="L2390" s="6">
        <v>0</v>
      </c>
      <c r="M2390" s="5">
        <v>0</v>
      </c>
    </row>
    <row r="2391" spans="1:13" x14ac:dyDescent="0.25">
      <c r="A2391" s="5">
        <v>2389</v>
      </c>
      <c r="B2391" s="6">
        <v>20</v>
      </c>
      <c r="C2391" s="6" t="s">
        <v>333</v>
      </c>
      <c r="D2391" s="6" t="s">
        <v>235</v>
      </c>
      <c r="E2391" s="6">
        <v>2859</v>
      </c>
      <c r="F2391" s="6" t="s">
        <v>236</v>
      </c>
      <c r="G2391" s="6" t="s">
        <v>323</v>
      </c>
      <c r="H2391" s="5" t="s">
        <v>30</v>
      </c>
      <c r="I2391" s="5" t="s">
        <v>54</v>
      </c>
      <c r="J2391" s="5" t="s">
        <v>55</v>
      </c>
      <c r="K2391" s="5">
        <v>2275020000</v>
      </c>
      <c r="L2391" s="6">
        <v>0</v>
      </c>
      <c r="M2391" s="5">
        <v>0</v>
      </c>
    </row>
    <row r="2392" spans="1:13" x14ac:dyDescent="0.25">
      <c r="A2392" s="5">
        <v>2390</v>
      </c>
      <c r="B2392" s="6">
        <v>20</v>
      </c>
      <c r="C2392" s="6" t="s">
        <v>333</v>
      </c>
      <c r="D2392" s="6" t="s">
        <v>235</v>
      </c>
      <c r="E2392" s="6">
        <v>2859</v>
      </c>
      <c r="F2392" s="6" t="s">
        <v>236</v>
      </c>
      <c r="G2392" s="6" t="s">
        <v>323</v>
      </c>
      <c r="H2392" s="5" t="s">
        <v>28</v>
      </c>
      <c r="I2392" s="5" t="s">
        <v>54</v>
      </c>
      <c r="J2392" s="5" t="s">
        <v>55</v>
      </c>
      <c r="K2392" s="5">
        <v>2275020000</v>
      </c>
      <c r="L2392" s="6">
        <v>0</v>
      </c>
      <c r="M2392" s="5">
        <v>0</v>
      </c>
    </row>
    <row r="2393" spans="1:13" x14ac:dyDescent="0.25">
      <c r="A2393" s="5">
        <v>2391</v>
      </c>
      <c r="B2393" s="6">
        <v>20</v>
      </c>
      <c r="C2393" s="6" t="s">
        <v>333</v>
      </c>
      <c r="D2393" s="6" t="s">
        <v>235</v>
      </c>
      <c r="E2393" s="6">
        <v>2859</v>
      </c>
      <c r="F2393" s="6" t="s">
        <v>236</v>
      </c>
      <c r="G2393" s="6" t="s">
        <v>323</v>
      </c>
      <c r="H2393" s="5" t="s">
        <v>21</v>
      </c>
      <c r="I2393" s="5" t="s">
        <v>54</v>
      </c>
      <c r="J2393" s="5" t="s">
        <v>55</v>
      </c>
      <c r="K2393" s="5">
        <v>2275020000</v>
      </c>
      <c r="L2393" s="6">
        <v>0</v>
      </c>
      <c r="M2393" s="5">
        <v>0</v>
      </c>
    </row>
    <row r="2394" spans="1:13" x14ac:dyDescent="0.25">
      <c r="A2394" s="5">
        <v>2392</v>
      </c>
      <c r="B2394" s="6">
        <v>21</v>
      </c>
      <c r="C2394" s="6" t="s">
        <v>334</v>
      </c>
      <c r="D2394" s="6" t="s">
        <v>215</v>
      </c>
      <c r="E2394" s="6">
        <v>2303</v>
      </c>
      <c r="F2394" s="6" t="s">
        <v>216</v>
      </c>
      <c r="G2394" s="6" t="s">
        <v>323</v>
      </c>
      <c r="H2394" s="5" t="s">
        <v>30</v>
      </c>
      <c r="I2394" s="5" t="s">
        <v>54</v>
      </c>
      <c r="J2394" s="5" t="s">
        <v>55</v>
      </c>
      <c r="K2394" s="5">
        <v>2275020000</v>
      </c>
      <c r="L2394" s="6">
        <v>0</v>
      </c>
      <c r="M2394" s="5">
        <v>0</v>
      </c>
    </row>
    <row r="2395" spans="1:13" x14ac:dyDescent="0.25">
      <c r="A2395" s="5">
        <v>2393</v>
      </c>
      <c r="B2395" s="6">
        <v>21</v>
      </c>
      <c r="C2395" s="6" t="s">
        <v>334</v>
      </c>
      <c r="D2395" s="6" t="s">
        <v>215</v>
      </c>
      <c r="E2395" s="6">
        <v>2303</v>
      </c>
      <c r="F2395" s="6" t="s">
        <v>216</v>
      </c>
      <c r="G2395" s="6" t="s">
        <v>323</v>
      </c>
      <c r="H2395" s="5" t="s">
        <v>28</v>
      </c>
      <c r="I2395" s="5" t="s">
        <v>54</v>
      </c>
      <c r="J2395" s="5" t="s">
        <v>55</v>
      </c>
      <c r="K2395" s="5">
        <v>2275020000</v>
      </c>
      <c r="L2395" s="6">
        <v>3.0000000000000001E-3</v>
      </c>
      <c r="M2395" s="5">
        <v>3.8999999999999999E-5</v>
      </c>
    </row>
    <row r="2396" spans="1:13" x14ac:dyDescent="0.25">
      <c r="A2396" s="5">
        <v>2394</v>
      </c>
      <c r="B2396" s="6">
        <v>21</v>
      </c>
      <c r="C2396" s="6" t="s">
        <v>334</v>
      </c>
      <c r="D2396" s="6" t="s">
        <v>215</v>
      </c>
      <c r="E2396" s="6">
        <v>2303</v>
      </c>
      <c r="F2396" s="6" t="s">
        <v>216</v>
      </c>
      <c r="G2396" s="6" t="s">
        <v>323</v>
      </c>
      <c r="H2396" s="5" t="s">
        <v>21</v>
      </c>
      <c r="I2396" s="5" t="s">
        <v>54</v>
      </c>
      <c r="J2396" s="5" t="s">
        <v>55</v>
      </c>
      <c r="K2396" s="5">
        <v>2275020000</v>
      </c>
      <c r="L2396" s="6">
        <v>0</v>
      </c>
      <c r="M2396" s="5">
        <v>0</v>
      </c>
    </row>
    <row r="2397" spans="1:13" x14ac:dyDescent="0.25">
      <c r="A2397" s="5">
        <v>2395</v>
      </c>
      <c r="B2397" s="6">
        <v>22</v>
      </c>
      <c r="C2397" s="6" t="s">
        <v>335</v>
      </c>
      <c r="D2397" s="6" t="s">
        <v>177</v>
      </c>
      <c r="E2397" s="6">
        <v>2793</v>
      </c>
      <c r="F2397" s="6" t="s">
        <v>218</v>
      </c>
      <c r="G2397" s="6" t="s">
        <v>323</v>
      </c>
      <c r="H2397" s="5" t="s">
        <v>30</v>
      </c>
      <c r="I2397" s="5" t="s">
        <v>54</v>
      </c>
      <c r="J2397" s="5" t="s">
        <v>55</v>
      </c>
      <c r="K2397" s="5">
        <v>2275020000</v>
      </c>
      <c r="L2397" s="6">
        <v>0</v>
      </c>
      <c r="M2397" s="5">
        <v>0</v>
      </c>
    </row>
    <row r="2398" spans="1:13" x14ac:dyDescent="0.25">
      <c r="A2398" s="5">
        <v>2396</v>
      </c>
      <c r="B2398" s="6">
        <v>22</v>
      </c>
      <c r="C2398" s="6" t="s">
        <v>335</v>
      </c>
      <c r="D2398" s="6" t="s">
        <v>177</v>
      </c>
      <c r="E2398" s="6">
        <v>2793</v>
      </c>
      <c r="F2398" s="6" t="s">
        <v>218</v>
      </c>
      <c r="G2398" s="6" t="s">
        <v>323</v>
      </c>
      <c r="H2398" s="5" t="s">
        <v>28</v>
      </c>
      <c r="I2398" s="5" t="s">
        <v>54</v>
      </c>
      <c r="J2398" s="5" t="s">
        <v>55</v>
      </c>
      <c r="K2398" s="5">
        <v>2275020000</v>
      </c>
      <c r="L2398" s="6">
        <v>0</v>
      </c>
      <c r="M2398" s="5">
        <v>0</v>
      </c>
    </row>
    <row r="2399" spans="1:13" x14ac:dyDescent="0.25">
      <c r="A2399" s="5">
        <v>2397</v>
      </c>
      <c r="B2399" s="6">
        <v>22</v>
      </c>
      <c r="C2399" s="6" t="s">
        <v>335</v>
      </c>
      <c r="D2399" s="6" t="s">
        <v>177</v>
      </c>
      <c r="E2399" s="6">
        <v>2793</v>
      </c>
      <c r="F2399" s="6" t="s">
        <v>218</v>
      </c>
      <c r="G2399" s="6" t="s">
        <v>323</v>
      </c>
      <c r="H2399" s="5" t="s">
        <v>21</v>
      </c>
      <c r="I2399" s="5" t="s">
        <v>54</v>
      </c>
      <c r="J2399" s="5" t="s">
        <v>55</v>
      </c>
      <c r="K2399" s="5">
        <v>2275020000</v>
      </c>
      <c r="L2399" s="6">
        <v>0</v>
      </c>
      <c r="M2399" s="5">
        <v>0</v>
      </c>
    </row>
    <row r="2400" spans="1:13" x14ac:dyDescent="0.25">
      <c r="A2400" s="5">
        <v>2398</v>
      </c>
      <c r="B2400" s="6">
        <v>23</v>
      </c>
      <c r="C2400" s="6" t="s">
        <v>274</v>
      </c>
      <c r="D2400" s="6" t="s">
        <v>275</v>
      </c>
      <c r="E2400" s="6">
        <v>2337</v>
      </c>
      <c r="F2400" s="6" t="s">
        <v>276</v>
      </c>
      <c r="G2400" s="6" t="s">
        <v>323</v>
      </c>
      <c r="H2400" s="5" t="s">
        <v>30</v>
      </c>
      <c r="I2400" s="5" t="s">
        <v>54</v>
      </c>
      <c r="J2400" s="5" t="s">
        <v>55</v>
      </c>
      <c r="K2400" s="5">
        <v>2275060011</v>
      </c>
      <c r="L2400" s="6">
        <v>0</v>
      </c>
      <c r="M2400" s="5">
        <v>0</v>
      </c>
    </row>
    <row r="2401" spans="1:13" x14ac:dyDescent="0.25">
      <c r="A2401" s="5">
        <v>2399</v>
      </c>
      <c r="B2401" s="6">
        <v>23</v>
      </c>
      <c r="C2401" s="6" t="s">
        <v>274</v>
      </c>
      <c r="D2401" s="6" t="s">
        <v>275</v>
      </c>
      <c r="E2401" s="6">
        <v>2337</v>
      </c>
      <c r="F2401" s="6" t="s">
        <v>276</v>
      </c>
      <c r="G2401" s="6" t="s">
        <v>323</v>
      </c>
      <c r="H2401" s="5" t="s">
        <v>28</v>
      </c>
      <c r="I2401" s="5" t="s">
        <v>54</v>
      </c>
      <c r="J2401" s="5" t="s">
        <v>55</v>
      </c>
      <c r="K2401" s="5">
        <v>2275060011</v>
      </c>
      <c r="L2401" s="6">
        <v>0</v>
      </c>
      <c r="M2401" s="5">
        <v>0</v>
      </c>
    </row>
    <row r="2402" spans="1:13" x14ac:dyDescent="0.25">
      <c r="A2402" s="5">
        <v>2400</v>
      </c>
      <c r="B2402" s="6">
        <v>23</v>
      </c>
      <c r="C2402" s="6" t="s">
        <v>274</v>
      </c>
      <c r="D2402" s="6" t="s">
        <v>275</v>
      </c>
      <c r="E2402" s="6">
        <v>2337</v>
      </c>
      <c r="F2402" s="6" t="s">
        <v>276</v>
      </c>
      <c r="G2402" s="6" t="s">
        <v>323</v>
      </c>
      <c r="H2402" s="5" t="s">
        <v>21</v>
      </c>
      <c r="I2402" s="5" t="s">
        <v>54</v>
      </c>
      <c r="J2402" s="5" t="s">
        <v>55</v>
      </c>
      <c r="K2402" s="5">
        <v>2275060011</v>
      </c>
      <c r="L2402" s="6">
        <v>0</v>
      </c>
      <c r="M2402" s="5">
        <v>0</v>
      </c>
    </row>
    <row r="2403" spans="1:13" x14ac:dyDescent="0.25">
      <c r="A2403" s="5">
        <v>2401</v>
      </c>
      <c r="B2403" s="6">
        <v>24</v>
      </c>
      <c r="C2403" s="6" t="s">
        <v>261</v>
      </c>
      <c r="D2403" s="6" t="s">
        <v>256</v>
      </c>
      <c r="E2403" s="6">
        <v>1458</v>
      </c>
      <c r="F2403" s="6" t="s">
        <v>257</v>
      </c>
      <c r="G2403" s="6" t="s">
        <v>336</v>
      </c>
      <c r="H2403" s="5" t="s">
        <v>30</v>
      </c>
      <c r="I2403" s="5" t="s">
        <v>54</v>
      </c>
      <c r="J2403" s="5" t="s">
        <v>55</v>
      </c>
      <c r="K2403" s="5">
        <v>2275050012</v>
      </c>
      <c r="L2403" s="6">
        <v>0</v>
      </c>
      <c r="M2403" s="5">
        <v>0</v>
      </c>
    </row>
    <row r="2404" spans="1:13" x14ac:dyDescent="0.25">
      <c r="A2404" s="5">
        <v>2402</v>
      </c>
      <c r="B2404" s="6">
        <v>24</v>
      </c>
      <c r="C2404" s="6" t="s">
        <v>261</v>
      </c>
      <c r="D2404" s="6" t="s">
        <v>256</v>
      </c>
      <c r="E2404" s="6">
        <v>1458</v>
      </c>
      <c r="F2404" s="6" t="s">
        <v>257</v>
      </c>
      <c r="G2404" s="6" t="s">
        <v>336</v>
      </c>
      <c r="H2404" s="5" t="s">
        <v>28</v>
      </c>
      <c r="I2404" s="5" t="s">
        <v>54</v>
      </c>
      <c r="J2404" s="5" t="s">
        <v>55</v>
      </c>
      <c r="K2404" s="5">
        <v>2275050012</v>
      </c>
      <c r="L2404" s="6">
        <v>0</v>
      </c>
      <c r="M2404" s="5">
        <v>0</v>
      </c>
    </row>
    <row r="2405" spans="1:13" x14ac:dyDescent="0.25">
      <c r="A2405" s="5">
        <v>2403</v>
      </c>
      <c r="B2405" s="6">
        <v>24</v>
      </c>
      <c r="C2405" s="6" t="s">
        <v>261</v>
      </c>
      <c r="D2405" s="6" t="s">
        <v>256</v>
      </c>
      <c r="E2405" s="6">
        <v>1458</v>
      </c>
      <c r="F2405" s="6" t="s">
        <v>257</v>
      </c>
      <c r="G2405" s="6" t="s">
        <v>336</v>
      </c>
      <c r="H2405" s="5" t="s">
        <v>21</v>
      </c>
      <c r="I2405" s="5" t="s">
        <v>54</v>
      </c>
      <c r="J2405" s="5" t="s">
        <v>55</v>
      </c>
      <c r="K2405" s="5">
        <v>2275050012</v>
      </c>
      <c r="L2405" s="6">
        <v>0</v>
      </c>
      <c r="M2405" s="5">
        <v>0</v>
      </c>
    </row>
    <row r="2406" spans="1:13" x14ac:dyDescent="0.25">
      <c r="A2406" s="5">
        <v>2404</v>
      </c>
      <c r="B2406" s="6">
        <v>25</v>
      </c>
      <c r="C2406" s="6" t="s">
        <v>283</v>
      </c>
      <c r="D2406" s="6" t="s">
        <v>284</v>
      </c>
      <c r="E2406" s="6">
        <v>1512</v>
      </c>
      <c r="F2406" s="6" t="s">
        <v>285</v>
      </c>
      <c r="G2406" s="6" t="s">
        <v>337</v>
      </c>
      <c r="H2406" s="5" t="s">
        <v>30</v>
      </c>
      <c r="I2406" s="5" t="s">
        <v>54</v>
      </c>
      <c r="J2406" s="5" t="s">
        <v>55</v>
      </c>
      <c r="K2406" s="5">
        <v>2275060011</v>
      </c>
      <c r="L2406" s="6">
        <v>0</v>
      </c>
      <c r="M2406" s="5">
        <v>0</v>
      </c>
    </row>
    <row r="2407" spans="1:13" x14ac:dyDescent="0.25">
      <c r="A2407" s="5">
        <v>2405</v>
      </c>
      <c r="B2407" s="6">
        <v>25</v>
      </c>
      <c r="C2407" s="6" t="s">
        <v>283</v>
      </c>
      <c r="D2407" s="6" t="s">
        <v>284</v>
      </c>
      <c r="E2407" s="6">
        <v>1512</v>
      </c>
      <c r="F2407" s="6" t="s">
        <v>285</v>
      </c>
      <c r="G2407" s="6" t="s">
        <v>337</v>
      </c>
      <c r="H2407" s="5" t="s">
        <v>28</v>
      </c>
      <c r="I2407" s="5" t="s">
        <v>54</v>
      </c>
      <c r="J2407" s="5" t="s">
        <v>55</v>
      </c>
      <c r="K2407" s="5">
        <v>2275060011</v>
      </c>
      <c r="L2407" s="6">
        <v>0</v>
      </c>
      <c r="M2407" s="5">
        <v>0</v>
      </c>
    </row>
    <row r="2408" spans="1:13" x14ac:dyDescent="0.25">
      <c r="A2408" s="5">
        <v>2406</v>
      </c>
      <c r="B2408" s="6">
        <v>25</v>
      </c>
      <c r="C2408" s="6" t="s">
        <v>283</v>
      </c>
      <c r="D2408" s="6" t="s">
        <v>284</v>
      </c>
      <c r="E2408" s="6">
        <v>1512</v>
      </c>
      <c r="F2408" s="6" t="s">
        <v>285</v>
      </c>
      <c r="G2408" s="6" t="s">
        <v>337</v>
      </c>
      <c r="H2408" s="5" t="s">
        <v>21</v>
      </c>
      <c r="I2408" s="5" t="s">
        <v>54</v>
      </c>
      <c r="J2408" s="5" t="s">
        <v>55</v>
      </c>
      <c r="K2408" s="5">
        <v>2275060011</v>
      </c>
      <c r="L2408" s="6">
        <v>2.1000000000000001E-2</v>
      </c>
      <c r="M2408" s="5">
        <v>2.7300000000000002E-4</v>
      </c>
    </row>
    <row r="2409" spans="1:13" x14ac:dyDescent="0.25">
      <c r="A2409" s="5">
        <v>2407</v>
      </c>
      <c r="B2409" s="6">
        <v>26</v>
      </c>
      <c r="C2409" s="6" t="s">
        <v>288</v>
      </c>
      <c r="D2409" s="6" t="s">
        <v>289</v>
      </c>
      <c r="E2409" s="6">
        <v>1530</v>
      </c>
      <c r="F2409" s="6" t="s">
        <v>290</v>
      </c>
      <c r="G2409" s="6" t="s">
        <v>338</v>
      </c>
      <c r="H2409" s="5" t="s">
        <v>30</v>
      </c>
      <c r="I2409" s="5" t="s">
        <v>54</v>
      </c>
      <c r="J2409" s="5" t="s">
        <v>55</v>
      </c>
      <c r="K2409" s="5">
        <v>2275060012</v>
      </c>
      <c r="L2409" s="6">
        <v>0</v>
      </c>
      <c r="M2409" s="5">
        <v>0</v>
      </c>
    </row>
    <row r="2410" spans="1:13" x14ac:dyDescent="0.25">
      <c r="A2410" s="5">
        <v>2408</v>
      </c>
      <c r="B2410" s="6">
        <v>26</v>
      </c>
      <c r="C2410" s="6" t="s">
        <v>288</v>
      </c>
      <c r="D2410" s="6" t="s">
        <v>289</v>
      </c>
      <c r="E2410" s="6">
        <v>1530</v>
      </c>
      <c r="F2410" s="6" t="s">
        <v>290</v>
      </c>
      <c r="G2410" s="6" t="s">
        <v>338</v>
      </c>
      <c r="H2410" s="5" t="s">
        <v>28</v>
      </c>
      <c r="I2410" s="5" t="s">
        <v>54</v>
      </c>
      <c r="J2410" s="5" t="s">
        <v>55</v>
      </c>
      <c r="K2410" s="5">
        <v>2275060012</v>
      </c>
      <c r="L2410" s="6">
        <v>0</v>
      </c>
      <c r="M2410" s="5">
        <v>0</v>
      </c>
    </row>
    <row r="2411" spans="1:13" x14ac:dyDescent="0.25">
      <c r="A2411" s="5">
        <v>2409</v>
      </c>
      <c r="B2411" s="6">
        <v>26</v>
      </c>
      <c r="C2411" s="6" t="s">
        <v>288</v>
      </c>
      <c r="D2411" s="6" t="s">
        <v>289</v>
      </c>
      <c r="E2411" s="6">
        <v>1530</v>
      </c>
      <c r="F2411" s="6" t="s">
        <v>290</v>
      </c>
      <c r="G2411" s="6" t="s">
        <v>338</v>
      </c>
      <c r="H2411" s="5" t="s">
        <v>21</v>
      </c>
      <c r="I2411" s="5" t="s">
        <v>54</v>
      </c>
      <c r="J2411" s="5" t="s">
        <v>55</v>
      </c>
      <c r="K2411" s="5">
        <v>2275060012</v>
      </c>
      <c r="L2411" s="6">
        <v>0</v>
      </c>
      <c r="M2411" s="5">
        <v>0</v>
      </c>
    </row>
    <row r="2412" spans="1:13" x14ac:dyDescent="0.25">
      <c r="A2412" s="5">
        <v>2410</v>
      </c>
      <c r="B2412" s="6">
        <v>27</v>
      </c>
      <c r="C2412" s="6" t="s">
        <v>287</v>
      </c>
      <c r="D2412" s="6" t="s">
        <v>266</v>
      </c>
      <c r="E2412" s="6">
        <v>1539</v>
      </c>
      <c r="F2412" s="6" t="s">
        <v>267</v>
      </c>
      <c r="G2412" s="6" t="s">
        <v>336</v>
      </c>
      <c r="H2412" s="5" t="s">
        <v>30</v>
      </c>
      <c r="I2412" s="5" t="s">
        <v>54</v>
      </c>
      <c r="J2412" s="5" t="s">
        <v>55</v>
      </c>
      <c r="K2412" s="5">
        <v>2275060012</v>
      </c>
      <c r="L2412" s="6">
        <v>0</v>
      </c>
      <c r="M2412" s="5">
        <v>0</v>
      </c>
    </row>
    <row r="2413" spans="1:13" x14ac:dyDescent="0.25">
      <c r="A2413" s="5">
        <v>2411</v>
      </c>
      <c r="B2413" s="6">
        <v>27</v>
      </c>
      <c r="C2413" s="6" t="s">
        <v>287</v>
      </c>
      <c r="D2413" s="6" t="s">
        <v>266</v>
      </c>
      <c r="E2413" s="6">
        <v>1539</v>
      </c>
      <c r="F2413" s="6" t="s">
        <v>267</v>
      </c>
      <c r="G2413" s="6" t="s">
        <v>336</v>
      </c>
      <c r="H2413" s="5" t="s">
        <v>28</v>
      </c>
      <c r="I2413" s="5" t="s">
        <v>54</v>
      </c>
      <c r="J2413" s="5" t="s">
        <v>55</v>
      </c>
      <c r="K2413" s="5">
        <v>2275060012</v>
      </c>
      <c r="L2413" s="6">
        <v>0</v>
      </c>
      <c r="M2413" s="5">
        <v>0</v>
      </c>
    </row>
    <row r="2414" spans="1:13" x14ac:dyDescent="0.25">
      <c r="A2414" s="5">
        <v>2412</v>
      </c>
      <c r="B2414" s="6">
        <v>27</v>
      </c>
      <c r="C2414" s="6" t="s">
        <v>287</v>
      </c>
      <c r="D2414" s="6" t="s">
        <v>266</v>
      </c>
      <c r="E2414" s="6">
        <v>1539</v>
      </c>
      <c r="F2414" s="6" t="s">
        <v>267</v>
      </c>
      <c r="G2414" s="6" t="s">
        <v>336</v>
      </c>
      <c r="H2414" s="5" t="s">
        <v>21</v>
      </c>
      <c r="I2414" s="5" t="s">
        <v>54</v>
      </c>
      <c r="J2414" s="5" t="s">
        <v>55</v>
      </c>
      <c r="K2414" s="5">
        <v>2275060012</v>
      </c>
      <c r="L2414" s="6">
        <v>0</v>
      </c>
      <c r="M2414" s="5">
        <v>0</v>
      </c>
    </row>
    <row r="2415" spans="1:13" x14ac:dyDescent="0.25">
      <c r="A2415" s="5">
        <v>2413</v>
      </c>
      <c r="B2415" s="6">
        <v>28</v>
      </c>
      <c r="C2415" s="6" t="s">
        <v>265</v>
      </c>
      <c r="D2415" s="6" t="s">
        <v>266</v>
      </c>
      <c r="E2415" s="6">
        <v>1542</v>
      </c>
      <c r="F2415" s="6" t="s">
        <v>267</v>
      </c>
      <c r="G2415" s="6" t="s">
        <v>336</v>
      </c>
      <c r="H2415" s="5" t="s">
        <v>30</v>
      </c>
      <c r="I2415" s="5" t="s">
        <v>54</v>
      </c>
      <c r="J2415" s="5" t="s">
        <v>55</v>
      </c>
      <c r="K2415" s="5">
        <v>2275050012</v>
      </c>
      <c r="L2415" s="6">
        <v>0</v>
      </c>
      <c r="M2415" s="5">
        <v>0</v>
      </c>
    </row>
    <row r="2416" spans="1:13" x14ac:dyDescent="0.25">
      <c r="A2416" s="5">
        <v>2414</v>
      </c>
      <c r="B2416" s="6">
        <v>28</v>
      </c>
      <c r="C2416" s="6" t="s">
        <v>265</v>
      </c>
      <c r="D2416" s="6" t="s">
        <v>266</v>
      </c>
      <c r="E2416" s="6">
        <v>1542</v>
      </c>
      <c r="F2416" s="6" t="s">
        <v>267</v>
      </c>
      <c r="G2416" s="6" t="s">
        <v>336</v>
      </c>
      <c r="H2416" s="5" t="s">
        <v>28</v>
      </c>
      <c r="I2416" s="5" t="s">
        <v>54</v>
      </c>
      <c r="J2416" s="5" t="s">
        <v>55</v>
      </c>
      <c r="K2416" s="5">
        <v>2275050012</v>
      </c>
      <c r="L2416" s="6">
        <v>0</v>
      </c>
      <c r="M2416" s="5">
        <v>0</v>
      </c>
    </row>
    <row r="2417" spans="1:13" x14ac:dyDescent="0.25">
      <c r="A2417" s="5">
        <v>2415</v>
      </c>
      <c r="B2417" s="6">
        <v>28</v>
      </c>
      <c r="C2417" s="6" t="s">
        <v>265</v>
      </c>
      <c r="D2417" s="6" t="s">
        <v>266</v>
      </c>
      <c r="E2417" s="6">
        <v>1542</v>
      </c>
      <c r="F2417" s="6" t="s">
        <v>267</v>
      </c>
      <c r="G2417" s="6" t="s">
        <v>336</v>
      </c>
      <c r="H2417" s="5" t="s">
        <v>21</v>
      </c>
      <c r="I2417" s="5" t="s">
        <v>54</v>
      </c>
      <c r="J2417" s="5" t="s">
        <v>55</v>
      </c>
      <c r="K2417" s="5">
        <v>2275050012</v>
      </c>
      <c r="L2417" s="6">
        <v>0</v>
      </c>
      <c r="M2417" s="5">
        <v>0</v>
      </c>
    </row>
    <row r="2418" spans="1:13" x14ac:dyDescent="0.25">
      <c r="A2418" s="5">
        <v>2416</v>
      </c>
      <c r="B2418" s="6">
        <v>29</v>
      </c>
      <c r="C2418" s="6" t="s">
        <v>246</v>
      </c>
      <c r="D2418" s="6" t="s">
        <v>247</v>
      </c>
      <c r="E2418" s="6">
        <v>1551</v>
      </c>
      <c r="F2418" s="6" t="s">
        <v>248</v>
      </c>
      <c r="G2418" s="6" t="s">
        <v>336</v>
      </c>
      <c r="H2418" s="5" t="s">
        <v>30</v>
      </c>
      <c r="I2418" s="5" t="s">
        <v>54</v>
      </c>
      <c r="J2418" s="5" t="s">
        <v>55</v>
      </c>
      <c r="K2418" s="5">
        <v>2275050012</v>
      </c>
      <c r="L2418" s="6">
        <v>0</v>
      </c>
      <c r="M2418" s="5">
        <v>0</v>
      </c>
    </row>
    <row r="2419" spans="1:13" x14ac:dyDescent="0.25">
      <c r="A2419" s="5">
        <v>2417</v>
      </c>
      <c r="B2419" s="6">
        <v>29</v>
      </c>
      <c r="C2419" s="6" t="s">
        <v>246</v>
      </c>
      <c r="D2419" s="6" t="s">
        <v>247</v>
      </c>
      <c r="E2419" s="6">
        <v>1551</v>
      </c>
      <c r="F2419" s="6" t="s">
        <v>248</v>
      </c>
      <c r="G2419" s="6" t="s">
        <v>336</v>
      </c>
      <c r="H2419" s="5" t="s">
        <v>28</v>
      </c>
      <c r="I2419" s="5" t="s">
        <v>54</v>
      </c>
      <c r="J2419" s="5" t="s">
        <v>55</v>
      </c>
      <c r="K2419" s="5">
        <v>2275050012</v>
      </c>
      <c r="L2419" s="6">
        <v>0</v>
      </c>
      <c r="M2419" s="5">
        <v>0</v>
      </c>
    </row>
    <row r="2420" spans="1:13" x14ac:dyDescent="0.25">
      <c r="A2420" s="5">
        <v>2418</v>
      </c>
      <c r="B2420" s="6">
        <v>29</v>
      </c>
      <c r="C2420" s="6" t="s">
        <v>246</v>
      </c>
      <c r="D2420" s="6" t="s">
        <v>247</v>
      </c>
      <c r="E2420" s="6">
        <v>1551</v>
      </c>
      <c r="F2420" s="6" t="s">
        <v>248</v>
      </c>
      <c r="G2420" s="6" t="s">
        <v>336</v>
      </c>
      <c r="H2420" s="5" t="s">
        <v>21</v>
      </c>
      <c r="I2420" s="5" t="s">
        <v>54</v>
      </c>
      <c r="J2420" s="5" t="s">
        <v>55</v>
      </c>
      <c r="K2420" s="5">
        <v>2275050012</v>
      </c>
      <c r="L2420" s="6">
        <v>0</v>
      </c>
      <c r="M2420" s="5">
        <v>0</v>
      </c>
    </row>
    <row r="2421" spans="1:13" x14ac:dyDescent="0.25">
      <c r="A2421" s="5">
        <v>2419</v>
      </c>
      <c r="B2421" s="6">
        <v>30</v>
      </c>
      <c r="C2421" s="6" t="s">
        <v>268</v>
      </c>
      <c r="D2421" s="6" t="s">
        <v>269</v>
      </c>
      <c r="E2421" s="6">
        <v>1588</v>
      </c>
      <c r="F2421" s="6" t="s">
        <v>270</v>
      </c>
      <c r="G2421" s="6" t="s">
        <v>336</v>
      </c>
      <c r="H2421" s="5" t="s">
        <v>30</v>
      </c>
      <c r="I2421" s="5" t="s">
        <v>54</v>
      </c>
      <c r="J2421" s="5" t="s">
        <v>55</v>
      </c>
      <c r="K2421" s="5">
        <v>2275050012</v>
      </c>
      <c r="L2421" s="6">
        <v>0</v>
      </c>
      <c r="M2421" s="5">
        <v>0</v>
      </c>
    </row>
    <row r="2422" spans="1:13" x14ac:dyDescent="0.25">
      <c r="A2422" s="5">
        <v>2420</v>
      </c>
      <c r="B2422" s="6">
        <v>30</v>
      </c>
      <c r="C2422" s="6" t="s">
        <v>268</v>
      </c>
      <c r="D2422" s="6" t="s">
        <v>269</v>
      </c>
      <c r="E2422" s="6">
        <v>1588</v>
      </c>
      <c r="F2422" s="6" t="s">
        <v>270</v>
      </c>
      <c r="G2422" s="6" t="s">
        <v>336</v>
      </c>
      <c r="H2422" s="5" t="s">
        <v>28</v>
      </c>
      <c r="I2422" s="5" t="s">
        <v>54</v>
      </c>
      <c r="J2422" s="5" t="s">
        <v>55</v>
      </c>
      <c r="K2422" s="5">
        <v>2275050012</v>
      </c>
      <c r="L2422" s="6">
        <v>1E-3</v>
      </c>
      <c r="M2422" s="5">
        <v>1.2999999999999999E-5</v>
      </c>
    </row>
    <row r="2423" spans="1:13" x14ac:dyDescent="0.25">
      <c r="A2423" s="5">
        <v>2421</v>
      </c>
      <c r="B2423" s="6">
        <v>30</v>
      </c>
      <c r="C2423" s="6" t="s">
        <v>268</v>
      </c>
      <c r="D2423" s="6" t="s">
        <v>269</v>
      </c>
      <c r="E2423" s="6">
        <v>1588</v>
      </c>
      <c r="F2423" s="6" t="s">
        <v>270</v>
      </c>
      <c r="G2423" s="6" t="s">
        <v>336</v>
      </c>
      <c r="H2423" s="5" t="s">
        <v>21</v>
      </c>
      <c r="I2423" s="5" t="s">
        <v>54</v>
      </c>
      <c r="J2423" s="5" t="s">
        <v>55</v>
      </c>
      <c r="K2423" s="5">
        <v>2275050012</v>
      </c>
      <c r="L2423" s="6">
        <v>0</v>
      </c>
      <c r="M2423" s="5">
        <v>0</v>
      </c>
    </row>
    <row r="2424" spans="1:13" x14ac:dyDescent="0.25">
      <c r="A2424" s="5">
        <v>2422</v>
      </c>
      <c r="B2424" s="6">
        <v>31</v>
      </c>
      <c r="C2424" s="6" t="s">
        <v>280</v>
      </c>
      <c r="D2424" s="6" t="s">
        <v>281</v>
      </c>
      <c r="E2424" s="6">
        <v>1604</v>
      </c>
      <c r="F2424" s="6" t="s">
        <v>282</v>
      </c>
      <c r="G2424" s="6" t="s">
        <v>338</v>
      </c>
      <c r="H2424" s="5" t="s">
        <v>30</v>
      </c>
      <c r="I2424" s="5" t="s">
        <v>54</v>
      </c>
      <c r="J2424" s="5" t="s">
        <v>55</v>
      </c>
      <c r="K2424" s="5">
        <v>2275060012</v>
      </c>
      <c r="L2424" s="6">
        <v>0</v>
      </c>
      <c r="M2424" s="5">
        <v>0</v>
      </c>
    </row>
    <row r="2425" spans="1:13" x14ac:dyDescent="0.25">
      <c r="A2425" s="5">
        <v>2423</v>
      </c>
      <c r="B2425" s="6">
        <v>31</v>
      </c>
      <c r="C2425" s="6" t="s">
        <v>280</v>
      </c>
      <c r="D2425" s="6" t="s">
        <v>281</v>
      </c>
      <c r="E2425" s="6">
        <v>1604</v>
      </c>
      <c r="F2425" s="6" t="s">
        <v>282</v>
      </c>
      <c r="G2425" s="6" t="s">
        <v>338</v>
      </c>
      <c r="H2425" s="5" t="s">
        <v>28</v>
      </c>
      <c r="I2425" s="5" t="s">
        <v>54</v>
      </c>
      <c r="J2425" s="5" t="s">
        <v>55</v>
      </c>
      <c r="K2425" s="5">
        <v>2275060012</v>
      </c>
      <c r="L2425" s="6">
        <v>0</v>
      </c>
      <c r="M2425" s="5">
        <v>0</v>
      </c>
    </row>
    <row r="2426" spans="1:13" x14ac:dyDescent="0.25">
      <c r="A2426" s="5">
        <v>2424</v>
      </c>
      <c r="B2426" s="6">
        <v>31</v>
      </c>
      <c r="C2426" s="6" t="s">
        <v>280</v>
      </c>
      <c r="D2426" s="6" t="s">
        <v>281</v>
      </c>
      <c r="E2426" s="6">
        <v>1604</v>
      </c>
      <c r="F2426" s="6" t="s">
        <v>282</v>
      </c>
      <c r="G2426" s="6" t="s">
        <v>338</v>
      </c>
      <c r="H2426" s="5" t="s">
        <v>21</v>
      </c>
      <c r="I2426" s="5" t="s">
        <v>54</v>
      </c>
      <c r="J2426" s="5" t="s">
        <v>55</v>
      </c>
      <c r="K2426" s="5">
        <v>2275060012</v>
      </c>
      <c r="L2426" s="6">
        <v>0</v>
      </c>
      <c r="M2426" s="5">
        <v>0</v>
      </c>
    </row>
    <row r="2427" spans="1:13" x14ac:dyDescent="0.25">
      <c r="A2427" s="5">
        <v>2425</v>
      </c>
      <c r="B2427" s="6">
        <v>32</v>
      </c>
      <c r="C2427" s="6" t="s">
        <v>271</v>
      </c>
      <c r="D2427" s="6" t="s">
        <v>272</v>
      </c>
      <c r="E2427" s="6">
        <v>1875</v>
      </c>
      <c r="F2427" s="6" t="s">
        <v>273</v>
      </c>
      <c r="G2427" s="6" t="s">
        <v>336</v>
      </c>
      <c r="H2427" s="5" t="s">
        <v>30</v>
      </c>
      <c r="I2427" s="5" t="s">
        <v>54</v>
      </c>
      <c r="J2427" s="5" t="s">
        <v>55</v>
      </c>
      <c r="K2427" s="5">
        <v>2275020000</v>
      </c>
      <c r="L2427" s="6">
        <v>0</v>
      </c>
      <c r="M2427" s="5">
        <v>0</v>
      </c>
    </row>
    <row r="2428" spans="1:13" x14ac:dyDescent="0.25">
      <c r="A2428" s="5">
        <v>2426</v>
      </c>
      <c r="B2428" s="6">
        <v>32</v>
      </c>
      <c r="C2428" s="6" t="s">
        <v>271</v>
      </c>
      <c r="D2428" s="6" t="s">
        <v>272</v>
      </c>
      <c r="E2428" s="6">
        <v>1875</v>
      </c>
      <c r="F2428" s="6" t="s">
        <v>273</v>
      </c>
      <c r="G2428" s="6" t="s">
        <v>336</v>
      </c>
      <c r="H2428" s="5" t="s">
        <v>28</v>
      </c>
      <c r="I2428" s="5" t="s">
        <v>54</v>
      </c>
      <c r="J2428" s="5" t="s">
        <v>55</v>
      </c>
      <c r="K2428" s="5">
        <v>2275020000</v>
      </c>
      <c r="L2428" s="6">
        <v>0</v>
      </c>
      <c r="M2428" s="5">
        <v>0</v>
      </c>
    </row>
    <row r="2429" spans="1:13" x14ac:dyDescent="0.25">
      <c r="A2429" s="5">
        <v>2427</v>
      </c>
      <c r="B2429" s="6">
        <v>32</v>
      </c>
      <c r="C2429" s="6" t="s">
        <v>271</v>
      </c>
      <c r="D2429" s="6" t="s">
        <v>272</v>
      </c>
      <c r="E2429" s="6">
        <v>1875</v>
      </c>
      <c r="F2429" s="6" t="s">
        <v>273</v>
      </c>
      <c r="G2429" s="6" t="s">
        <v>336</v>
      </c>
      <c r="H2429" s="5" t="s">
        <v>21</v>
      </c>
      <c r="I2429" s="5" t="s">
        <v>54</v>
      </c>
      <c r="J2429" s="5" t="s">
        <v>55</v>
      </c>
      <c r="K2429" s="5">
        <v>2275020000</v>
      </c>
      <c r="L2429" s="6">
        <v>0</v>
      </c>
      <c r="M2429" s="5">
        <v>0</v>
      </c>
    </row>
    <row r="2430" spans="1:13" x14ac:dyDescent="0.25">
      <c r="A2430" s="5">
        <v>2428</v>
      </c>
      <c r="B2430" s="6">
        <v>33</v>
      </c>
      <c r="C2430" s="6" t="s">
        <v>294</v>
      </c>
      <c r="D2430" s="6" t="s">
        <v>295</v>
      </c>
      <c r="E2430" s="6">
        <v>2030</v>
      </c>
      <c r="F2430" s="6" t="s">
        <v>296</v>
      </c>
      <c r="G2430" s="6" t="s">
        <v>336</v>
      </c>
      <c r="H2430" s="5" t="s">
        <v>30</v>
      </c>
      <c r="I2430" s="5" t="s">
        <v>54</v>
      </c>
      <c r="J2430" s="5" t="s">
        <v>55</v>
      </c>
      <c r="K2430" s="5">
        <v>2275050012</v>
      </c>
      <c r="L2430" s="6">
        <v>0</v>
      </c>
      <c r="M2430" s="5">
        <v>0</v>
      </c>
    </row>
    <row r="2431" spans="1:13" x14ac:dyDescent="0.25">
      <c r="A2431" s="5">
        <v>2429</v>
      </c>
      <c r="B2431" s="6">
        <v>33</v>
      </c>
      <c r="C2431" s="6" t="s">
        <v>294</v>
      </c>
      <c r="D2431" s="6" t="s">
        <v>295</v>
      </c>
      <c r="E2431" s="6">
        <v>2030</v>
      </c>
      <c r="F2431" s="6" t="s">
        <v>296</v>
      </c>
      <c r="G2431" s="6" t="s">
        <v>336</v>
      </c>
      <c r="H2431" s="5" t="s">
        <v>28</v>
      </c>
      <c r="I2431" s="5" t="s">
        <v>54</v>
      </c>
      <c r="J2431" s="5" t="s">
        <v>55</v>
      </c>
      <c r="K2431" s="5">
        <v>2275050012</v>
      </c>
      <c r="L2431" s="6">
        <v>0</v>
      </c>
      <c r="M2431" s="5">
        <v>0</v>
      </c>
    </row>
    <row r="2432" spans="1:13" x14ac:dyDescent="0.25">
      <c r="A2432" s="5">
        <v>2430</v>
      </c>
      <c r="B2432" s="6">
        <v>33</v>
      </c>
      <c r="C2432" s="6" t="s">
        <v>294</v>
      </c>
      <c r="D2432" s="6" t="s">
        <v>295</v>
      </c>
      <c r="E2432" s="6">
        <v>2030</v>
      </c>
      <c r="F2432" s="6" t="s">
        <v>296</v>
      </c>
      <c r="G2432" s="6" t="s">
        <v>336</v>
      </c>
      <c r="H2432" s="5" t="s">
        <v>21</v>
      </c>
      <c r="I2432" s="5" t="s">
        <v>54</v>
      </c>
      <c r="J2432" s="5" t="s">
        <v>55</v>
      </c>
      <c r="K2432" s="5">
        <v>2275050012</v>
      </c>
      <c r="L2432" s="6">
        <v>0</v>
      </c>
      <c r="M2432" s="5">
        <v>0</v>
      </c>
    </row>
    <row r="2433" spans="1:13" x14ac:dyDescent="0.25">
      <c r="A2433" s="5">
        <v>2431</v>
      </c>
      <c r="B2433" s="6">
        <v>34</v>
      </c>
      <c r="C2433" s="6" t="s">
        <v>179</v>
      </c>
      <c r="D2433" s="6" t="s">
        <v>180</v>
      </c>
      <c r="E2433" s="6">
        <v>2051</v>
      </c>
      <c r="F2433" s="6" t="s">
        <v>181</v>
      </c>
      <c r="G2433" s="6" t="s">
        <v>338</v>
      </c>
      <c r="H2433" s="5" t="s">
        <v>30</v>
      </c>
      <c r="I2433" s="5" t="s">
        <v>54</v>
      </c>
      <c r="J2433" s="5" t="s">
        <v>55</v>
      </c>
      <c r="K2433" s="5">
        <v>2275050012</v>
      </c>
      <c r="L2433" s="6">
        <v>0</v>
      </c>
      <c r="M2433" s="5">
        <v>0</v>
      </c>
    </row>
    <row r="2434" spans="1:13" x14ac:dyDescent="0.25">
      <c r="A2434" s="5">
        <v>2432</v>
      </c>
      <c r="B2434" s="6">
        <v>34</v>
      </c>
      <c r="C2434" s="6" t="s">
        <v>179</v>
      </c>
      <c r="D2434" s="6" t="s">
        <v>180</v>
      </c>
      <c r="E2434" s="6">
        <v>2051</v>
      </c>
      <c r="F2434" s="6" t="s">
        <v>181</v>
      </c>
      <c r="G2434" s="6" t="s">
        <v>338</v>
      </c>
      <c r="H2434" s="5" t="s">
        <v>28</v>
      </c>
      <c r="I2434" s="5" t="s">
        <v>54</v>
      </c>
      <c r="J2434" s="5" t="s">
        <v>55</v>
      </c>
      <c r="K2434" s="5">
        <v>2275050012</v>
      </c>
      <c r="L2434" s="6">
        <v>0</v>
      </c>
      <c r="M2434" s="5">
        <v>0</v>
      </c>
    </row>
    <row r="2435" spans="1:13" x14ac:dyDescent="0.25">
      <c r="A2435" s="5">
        <v>2433</v>
      </c>
      <c r="B2435" s="6">
        <v>34</v>
      </c>
      <c r="C2435" s="6" t="s">
        <v>179</v>
      </c>
      <c r="D2435" s="6" t="s">
        <v>180</v>
      </c>
      <c r="E2435" s="6">
        <v>2051</v>
      </c>
      <c r="F2435" s="6" t="s">
        <v>181</v>
      </c>
      <c r="G2435" s="6" t="s">
        <v>338</v>
      </c>
      <c r="H2435" s="5" t="s">
        <v>21</v>
      </c>
      <c r="I2435" s="5" t="s">
        <v>54</v>
      </c>
      <c r="J2435" s="5" t="s">
        <v>55</v>
      </c>
      <c r="K2435" s="5">
        <v>2275050012</v>
      </c>
      <c r="L2435" s="6">
        <v>0</v>
      </c>
      <c r="M2435" s="5">
        <v>0</v>
      </c>
    </row>
    <row r="2436" spans="1:13" x14ac:dyDescent="0.25">
      <c r="A2436" s="5">
        <v>2434</v>
      </c>
      <c r="B2436" s="6">
        <v>35</v>
      </c>
      <c r="C2436" s="6" t="s">
        <v>291</v>
      </c>
      <c r="D2436" s="6" t="s">
        <v>292</v>
      </c>
      <c r="E2436" s="6">
        <v>2095</v>
      </c>
      <c r="F2436" s="6" t="s">
        <v>293</v>
      </c>
      <c r="G2436" s="6" t="s">
        <v>337</v>
      </c>
      <c r="H2436" s="5" t="s">
        <v>30</v>
      </c>
      <c r="I2436" s="5" t="s">
        <v>54</v>
      </c>
      <c r="J2436" s="5" t="s">
        <v>55</v>
      </c>
      <c r="K2436" s="5">
        <v>2275050011</v>
      </c>
      <c r="L2436" s="6">
        <v>0</v>
      </c>
      <c r="M2436" s="5">
        <v>0</v>
      </c>
    </row>
    <row r="2437" spans="1:13" x14ac:dyDescent="0.25">
      <c r="A2437" s="5">
        <v>2435</v>
      </c>
      <c r="B2437" s="6">
        <v>35</v>
      </c>
      <c r="C2437" s="6" t="s">
        <v>291</v>
      </c>
      <c r="D2437" s="6" t="s">
        <v>292</v>
      </c>
      <c r="E2437" s="6">
        <v>2095</v>
      </c>
      <c r="F2437" s="6" t="s">
        <v>293</v>
      </c>
      <c r="G2437" s="6" t="s">
        <v>337</v>
      </c>
      <c r="H2437" s="5" t="s">
        <v>28</v>
      </c>
      <c r="I2437" s="5" t="s">
        <v>54</v>
      </c>
      <c r="J2437" s="5" t="s">
        <v>55</v>
      </c>
      <c r="K2437" s="5">
        <v>2275050011</v>
      </c>
      <c r="L2437" s="6">
        <v>0</v>
      </c>
      <c r="M2437" s="5">
        <v>0</v>
      </c>
    </row>
    <row r="2438" spans="1:13" x14ac:dyDescent="0.25">
      <c r="A2438" s="5">
        <v>2436</v>
      </c>
      <c r="B2438" s="6">
        <v>35</v>
      </c>
      <c r="C2438" s="6" t="s">
        <v>291</v>
      </c>
      <c r="D2438" s="6" t="s">
        <v>292</v>
      </c>
      <c r="E2438" s="6">
        <v>2095</v>
      </c>
      <c r="F2438" s="6" t="s">
        <v>293</v>
      </c>
      <c r="G2438" s="6" t="s">
        <v>337</v>
      </c>
      <c r="H2438" s="5" t="s">
        <v>21</v>
      </c>
      <c r="I2438" s="5" t="s">
        <v>54</v>
      </c>
      <c r="J2438" s="5" t="s">
        <v>55</v>
      </c>
      <c r="K2438" s="5">
        <v>2275050011</v>
      </c>
      <c r="L2438" s="6">
        <v>8.4000000000000005E-2</v>
      </c>
      <c r="M2438" s="5">
        <v>1.0920000000000001E-3</v>
      </c>
    </row>
    <row r="2439" spans="1:13" x14ac:dyDescent="0.25">
      <c r="A2439" s="5">
        <v>2437</v>
      </c>
      <c r="B2439" s="6">
        <v>36</v>
      </c>
      <c r="C2439" s="6" t="s">
        <v>262</v>
      </c>
      <c r="D2439" s="6" t="s">
        <v>263</v>
      </c>
      <c r="E2439" s="6">
        <v>2108</v>
      </c>
      <c r="F2439" s="6" t="s">
        <v>264</v>
      </c>
      <c r="G2439" s="6" t="s">
        <v>336</v>
      </c>
      <c r="H2439" s="5" t="s">
        <v>30</v>
      </c>
      <c r="I2439" s="5" t="s">
        <v>54</v>
      </c>
      <c r="J2439" s="5" t="s">
        <v>55</v>
      </c>
      <c r="K2439" s="5">
        <v>2275060012</v>
      </c>
      <c r="L2439" s="6">
        <v>0</v>
      </c>
      <c r="M2439" s="5">
        <v>0</v>
      </c>
    </row>
    <row r="2440" spans="1:13" x14ac:dyDescent="0.25">
      <c r="A2440" s="5">
        <v>2438</v>
      </c>
      <c r="B2440" s="6">
        <v>36</v>
      </c>
      <c r="C2440" s="6" t="s">
        <v>262</v>
      </c>
      <c r="D2440" s="6" t="s">
        <v>263</v>
      </c>
      <c r="E2440" s="6">
        <v>2108</v>
      </c>
      <c r="F2440" s="6" t="s">
        <v>264</v>
      </c>
      <c r="G2440" s="6" t="s">
        <v>336</v>
      </c>
      <c r="H2440" s="5" t="s">
        <v>28</v>
      </c>
      <c r="I2440" s="5" t="s">
        <v>54</v>
      </c>
      <c r="J2440" s="5" t="s">
        <v>55</v>
      </c>
      <c r="K2440" s="5">
        <v>2275060012</v>
      </c>
      <c r="L2440" s="6">
        <v>0</v>
      </c>
      <c r="M2440" s="5">
        <v>0</v>
      </c>
    </row>
    <row r="2441" spans="1:13" x14ac:dyDescent="0.25">
      <c r="A2441" s="5">
        <v>2439</v>
      </c>
      <c r="B2441" s="6">
        <v>36</v>
      </c>
      <c r="C2441" s="6" t="s">
        <v>262</v>
      </c>
      <c r="D2441" s="6" t="s">
        <v>263</v>
      </c>
      <c r="E2441" s="6">
        <v>2108</v>
      </c>
      <c r="F2441" s="6" t="s">
        <v>264</v>
      </c>
      <c r="G2441" s="6" t="s">
        <v>336</v>
      </c>
      <c r="H2441" s="5" t="s">
        <v>21</v>
      </c>
      <c r="I2441" s="5" t="s">
        <v>54</v>
      </c>
      <c r="J2441" s="5" t="s">
        <v>55</v>
      </c>
      <c r="K2441" s="5">
        <v>2275060012</v>
      </c>
      <c r="L2441" s="6">
        <v>0</v>
      </c>
      <c r="M2441" s="5">
        <v>0</v>
      </c>
    </row>
    <row r="2442" spans="1:13" x14ac:dyDescent="0.25">
      <c r="A2442" s="5">
        <v>2440</v>
      </c>
      <c r="B2442" s="6">
        <v>37</v>
      </c>
      <c r="C2442" s="6" t="s">
        <v>291</v>
      </c>
      <c r="D2442" s="6" t="s">
        <v>292</v>
      </c>
      <c r="E2442" s="6">
        <v>2095</v>
      </c>
      <c r="F2442" s="6" t="s">
        <v>293</v>
      </c>
      <c r="G2442" s="6" t="s">
        <v>337</v>
      </c>
      <c r="H2442" s="5" t="s">
        <v>30</v>
      </c>
      <c r="I2442" s="5" t="s">
        <v>54</v>
      </c>
      <c r="J2442" s="5" t="s">
        <v>55</v>
      </c>
      <c r="K2442" s="5">
        <v>2275050011</v>
      </c>
      <c r="L2442" s="6">
        <v>0</v>
      </c>
      <c r="M2442" s="5">
        <v>0</v>
      </c>
    </row>
    <row r="2443" spans="1:13" x14ac:dyDescent="0.25">
      <c r="A2443" s="5">
        <v>2441</v>
      </c>
      <c r="B2443" s="6">
        <v>37</v>
      </c>
      <c r="C2443" s="6" t="s">
        <v>291</v>
      </c>
      <c r="D2443" s="6" t="s">
        <v>292</v>
      </c>
      <c r="E2443" s="6">
        <v>2095</v>
      </c>
      <c r="F2443" s="6" t="s">
        <v>293</v>
      </c>
      <c r="G2443" s="6" t="s">
        <v>337</v>
      </c>
      <c r="H2443" s="5" t="s">
        <v>28</v>
      </c>
      <c r="I2443" s="5" t="s">
        <v>54</v>
      </c>
      <c r="J2443" s="5" t="s">
        <v>55</v>
      </c>
      <c r="K2443" s="5">
        <v>2275050011</v>
      </c>
      <c r="L2443" s="6">
        <v>0</v>
      </c>
      <c r="M2443" s="5">
        <v>0</v>
      </c>
    </row>
    <row r="2444" spans="1:13" x14ac:dyDescent="0.25">
      <c r="A2444" s="5">
        <v>2442</v>
      </c>
      <c r="B2444" s="6">
        <v>37</v>
      </c>
      <c r="C2444" s="6" t="s">
        <v>291</v>
      </c>
      <c r="D2444" s="6" t="s">
        <v>292</v>
      </c>
      <c r="E2444" s="6">
        <v>2095</v>
      </c>
      <c r="F2444" s="6" t="s">
        <v>293</v>
      </c>
      <c r="G2444" s="6" t="s">
        <v>337</v>
      </c>
      <c r="H2444" s="5" t="s">
        <v>21</v>
      </c>
      <c r="I2444" s="5" t="s">
        <v>54</v>
      </c>
      <c r="J2444" s="5" t="s">
        <v>55</v>
      </c>
      <c r="K2444" s="5">
        <v>2275050011</v>
      </c>
      <c r="L2444" s="6">
        <v>4.2000000000000003E-2</v>
      </c>
      <c r="M2444" s="5">
        <v>5.4600000000000004E-4</v>
      </c>
    </row>
    <row r="2445" spans="1:13" x14ac:dyDescent="0.25">
      <c r="A2445" s="5">
        <v>2443</v>
      </c>
      <c r="B2445" s="5">
        <v>1</v>
      </c>
      <c r="C2445" s="6" t="s">
        <v>308</v>
      </c>
      <c r="D2445" s="6" t="s">
        <v>113</v>
      </c>
      <c r="E2445" s="6">
        <v>1412</v>
      </c>
      <c r="F2445" s="6" t="s">
        <v>114</v>
      </c>
      <c r="G2445" s="6" t="s">
        <v>309</v>
      </c>
      <c r="H2445" s="5" t="s">
        <v>30</v>
      </c>
      <c r="I2445" s="5" t="s">
        <v>77</v>
      </c>
      <c r="J2445" s="5">
        <v>67561</v>
      </c>
      <c r="K2445" s="5">
        <v>2275020000</v>
      </c>
      <c r="L2445" s="6">
        <v>0.112</v>
      </c>
      <c r="M2445" s="5">
        <v>1.456E-3</v>
      </c>
    </row>
    <row r="2446" spans="1:13" x14ac:dyDescent="0.25">
      <c r="A2446" s="5">
        <v>2444</v>
      </c>
      <c r="B2446" s="5">
        <v>1</v>
      </c>
      <c r="C2446" s="6" t="s">
        <v>308</v>
      </c>
      <c r="D2446" s="6" t="s">
        <v>113</v>
      </c>
      <c r="E2446" s="6">
        <v>1412</v>
      </c>
      <c r="F2446" s="6" t="s">
        <v>114</v>
      </c>
      <c r="G2446" s="6" t="s">
        <v>309</v>
      </c>
      <c r="H2446" s="5" t="s">
        <v>28</v>
      </c>
      <c r="I2446" s="5" t="s">
        <v>77</v>
      </c>
      <c r="J2446" s="5">
        <v>67561</v>
      </c>
      <c r="K2446" s="5">
        <v>2275020000</v>
      </c>
      <c r="L2446" s="6">
        <v>0</v>
      </c>
      <c r="M2446" s="5">
        <v>0</v>
      </c>
    </row>
    <row r="2447" spans="1:13" x14ac:dyDescent="0.25">
      <c r="A2447" s="5">
        <v>2445</v>
      </c>
      <c r="B2447" s="5">
        <v>1</v>
      </c>
      <c r="C2447" s="6" t="s">
        <v>308</v>
      </c>
      <c r="D2447" s="6" t="s">
        <v>113</v>
      </c>
      <c r="E2447" s="6">
        <v>1412</v>
      </c>
      <c r="F2447" s="6" t="s">
        <v>114</v>
      </c>
      <c r="G2447" s="6" t="s">
        <v>309</v>
      </c>
      <c r="H2447" s="5" t="s">
        <v>21</v>
      </c>
      <c r="I2447" s="5" t="s">
        <v>77</v>
      </c>
      <c r="J2447" s="5">
        <v>67561</v>
      </c>
      <c r="K2447" s="5">
        <v>2275020000</v>
      </c>
      <c r="L2447" s="6">
        <v>6.4000000000000001E-2</v>
      </c>
      <c r="M2447" s="5">
        <v>8.3199999999999995E-4</v>
      </c>
    </row>
    <row r="2448" spans="1:13" x14ac:dyDescent="0.25">
      <c r="A2448" s="5">
        <v>2446</v>
      </c>
      <c r="B2448" s="5">
        <v>2</v>
      </c>
      <c r="C2448" s="6" t="s">
        <v>310</v>
      </c>
      <c r="D2448" s="6" t="s">
        <v>311</v>
      </c>
      <c r="E2448" s="6">
        <v>562</v>
      </c>
      <c r="F2448" s="6" t="s">
        <v>312</v>
      </c>
      <c r="G2448" s="6" t="s">
        <v>309</v>
      </c>
      <c r="H2448" s="5" t="s">
        <v>30</v>
      </c>
      <c r="I2448" s="5" t="s">
        <v>77</v>
      </c>
      <c r="J2448" s="5">
        <v>67561</v>
      </c>
      <c r="K2448" s="5">
        <v>2275020000</v>
      </c>
      <c r="L2448" s="6">
        <v>5.8000000000000003E-2</v>
      </c>
      <c r="M2448" s="5">
        <v>7.54E-4</v>
      </c>
    </row>
    <row r="2449" spans="1:13" x14ac:dyDescent="0.25">
      <c r="A2449" s="5">
        <v>2447</v>
      </c>
      <c r="B2449" s="5">
        <v>2</v>
      </c>
      <c r="C2449" s="6" t="s">
        <v>310</v>
      </c>
      <c r="D2449" s="6" t="s">
        <v>311</v>
      </c>
      <c r="E2449" s="6">
        <v>562</v>
      </c>
      <c r="F2449" s="6" t="s">
        <v>312</v>
      </c>
      <c r="G2449" s="6" t="s">
        <v>309</v>
      </c>
      <c r="H2449" s="5" t="s">
        <v>28</v>
      </c>
      <c r="I2449" s="5" t="s">
        <v>77</v>
      </c>
      <c r="J2449" s="5">
        <v>67561</v>
      </c>
      <c r="K2449" s="5">
        <v>2275020000</v>
      </c>
      <c r="L2449" s="6">
        <v>0</v>
      </c>
      <c r="M2449" s="5">
        <v>0</v>
      </c>
    </row>
    <row r="2450" spans="1:13" x14ac:dyDescent="0.25">
      <c r="A2450" s="5">
        <v>2448</v>
      </c>
      <c r="B2450" s="5">
        <v>2</v>
      </c>
      <c r="C2450" s="6" t="s">
        <v>310</v>
      </c>
      <c r="D2450" s="6" t="s">
        <v>311</v>
      </c>
      <c r="E2450" s="6">
        <v>562</v>
      </c>
      <c r="F2450" s="6" t="s">
        <v>312</v>
      </c>
      <c r="G2450" s="6" t="s">
        <v>309</v>
      </c>
      <c r="H2450" s="5" t="s">
        <v>21</v>
      </c>
      <c r="I2450" s="5" t="s">
        <v>77</v>
      </c>
      <c r="J2450" s="5">
        <v>67561</v>
      </c>
      <c r="K2450" s="5">
        <v>2275020000</v>
      </c>
      <c r="L2450" s="6">
        <v>6.3E-2</v>
      </c>
      <c r="M2450" s="5">
        <v>8.1899999999999996E-4</v>
      </c>
    </row>
    <row r="2451" spans="1:13" x14ac:dyDescent="0.25">
      <c r="A2451" s="5">
        <v>2449</v>
      </c>
      <c r="B2451" s="5">
        <v>3</v>
      </c>
      <c r="C2451" s="6" t="s">
        <v>313</v>
      </c>
      <c r="D2451" s="6" t="s">
        <v>134</v>
      </c>
      <c r="E2451" s="6">
        <v>296</v>
      </c>
      <c r="F2451" s="6" t="s">
        <v>135</v>
      </c>
      <c r="G2451" s="6" t="s">
        <v>314</v>
      </c>
      <c r="H2451" s="5" t="s">
        <v>30</v>
      </c>
      <c r="I2451" s="5" t="s">
        <v>77</v>
      </c>
      <c r="J2451" s="5">
        <v>67561</v>
      </c>
      <c r="K2451" s="5">
        <v>2275020000</v>
      </c>
      <c r="L2451" s="6">
        <v>1.6E-2</v>
      </c>
      <c r="M2451" s="5">
        <v>2.0799999999999999E-4</v>
      </c>
    </row>
    <row r="2452" spans="1:13" x14ac:dyDescent="0.25">
      <c r="A2452" s="5">
        <v>2450</v>
      </c>
      <c r="B2452" s="5">
        <v>3</v>
      </c>
      <c r="C2452" s="6" t="s">
        <v>313</v>
      </c>
      <c r="D2452" s="6" t="s">
        <v>134</v>
      </c>
      <c r="E2452" s="6">
        <v>296</v>
      </c>
      <c r="F2452" s="6" t="s">
        <v>135</v>
      </c>
      <c r="G2452" s="6" t="s">
        <v>314</v>
      </c>
      <c r="H2452" s="5" t="s">
        <v>28</v>
      </c>
      <c r="I2452" s="5" t="s">
        <v>77</v>
      </c>
      <c r="J2452" s="5">
        <v>67561</v>
      </c>
      <c r="K2452" s="5">
        <v>2275020000</v>
      </c>
      <c r="L2452" s="6">
        <v>0</v>
      </c>
      <c r="M2452" s="5">
        <v>0</v>
      </c>
    </row>
    <row r="2453" spans="1:13" x14ac:dyDescent="0.25">
      <c r="A2453" s="5">
        <v>2451</v>
      </c>
      <c r="B2453" s="5">
        <v>3</v>
      </c>
      <c r="C2453" s="6" t="s">
        <v>313</v>
      </c>
      <c r="D2453" s="6" t="s">
        <v>134</v>
      </c>
      <c r="E2453" s="6">
        <v>296</v>
      </c>
      <c r="F2453" s="6" t="s">
        <v>135</v>
      </c>
      <c r="G2453" s="6" t="s">
        <v>314</v>
      </c>
      <c r="H2453" s="5" t="s">
        <v>21</v>
      </c>
      <c r="I2453" s="5" t="s">
        <v>77</v>
      </c>
      <c r="J2453" s="5">
        <v>67561</v>
      </c>
      <c r="K2453" s="5">
        <v>2275020000</v>
      </c>
      <c r="L2453" s="6">
        <v>3.8220000000000001</v>
      </c>
      <c r="M2453" s="5">
        <v>4.9686000000000001E-2</v>
      </c>
    </row>
    <row r="2454" spans="1:13" x14ac:dyDescent="0.25">
      <c r="A2454" s="5">
        <v>2452</v>
      </c>
      <c r="B2454" s="5">
        <v>4</v>
      </c>
      <c r="C2454" s="6" t="s">
        <v>315</v>
      </c>
      <c r="D2454" s="6" t="s">
        <v>126</v>
      </c>
      <c r="E2454" s="6">
        <v>2669</v>
      </c>
      <c r="F2454" s="6" t="s">
        <v>316</v>
      </c>
      <c r="G2454" s="6" t="s">
        <v>314</v>
      </c>
      <c r="H2454" s="5" t="s">
        <v>30</v>
      </c>
      <c r="I2454" s="5" t="s">
        <v>77</v>
      </c>
      <c r="J2454" s="5">
        <v>67561</v>
      </c>
      <c r="K2454" s="5">
        <v>2275020000</v>
      </c>
      <c r="L2454" s="6">
        <v>7.6999999999999999E-2</v>
      </c>
      <c r="M2454" s="5">
        <v>1.0009999999999999E-3</v>
      </c>
    </row>
    <row r="2455" spans="1:13" x14ac:dyDescent="0.25">
      <c r="A2455" s="5">
        <v>2453</v>
      </c>
      <c r="B2455" s="5">
        <v>4</v>
      </c>
      <c r="C2455" s="6" t="s">
        <v>315</v>
      </c>
      <c r="D2455" s="6" t="s">
        <v>126</v>
      </c>
      <c r="E2455" s="6">
        <v>2669</v>
      </c>
      <c r="F2455" s="6" t="s">
        <v>316</v>
      </c>
      <c r="G2455" s="6" t="s">
        <v>314</v>
      </c>
      <c r="H2455" s="5" t="s">
        <v>28</v>
      </c>
      <c r="I2455" s="5" t="s">
        <v>77</v>
      </c>
      <c r="J2455" s="5">
        <v>67561</v>
      </c>
      <c r="K2455" s="5">
        <v>2275020000</v>
      </c>
      <c r="L2455" s="6">
        <v>0</v>
      </c>
      <c r="M2455" s="5">
        <v>0</v>
      </c>
    </row>
    <row r="2456" spans="1:13" x14ac:dyDescent="0.25">
      <c r="A2456" s="5">
        <v>2454</v>
      </c>
      <c r="B2456" s="5">
        <v>4</v>
      </c>
      <c r="C2456" s="6" t="s">
        <v>315</v>
      </c>
      <c r="D2456" s="6" t="s">
        <v>126</v>
      </c>
      <c r="E2456" s="6">
        <v>2669</v>
      </c>
      <c r="F2456" s="6" t="s">
        <v>316</v>
      </c>
      <c r="G2456" s="6" t="s">
        <v>314</v>
      </c>
      <c r="H2456" s="5" t="s">
        <v>21</v>
      </c>
      <c r="I2456" s="5" t="s">
        <v>77</v>
      </c>
      <c r="J2456" s="5">
        <v>67561</v>
      </c>
      <c r="K2456" s="5">
        <v>2275020000</v>
      </c>
      <c r="L2456" s="6">
        <v>2.8140000000000001</v>
      </c>
      <c r="M2456" s="5">
        <v>3.6581999999999996E-2</v>
      </c>
    </row>
    <row r="2457" spans="1:13" x14ac:dyDescent="0.25">
      <c r="A2457" s="5">
        <v>2455</v>
      </c>
      <c r="B2457" s="5">
        <v>5</v>
      </c>
      <c r="C2457" s="6" t="s">
        <v>317</v>
      </c>
      <c r="D2457" s="6" t="s">
        <v>141</v>
      </c>
      <c r="E2457" s="6">
        <v>2823</v>
      </c>
      <c r="F2457" s="6" t="s">
        <v>318</v>
      </c>
      <c r="G2457" s="6" t="s">
        <v>319</v>
      </c>
      <c r="H2457" s="5" t="s">
        <v>30</v>
      </c>
      <c r="I2457" s="5" t="s">
        <v>77</v>
      </c>
      <c r="J2457" s="5">
        <v>67561</v>
      </c>
      <c r="K2457" s="5">
        <v>2275020000</v>
      </c>
      <c r="L2457" s="6">
        <v>2E-3</v>
      </c>
      <c r="M2457" s="5">
        <v>2.5999999999999998E-5</v>
      </c>
    </row>
    <row r="2458" spans="1:13" x14ac:dyDescent="0.25">
      <c r="A2458" s="5">
        <v>2456</v>
      </c>
      <c r="B2458" s="5">
        <v>5</v>
      </c>
      <c r="C2458" s="6" t="s">
        <v>317</v>
      </c>
      <c r="D2458" s="6" t="s">
        <v>141</v>
      </c>
      <c r="E2458" s="6">
        <v>2823</v>
      </c>
      <c r="F2458" s="6" t="s">
        <v>318</v>
      </c>
      <c r="G2458" s="6" t="s">
        <v>319</v>
      </c>
      <c r="H2458" s="5" t="s">
        <v>28</v>
      </c>
      <c r="I2458" s="5" t="s">
        <v>77</v>
      </c>
      <c r="J2458" s="5">
        <v>67561</v>
      </c>
      <c r="K2458" s="5">
        <v>2275020000</v>
      </c>
      <c r="L2458" s="6">
        <v>0</v>
      </c>
      <c r="M2458" s="5">
        <v>0</v>
      </c>
    </row>
    <row r="2459" spans="1:13" x14ac:dyDescent="0.25">
      <c r="A2459" s="5">
        <v>2457</v>
      </c>
      <c r="B2459" s="5">
        <v>5</v>
      </c>
      <c r="C2459" s="6" t="s">
        <v>317</v>
      </c>
      <c r="D2459" s="6" t="s">
        <v>141</v>
      </c>
      <c r="E2459" s="6">
        <v>2823</v>
      </c>
      <c r="F2459" s="6" t="s">
        <v>318</v>
      </c>
      <c r="G2459" s="6" t="s">
        <v>319</v>
      </c>
      <c r="H2459" s="5" t="s">
        <v>21</v>
      </c>
      <c r="I2459" s="5" t="s">
        <v>77</v>
      </c>
      <c r="J2459" s="5">
        <v>67561</v>
      </c>
      <c r="K2459" s="5">
        <v>2275020000</v>
      </c>
      <c r="L2459" s="6">
        <v>0.79200000000000004</v>
      </c>
      <c r="M2459" s="5">
        <v>1.0296E-2</v>
      </c>
    </row>
    <row r="2460" spans="1:13" x14ac:dyDescent="0.25">
      <c r="A2460" s="5">
        <v>2458</v>
      </c>
      <c r="B2460" s="5">
        <v>6</v>
      </c>
      <c r="C2460" s="6" t="s">
        <v>320</v>
      </c>
      <c r="D2460" s="6" t="s">
        <v>321</v>
      </c>
      <c r="E2460" s="6">
        <v>1113</v>
      </c>
      <c r="F2460" s="6" t="s">
        <v>322</v>
      </c>
      <c r="G2460" s="6" t="s">
        <v>323</v>
      </c>
      <c r="H2460" s="5" t="s">
        <v>30</v>
      </c>
      <c r="I2460" s="5" t="s">
        <v>77</v>
      </c>
      <c r="J2460" s="5">
        <v>67561</v>
      </c>
      <c r="K2460" s="5">
        <v>2275020000</v>
      </c>
      <c r="L2460" s="6">
        <v>3.0000000000000001E-3</v>
      </c>
      <c r="M2460" s="5">
        <v>3.8999999999999999E-5</v>
      </c>
    </row>
    <row r="2461" spans="1:13" x14ac:dyDescent="0.25">
      <c r="A2461" s="5">
        <v>2459</v>
      </c>
      <c r="B2461" s="5">
        <v>6</v>
      </c>
      <c r="C2461" s="6" t="s">
        <v>320</v>
      </c>
      <c r="D2461" s="6" t="s">
        <v>321</v>
      </c>
      <c r="E2461" s="6">
        <v>1113</v>
      </c>
      <c r="F2461" s="6" t="s">
        <v>322</v>
      </c>
      <c r="G2461" s="6" t="s">
        <v>323</v>
      </c>
      <c r="H2461" s="5" t="s">
        <v>28</v>
      </c>
      <c r="I2461" s="5" t="s">
        <v>77</v>
      </c>
      <c r="J2461" s="5">
        <v>67561</v>
      </c>
      <c r="K2461" s="5">
        <v>2275020000</v>
      </c>
      <c r="L2461" s="6">
        <v>0</v>
      </c>
      <c r="M2461" s="5">
        <v>0</v>
      </c>
    </row>
    <row r="2462" spans="1:13" x14ac:dyDescent="0.25">
      <c r="A2462" s="5">
        <v>2460</v>
      </c>
      <c r="B2462" s="5">
        <v>6</v>
      </c>
      <c r="C2462" s="6" t="s">
        <v>320</v>
      </c>
      <c r="D2462" s="6" t="s">
        <v>321</v>
      </c>
      <c r="E2462" s="6">
        <v>1113</v>
      </c>
      <c r="F2462" s="6" t="s">
        <v>322</v>
      </c>
      <c r="G2462" s="6" t="s">
        <v>323</v>
      </c>
      <c r="H2462" s="5" t="s">
        <v>21</v>
      </c>
      <c r="I2462" s="5" t="s">
        <v>77</v>
      </c>
      <c r="J2462" s="5">
        <v>67561</v>
      </c>
      <c r="K2462" s="5">
        <v>2275020000</v>
      </c>
      <c r="L2462" s="6">
        <v>0.55400000000000005</v>
      </c>
      <c r="M2462" s="5">
        <v>7.2020000000000001E-3</v>
      </c>
    </row>
    <row r="2463" spans="1:13" x14ac:dyDescent="0.25">
      <c r="A2463" s="5">
        <v>2461</v>
      </c>
      <c r="B2463" s="5">
        <v>7</v>
      </c>
      <c r="C2463" s="6" t="s">
        <v>324</v>
      </c>
      <c r="D2463" s="6" t="s">
        <v>172</v>
      </c>
      <c r="E2463" s="6">
        <v>844</v>
      </c>
      <c r="F2463" s="6" t="s">
        <v>173</v>
      </c>
      <c r="G2463" s="6" t="s">
        <v>323</v>
      </c>
      <c r="H2463" s="5" t="s">
        <v>30</v>
      </c>
      <c r="I2463" s="5" t="s">
        <v>77</v>
      </c>
      <c r="J2463" s="5">
        <v>67561</v>
      </c>
      <c r="K2463" s="5">
        <v>2275020000</v>
      </c>
      <c r="L2463" s="6">
        <v>0</v>
      </c>
      <c r="M2463" s="5">
        <v>0</v>
      </c>
    </row>
    <row r="2464" spans="1:13" x14ac:dyDescent="0.25">
      <c r="A2464" s="5">
        <v>2462</v>
      </c>
      <c r="B2464" s="5">
        <v>7</v>
      </c>
      <c r="C2464" s="6" t="s">
        <v>324</v>
      </c>
      <c r="D2464" s="6" t="s">
        <v>172</v>
      </c>
      <c r="E2464" s="6">
        <v>844</v>
      </c>
      <c r="F2464" s="6" t="s">
        <v>173</v>
      </c>
      <c r="G2464" s="6" t="s">
        <v>323</v>
      </c>
      <c r="H2464" s="5" t="s">
        <v>28</v>
      </c>
      <c r="I2464" s="5" t="s">
        <v>77</v>
      </c>
      <c r="J2464" s="5">
        <v>67561</v>
      </c>
      <c r="K2464" s="5">
        <v>2275020000</v>
      </c>
      <c r="L2464" s="6">
        <v>0</v>
      </c>
      <c r="M2464" s="5">
        <v>0</v>
      </c>
    </row>
    <row r="2465" spans="1:13" x14ac:dyDescent="0.25">
      <c r="A2465" s="5">
        <v>2463</v>
      </c>
      <c r="B2465" s="5">
        <v>7</v>
      </c>
      <c r="C2465" s="6" t="s">
        <v>324</v>
      </c>
      <c r="D2465" s="6" t="s">
        <v>172</v>
      </c>
      <c r="E2465" s="6">
        <v>844</v>
      </c>
      <c r="F2465" s="6" t="s">
        <v>173</v>
      </c>
      <c r="G2465" s="6" t="s">
        <v>323</v>
      </c>
      <c r="H2465" s="5" t="s">
        <v>21</v>
      </c>
      <c r="I2465" s="5" t="s">
        <v>77</v>
      </c>
      <c r="J2465" s="5">
        <v>67561</v>
      </c>
      <c r="K2465" s="5">
        <v>2275020000</v>
      </c>
      <c r="L2465" s="6">
        <v>0</v>
      </c>
      <c r="M2465" s="5">
        <v>0</v>
      </c>
    </row>
    <row r="2466" spans="1:13" x14ac:dyDescent="0.25">
      <c r="A2466" s="5">
        <v>2464</v>
      </c>
      <c r="B2466" s="5">
        <v>8</v>
      </c>
      <c r="C2466" s="6" t="s">
        <v>308</v>
      </c>
      <c r="D2466" s="6" t="s">
        <v>113</v>
      </c>
      <c r="E2466" s="6">
        <v>1412</v>
      </c>
      <c r="F2466" s="6" t="s">
        <v>114</v>
      </c>
      <c r="G2466" s="6" t="s">
        <v>309</v>
      </c>
      <c r="H2466" s="5" t="s">
        <v>30</v>
      </c>
      <c r="I2466" s="5" t="s">
        <v>77</v>
      </c>
      <c r="J2466" s="5">
        <v>67561</v>
      </c>
      <c r="K2466" s="5">
        <v>2275020000</v>
      </c>
      <c r="L2466" s="6">
        <v>8.0000000000000002E-3</v>
      </c>
      <c r="M2466" s="5">
        <v>1.0399999999999999E-4</v>
      </c>
    </row>
    <row r="2467" spans="1:13" x14ac:dyDescent="0.25">
      <c r="A2467" s="5">
        <v>2465</v>
      </c>
      <c r="B2467" s="5">
        <v>8</v>
      </c>
      <c r="C2467" s="6" t="s">
        <v>308</v>
      </c>
      <c r="D2467" s="6" t="s">
        <v>113</v>
      </c>
      <c r="E2467" s="6">
        <v>1412</v>
      </c>
      <c r="F2467" s="6" t="s">
        <v>114</v>
      </c>
      <c r="G2467" s="6" t="s">
        <v>309</v>
      </c>
      <c r="H2467" s="5" t="s">
        <v>28</v>
      </c>
      <c r="I2467" s="5" t="s">
        <v>77</v>
      </c>
      <c r="J2467" s="5">
        <v>67561</v>
      </c>
      <c r="K2467" s="5">
        <v>2275020000</v>
      </c>
      <c r="L2467" s="6">
        <v>0</v>
      </c>
      <c r="M2467" s="5">
        <v>0</v>
      </c>
    </row>
    <row r="2468" spans="1:13" x14ac:dyDescent="0.25">
      <c r="A2468" s="5">
        <v>2466</v>
      </c>
      <c r="B2468" s="5">
        <v>8</v>
      </c>
      <c r="C2468" s="6" t="s">
        <v>308</v>
      </c>
      <c r="D2468" s="6" t="s">
        <v>113</v>
      </c>
      <c r="E2468" s="6">
        <v>1412</v>
      </c>
      <c r="F2468" s="6" t="s">
        <v>114</v>
      </c>
      <c r="G2468" s="6" t="s">
        <v>309</v>
      </c>
      <c r="H2468" s="5" t="s">
        <v>21</v>
      </c>
      <c r="I2468" s="5" t="s">
        <v>77</v>
      </c>
      <c r="J2468" s="5">
        <v>67561</v>
      </c>
      <c r="K2468" s="5">
        <v>2275020000</v>
      </c>
      <c r="L2468" s="6">
        <v>5.0000000000000001E-3</v>
      </c>
      <c r="M2468" s="5">
        <v>6.4999999999999994E-5</v>
      </c>
    </row>
    <row r="2469" spans="1:13" x14ac:dyDescent="0.25">
      <c r="A2469" s="5">
        <v>2467</v>
      </c>
      <c r="B2469" s="5">
        <v>9</v>
      </c>
      <c r="C2469" s="6" t="s">
        <v>310</v>
      </c>
      <c r="D2469" s="6" t="s">
        <v>311</v>
      </c>
      <c r="E2469" s="6">
        <v>562</v>
      </c>
      <c r="F2469" s="6" t="s">
        <v>312</v>
      </c>
      <c r="G2469" s="6" t="s">
        <v>309</v>
      </c>
      <c r="H2469" s="5" t="s">
        <v>30</v>
      </c>
      <c r="I2469" s="5" t="s">
        <v>77</v>
      </c>
      <c r="J2469" s="5">
        <v>67561</v>
      </c>
      <c r="K2469" s="5">
        <v>2275020000</v>
      </c>
      <c r="L2469" s="6">
        <v>6.0000000000000001E-3</v>
      </c>
      <c r="M2469" s="5">
        <v>7.7999999999999999E-5</v>
      </c>
    </row>
    <row r="2470" spans="1:13" x14ac:dyDescent="0.25">
      <c r="A2470" s="5">
        <v>2468</v>
      </c>
      <c r="B2470" s="5">
        <v>9</v>
      </c>
      <c r="C2470" s="6" t="s">
        <v>310</v>
      </c>
      <c r="D2470" s="6" t="s">
        <v>311</v>
      </c>
      <c r="E2470" s="6">
        <v>562</v>
      </c>
      <c r="F2470" s="6" t="s">
        <v>312</v>
      </c>
      <c r="G2470" s="6" t="s">
        <v>309</v>
      </c>
      <c r="H2470" s="5" t="s">
        <v>28</v>
      </c>
      <c r="I2470" s="5" t="s">
        <v>77</v>
      </c>
      <c r="J2470" s="5">
        <v>67561</v>
      </c>
      <c r="K2470" s="5">
        <v>2275020000</v>
      </c>
      <c r="L2470" s="6">
        <v>0</v>
      </c>
      <c r="M2470" s="5">
        <v>0</v>
      </c>
    </row>
    <row r="2471" spans="1:13" x14ac:dyDescent="0.25">
      <c r="A2471" s="5">
        <v>2469</v>
      </c>
      <c r="B2471" s="5">
        <v>9</v>
      </c>
      <c r="C2471" s="6" t="s">
        <v>310</v>
      </c>
      <c r="D2471" s="6" t="s">
        <v>311</v>
      </c>
      <c r="E2471" s="6">
        <v>562</v>
      </c>
      <c r="F2471" s="6" t="s">
        <v>312</v>
      </c>
      <c r="G2471" s="6" t="s">
        <v>309</v>
      </c>
      <c r="H2471" s="5" t="s">
        <v>21</v>
      </c>
      <c r="I2471" s="5" t="s">
        <v>77</v>
      </c>
      <c r="J2471" s="5">
        <v>67561</v>
      </c>
      <c r="K2471" s="5">
        <v>2275020000</v>
      </c>
      <c r="L2471" s="6">
        <v>7.0000000000000001E-3</v>
      </c>
      <c r="M2471" s="5">
        <v>9.1000000000000003E-5</v>
      </c>
    </row>
    <row r="2472" spans="1:13" x14ac:dyDescent="0.25">
      <c r="A2472" s="5">
        <v>2470</v>
      </c>
      <c r="B2472" s="6">
        <v>10</v>
      </c>
      <c r="C2472" s="6" t="s">
        <v>313</v>
      </c>
      <c r="D2472" s="6" t="s">
        <v>134</v>
      </c>
      <c r="E2472" s="6">
        <v>296</v>
      </c>
      <c r="F2472" s="6" t="s">
        <v>135</v>
      </c>
      <c r="G2472" s="6" t="s">
        <v>314</v>
      </c>
      <c r="H2472" s="5" t="s">
        <v>30</v>
      </c>
      <c r="I2472" s="5" t="s">
        <v>77</v>
      </c>
      <c r="J2472" s="5">
        <v>67561</v>
      </c>
      <c r="K2472" s="5">
        <v>2275020000</v>
      </c>
      <c r="L2472" s="6">
        <v>0</v>
      </c>
      <c r="M2472" s="5">
        <v>0</v>
      </c>
    </row>
    <row r="2473" spans="1:13" x14ac:dyDescent="0.25">
      <c r="A2473" s="5">
        <v>2471</v>
      </c>
      <c r="B2473" s="6">
        <v>10</v>
      </c>
      <c r="C2473" s="6" t="s">
        <v>313</v>
      </c>
      <c r="D2473" s="6" t="s">
        <v>134</v>
      </c>
      <c r="E2473" s="6">
        <v>296</v>
      </c>
      <c r="F2473" s="6" t="s">
        <v>135</v>
      </c>
      <c r="G2473" s="6" t="s">
        <v>314</v>
      </c>
      <c r="H2473" s="5" t="s">
        <v>28</v>
      </c>
      <c r="I2473" s="5" t="s">
        <v>77</v>
      </c>
      <c r="J2473" s="5">
        <v>67561</v>
      </c>
      <c r="K2473" s="5">
        <v>2275020000</v>
      </c>
      <c r="L2473" s="6">
        <v>0</v>
      </c>
      <c r="M2473" s="5">
        <v>0</v>
      </c>
    </row>
    <row r="2474" spans="1:13" x14ac:dyDescent="0.25">
      <c r="A2474" s="5">
        <v>2472</v>
      </c>
      <c r="B2474" s="6">
        <v>10</v>
      </c>
      <c r="C2474" s="6" t="s">
        <v>313</v>
      </c>
      <c r="D2474" s="6" t="s">
        <v>134</v>
      </c>
      <c r="E2474" s="6">
        <v>296</v>
      </c>
      <c r="F2474" s="6" t="s">
        <v>135</v>
      </c>
      <c r="G2474" s="6" t="s">
        <v>314</v>
      </c>
      <c r="H2474" s="5" t="s">
        <v>21</v>
      </c>
      <c r="I2474" s="5" t="s">
        <v>77</v>
      </c>
      <c r="J2474" s="5">
        <v>67561</v>
      </c>
      <c r="K2474" s="5">
        <v>2275020000</v>
      </c>
      <c r="L2474" s="6">
        <v>7.5999999999999998E-2</v>
      </c>
      <c r="M2474" s="5">
        <v>9.8799999999999995E-4</v>
      </c>
    </row>
    <row r="2475" spans="1:13" x14ac:dyDescent="0.25">
      <c r="A2475" s="5">
        <v>2473</v>
      </c>
      <c r="B2475" s="6">
        <v>11</v>
      </c>
      <c r="C2475" s="6" t="s">
        <v>315</v>
      </c>
      <c r="D2475" s="6" t="s">
        <v>126</v>
      </c>
      <c r="E2475" s="6">
        <v>2669</v>
      </c>
      <c r="F2475" s="6" t="s">
        <v>316</v>
      </c>
      <c r="G2475" s="6" t="s">
        <v>314</v>
      </c>
      <c r="H2475" s="5" t="s">
        <v>30</v>
      </c>
      <c r="I2475" s="5" t="s">
        <v>77</v>
      </c>
      <c r="J2475" s="5">
        <v>67561</v>
      </c>
      <c r="K2475" s="5">
        <v>2275020000</v>
      </c>
      <c r="L2475" s="6">
        <v>7.0000000000000001E-3</v>
      </c>
      <c r="M2475" s="5">
        <v>9.1000000000000003E-5</v>
      </c>
    </row>
    <row r="2476" spans="1:13" x14ac:dyDescent="0.25">
      <c r="A2476" s="5">
        <v>2474</v>
      </c>
      <c r="B2476" s="6">
        <v>11</v>
      </c>
      <c r="C2476" s="6" t="s">
        <v>315</v>
      </c>
      <c r="D2476" s="6" t="s">
        <v>126</v>
      </c>
      <c r="E2476" s="6">
        <v>2669</v>
      </c>
      <c r="F2476" s="6" t="s">
        <v>316</v>
      </c>
      <c r="G2476" s="6" t="s">
        <v>314</v>
      </c>
      <c r="H2476" s="5" t="s">
        <v>28</v>
      </c>
      <c r="I2476" s="5" t="s">
        <v>77</v>
      </c>
      <c r="J2476" s="5">
        <v>67561</v>
      </c>
      <c r="K2476" s="5">
        <v>2275020000</v>
      </c>
      <c r="L2476" s="6">
        <v>0</v>
      </c>
      <c r="M2476" s="5">
        <v>0</v>
      </c>
    </row>
    <row r="2477" spans="1:13" x14ac:dyDescent="0.25">
      <c r="A2477" s="5">
        <v>2475</v>
      </c>
      <c r="B2477" s="6">
        <v>11</v>
      </c>
      <c r="C2477" s="6" t="s">
        <v>315</v>
      </c>
      <c r="D2477" s="6" t="s">
        <v>126</v>
      </c>
      <c r="E2477" s="6">
        <v>2669</v>
      </c>
      <c r="F2477" s="6" t="s">
        <v>316</v>
      </c>
      <c r="G2477" s="6" t="s">
        <v>314</v>
      </c>
      <c r="H2477" s="5" t="s">
        <v>21</v>
      </c>
      <c r="I2477" s="5" t="s">
        <v>77</v>
      </c>
      <c r="J2477" s="5">
        <v>67561</v>
      </c>
      <c r="K2477" s="5">
        <v>2275020000</v>
      </c>
      <c r="L2477" s="6">
        <v>0.27300000000000002</v>
      </c>
      <c r="M2477" s="5">
        <v>3.5490000000000001E-3</v>
      </c>
    </row>
    <row r="2478" spans="1:13" x14ac:dyDescent="0.25">
      <c r="A2478" s="5">
        <v>2476</v>
      </c>
      <c r="B2478" s="6">
        <v>12</v>
      </c>
      <c r="C2478" s="6" t="s">
        <v>317</v>
      </c>
      <c r="D2478" s="6" t="s">
        <v>141</v>
      </c>
      <c r="E2478" s="6">
        <v>2823</v>
      </c>
      <c r="F2478" s="6" t="s">
        <v>318</v>
      </c>
      <c r="G2478" s="6" t="s">
        <v>319</v>
      </c>
      <c r="H2478" s="5" t="s">
        <v>30</v>
      </c>
      <c r="I2478" s="5" t="s">
        <v>77</v>
      </c>
      <c r="J2478" s="5">
        <v>67561</v>
      </c>
      <c r="K2478" s="5">
        <v>2275020000</v>
      </c>
      <c r="L2478" s="6">
        <v>2E-3</v>
      </c>
      <c r="M2478" s="5">
        <v>2.5999999999999998E-5</v>
      </c>
    </row>
    <row r="2479" spans="1:13" x14ac:dyDescent="0.25">
      <c r="A2479" s="5">
        <v>2477</v>
      </c>
      <c r="B2479" s="6">
        <v>12</v>
      </c>
      <c r="C2479" s="6" t="s">
        <v>317</v>
      </c>
      <c r="D2479" s="6" t="s">
        <v>141</v>
      </c>
      <c r="E2479" s="6">
        <v>2823</v>
      </c>
      <c r="F2479" s="6" t="s">
        <v>318</v>
      </c>
      <c r="G2479" s="6" t="s">
        <v>319</v>
      </c>
      <c r="H2479" s="5" t="s">
        <v>28</v>
      </c>
      <c r="I2479" s="5" t="s">
        <v>77</v>
      </c>
      <c r="J2479" s="5">
        <v>67561</v>
      </c>
      <c r="K2479" s="5">
        <v>2275020000</v>
      </c>
      <c r="L2479" s="6">
        <v>0</v>
      </c>
      <c r="M2479" s="5">
        <v>0</v>
      </c>
    </row>
    <row r="2480" spans="1:13" x14ac:dyDescent="0.25">
      <c r="A2480" s="5">
        <v>2478</v>
      </c>
      <c r="B2480" s="6">
        <v>12</v>
      </c>
      <c r="C2480" s="6" t="s">
        <v>317</v>
      </c>
      <c r="D2480" s="6" t="s">
        <v>141</v>
      </c>
      <c r="E2480" s="6">
        <v>2823</v>
      </c>
      <c r="F2480" s="6" t="s">
        <v>318</v>
      </c>
      <c r="G2480" s="6" t="s">
        <v>319</v>
      </c>
      <c r="H2480" s="5" t="s">
        <v>21</v>
      </c>
      <c r="I2480" s="5" t="s">
        <v>77</v>
      </c>
      <c r="J2480" s="5">
        <v>67561</v>
      </c>
      <c r="K2480" s="5">
        <v>2275020000</v>
      </c>
      <c r="L2480" s="6">
        <v>0.64800000000000002</v>
      </c>
      <c r="M2480" s="5">
        <v>8.4239999999999992E-3</v>
      </c>
    </row>
    <row r="2481" spans="1:13" x14ac:dyDescent="0.25">
      <c r="A2481" s="5">
        <v>2479</v>
      </c>
      <c r="B2481" s="6">
        <v>13</v>
      </c>
      <c r="C2481" s="6" t="s">
        <v>320</v>
      </c>
      <c r="D2481" s="6" t="s">
        <v>321</v>
      </c>
      <c r="E2481" s="6">
        <v>1113</v>
      </c>
      <c r="F2481" s="6" t="s">
        <v>322</v>
      </c>
      <c r="G2481" s="6" t="s">
        <v>323</v>
      </c>
      <c r="H2481" s="5" t="s">
        <v>30</v>
      </c>
      <c r="I2481" s="5" t="s">
        <v>77</v>
      </c>
      <c r="J2481" s="5">
        <v>67561</v>
      </c>
      <c r="K2481" s="5">
        <v>2275020000</v>
      </c>
      <c r="L2481" s="6">
        <v>8.9999999999999993E-3</v>
      </c>
      <c r="M2481" s="5">
        <v>1.1699999999999998E-4</v>
      </c>
    </row>
    <row r="2482" spans="1:13" x14ac:dyDescent="0.25">
      <c r="A2482" s="5">
        <v>2480</v>
      </c>
      <c r="B2482" s="6">
        <v>13</v>
      </c>
      <c r="C2482" s="6" t="s">
        <v>320</v>
      </c>
      <c r="D2482" s="6" t="s">
        <v>321</v>
      </c>
      <c r="E2482" s="6">
        <v>1113</v>
      </c>
      <c r="F2482" s="6" t="s">
        <v>322</v>
      </c>
      <c r="G2482" s="6" t="s">
        <v>323</v>
      </c>
      <c r="H2482" s="5" t="s">
        <v>28</v>
      </c>
      <c r="I2482" s="5" t="s">
        <v>77</v>
      </c>
      <c r="J2482" s="5">
        <v>67561</v>
      </c>
      <c r="K2482" s="5">
        <v>2275020000</v>
      </c>
      <c r="L2482" s="6">
        <v>0</v>
      </c>
      <c r="M2482" s="5">
        <v>0</v>
      </c>
    </row>
    <row r="2483" spans="1:13" x14ac:dyDescent="0.25">
      <c r="A2483" s="5">
        <v>2481</v>
      </c>
      <c r="B2483" s="6">
        <v>13</v>
      </c>
      <c r="C2483" s="6" t="s">
        <v>320</v>
      </c>
      <c r="D2483" s="6" t="s">
        <v>321</v>
      </c>
      <c r="E2483" s="6">
        <v>1113</v>
      </c>
      <c r="F2483" s="6" t="s">
        <v>322</v>
      </c>
      <c r="G2483" s="6" t="s">
        <v>323</v>
      </c>
      <c r="H2483" s="5" t="s">
        <v>21</v>
      </c>
      <c r="I2483" s="5" t="s">
        <v>77</v>
      </c>
      <c r="J2483" s="5">
        <v>67561</v>
      </c>
      <c r="K2483" s="5">
        <v>2275020000</v>
      </c>
      <c r="L2483" s="6">
        <v>1.631</v>
      </c>
      <c r="M2483" s="5">
        <v>2.1203E-2</v>
      </c>
    </row>
    <row r="2484" spans="1:13" x14ac:dyDescent="0.25">
      <c r="A2484" s="5">
        <v>2482</v>
      </c>
      <c r="B2484" s="6">
        <v>14</v>
      </c>
      <c r="C2484" s="6" t="s">
        <v>324</v>
      </c>
      <c r="D2484" s="6" t="s">
        <v>172</v>
      </c>
      <c r="E2484" s="6">
        <v>844</v>
      </c>
      <c r="F2484" s="6" t="s">
        <v>173</v>
      </c>
      <c r="G2484" s="6" t="s">
        <v>323</v>
      </c>
      <c r="H2484" s="5" t="s">
        <v>30</v>
      </c>
      <c r="I2484" s="5" t="s">
        <v>77</v>
      </c>
      <c r="J2484" s="5">
        <v>67561</v>
      </c>
      <c r="K2484" s="5">
        <v>2275020000</v>
      </c>
      <c r="L2484" s="6">
        <v>4.0000000000000001E-3</v>
      </c>
      <c r="M2484" s="5">
        <v>5.1999999999999997E-5</v>
      </c>
    </row>
    <row r="2485" spans="1:13" x14ac:dyDescent="0.25">
      <c r="A2485" s="5">
        <v>2483</v>
      </c>
      <c r="B2485" s="6">
        <v>14</v>
      </c>
      <c r="C2485" s="6" t="s">
        <v>324</v>
      </c>
      <c r="D2485" s="6" t="s">
        <v>172</v>
      </c>
      <c r="E2485" s="6">
        <v>844</v>
      </c>
      <c r="F2485" s="6" t="s">
        <v>173</v>
      </c>
      <c r="G2485" s="6" t="s">
        <v>323</v>
      </c>
      <c r="H2485" s="5" t="s">
        <v>28</v>
      </c>
      <c r="I2485" s="5" t="s">
        <v>77</v>
      </c>
      <c r="J2485" s="5">
        <v>67561</v>
      </c>
      <c r="K2485" s="5">
        <v>2275020000</v>
      </c>
      <c r="L2485" s="6">
        <v>0</v>
      </c>
      <c r="M2485" s="5">
        <v>0</v>
      </c>
    </row>
    <row r="2486" spans="1:13" x14ac:dyDescent="0.25">
      <c r="A2486" s="5">
        <v>2484</v>
      </c>
      <c r="B2486" s="6">
        <v>14</v>
      </c>
      <c r="C2486" s="6" t="s">
        <v>324</v>
      </c>
      <c r="D2486" s="6" t="s">
        <v>172</v>
      </c>
      <c r="E2486" s="6">
        <v>844</v>
      </c>
      <c r="F2486" s="6" t="s">
        <v>173</v>
      </c>
      <c r="G2486" s="6" t="s">
        <v>323</v>
      </c>
      <c r="H2486" s="5" t="s">
        <v>21</v>
      </c>
      <c r="I2486" s="5" t="s">
        <v>77</v>
      </c>
      <c r="J2486" s="5">
        <v>67561</v>
      </c>
      <c r="K2486" s="5">
        <v>2275020000</v>
      </c>
      <c r="L2486" s="6">
        <v>3.5999999999999997E-2</v>
      </c>
      <c r="M2486" s="5">
        <v>4.6799999999999994E-4</v>
      </c>
    </row>
    <row r="2487" spans="1:13" x14ac:dyDescent="0.25">
      <c r="A2487" s="5">
        <v>2485</v>
      </c>
      <c r="B2487" s="6">
        <v>15</v>
      </c>
      <c r="C2487" s="6" t="s">
        <v>325</v>
      </c>
      <c r="D2487" s="6" t="s">
        <v>121</v>
      </c>
      <c r="E2487" s="6">
        <v>659</v>
      </c>
      <c r="F2487" s="6" t="s">
        <v>122</v>
      </c>
      <c r="G2487" s="6" t="s">
        <v>314</v>
      </c>
      <c r="H2487" s="5" t="s">
        <v>30</v>
      </c>
      <c r="I2487" s="5" t="s">
        <v>77</v>
      </c>
      <c r="J2487" s="5">
        <v>67561</v>
      </c>
      <c r="K2487" s="5">
        <v>2275020000</v>
      </c>
      <c r="L2487" s="6">
        <v>0</v>
      </c>
      <c r="M2487" s="5">
        <v>0</v>
      </c>
    </row>
    <row r="2488" spans="1:13" x14ac:dyDescent="0.25">
      <c r="A2488" s="5">
        <v>2486</v>
      </c>
      <c r="B2488" s="6">
        <v>15</v>
      </c>
      <c r="C2488" s="6" t="s">
        <v>325</v>
      </c>
      <c r="D2488" s="6" t="s">
        <v>121</v>
      </c>
      <c r="E2488" s="6">
        <v>659</v>
      </c>
      <c r="F2488" s="6" t="s">
        <v>122</v>
      </c>
      <c r="G2488" s="6" t="s">
        <v>314</v>
      </c>
      <c r="H2488" s="5" t="s">
        <v>28</v>
      </c>
      <c r="I2488" s="5" t="s">
        <v>77</v>
      </c>
      <c r="J2488" s="5">
        <v>67561</v>
      </c>
      <c r="K2488" s="5">
        <v>2275020000</v>
      </c>
      <c r="L2488" s="6">
        <v>0</v>
      </c>
      <c r="M2488" s="5">
        <v>0</v>
      </c>
    </row>
    <row r="2489" spans="1:13" x14ac:dyDescent="0.25">
      <c r="A2489" s="5">
        <v>2487</v>
      </c>
      <c r="B2489" s="6">
        <v>15</v>
      </c>
      <c r="C2489" s="6" t="s">
        <v>325</v>
      </c>
      <c r="D2489" s="6" t="s">
        <v>121</v>
      </c>
      <c r="E2489" s="6">
        <v>659</v>
      </c>
      <c r="F2489" s="6" t="s">
        <v>122</v>
      </c>
      <c r="G2489" s="6" t="s">
        <v>314</v>
      </c>
      <c r="H2489" s="5" t="s">
        <v>21</v>
      </c>
      <c r="I2489" s="5" t="s">
        <v>77</v>
      </c>
      <c r="J2489" s="5">
        <v>67561</v>
      </c>
      <c r="K2489" s="5">
        <v>2275020000</v>
      </c>
      <c r="L2489" s="6">
        <v>8.0000000000000002E-3</v>
      </c>
      <c r="M2489" s="5">
        <v>1.0399999999999999E-4</v>
      </c>
    </row>
    <row r="2490" spans="1:13" x14ac:dyDescent="0.25">
      <c r="A2490" s="5">
        <v>2488</v>
      </c>
      <c r="B2490" s="6">
        <v>16</v>
      </c>
      <c r="C2490" s="6" t="s">
        <v>326</v>
      </c>
      <c r="D2490" s="6" t="s">
        <v>229</v>
      </c>
      <c r="E2490" s="6">
        <v>2798</v>
      </c>
      <c r="F2490" s="6" t="s">
        <v>230</v>
      </c>
      <c r="G2490" s="6" t="s">
        <v>314</v>
      </c>
      <c r="H2490" s="5" t="s">
        <v>30</v>
      </c>
      <c r="I2490" s="5" t="s">
        <v>77</v>
      </c>
      <c r="J2490" s="5">
        <v>67561</v>
      </c>
      <c r="K2490" s="5">
        <v>2275020000</v>
      </c>
      <c r="L2490" s="6">
        <v>0</v>
      </c>
      <c r="M2490" s="5">
        <v>0</v>
      </c>
    </row>
    <row r="2491" spans="1:13" x14ac:dyDescent="0.25">
      <c r="A2491" s="5">
        <v>2489</v>
      </c>
      <c r="B2491" s="6">
        <v>16</v>
      </c>
      <c r="C2491" s="6" t="s">
        <v>326</v>
      </c>
      <c r="D2491" s="6" t="s">
        <v>229</v>
      </c>
      <c r="E2491" s="6">
        <v>2798</v>
      </c>
      <c r="F2491" s="6" t="s">
        <v>230</v>
      </c>
      <c r="G2491" s="6" t="s">
        <v>314</v>
      </c>
      <c r="H2491" s="5" t="s">
        <v>28</v>
      </c>
      <c r="I2491" s="5" t="s">
        <v>77</v>
      </c>
      <c r="J2491" s="5">
        <v>67561</v>
      </c>
      <c r="K2491" s="5">
        <v>2275020000</v>
      </c>
      <c r="L2491" s="6">
        <v>0</v>
      </c>
      <c r="M2491" s="5">
        <v>0</v>
      </c>
    </row>
    <row r="2492" spans="1:13" x14ac:dyDescent="0.25">
      <c r="A2492" s="5">
        <v>2490</v>
      </c>
      <c r="B2492" s="6">
        <v>16</v>
      </c>
      <c r="C2492" s="6" t="s">
        <v>326</v>
      </c>
      <c r="D2492" s="6" t="s">
        <v>229</v>
      </c>
      <c r="E2492" s="6">
        <v>2798</v>
      </c>
      <c r="F2492" s="6" t="s">
        <v>230</v>
      </c>
      <c r="G2492" s="6" t="s">
        <v>314</v>
      </c>
      <c r="H2492" s="5" t="s">
        <v>21</v>
      </c>
      <c r="I2492" s="5" t="s">
        <v>77</v>
      </c>
      <c r="J2492" s="5">
        <v>67561</v>
      </c>
      <c r="K2492" s="5">
        <v>2275020000</v>
      </c>
      <c r="L2492" s="6">
        <v>2.5000000000000001E-2</v>
      </c>
      <c r="M2492" s="5">
        <v>3.2499999999999999E-4</v>
      </c>
    </row>
    <row r="2493" spans="1:13" x14ac:dyDescent="0.25">
      <c r="A2493" s="5">
        <v>2491</v>
      </c>
      <c r="B2493" s="6">
        <v>17</v>
      </c>
      <c r="C2493" s="6" t="s">
        <v>327</v>
      </c>
      <c r="D2493" s="6" t="s">
        <v>143</v>
      </c>
      <c r="E2493" s="6">
        <v>1016</v>
      </c>
      <c r="F2493" s="6" t="s">
        <v>144</v>
      </c>
      <c r="G2493" s="6" t="s">
        <v>319</v>
      </c>
      <c r="H2493" s="5" t="s">
        <v>30</v>
      </c>
      <c r="I2493" s="5" t="s">
        <v>77</v>
      </c>
      <c r="J2493" s="5">
        <v>67561</v>
      </c>
      <c r="K2493" s="5">
        <v>2275020000</v>
      </c>
      <c r="L2493" s="6">
        <v>1E-3</v>
      </c>
      <c r="M2493" s="5">
        <v>1.2999999999999999E-5</v>
      </c>
    </row>
    <row r="2494" spans="1:13" x14ac:dyDescent="0.25">
      <c r="A2494" s="5">
        <v>2492</v>
      </c>
      <c r="B2494" s="6">
        <v>17</v>
      </c>
      <c r="C2494" s="6" t="s">
        <v>327</v>
      </c>
      <c r="D2494" s="6" t="s">
        <v>143</v>
      </c>
      <c r="E2494" s="6">
        <v>1016</v>
      </c>
      <c r="F2494" s="6" t="s">
        <v>144</v>
      </c>
      <c r="G2494" s="6" t="s">
        <v>319</v>
      </c>
      <c r="H2494" s="5" t="s">
        <v>28</v>
      </c>
      <c r="I2494" s="5" t="s">
        <v>77</v>
      </c>
      <c r="J2494" s="5">
        <v>67561</v>
      </c>
      <c r="K2494" s="5">
        <v>2275020000</v>
      </c>
      <c r="L2494" s="6">
        <v>0</v>
      </c>
      <c r="M2494" s="5">
        <v>0</v>
      </c>
    </row>
    <row r="2495" spans="1:13" x14ac:dyDescent="0.25">
      <c r="A2495" s="5">
        <v>2493</v>
      </c>
      <c r="B2495" s="6">
        <v>17</v>
      </c>
      <c r="C2495" s="6" t="s">
        <v>327</v>
      </c>
      <c r="D2495" s="6" t="s">
        <v>143</v>
      </c>
      <c r="E2495" s="6">
        <v>1016</v>
      </c>
      <c r="F2495" s="6" t="s">
        <v>144</v>
      </c>
      <c r="G2495" s="6" t="s">
        <v>319</v>
      </c>
      <c r="H2495" s="5" t="s">
        <v>21</v>
      </c>
      <c r="I2495" s="5" t="s">
        <v>77</v>
      </c>
      <c r="J2495" s="5">
        <v>67561</v>
      </c>
      <c r="K2495" s="5">
        <v>2275020000</v>
      </c>
      <c r="L2495" s="6">
        <v>0.22600000000000001</v>
      </c>
      <c r="M2495" s="5">
        <v>2.9380000000000001E-3</v>
      </c>
    </row>
    <row r="2496" spans="1:13" x14ac:dyDescent="0.25">
      <c r="A2496" s="5">
        <v>2494</v>
      </c>
      <c r="B2496" s="6">
        <v>18</v>
      </c>
      <c r="C2496" s="6" t="s">
        <v>328</v>
      </c>
      <c r="D2496" s="6" t="s">
        <v>329</v>
      </c>
      <c r="E2496" s="6">
        <v>2554</v>
      </c>
      <c r="F2496" s="6" t="s">
        <v>330</v>
      </c>
      <c r="G2496" s="6" t="s">
        <v>319</v>
      </c>
      <c r="H2496" s="5" t="s">
        <v>30</v>
      </c>
      <c r="I2496" s="5" t="s">
        <v>77</v>
      </c>
      <c r="J2496" s="5">
        <v>67561</v>
      </c>
      <c r="K2496" s="5">
        <v>2275020000</v>
      </c>
      <c r="L2496" s="6">
        <v>0</v>
      </c>
      <c r="M2496" s="5">
        <v>0</v>
      </c>
    </row>
    <row r="2497" spans="1:13" x14ac:dyDescent="0.25">
      <c r="A2497" s="5">
        <v>2495</v>
      </c>
      <c r="B2497" s="6">
        <v>18</v>
      </c>
      <c r="C2497" s="6" t="s">
        <v>328</v>
      </c>
      <c r="D2497" s="6" t="s">
        <v>329</v>
      </c>
      <c r="E2497" s="6">
        <v>2554</v>
      </c>
      <c r="F2497" s="6" t="s">
        <v>330</v>
      </c>
      <c r="G2497" s="6" t="s">
        <v>319</v>
      </c>
      <c r="H2497" s="5" t="s">
        <v>28</v>
      </c>
      <c r="I2497" s="5" t="s">
        <v>77</v>
      </c>
      <c r="J2497" s="5">
        <v>67561</v>
      </c>
      <c r="K2497" s="5">
        <v>2275020000</v>
      </c>
      <c r="L2497" s="6">
        <v>0</v>
      </c>
      <c r="M2497" s="5">
        <v>0</v>
      </c>
    </row>
    <row r="2498" spans="1:13" x14ac:dyDescent="0.25">
      <c r="A2498" s="5">
        <v>2496</v>
      </c>
      <c r="B2498" s="6">
        <v>18</v>
      </c>
      <c r="C2498" s="6" t="s">
        <v>328</v>
      </c>
      <c r="D2498" s="6" t="s">
        <v>329</v>
      </c>
      <c r="E2498" s="6">
        <v>2554</v>
      </c>
      <c r="F2498" s="6" t="s">
        <v>330</v>
      </c>
      <c r="G2498" s="6" t="s">
        <v>319</v>
      </c>
      <c r="H2498" s="5" t="s">
        <v>21</v>
      </c>
      <c r="I2498" s="5" t="s">
        <v>77</v>
      </c>
      <c r="J2498" s="5">
        <v>67561</v>
      </c>
      <c r="K2498" s="5">
        <v>2275020000</v>
      </c>
      <c r="L2498" s="6">
        <v>4.4999999999999998E-2</v>
      </c>
      <c r="M2498" s="5">
        <v>5.8499999999999991E-4</v>
      </c>
    </row>
    <row r="2499" spans="1:13" x14ac:dyDescent="0.25">
      <c r="A2499" s="5">
        <v>2497</v>
      </c>
      <c r="B2499" s="6">
        <v>19</v>
      </c>
      <c r="C2499" s="6" t="s">
        <v>331</v>
      </c>
      <c r="D2499" s="6" t="s">
        <v>232</v>
      </c>
      <c r="E2499" s="6">
        <v>3038</v>
      </c>
      <c r="F2499" s="6" t="s">
        <v>332</v>
      </c>
      <c r="G2499" s="6" t="s">
        <v>323</v>
      </c>
      <c r="H2499" s="5" t="s">
        <v>30</v>
      </c>
      <c r="I2499" s="5" t="s">
        <v>77</v>
      </c>
      <c r="J2499" s="5">
        <v>67561</v>
      </c>
      <c r="K2499" s="5">
        <v>2275020000</v>
      </c>
      <c r="L2499" s="6">
        <v>0</v>
      </c>
      <c r="M2499" s="5">
        <v>0</v>
      </c>
    </row>
    <row r="2500" spans="1:13" x14ac:dyDescent="0.25">
      <c r="A2500" s="5">
        <v>2498</v>
      </c>
      <c r="B2500" s="6">
        <v>19</v>
      </c>
      <c r="C2500" s="6" t="s">
        <v>331</v>
      </c>
      <c r="D2500" s="6" t="s">
        <v>232</v>
      </c>
      <c r="E2500" s="6">
        <v>3038</v>
      </c>
      <c r="F2500" s="6" t="s">
        <v>332</v>
      </c>
      <c r="G2500" s="6" t="s">
        <v>323</v>
      </c>
      <c r="H2500" s="5" t="s">
        <v>28</v>
      </c>
      <c r="I2500" s="5" t="s">
        <v>77</v>
      </c>
      <c r="J2500" s="5">
        <v>67561</v>
      </c>
      <c r="K2500" s="5">
        <v>2275020000</v>
      </c>
      <c r="L2500" s="6">
        <v>0</v>
      </c>
      <c r="M2500" s="5">
        <v>0</v>
      </c>
    </row>
    <row r="2501" spans="1:13" x14ac:dyDescent="0.25">
      <c r="A2501" s="5">
        <v>2499</v>
      </c>
      <c r="B2501" s="6">
        <v>19</v>
      </c>
      <c r="C2501" s="6" t="s">
        <v>331</v>
      </c>
      <c r="D2501" s="6" t="s">
        <v>232</v>
      </c>
      <c r="E2501" s="6">
        <v>3038</v>
      </c>
      <c r="F2501" s="6" t="s">
        <v>332</v>
      </c>
      <c r="G2501" s="6" t="s">
        <v>323</v>
      </c>
      <c r="H2501" s="5" t="s">
        <v>21</v>
      </c>
      <c r="I2501" s="5" t="s">
        <v>77</v>
      </c>
      <c r="J2501" s="5">
        <v>67561</v>
      </c>
      <c r="K2501" s="5">
        <v>2275020000</v>
      </c>
      <c r="L2501" s="6">
        <v>0.32500000000000001</v>
      </c>
      <c r="M2501" s="5">
        <v>4.2249999999999996E-3</v>
      </c>
    </row>
    <row r="2502" spans="1:13" x14ac:dyDescent="0.25">
      <c r="A2502" s="5">
        <v>2500</v>
      </c>
      <c r="B2502" s="6">
        <v>20</v>
      </c>
      <c r="C2502" s="6" t="s">
        <v>333</v>
      </c>
      <c r="D2502" s="6" t="s">
        <v>235</v>
      </c>
      <c r="E2502" s="6">
        <v>2859</v>
      </c>
      <c r="F2502" s="6" t="s">
        <v>236</v>
      </c>
      <c r="G2502" s="6" t="s">
        <v>323</v>
      </c>
      <c r="H2502" s="5" t="s">
        <v>30</v>
      </c>
      <c r="I2502" s="5" t="s">
        <v>77</v>
      </c>
      <c r="J2502" s="5">
        <v>67561</v>
      </c>
      <c r="K2502" s="5">
        <v>2275020000</v>
      </c>
      <c r="L2502" s="6">
        <v>0</v>
      </c>
      <c r="M2502" s="5">
        <v>0</v>
      </c>
    </row>
    <row r="2503" spans="1:13" x14ac:dyDescent="0.25">
      <c r="A2503" s="5">
        <v>2501</v>
      </c>
      <c r="B2503" s="6">
        <v>20</v>
      </c>
      <c r="C2503" s="6" t="s">
        <v>333</v>
      </c>
      <c r="D2503" s="6" t="s">
        <v>235</v>
      </c>
      <c r="E2503" s="6">
        <v>2859</v>
      </c>
      <c r="F2503" s="6" t="s">
        <v>236</v>
      </c>
      <c r="G2503" s="6" t="s">
        <v>323</v>
      </c>
      <c r="H2503" s="5" t="s">
        <v>28</v>
      </c>
      <c r="I2503" s="5" t="s">
        <v>77</v>
      </c>
      <c r="J2503" s="5">
        <v>67561</v>
      </c>
      <c r="K2503" s="5">
        <v>2275020000</v>
      </c>
      <c r="L2503" s="6">
        <v>0</v>
      </c>
      <c r="M2503" s="5">
        <v>0</v>
      </c>
    </row>
    <row r="2504" spans="1:13" x14ac:dyDescent="0.25">
      <c r="A2504" s="5">
        <v>2502</v>
      </c>
      <c r="B2504" s="6">
        <v>20</v>
      </c>
      <c r="C2504" s="6" t="s">
        <v>333</v>
      </c>
      <c r="D2504" s="6" t="s">
        <v>235</v>
      </c>
      <c r="E2504" s="6">
        <v>2859</v>
      </c>
      <c r="F2504" s="6" t="s">
        <v>236</v>
      </c>
      <c r="G2504" s="6" t="s">
        <v>323</v>
      </c>
      <c r="H2504" s="5" t="s">
        <v>21</v>
      </c>
      <c r="I2504" s="5" t="s">
        <v>77</v>
      </c>
      <c r="J2504" s="5">
        <v>67561</v>
      </c>
      <c r="K2504" s="5">
        <v>2275020000</v>
      </c>
      <c r="L2504" s="6">
        <v>5.0999999999999997E-2</v>
      </c>
      <c r="M2504" s="5">
        <v>6.6299999999999996E-4</v>
      </c>
    </row>
    <row r="2505" spans="1:13" x14ac:dyDescent="0.25">
      <c r="A2505" s="5">
        <v>2503</v>
      </c>
      <c r="B2505" s="6">
        <v>21</v>
      </c>
      <c r="C2505" s="6" t="s">
        <v>334</v>
      </c>
      <c r="D2505" s="6" t="s">
        <v>215</v>
      </c>
      <c r="E2505" s="6">
        <v>2303</v>
      </c>
      <c r="F2505" s="6" t="s">
        <v>216</v>
      </c>
      <c r="G2505" s="6" t="s">
        <v>323</v>
      </c>
      <c r="H2505" s="5" t="s">
        <v>30</v>
      </c>
      <c r="I2505" s="5" t="s">
        <v>77</v>
      </c>
      <c r="J2505" s="5">
        <v>67561</v>
      </c>
      <c r="K2505" s="5">
        <v>2275020000</v>
      </c>
      <c r="L2505" s="6">
        <v>0</v>
      </c>
      <c r="M2505" s="5">
        <v>0</v>
      </c>
    </row>
    <row r="2506" spans="1:13" x14ac:dyDescent="0.25">
      <c r="A2506" s="5">
        <v>2504</v>
      </c>
      <c r="B2506" s="6">
        <v>21</v>
      </c>
      <c r="C2506" s="6" t="s">
        <v>334</v>
      </c>
      <c r="D2506" s="6" t="s">
        <v>215</v>
      </c>
      <c r="E2506" s="6">
        <v>2303</v>
      </c>
      <c r="F2506" s="6" t="s">
        <v>216</v>
      </c>
      <c r="G2506" s="6" t="s">
        <v>323</v>
      </c>
      <c r="H2506" s="5" t="s">
        <v>28</v>
      </c>
      <c r="I2506" s="5" t="s">
        <v>77</v>
      </c>
      <c r="J2506" s="5">
        <v>67561</v>
      </c>
      <c r="K2506" s="5">
        <v>2275020000</v>
      </c>
      <c r="L2506" s="6">
        <v>0</v>
      </c>
      <c r="M2506" s="5">
        <v>0</v>
      </c>
    </row>
    <row r="2507" spans="1:13" x14ac:dyDescent="0.25">
      <c r="A2507" s="5">
        <v>2505</v>
      </c>
      <c r="B2507" s="6">
        <v>21</v>
      </c>
      <c r="C2507" s="6" t="s">
        <v>334</v>
      </c>
      <c r="D2507" s="6" t="s">
        <v>215</v>
      </c>
      <c r="E2507" s="6">
        <v>2303</v>
      </c>
      <c r="F2507" s="6" t="s">
        <v>216</v>
      </c>
      <c r="G2507" s="6" t="s">
        <v>323</v>
      </c>
      <c r="H2507" s="5" t="s">
        <v>21</v>
      </c>
      <c r="I2507" s="5" t="s">
        <v>77</v>
      </c>
      <c r="J2507" s="5">
        <v>67561</v>
      </c>
      <c r="K2507" s="5">
        <v>2275020000</v>
      </c>
      <c r="L2507" s="6">
        <v>9.5000000000000001E-2</v>
      </c>
      <c r="M2507" s="5">
        <v>1.235E-3</v>
      </c>
    </row>
    <row r="2508" spans="1:13" x14ac:dyDescent="0.25">
      <c r="A2508" s="5">
        <v>2506</v>
      </c>
      <c r="B2508" s="6">
        <v>22</v>
      </c>
      <c r="C2508" s="6" t="s">
        <v>335</v>
      </c>
      <c r="D2508" s="6" t="s">
        <v>177</v>
      </c>
      <c r="E2508" s="6">
        <v>2793</v>
      </c>
      <c r="F2508" s="6" t="s">
        <v>218</v>
      </c>
      <c r="G2508" s="6" t="s">
        <v>323</v>
      </c>
      <c r="H2508" s="5" t="s">
        <v>30</v>
      </c>
      <c r="I2508" s="5" t="s">
        <v>77</v>
      </c>
      <c r="J2508" s="5">
        <v>67561</v>
      </c>
      <c r="K2508" s="5">
        <v>2275020000</v>
      </c>
      <c r="L2508" s="6">
        <v>0</v>
      </c>
      <c r="M2508" s="5">
        <v>0</v>
      </c>
    </row>
    <row r="2509" spans="1:13" x14ac:dyDescent="0.25">
      <c r="A2509" s="5">
        <v>2507</v>
      </c>
      <c r="B2509" s="6">
        <v>22</v>
      </c>
      <c r="C2509" s="6" t="s">
        <v>335</v>
      </c>
      <c r="D2509" s="6" t="s">
        <v>177</v>
      </c>
      <c r="E2509" s="6">
        <v>2793</v>
      </c>
      <c r="F2509" s="6" t="s">
        <v>218</v>
      </c>
      <c r="G2509" s="6" t="s">
        <v>323</v>
      </c>
      <c r="H2509" s="5" t="s">
        <v>28</v>
      </c>
      <c r="I2509" s="5" t="s">
        <v>77</v>
      </c>
      <c r="J2509" s="5">
        <v>67561</v>
      </c>
      <c r="K2509" s="5">
        <v>2275020000</v>
      </c>
      <c r="L2509" s="6">
        <v>0</v>
      </c>
      <c r="M2509" s="5">
        <v>0</v>
      </c>
    </row>
    <row r="2510" spans="1:13" x14ac:dyDescent="0.25">
      <c r="A2510" s="5">
        <v>2508</v>
      </c>
      <c r="B2510" s="6">
        <v>22</v>
      </c>
      <c r="C2510" s="6" t="s">
        <v>335</v>
      </c>
      <c r="D2510" s="6" t="s">
        <v>177</v>
      </c>
      <c r="E2510" s="6">
        <v>2793</v>
      </c>
      <c r="F2510" s="6" t="s">
        <v>218</v>
      </c>
      <c r="G2510" s="6" t="s">
        <v>323</v>
      </c>
      <c r="H2510" s="5" t="s">
        <v>21</v>
      </c>
      <c r="I2510" s="5" t="s">
        <v>77</v>
      </c>
      <c r="J2510" s="5">
        <v>67561</v>
      </c>
      <c r="K2510" s="5">
        <v>2275020000</v>
      </c>
      <c r="L2510" s="6">
        <v>8.0000000000000002E-3</v>
      </c>
      <c r="M2510" s="5">
        <v>1.0399999999999999E-4</v>
      </c>
    </row>
    <row r="2511" spans="1:13" x14ac:dyDescent="0.25">
      <c r="A2511" s="5">
        <v>2509</v>
      </c>
      <c r="B2511" s="6">
        <v>23</v>
      </c>
      <c r="C2511" s="6" t="s">
        <v>274</v>
      </c>
      <c r="D2511" s="6" t="s">
        <v>275</v>
      </c>
      <c r="E2511" s="6">
        <v>2337</v>
      </c>
      <c r="F2511" s="6" t="s">
        <v>276</v>
      </c>
      <c r="G2511" s="6" t="s">
        <v>323</v>
      </c>
      <c r="H2511" s="5" t="s">
        <v>30</v>
      </c>
      <c r="I2511" s="5" t="s">
        <v>77</v>
      </c>
      <c r="J2511" s="5">
        <v>67561</v>
      </c>
      <c r="K2511" s="5">
        <v>2275060011</v>
      </c>
      <c r="L2511" s="6">
        <v>0</v>
      </c>
      <c r="M2511" s="5">
        <v>0</v>
      </c>
    </row>
    <row r="2512" spans="1:13" x14ac:dyDescent="0.25">
      <c r="A2512" s="5">
        <v>2510</v>
      </c>
      <c r="B2512" s="6">
        <v>23</v>
      </c>
      <c r="C2512" s="6" t="s">
        <v>274</v>
      </c>
      <c r="D2512" s="6" t="s">
        <v>275</v>
      </c>
      <c r="E2512" s="6">
        <v>2337</v>
      </c>
      <c r="F2512" s="6" t="s">
        <v>276</v>
      </c>
      <c r="G2512" s="6" t="s">
        <v>323</v>
      </c>
      <c r="H2512" s="5" t="s">
        <v>28</v>
      </c>
      <c r="I2512" s="5" t="s">
        <v>77</v>
      </c>
      <c r="J2512" s="5">
        <v>67561</v>
      </c>
      <c r="K2512" s="5">
        <v>2275060011</v>
      </c>
      <c r="L2512" s="6">
        <v>0</v>
      </c>
      <c r="M2512" s="5">
        <v>0</v>
      </c>
    </row>
    <row r="2513" spans="1:13" x14ac:dyDescent="0.25">
      <c r="A2513" s="5">
        <v>2511</v>
      </c>
      <c r="B2513" s="6">
        <v>23</v>
      </c>
      <c r="C2513" s="6" t="s">
        <v>274</v>
      </c>
      <c r="D2513" s="6" t="s">
        <v>275</v>
      </c>
      <c r="E2513" s="6">
        <v>2337</v>
      </c>
      <c r="F2513" s="6" t="s">
        <v>276</v>
      </c>
      <c r="G2513" s="6" t="s">
        <v>323</v>
      </c>
      <c r="H2513" s="5" t="s">
        <v>21</v>
      </c>
      <c r="I2513" s="5" t="s">
        <v>77</v>
      </c>
      <c r="J2513" s="5">
        <v>67561</v>
      </c>
      <c r="K2513" s="5">
        <v>2275060011</v>
      </c>
      <c r="L2513" s="6">
        <v>6.0000000000000001E-3</v>
      </c>
      <c r="M2513" s="5">
        <v>7.7999999999999999E-5</v>
      </c>
    </row>
    <row r="2514" spans="1:13" x14ac:dyDescent="0.25">
      <c r="A2514" s="5">
        <v>2512</v>
      </c>
      <c r="B2514" s="6">
        <v>24</v>
      </c>
      <c r="C2514" s="6" t="s">
        <v>261</v>
      </c>
      <c r="D2514" s="6" t="s">
        <v>256</v>
      </c>
      <c r="E2514" s="6">
        <v>1458</v>
      </c>
      <c r="F2514" s="6" t="s">
        <v>257</v>
      </c>
      <c r="G2514" s="6" t="s">
        <v>336</v>
      </c>
      <c r="H2514" s="5" t="s">
        <v>30</v>
      </c>
      <c r="I2514" s="5" t="s">
        <v>77</v>
      </c>
      <c r="J2514" s="5">
        <v>67561</v>
      </c>
      <c r="K2514" s="5">
        <v>2275050012</v>
      </c>
      <c r="L2514" s="6">
        <v>0</v>
      </c>
      <c r="M2514" s="5">
        <v>0</v>
      </c>
    </row>
    <row r="2515" spans="1:13" x14ac:dyDescent="0.25">
      <c r="A2515" s="5">
        <v>2513</v>
      </c>
      <c r="B2515" s="6">
        <v>24</v>
      </c>
      <c r="C2515" s="6" t="s">
        <v>261</v>
      </c>
      <c r="D2515" s="6" t="s">
        <v>256</v>
      </c>
      <c r="E2515" s="6">
        <v>1458</v>
      </c>
      <c r="F2515" s="6" t="s">
        <v>257</v>
      </c>
      <c r="G2515" s="6" t="s">
        <v>336</v>
      </c>
      <c r="H2515" s="5" t="s">
        <v>28</v>
      </c>
      <c r="I2515" s="5" t="s">
        <v>77</v>
      </c>
      <c r="J2515" s="5">
        <v>67561</v>
      </c>
      <c r="K2515" s="5">
        <v>2275050012</v>
      </c>
      <c r="L2515" s="6">
        <v>0</v>
      </c>
      <c r="M2515" s="5">
        <v>0</v>
      </c>
    </row>
    <row r="2516" spans="1:13" x14ac:dyDescent="0.25">
      <c r="A2516" s="5">
        <v>2514</v>
      </c>
      <c r="B2516" s="6">
        <v>24</v>
      </c>
      <c r="C2516" s="6" t="s">
        <v>261</v>
      </c>
      <c r="D2516" s="6" t="s">
        <v>256</v>
      </c>
      <c r="E2516" s="6">
        <v>1458</v>
      </c>
      <c r="F2516" s="6" t="s">
        <v>257</v>
      </c>
      <c r="G2516" s="6" t="s">
        <v>336</v>
      </c>
      <c r="H2516" s="5" t="s">
        <v>21</v>
      </c>
      <c r="I2516" s="5" t="s">
        <v>77</v>
      </c>
      <c r="J2516" s="5">
        <v>67561</v>
      </c>
      <c r="K2516" s="5">
        <v>2275050012</v>
      </c>
      <c r="L2516" s="6">
        <v>3.2000000000000001E-2</v>
      </c>
      <c r="M2516" s="5">
        <v>4.1599999999999997E-4</v>
      </c>
    </row>
    <row r="2517" spans="1:13" x14ac:dyDescent="0.25">
      <c r="A2517" s="5">
        <v>2515</v>
      </c>
      <c r="B2517" s="6">
        <v>25</v>
      </c>
      <c r="C2517" s="6" t="s">
        <v>283</v>
      </c>
      <c r="D2517" s="6" t="s">
        <v>284</v>
      </c>
      <c r="E2517" s="6">
        <v>1512</v>
      </c>
      <c r="F2517" s="6" t="s">
        <v>285</v>
      </c>
      <c r="G2517" s="6" t="s">
        <v>337</v>
      </c>
      <c r="H2517" s="5" t="s">
        <v>30</v>
      </c>
      <c r="I2517" s="5" t="s">
        <v>77</v>
      </c>
      <c r="J2517" s="5">
        <v>67561</v>
      </c>
      <c r="K2517" s="5">
        <v>2275060011</v>
      </c>
      <c r="L2517" s="6">
        <v>0</v>
      </c>
      <c r="M2517" s="5">
        <v>0</v>
      </c>
    </row>
    <row r="2518" spans="1:13" x14ac:dyDescent="0.25">
      <c r="A2518" s="5">
        <v>2516</v>
      </c>
      <c r="B2518" s="6">
        <v>25</v>
      </c>
      <c r="C2518" s="6" t="s">
        <v>283</v>
      </c>
      <c r="D2518" s="6" t="s">
        <v>284</v>
      </c>
      <c r="E2518" s="6">
        <v>1512</v>
      </c>
      <c r="F2518" s="6" t="s">
        <v>285</v>
      </c>
      <c r="G2518" s="6" t="s">
        <v>337</v>
      </c>
      <c r="H2518" s="5" t="s">
        <v>28</v>
      </c>
      <c r="I2518" s="5" t="s">
        <v>77</v>
      </c>
      <c r="J2518" s="5">
        <v>67561</v>
      </c>
      <c r="K2518" s="5">
        <v>2275060011</v>
      </c>
      <c r="L2518" s="6">
        <v>0</v>
      </c>
      <c r="M2518" s="5">
        <v>0</v>
      </c>
    </row>
    <row r="2519" spans="1:13" x14ac:dyDescent="0.25">
      <c r="A2519" s="5">
        <v>2517</v>
      </c>
      <c r="B2519" s="6">
        <v>25</v>
      </c>
      <c r="C2519" s="6" t="s">
        <v>283</v>
      </c>
      <c r="D2519" s="6" t="s">
        <v>284</v>
      </c>
      <c r="E2519" s="6">
        <v>1512</v>
      </c>
      <c r="F2519" s="6" t="s">
        <v>285</v>
      </c>
      <c r="G2519" s="6" t="s">
        <v>337</v>
      </c>
      <c r="H2519" s="5" t="s">
        <v>21</v>
      </c>
      <c r="I2519" s="5" t="s">
        <v>77</v>
      </c>
      <c r="J2519" s="5">
        <v>67561</v>
      </c>
      <c r="K2519" s="5">
        <v>2275060011</v>
      </c>
      <c r="L2519" s="6">
        <v>0</v>
      </c>
      <c r="M2519" s="5">
        <v>0</v>
      </c>
    </row>
    <row r="2520" spans="1:13" x14ac:dyDescent="0.25">
      <c r="A2520" s="5">
        <v>2518</v>
      </c>
      <c r="B2520" s="6">
        <v>26</v>
      </c>
      <c r="C2520" s="6" t="s">
        <v>288</v>
      </c>
      <c r="D2520" s="6" t="s">
        <v>289</v>
      </c>
      <c r="E2520" s="6">
        <v>1530</v>
      </c>
      <c r="F2520" s="6" t="s">
        <v>290</v>
      </c>
      <c r="G2520" s="6" t="s">
        <v>338</v>
      </c>
      <c r="H2520" s="5" t="s">
        <v>30</v>
      </c>
      <c r="I2520" s="5" t="s">
        <v>77</v>
      </c>
      <c r="J2520" s="5">
        <v>67561</v>
      </c>
      <c r="K2520" s="5">
        <v>2275060012</v>
      </c>
      <c r="L2520" s="6">
        <v>0</v>
      </c>
      <c r="M2520" s="5">
        <v>0</v>
      </c>
    </row>
    <row r="2521" spans="1:13" x14ac:dyDescent="0.25">
      <c r="A2521" s="5">
        <v>2519</v>
      </c>
      <c r="B2521" s="6">
        <v>26</v>
      </c>
      <c r="C2521" s="6" t="s">
        <v>288</v>
      </c>
      <c r="D2521" s="6" t="s">
        <v>289</v>
      </c>
      <c r="E2521" s="6">
        <v>1530</v>
      </c>
      <c r="F2521" s="6" t="s">
        <v>290</v>
      </c>
      <c r="G2521" s="6" t="s">
        <v>338</v>
      </c>
      <c r="H2521" s="5" t="s">
        <v>28</v>
      </c>
      <c r="I2521" s="5" t="s">
        <v>77</v>
      </c>
      <c r="J2521" s="5">
        <v>67561</v>
      </c>
      <c r="K2521" s="5">
        <v>2275060012</v>
      </c>
      <c r="L2521" s="6">
        <v>0</v>
      </c>
      <c r="M2521" s="5">
        <v>0</v>
      </c>
    </row>
    <row r="2522" spans="1:13" x14ac:dyDescent="0.25">
      <c r="A2522" s="5">
        <v>2520</v>
      </c>
      <c r="B2522" s="6">
        <v>26</v>
      </c>
      <c r="C2522" s="6" t="s">
        <v>288</v>
      </c>
      <c r="D2522" s="6" t="s">
        <v>289</v>
      </c>
      <c r="E2522" s="6">
        <v>1530</v>
      </c>
      <c r="F2522" s="6" t="s">
        <v>290</v>
      </c>
      <c r="G2522" s="6" t="s">
        <v>338</v>
      </c>
      <c r="H2522" s="5" t="s">
        <v>21</v>
      </c>
      <c r="I2522" s="5" t="s">
        <v>77</v>
      </c>
      <c r="J2522" s="5">
        <v>67561</v>
      </c>
      <c r="K2522" s="5">
        <v>2275060012</v>
      </c>
      <c r="L2522" s="6">
        <v>2E-3</v>
      </c>
      <c r="M2522" s="5">
        <v>2.5999999999999998E-5</v>
      </c>
    </row>
    <row r="2523" spans="1:13" x14ac:dyDescent="0.25">
      <c r="A2523" s="5">
        <v>2521</v>
      </c>
      <c r="B2523" s="6">
        <v>27</v>
      </c>
      <c r="C2523" s="6" t="s">
        <v>287</v>
      </c>
      <c r="D2523" s="6" t="s">
        <v>266</v>
      </c>
      <c r="E2523" s="6">
        <v>1539</v>
      </c>
      <c r="F2523" s="6" t="s">
        <v>267</v>
      </c>
      <c r="G2523" s="6" t="s">
        <v>336</v>
      </c>
      <c r="H2523" s="5" t="s">
        <v>30</v>
      </c>
      <c r="I2523" s="5" t="s">
        <v>77</v>
      </c>
      <c r="J2523" s="5">
        <v>67561</v>
      </c>
      <c r="K2523" s="5">
        <v>2275060012</v>
      </c>
      <c r="L2523" s="6">
        <v>0</v>
      </c>
      <c r="M2523" s="5">
        <v>0</v>
      </c>
    </row>
    <row r="2524" spans="1:13" x14ac:dyDescent="0.25">
      <c r="A2524" s="5">
        <v>2522</v>
      </c>
      <c r="B2524" s="6">
        <v>27</v>
      </c>
      <c r="C2524" s="6" t="s">
        <v>287</v>
      </c>
      <c r="D2524" s="6" t="s">
        <v>266</v>
      </c>
      <c r="E2524" s="6">
        <v>1539</v>
      </c>
      <c r="F2524" s="6" t="s">
        <v>267</v>
      </c>
      <c r="G2524" s="6" t="s">
        <v>336</v>
      </c>
      <c r="H2524" s="5" t="s">
        <v>28</v>
      </c>
      <c r="I2524" s="5" t="s">
        <v>77</v>
      </c>
      <c r="J2524" s="5">
        <v>67561</v>
      </c>
      <c r="K2524" s="5">
        <v>2275060012</v>
      </c>
      <c r="L2524" s="6">
        <v>0</v>
      </c>
      <c r="M2524" s="5">
        <v>0</v>
      </c>
    </row>
    <row r="2525" spans="1:13" x14ac:dyDescent="0.25">
      <c r="A2525" s="5">
        <v>2523</v>
      </c>
      <c r="B2525" s="6">
        <v>27</v>
      </c>
      <c r="C2525" s="6" t="s">
        <v>287</v>
      </c>
      <c r="D2525" s="6" t="s">
        <v>266</v>
      </c>
      <c r="E2525" s="6">
        <v>1539</v>
      </c>
      <c r="F2525" s="6" t="s">
        <v>267</v>
      </c>
      <c r="G2525" s="6" t="s">
        <v>336</v>
      </c>
      <c r="H2525" s="5" t="s">
        <v>21</v>
      </c>
      <c r="I2525" s="5" t="s">
        <v>77</v>
      </c>
      <c r="J2525" s="5">
        <v>67561</v>
      </c>
      <c r="K2525" s="5">
        <v>2275060012</v>
      </c>
      <c r="L2525" s="6">
        <v>7.5999999999999998E-2</v>
      </c>
      <c r="M2525" s="5">
        <v>9.8799999999999995E-4</v>
      </c>
    </row>
    <row r="2526" spans="1:13" x14ac:dyDescent="0.25">
      <c r="A2526" s="5">
        <v>2524</v>
      </c>
      <c r="B2526" s="6">
        <v>28</v>
      </c>
      <c r="C2526" s="6" t="s">
        <v>265</v>
      </c>
      <c r="D2526" s="6" t="s">
        <v>266</v>
      </c>
      <c r="E2526" s="6">
        <v>1542</v>
      </c>
      <c r="F2526" s="6" t="s">
        <v>267</v>
      </c>
      <c r="G2526" s="6" t="s">
        <v>336</v>
      </c>
      <c r="H2526" s="5" t="s">
        <v>30</v>
      </c>
      <c r="I2526" s="5" t="s">
        <v>77</v>
      </c>
      <c r="J2526" s="5">
        <v>67561</v>
      </c>
      <c r="K2526" s="5">
        <v>2275050012</v>
      </c>
      <c r="L2526" s="6">
        <v>0</v>
      </c>
      <c r="M2526" s="5">
        <v>0</v>
      </c>
    </row>
    <row r="2527" spans="1:13" x14ac:dyDescent="0.25">
      <c r="A2527" s="5">
        <v>2525</v>
      </c>
      <c r="B2527" s="6">
        <v>28</v>
      </c>
      <c r="C2527" s="6" t="s">
        <v>265</v>
      </c>
      <c r="D2527" s="6" t="s">
        <v>266</v>
      </c>
      <c r="E2527" s="6">
        <v>1542</v>
      </c>
      <c r="F2527" s="6" t="s">
        <v>267</v>
      </c>
      <c r="G2527" s="6" t="s">
        <v>336</v>
      </c>
      <c r="H2527" s="5" t="s">
        <v>28</v>
      </c>
      <c r="I2527" s="5" t="s">
        <v>77</v>
      </c>
      <c r="J2527" s="5">
        <v>67561</v>
      </c>
      <c r="K2527" s="5">
        <v>2275050012</v>
      </c>
      <c r="L2527" s="6">
        <v>0</v>
      </c>
      <c r="M2527" s="5">
        <v>0</v>
      </c>
    </row>
    <row r="2528" spans="1:13" x14ac:dyDescent="0.25">
      <c r="A2528" s="5">
        <v>2526</v>
      </c>
      <c r="B2528" s="6">
        <v>28</v>
      </c>
      <c r="C2528" s="6" t="s">
        <v>265</v>
      </c>
      <c r="D2528" s="6" t="s">
        <v>266</v>
      </c>
      <c r="E2528" s="6">
        <v>1542</v>
      </c>
      <c r="F2528" s="6" t="s">
        <v>267</v>
      </c>
      <c r="G2528" s="6" t="s">
        <v>336</v>
      </c>
      <c r="H2528" s="5" t="s">
        <v>21</v>
      </c>
      <c r="I2528" s="5" t="s">
        <v>77</v>
      </c>
      <c r="J2528" s="5">
        <v>67561</v>
      </c>
      <c r="K2528" s="5">
        <v>2275050012</v>
      </c>
      <c r="L2528" s="6">
        <v>7.5999999999999998E-2</v>
      </c>
      <c r="M2528" s="5">
        <v>9.8799999999999995E-4</v>
      </c>
    </row>
    <row r="2529" spans="1:13" x14ac:dyDescent="0.25">
      <c r="A2529" s="5">
        <v>2527</v>
      </c>
      <c r="B2529" s="6">
        <v>29</v>
      </c>
      <c r="C2529" s="6" t="s">
        <v>246</v>
      </c>
      <c r="D2529" s="6" t="s">
        <v>247</v>
      </c>
      <c r="E2529" s="6">
        <v>1551</v>
      </c>
      <c r="F2529" s="6" t="s">
        <v>248</v>
      </c>
      <c r="G2529" s="6" t="s">
        <v>336</v>
      </c>
      <c r="H2529" s="5" t="s">
        <v>30</v>
      </c>
      <c r="I2529" s="5" t="s">
        <v>77</v>
      </c>
      <c r="J2529" s="5">
        <v>67561</v>
      </c>
      <c r="K2529" s="5">
        <v>2275050012</v>
      </c>
      <c r="L2529" s="6">
        <v>0</v>
      </c>
      <c r="M2529" s="5">
        <v>0</v>
      </c>
    </row>
    <row r="2530" spans="1:13" x14ac:dyDescent="0.25">
      <c r="A2530" s="5">
        <v>2528</v>
      </c>
      <c r="B2530" s="6">
        <v>29</v>
      </c>
      <c r="C2530" s="6" t="s">
        <v>246</v>
      </c>
      <c r="D2530" s="6" t="s">
        <v>247</v>
      </c>
      <c r="E2530" s="6">
        <v>1551</v>
      </c>
      <c r="F2530" s="6" t="s">
        <v>248</v>
      </c>
      <c r="G2530" s="6" t="s">
        <v>336</v>
      </c>
      <c r="H2530" s="5" t="s">
        <v>28</v>
      </c>
      <c r="I2530" s="5" t="s">
        <v>77</v>
      </c>
      <c r="J2530" s="5">
        <v>67561</v>
      </c>
      <c r="K2530" s="5">
        <v>2275050012</v>
      </c>
      <c r="L2530" s="6">
        <v>0</v>
      </c>
      <c r="M2530" s="5">
        <v>0</v>
      </c>
    </row>
    <row r="2531" spans="1:13" x14ac:dyDescent="0.25">
      <c r="A2531" s="5">
        <v>2529</v>
      </c>
      <c r="B2531" s="6">
        <v>29</v>
      </c>
      <c r="C2531" s="6" t="s">
        <v>246</v>
      </c>
      <c r="D2531" s="6" t="s">
        <v>247</v>
      </c>
      <c r="E2531" s="6">
        <v>1551</v>
      </c>
      <c r="F2531" s="6" t="s">
        <v>248</v>
      </c>
      <c r="G2531" s="6" t="s">
        <v>336</v>
      </c>
      <c r="H2531" s="5" t="s">
        <v>21</v>
      </c>
      <c r="I2531" s="5" t="s">
        <v>77</v>
      </c>
      <c r="J2531" s="5">
        <v>67561</v>
      </c>
      <c r="K2531" s="5">
        <v>2275050012</v>
      </c>
      <c r="L2531" s="6">
        <v>0.23200000000000001</v>
      </c>
      <c r="M2531" s="5">
        <v>3.016E-3</v>
      </c>
    </row>
    <row r="2532" spans="1:13" x14ac:dyDescent="0.25">
      <c r="A2532" s="5">
        <v>2530</v>
      </c>
      <c r="B2532" s="6">
        <v>30</v>
      </c>
      <c r="C2532" s="6" t="s">
        <v>268</v>
      </c>
      <c r="D2532" s="6" t="s">
        <v>269</v>
      </c>
      <c r="E2532" s="6">
        <v>1588</v>
      </c>
      <c r="F2532" s="6" t="s">
        <v>270</v>
      </c>
      <c r="G2532" s="6" t="s">
        <v>336</v>
      </c>
      <c r="H2532" s="5" t="s">
        <v>30</v>
      </c>
      <c r="I2532" s="5" t="s">
        <v>77</v>
      </c>
      <c r="J2532" s="5">
        <v>67561</v>
      </c>
      <c r="K2532" s="5">
        <v>2275050012</v>
      </c>
      <c r="L2532" s="6">
        <v>0</v>
      </c>
      <c r="M2532" s="5">
        <v>0</v>
      </c>
    </row>
    <row r="2533" spans="1:13" x14ac:dyDescent="0.25">
      <c r="A2533" s="5">
        <v>2531</v>
      </c>
      <c r="B2533" s="6">
        <v>30</v>
      </c>
      <c r="C2533" s="6" t="s">
        <v>268</v>
      </c>
      <c r="D2533" s="6" t="s">
        <v>269</v>
      </c>
      <c r="E2533" s="6">
        <v>1588</v>
      </c>
      <c r="F2533" s="6" t="s">
        <v>270</v>
      </c>
      <c r="G2533" s="6" t="s">
        <v>336</v>
      </c>
      <c r="H2533" s="5" t="s">
        <v>28</v>
      </c>
      <c r="I2533" s="5" t="s">
        <v>77</v>
      </c>
      <c r="J2533" s="5">
        <v>67561</v>
      </c>
      <c r="K2533" s="5">
        <v>2275050012</v>
      </c>
      <c r="L2533" s="6">
        <v>0</v>
      </c>
      <c r="M2533" s="5">
        <v>0</v>
      </c>
    </row>
    <row r="2534" spans="1:13" x14ac:dyDescent="0.25">
      <c r="A2534" s="5">
        <v>2532</v>
      </c>
      <c r="B2534" s="6">
        <v>30</v>
      </c>
      <c r="C2534" s="6" t="s">
        <v>268</v>
      </c>
      <c r="D2534" s="6" t="s">
        <v>269</v>
      </c>
      <c r="E2534" s="6">
        <v>1588</v>
      </c>
      <c r="F2534" s="6" t="s">
        <v>270</v>
      </c>
      <c r="G2534" s="6" t="s">
        <v>336</v>
      </c>
      <c r="H2534" s="5" t="s">
        <v>21</v>
      </c>
      <c r="I2534" s="5" t="s">
        <v>77</v>
      </c>
      <c r="J2534" s="5">
        <v>67561</v>
      </c>
      <c r="K2534" s="5">
        <v>2275050012</v>
      </c>
      <c r="L2534" s="6">
        <v>2.4E-2</v>
      </c>
      <c r="M2534" s="5">
        <v>3.1199999999999999E-4</v>
      </c>
    </row>
    <row r="2535" spans="1:13" x14ac:dyDescent="0.25">
      <c r="A2535" s="5">
        <v>2533</v>
      </c>
      <c r="B2535" s="6">
        <v>31</v>
      </c>
      <c r="C2535" s="6" t="s">
        <v>280</v>
      </c>
      <c r="D2535" s="6" t="s">
        <v>281</v>
      </c>
      <c r="E2535" s="6">
        <v>1604</v>
      </c>
      <c r="F2535" s="6" t="s">
        <v>282</v>
      </c>
      <c r="G2535" s="6" t="s">
        <v>338</v>
      </c>
      <c r="H2535" s="5" t="s">
        <v>30</v>
      </c>
      <c r="I2535" s="5" t="s">
        <v>77</v>
      </c>
      <c r="J2535" s="5">
        <v>67561</v>
      </c>
      <c r="K2535" s="5">
        <v>2275060012</v>
      </c>
      <c r="L2535" s="6">
        <v>0</v>
      </c>
      <c r="M2535" s="5">
        <v>0</v>
      </c>
    </row>
    <row r="2536" spans="1:13" x14ac:dyDescent="0.25">
      <c r="A2536" s="5">
        <v>2534</v>
      </c>
      <c r="B2536" s="6">
        <v>31</v>
      </c>
      <c r="C2536" s="6" t="s">
        <v>280</v>
      </c>
      <c r="D2536" s="6" t="s">
        <v>281</v>
      </c>
      <c r="E2536" s="6">
        <v>1604</v>
      </c>
      <c r="F2536" s="6" t="s">
        <v>282</v>
      </c>
      <c r="G2536" s="6" t="s">
        <v>338</v>
      </c>
      <c r="H2536" s="5" t="s">
        <v>28</v>
      </c>
      <c r="I2536" s="5" t="s">
        <v>77</v>
      </c>
      <c r="J2536" s="5">
        <v>67561</v>
      </c>
      <c r="K2536" s="5">
        <v>2275060012</v>
      </c>
      <c r="L2536" s="6">
        <v>0</v>
      </c>
      <c r="M2536" s="5">
        <v>0</v>
      </c>
    </row>
    <row r="2537" spans="1:13" x14ac:dyDescent="0.25">
      <c r="A2537" s="5">
        <v>2535</v>
      </c>
      <c r="B2537" s="6">
        <v>31</v>
      </c>
      <c r="C2537" s="6" t="s">
        <v>280</v>
      </c>
      <c r="D2537" s="6" t="s">
        <v>281</v>
      </c>
      <c r="E2537" s="6">
        <v>1604</v>
      </c>
      <c r="F2537" s="6" t="s">
        <v>282</v>
      </c>
      <c r="G2537" s="6" t="s">
        <v>338</v>
      </c>
      <c r="H2537" s="5" t="s">
        <v>21</v>
      </c>
      <c r="I2537" s="5" t="s">
        <v>77</v>
      </c>
      <c r="J2537" s="5">
        <v>67561</v>
      </c>
      <c r="K2537" s="5">
        <v>2275060012</v>
      </c>
      <c r="L2537" s="6">
        <v>3.0000000000000001E-3</v>
      </c>
      <c r="M2537" s="5">
        <v>3.8999999999999999E-5</v>
      </c>
    </row>
    <row r="2538" spans="1:13" x14ac:dyDescent="0.25">
      <c r="A2538" s="5">
        <v>2536</v>
      </c>
      <c r="B2538" s="6">
        <v>32</v>
      </c>
      <c r="C2538" s="6" t="s">
        <v>271</v>
      </c>
      <c r="D2538" s="6" t="s">
        <v>272</v>
      </c>
      <c r="E2538" s="6">
        <v>1875</v>
      </c>
      <c r="F2538" s="6" t="s">
        <v>273</v>
      </c>
      <c r="G2538" s="6" t="s">
        <v>336</v>
      </c>
      <c r="H2538" s="5" t="s">
        <v>30</v>
      </c>
      <c r="I2538" s="5" t="s">
        <v>77</v>
      </c>
      <c r="J2538" s="5">
        <v>67561</v>
      </c>
      <c r="K2538" s="5">
        <v>2275020000</v>
      </c>
      <c r="L2538" s="6">
        <v>0</v>
      </c>
      <c r="M2538" s="5">
        <v>0</v>
      </c>
    </row>
    <row r="2539" spans="1:13" x14ac:dyDescent="0.25">
      <c r="A2539" s="5">
        <v>2537</v>
      </c>
      <c r="B2539" s="6">
        <v>32</v>
      </c>
      <c r="C2539" s="6" t="s">
        <v>271</v>
      </c>
      <c r="D2539" s="6" t="s">
        <v>272</v>
      </c>
      <c r="E2539" s="6">
        <v>1875</v>
      </c>
      <c r="F2539" s="6" t="s">
        <v>273</v>
      </c>
      <c r="G2539" s="6" t="s">
        <v>336</v>
      </c>
      <c r="H2539" s="5" t="s">
        <v>28</v>
      </c>
      <c r="I2539" s="5" t="s">
        <v>77</v>
      </c>
      <c r="J2539" s="5">
        <v>67561</v>
      </c>
      <c r="K2539" s="5">
        <v>2275020000</v>
      </c>
      <c r="L2539" s="6">
        <v>0</v>
      </c>
      <c r="M2539" s="5">
        <v>0</v>
      </c>
    </row>
    <row r="2540" spans="1:13" x14ac:dyDescent="0.25">
      <c r="A2540" s="5">
        <v>2538</v>
      </c>
      <c r="B2540" s="6">
        <v>32</v>
      </c>
      <c r="C2540" s="6" t="s">
        <v>271</v>
      </c>
      <c r="D2540" s="6" t="s">
        <v>272</v>
      </c>
      <c r="E2540" s="6">
        <v>1875</v>
      </c>
      <c r="F2540" s="6" t="s">
        <v>273</v>
      </c>
      <c r="G2540" s="6" t="s">
        <v>336</v>
      </c>
      <c r="H2540" s="5" t="s">
        <v>21</v>
      </c>
      <c r="I2540" s="5" t="s">
        <v>77</v>
      </c>
      <c r="J2540" s="5">
        <v>67561</v>
      </c>
      <c r="K2540" s="5">
        <v>2275020000</v>
      </c>
      <c r="L2540" s="6">
        <v>7.0000000000000001E-3</v>
      </c>
      <c r="M2540" s="5">
        <v>9.1000000000000003E-5</v>
      </c>
    </row>
    <row r="2541" spans="1:13" x14ac:dyDescent="0.25">
      <c r="A2541" s="5">
        <v>2539</v>
      </c>
      <c r="B2541" s="6">
        <v>33</v>
      </c>
      <c r="C2541" s="6" t="s">
        <v>294</v>
      </c>
      <c r="D2541" s="6" t="s">
        <v>295</v>
      </c>
      <c r="E2541" s="6">
        <v>2030</v>
      </c>
      <c r="F2541" s="6" t="s">
        <v>296</v>
      </c>
      <c r="G2541" s="6" t="s">
        <v>336</v>
      </c>
      <c r="H2541" s="5" t="s">
        <v>30</v>
      </c>
      <c r="I2541" s="5" t="s">
        <v>77</v>
      </c>
      <c r="J2541" s="5">
        <v>67561</v>
      </c>
      <c r="K2541" s="5">
        <v>2275050012</v>
      </c>
      <c r="L2541" s="6">
        <v>0</v>
      </c>
      <c r="M2541" s="5">
        <v>0</v>
      </c>
    </row>
    <row r="2542" spans="1:13" x14ac:dyDescent="0.25">
      <c r="A2542" s="5">
        <v>2540</v>
      </c>
      <c r="B2542" s="6">
        <v>33</v>
      </c>
      <c r="C2542" s="6" t="s">
        <v>294</v>
      </c>
      <c r="D2542" s="6" t="s">
        <v>295</v>
      </c>
      <c r="E2542" s="6">
        <v>2030</v>
      </c>
      <c r="F2542" s="6" t="s">
        <v>296</v>
      </c>
      <c r="G2542" s="6" t="s">
        <v>336</v>
      </c>
      <c r="H2542" s="5" t="s">
        <v>28</v>
      </c>
      <c r="I2542" s="5" t="s">
        <v>77</v>
      </c>
      <c r="J2542" s="5">
        <v>67561</v>
      </c>
      <c r="K2542" s="5">
        <v>2275050012</v>
      </c>
      <c r="L2542" s="6">
        <v>0</v>
      </c>
      <c r="M2542" s="5">
        <v>0</v>
      </c>
    </row>
    <row r="2543" spans="1:13" x14ac:dyDescent="0.25">
      <c r="A2543" s="5">
        <v>2541</v>
      </c>
      <c r="B2543" s="6">
        <v>33</v>
      </c>
      <c r="C2543" s="6" t="s">
        <v>294</v>
      </c>
      <c r="D2543" s="6" t="s">
        <v>295</v>
      </c>
      <c r="E2543" s="6">
        <v>2030</v>
      </c>
      <c r="F2543" s="6" t="s">
        <v>296</v>
      </c>
      <c r="G2543" s="6" t="s">
        <v>336</v>
      </c>
      <c r="H2543" s="5" t="s">
        <v>21</v>
      </c>
      <c r="I2543" s="5" t="s">
        <v>77</v>
      </c>
      <c r="J2543" s="5">
        <v>67561</v>
      </c>
      <c r="K2543" s="5">
        <v>2275050012</v>
      </c>
      <c r="L2543" s="6">
        <v>6.9000000000000006E-2</v>
      </c>
      <c r="M2543" s="5">
        <v>8.9700000000000001E-4</v>
      </c>
    </row>
    <row r="2544" spans="1:13" x14ac:dyDescent="0.25">
      <c r="A2544" s="5">
        <v>2542</v>
      </c>
      <c r="B2544" s="6">
        <v>34</v>
      </c>
      <c r="C2544" s="6" t="s">
        <v>179</v>
      </c>
      <c r="D2544" s="6" t="s">
        <v>180</v>
      </c>
      <c r="E2544" s="6">
        <v>2051</v>
      </c>
      <c r="F2544" s="6" t="s">
        <v>181</v>
      </c>
      <c r="G2544" s="6" t="s">
        <v>338</v>
      </c>
      <c r="H2544" s="5" t="s">
        <v>30</v>
      </c>
      <c r="I2544" s="5" t="s">
        <v>77</v>
      </c>
      <c r="J2544" s="5">
        <v>67561</v>
      </c>
      <c r="K2544" s="5">
        <v>2275050012</v>
      </c>
      <c r="L2544" s="6">
        <v>0</v>
      </c>
      <c r="M2544" s="5">
        <v>0</v>
      </c>
    </row>
    <row r="2545" spans="1:13" x14ac:dyDescent="0.25">
      <c r="A2545" s="5">
        <v>2543</v>
      </c>
      <c r="B2545" s="6">
        <v>34</v>
      </c>
      <c r="C2545" s="6" t="s">
        <v>179</v>
      </c>
      <c r="D2545" s="6" t="s">
        <v>180</v>
      </c>
      <c r="E2545" s="6">
        <v>2051</v>
      </c>
      <c r="F2545" s="6" t="s">
        <v>181</v>
      </c>
      <c r="G2545" s="6" t="s">
        <v>338</v>
      </c>
      <c r="H2545" s="5" t="s">
        <v>28</v>
      </c>
      <c r="I2545" s="5" t="s">
        <v>77</v>
      </c>
      <c r="J2545" s="5">
        <v>67561</v>
      </c>
      <c r="K2545" s="5">
        <v>2275050012</v>
      </c>
      <c r="L2545" s="6">
        <v>0</v>
      </c>
      <c r="M2545" s="5">
        <v>0</v>
      </c>
    </row>
    <row r="2546" spans="1:13" x14ac:dyDescent="0.25">
      <c r="A2546" s="5">
        <v>2544</v>
      </c>
      <c r="B2546" s="6">
        <v>34</v>
      </c>
      <c r="C2546" s="6" t="s">
        <v>179</v>
      </c>
      <c r="D2546" s="6" t="s">
        <v>180</v>
      </c>
      <c r="E2546" s="6">
        <v>2051</v>
      </c>
      <c r="F2546" s="6" t="s">
        <v>181</v>
      </c>
      <c r="G2546" s="6" t="s">
        <v>338</v>
      </c>
      <c r="H2546" s="5" t="s">
        <v>21</v>
      </c>
      <c r="I2546" s="5" t="s">
        <v>77</v>
      </c>
      <c r="J2546" s="5">
        <v>67561</v>
      </c>
      <c r="K2546" s="5">
        <v>2275050012</v>
      </c>
      <c r="L2546" s="6">
        <v>9.0999999999999998E-2</v>
      </c>
      <c r="M2546" s="5">
        <v>1.1829999999999998E-3</v>
      </c>
    </row>
    <row r="2547" spans="1:13" x14ac:dyDescent="0.25">
      <c r="A2547" s="5">
        <v>2545</v>
      </c>
      <c r="B2547" s="6">
        <v>35</v>
      </c>
      <c r="C2547" s="6" t="s">
        <v>291</v>
      </c>
      <c r="D2547" s="6" t="s">
        <v>292</v>
      </c>
      <c r="E2547" s="6">
        <v>2095</v>
      </c>
      <c r="F2547" s="6" t="s">
        <v>293</v>
      </c>
      <c r="G2547" s="6" t="s">
        <v>337</v>
      </c>
      <c r="H2547" s="5" t="s">
        <v>30</v>
      </c>
      <c r="I2547" s="5" t="s">
        <v>77</v>
      </c>
      <c r="J2547" s="5">
        <v>67561</v>
      </c>
      <c r="K2547" s="5">
        <v>2275050011</v>
      </c>
      <c r="L2547" s="6">
        <v>0</v>
      </c>
      <c r="M2547" s="5">
        <v>0</v>
      </c>
    </row>
    <row r="2548" spans="1:13" x14ac:dyDescent="0.25">
      <c r="A2548" s="5">
        <v>2546</v>
      </c>
      <c r="B2548" s="6">
        <v>35</v>
      </c>
      <c r="C2548" s="6" t="s">
        <v>291</v>
      </c>
      <c r="D2548" s="6" t="s">
        <v>292</v>
      </c>
      <c r="E2548" s="6">
        <v>2095</v>
      </c>
      <c r="F2548" s="6" t="s">
        <v>293</v>
      </c>
      <c r="G2548" s="6" t="s">
        <v>337</v>
      </c>
      <c r="H2548" s="5" t="s">
        <v>28</v>
      </c>
      <c r="I2548" s="5" t="s">
        <v>77</v>
      </c>
      <c r="J2548" s="5">
        <v>67561</v>
      </c>
      <c r="K2548" s="5">
        <v>2275050011</v>
      </c>
      <c r="L2548" s="6">
        <v>0</v>
      </c>
      <c r="M2548" s="5">
        <v>0</v>
      </c>
    </row>
    <row r="2549" spans="1:13" x14ac:dyDescent="0.25">
      <c r="A2549" s="5">
        <v>2547</v>
      </c>
      <c r="B2549" s="6">
        <v>35</v>
      </c>
      <c r="C2549" s="6" t="s">
        <v>291</v>
      </c>
      <c r="D2549" s="6" t="s">
        <v>292</v>
      </c>
      <c r="E2549" s="6">
        <v>2095</v>
      </c>
      <c r="F2549" s="6" t="s">
        <v>293</v>
      </c>
      <c r="G2549" s="6" t="s">
        <v>337</v>
      </c>
      <c r="H2549" s="5" t="s">
        <v>21</v>
      </c>
      <c r="I2549" s="5" t="s">
        <v>77</v>
      </c>
      <c r="J2549" s="5">
        <v>67561</v>
      </c>
      <c r="K2549" s="5">
        <v>2275050011</v>
      </c>
      <c r="L2549" s="6">
        <v>0</v>
      </c>
      <c r="M2549" s="5">
        <v>0</v>
      </c>
    </row>
    <row r="2550" spans="1:13" x14ac:dyDescent="0.25">
      <c r="A2550" s="5">
        <v>2548</v>
      </c>
      <c r="B2550" s="6">
        <v>36</v>
      </c>
      <c r="C2550" s="6" t="s">
        <v>262</v>
      </c>
      <c r="D2550" s="6" t="s">
        <v>263</v>
      </c>
      <c r="E2550" s="6">
        <v>2108</v>
      </c>
      <c r="F2550" s="6" t="s">
        <v>264</v>
      </c>
      <c r="G2550" s="6" t="s">
        <v>336</v>
      </c>
      <c r="H2550" s="5" t="s">
        <v>30</v>
      </c>
      <c r="I2550" s="5" t="s">
        <v>77</v>
      </c>
      <c r="J2550" s="5">
        <v>67561</v>
      </c>
      <c r="K2550" s="5">
        <v>2275060012</v>
      </c>
      <c r="L2550" s="6">
        <v>0</v>
      </c>
      <c r="M2550" s="5">
        <v>0</v>
      </c>
    </row>
    <row r="2551" spans="1:13" x14ac:dyDescent="0.25">
      <c r="A2551" s="5">
        <v>2549</v>
      </c>
      <c r="B2551" s="6">
        <v>36</v>
      </c>
      <c r="C2551" s="6" t="s">
        <v>262</v>
      </c>
      <c r="D2551" s="6" t="s">
        <v>263</v>
      </c>
      <c r="E2551" s="6">
        <v>2108</v>
      </c>
      <c r="F2551" s="6" t="s">
        <v>264</v>
      </c>
      <c r="G2551" s="6" t="s">
        <v>336</v>
      </c>
      <c r="H2551" s="5" t="s">
        <v>28</v>
      </c>
      <c r="I2551" s="5" t="s">
        <v>77</v>
      </c>
      <c r="J2551" s="5">
        <v>67561</v>
      </c>
      <c r="K2551" s="5">
        <v>2275060012</v>
      </c>
      <c r="L2551" s="6">
        <v>0</v>
      </c>
      <c r="M2551" s="5">
        <v>0</v>
      </c>
    </row>
    <row r="2552" spans="1:13" x14ac:dyDescent="0.25">
      <c r="A2552" s="5">
        <v>2550</v>
      </c>
      <c r="B2552" s="6">
        <v>36</v>
      </c>
      <c r="C2552" s="6" t="s">
        <v>262</v>
      </c>
      <c r="D2552" s="6" t="s">
        <v>263</v>
      </c>
      <c r="E2552" s="6">
        <v>2108</v>
      </c>
      <c r="F2552" s="6" t="s">
        <v>264</v>
      </c>
      <c r="G2552" s="6" t="s">
        <v>336</v>
      </c>
      <c r="H2552" s="5" t="s">
        <v>21</v>
      </c>
      <c r="I2552" s="5" t="s">
        <v>77</v>
      </c>
      <c r="J2552" s="5">
        <v>67561</v>
      </c>
      <c r="K2552" s="5">
        <v>2275060012</v>
      </c>
      <c r="L2552" s="6">
        <v>1.4E-2</v>
      </c>
      <c r="M2552" s="5">
        <v>1.8200000000000001E-4</v>
      </c>
    </row>
    <row r="2553" spans="1:13" x14ac:dyDescent="0.25">
      <c r="A2553" s="5">
        <v>2551</v>
      </c>
      <c r="B2553" s="6">
        <v>37</v>
      </c>
      <c r="C2553" s="6" t="s">
        <v>291</v>
      </c>
      <c r="D2553" s="6" t="s">
        <v>292</v>
      </c>
      <c r="E2553" s="6">
        <v>2095</v>
      </c>
      <c r="F2553" s="6" t="s">
        <v>293</v>
      </c>
      <c r="G2553" s="6" t="s">
        <v>337</v>
      </c>
      <c r="H2553" s="5" t="s">
        <v>30</v>
      </c>
      <c r="I2553" s="5" t="s">
        <v>77</v>
      </c>
      <c r="J2553" s="5">
        <v>67561</v>
      </c>
      <c r="K2553" s="5">
        <v>2275050011</v>
      </c>
      <c r="L2553" s="6">
        <v>0</v>
      </c>
      <c r="M2553" s="5">
        <v>0</v>
      </c>
    </row>
    <row r="2554" spans="1:13" x14ac:dyDescent="0.25">
      <c r="A2554" s="5">
        <v>2552</v>
      </c>
      <c r="B2554" s="6">
        <v>37</v>
      </c>
      <c r="C2554" s="6" t="s">
        <v>291</v>
      </c>
      <c r="D2554" s="6" t="s">
        <v>292</v>
      </c>
      <c r="E2554" s="6">
        <v>2095</v>
      </c>
      <c r="F2554" s="6" t="s">
        <v>293</v>
      </c>
      <c r="G2554" s="6" t="s">
        <v>337</v>
      </c>
      <c r="H2554" s="5" t="s">
        <v>28</v>
      </c>
      <c r="I2554" s="5" t="s">
        <v>77</v>
      </c>
      <c r="J2554" s="5">
        <v>67561</v>
      </c>
      <c r="K2554" s="5">
        <v>2275050011</v>
      </c>
      <c r="L2554" s="6">
        <v>0</v>
      </c>
      <c r="M2554" s="5">
        <v>0</v>
      </c>
    </row>
    <row r="2555" spans="1:13" x14ac:dyDescent="0.25">
      <c r="A2555" s="5">
        <v>2553</v>
      </c>
      <c r="B2555" s="6">
        <v>37</v>
      </c>
      <c r="C2555" s="6" t="s">
        <v>291</v>
      </c>
      <c r="D2555" s="6" t="s">
        <v>292</v>
      </c>
      <c r="E2555" s="6">
        <v>2095</v>
      </c>
      <c r="F2555" s="6" t="s">
        <v>293</v>
      </c>
      <c r="G2555" s="6" t="s">
        <v>337</v>
      </c>
      <c r="H2555" s="5" t="s">
        <v>21</v>
      </c>
      <c r="I2555" s="5" t="s">
        <v>77</v>
      </c>
      <c r="J2555" s="5">
        <v>67561</v>
      </c>
      <c r="K2555" s="5">
        <v>2275050011</v>
      </c>
      <c r="L2555" s="6">
        <v>0</v>
      </c>
      <c r="M2555" s="5">
        <v>0</v>
      </c>
    </row>
    <row r="2556" spans="1:13" x14ac:dyDescent="0.25">
      <c r="A2556" s="5">
        <v>2554</v>
      </c>
      <c r="B2556" s="5">
        <v>1</v>
      </c>
      <c r="C2556" s="6" t="s">
        <v>308</v>
      </c>
      <c r="D2556" s="6" t="s">
        <v>113</v>
      </c>
      <c r="E2556" s="6">
        <v>1412</v>
      </c>
      <c r="F2556" s="6" t="s">
        <v>114</v>
      </c>
      <c r="G2556" s="6" t="s">
        <v>309</v>
      </c>
      <c r="H2556" s="5" t="s">
        <v>30</v>
      </c>
      <c r="I2556" s="5" t="s">
        <v>98</v>
      </c>
      <c r="J2556" s="5">
        <v>91203</v>
      </c>
      <c r="K2556" s="5">
        <v>2275020000</v>
      </c>
      <c r="L2556" s="6">
        <v>3.4000000000000002E-2</v>
      </c>
      <c r="M2556" s="5">
        <v>4.4200000000000001E-4</v>
      </c>
    </row>
    <row r="2557" spans="1:13" x14ac:dyDescent="0.25">
      <c r="A2557" s="5">
        <v>2555</v>
      </c>
      <c r="B2557" s="5">
        <v>1</v>
      </c>
      <c r="C2557" s="6" t="s">
        <v>308</v>
      </c>
      <c r="D2557" s="6" t="s">
        <v>113</v>
      </c>
      <c r="E2557" s="6">
        <v>1412</v>
      </c>
      <c r="F2557" s="6" t="s">
        <v>114</v>
      </c>
      <c r="G2557" s="6" t="s">
        <v>309</v>
      </c>
      <c r="H2557" s="5" t="s">
        <v>28</v>
      </c>
      <c r="I2557" s="5" t="s">
        <v>98</v>
      </c>
      <c r="J2557" s="5">
        <v>91203</v>
      </c>
      <c r="K2557" s="5">
        <v>2275020000</v>
      </c>
      <c r="L2557" s="6">
        <v>0</v>
      </c>
      <c r="M2557" s="5">
        <v>0</v>
      </c>
    </row>
    <row r="2558" spans="1:13" x14ac:dyDescent="0.25">
      <c r="A2558" s="5">
        <v>2556</v>
      </c>
      <c r="B2558" s="5">
        <v>1</v>
      </c>
      <c r="C2558" s="6" t="s">
        <v>308</v>
      </c>
      <c r="D2558" s="6" t="s">
        <v>113</v>
      </c>
      <c r="E2558" s="6">
        <v>1412</v>
      </c>
      <c r="F2558" s="6" t="s">
        <v>114</v>
      </c>
      <c r="G2558" s="6" t="s">
        <v>309</v>
      </c>
      <c r="H2558" s="5" t="s">
        <v>21</v>
      </c>
      <c r="I2558" s="5" t="s">
        <v>98</v>
      </c>
      <c r="J2558" s="5">
        <v>91203</v>
      </c>
      <c r="K2558" s="5">
        <v>2275020000</v>
      </c>
      <c r="L2558" s="6">
        <v>1.9E-2</v>
      </c>
      <c r="M2558" s="5">
        <v>2.4699999999999999E-4</v>
      </c>
    </row>
    <row r="2559" spans="1:13" x14ac:dyDescent="0.25">
      <c r="A2559" s="5">
        <v>2557</v>
      </c>
      <c r="B2559" s="5">
        <v>2</v>
      </c>
      <c r="C2559" s="6" t="s">
        <v>310</v>
      </c>
      <c r="D2559" s="6" t="s">
        <v>311</v>
      </c>
      <c r="E2559" s="6">
        <v>562</v>
      </c>
      <c r="F2559" s="6" t="s">
        <v>312</v>
      </c>
      <c r="G2559" s="6" t="s">
        <v>309</v>
      </c>
      <c r="H2559" s="5" t="s">
        <v>30</v>
      </c>
      <c r="I2559" s="5" t="s">
        <v>98</v>
      </c>
      <c r="J2559" s="5">
        <v>91203</v>
      </c>
      <c r="K2559" s="5">
        <v>2275020000</v>
      </c>
      <c r="L2559" s="6">
        <v>1.7000000000000001E-2</v>
      </c>
      <c r="M2559" s="5">
        <v>2.2100000000000001E-4</v>
      </c>
    </row>
    <row r="2560" spans="1:13" x14ac:dyDescent="0.25">
      <c r="A2560" s="5">
        <v>2558</v>
      </c>
      <c r="B2560" s="5">
        <v>2</v>
      </c>
      <c r="C2560" s="6" t="s">
        <v>310</v>
      </c>
      <c r="D2560" s="6" t="s">
        <v>311</v>
      </c>
      <c r="E2560" s="6">
        <v>562</v>
      </c>
      <c r="F2560" s="6" t="s">
        <v>312</v>
      </c>
      <c r="G2560" s="6" t="s">
        <v>309</v>
      </c>
      <c r="H2560" s="5" t="s">
        <v>28</v>
      </c>
      <c r="I2560" s="5" t="s">
        <v>98</v>
      </c>
      <c r="J2560" s="5">
        <v>91203</v>
      </c>
      <c r="K2560" s="5">
        <v>2275020000</v>
      </c>
      <c r="L2560" s="6">
        <v>0</v>
      </c>
      <c r="M2560" s="5">
        <v>0</v>
      </c>
    </row>
    <row r="2561" spans="1:13" x14ac:dyDescent="0.25">
      <c r="A2561" s="5">
        <v>2559</v>
      </c>
      <c r="B2561" s="5">
        <v>2</v>
      </c>
      <c r="C2561" s="6" t="s">
        <v>310</v>
      </c>
      <c r="D2561" s="6" t="s">
        <v>311</v>
      </c>
      <c r="E2561" s="6">
        <v>562</v>
      </c>
      <c r="F2561" s="6" t="s">
        <v>312</v>
      </c>
      <c r="G2561" s="6" t="s">
        <v>309</v>
      </c>
      <c r="H2561" s="5" t="s">
        <v>21</v>
      </c>
      <c r="I2561" s="5" t="s">
        <v>98</v>
      </c>
      <c r="J2561" s="5">
        <v>91203</v>
      </c>
      <c r="K2561" s="5">
        <v>2275020000</v>
      </c>
      <c r="L2561" s="6">
        <v>1.9E-2</v>
      </c>
      <c r="M2561" s="5">
        <v>2.4699999999999999E-4</v>
      </c>
    </row>
    <row r="2562" spans="1:13" x14ac:dyDescent="0.25">
      <c r="A2562" s="5">
        <v>2560</v>
      </c>
      <c r="B2562" s="5">
        <v>3</v>
      </c>
      <c r="C2562" s="6" t="s">
        <v>313</v>
      </c>
      <c r="D2562" s="6" t="s">
        <v>134</v>
      </c>
      <c r="E2562" s="6">
        <v>296</v>
      </c>
      <c r="F2562" s="6" t="s">
        <v>135</v>
      </c>
      <c r="G2562" s="6" t="s">
        <v>314</v>
      </c>
      <c r="H2562" s="5" t="s">
        <v>30</v>
      </c>
      <c r="I2562" s="5" t="s">
        <v>98</v>
      </c>
      <c r="J2562" s="5">
        <v>91203</v>
      </c>
      <c r="K2562" s="5">
        <v>2275020000</v>
      </c>
      <c r="L2562" s="6">
        <v>5.0000000000000001E-3</v>
      </c>
      <c r="M2562" s="5">
        <v>6.4999999999999994E-5</v>
      </c>
    </row>
    <row r="2563" spans="1:13" x14ac:dyDescent="0.25">
      <c r="A2563" s="5">
        <v>2561</v>
      </c>
      <c r="B2563" s="5">
        <v>3</v>
      </c>
      <c r="C2563" s="6" t="s">
        <v>313</v>
      </c>
      <c r="D2563" s="6" t="s">
        <v>134</v>
      </c>
      <c r="E2563" s="6">
        <v>296</v>
      </c>
      <c r="F2563" s="6" t="s">
        <v>135</v>
      </c>
      <c r="G2563" s="6" t="s">
        <v>314</v>
      </c>
      <c r="H2563" s="5" t="s">
        <v>28</v>
      </c>
      <c r="I2563" s="5" t="s">
        <v>98</v>
      </c>
      <c r="J2563" s="5">
        <v>91203</v>
      </c>
      <c r="K2563" s="5">
        <v>2275020000</v>
      </c>
      <c r="L2563" s="6">
        <v>0</v>
      </c>
      <c r="M2563" s="5">
        <v>0</v>
      </c>
    </row>
    <row r="2564" spans="1:13" x14ac:dyDescent="0.25">
      <c r="A2564" s="5">
        <v>2562</v>
      </c>
      <c r="B2564" s="5">
        <v>3</v>
      </c>
      <c r="C2564" s="6" t="s">
        <v>313</v>
      </c>
      <c r="D2564" s="6" t="s">
        <v>134</v>
      </c>
      <c r="E2564" s="6">
        <v>296</v>
      </c>
      <c r="F2564" s="6" t="s">
        <v>135</v>
      </c>
      <c r="G2564" s="6" t="s">
        <v>314</v>
      </c>
      <c r="H2564" s="5" t="s">
        <v>21</v>
      </c>
      <c r="I2564" s="5" t="s">
        <v>98</v>
      </c>
      <c r="J2564" s="5">
        <v>91203</v>
      </c>
      <c r="K2564" s="5">
        <v>2275020000</v>
      </c>
      <c r="L2564" s="6">
        <v>1.1459999999999999</v>
      </c>
      <c r="M2564" s="5">
        <v>1.4897999999999998E-2</v>
      </c>
    </row>
    <row r="2565" spans="1:13" x14ac:dyDescent="0.25">
      <c r="A2565" s="5">
        <v>2563</v>
      </c>
      <c r="B2565" s="5">
        <v>4</v>
      </c>
      <c r="C2565" s="6" t="s">
        <v>315</v>
      </c>
      <c r="D2565" s="6" t="s">
        <v>126</v>
      </c>
      <c r="E2565" s="6">
        <v>2669</v>
      </c>
      <c r="F2565" s="6" t="s">
        <v>316</v>
      </c>
      <c r="G2565" s="6" t="s">
        <v>314</v>
      </c>
      <c r="H2565" s="5" t="s">
        <v>30</v>
      </c>
      <c r="I2565" s="5" t="s">
        <v>98</v>
      </c>
      <c r="J2565" s="5">
        <v>91203</v>
      </c>
      <c r="K2565" s="5">
        <v>2275020000</v>
      </c>
      <c r="L2565" s="6">
        <v>2.3E-2</v>
      </c>
      <c r="M2565" s="5">
        <v>2.99E-4</v>
      </c>
    </row>
    <row r="2566" spans="1:13" x14ac:dyDescent="0.25">
      <c r="A2566" s="5">
        <v>2564</v>
      </c>
      <c r="B2566" s="5">
        <v>4</v>
      </c>
      <c r="C2566" s="6" t="s">
        <v>315</v>
      </c>
      <c r="D2566" s="6" t="s">
        <v>126</v>
      </c>
      <c r="E2566" s="6">
        <v>2669</v>
      </c>
      <c r="F2566" s="6" t="s">
        <v>316</v>
      </c>
      <c r="G2566" s="6" t="s">
        <v>314</v>
      </c>
      <c r="H2566" s="5" t="s">
        <v>28</v>
      </c>
      <c r="I2566" s="5" t="s">
        <v>98</v>
      </c>
      <c r="J2566" s="5">
        <v>91203</v>
      </c>
      <c r="K2566" s="5">
        <v>2275020000</v>
      </c>
      <c r="L2566" s="6">
        <v>0</v>
      </c>
      <c r="M2566" s="5">
        <v>0</v>
      </c>
    </row>
    <row r="2567" spans="1:13" x14ac:dyDescent="0.25">
      <c r="A2567" s="5">
        <v>2565</v>
      </c>
      <c r="B2567" s="5">
        <v>4</v>
      </c>
      <c r="C2567" s="6" t="s">
        <v>315</v>
      </c>
      <c r="D2567" s="6" t="s">
        <v>126</v>
      </c>
      <c r="E2567" s="6">
        <v>2669</v>
      </c>
      <c r="F2567" s="6" t="s">
        <v>316</v>
      </c>
      <c r="G2567" s="6" t="s">
        <v>314</v>
      </c>
      <c r="H2567" s="5" t="s">
        <v>21</v>
      </c>
      <c r="I2567" s="5" t="s">
        <v>98</v>
      </c>
      <c r="J2567" s="5">
        <v>91203</v>
      </c>
      <c r="K2567" s="5">
        <v>2275020000</v>
      </c>
      <c r="L2567" s="6">
        <v>0.84299999999999997</v>
      </c>
      <c r="M2567" s="5">
        <v>1.0959E-2</v>
      </c>
    </row>
    <row r="2568" spans="1:13" x14ac:dyDescent="0.25">
      <c r="A2568" s="5">
        <v>2566</v>
      </c>
      <c r="B2568" s="5">
        <v>5</v>
      </c>
      <c r="C2568" s="6" t="s">
        <v>317</v>
      </c>
      <c r="D2568" s="6" t="s">
        <v>141</v>
      </c>
      <c r="E2568" s="6">
        <v>2823</v>
      </c>
      <c r="F2568" s="6" t="s">
        <v>318</v>
      </c>
      <c r="G2568" s="6" t="s">
        <v>319</v>
      </c>
      <c r="H2568" s="5" t="s">
        <v>30</v>
      </c>
      <c r="I2568" s="5" t="s">
        <v>98</v>
      </c>
      <c r="J2568" s="5">
        <v>91203</v>
      </c>
      <c r="K2568" s="5">
        <v>2275020000</v>
      </c>
      <c r="L2568" s="6">
        <v>1E-3</v>
      </c>
      <c r="M2568" s="5">
        <v>1.2999999999999999E-5</v>
      </c>
    </row>
    <row r="2569" spans="1:13" x14ac:dyDescent="0.25">
      <c r="A2569" s="5">
        <v>2567</v>
      </c>
      <c r="B2569" s="5">
        <v>5</v>
      </c>
      <c r="C2569" s="6" t="s">
        <v>317</v>
      </c>
      <c r="D2569" s="6" t="s">
        <v>141</v>
      </c>
      <c r="E2569" s="6">
        <v>2823</v>
      </c>
      <c r="F2569" s="6" t="s">
        <v>318</v>
      </c>
      <c r="G2569" s="6" t="s">
        <v>319</v>
      </c>
      <c r="H2569" s="5" t="s">
        <v>28</v>
      </c>
      <c r="I2569" s="5" t="s">
        <v>98</v>
      </c>
      <c r="J2569" s="5">
        <v>91203</v>
      </c>
      <c r="K2569" s="5">
        <v>2275020000</v>
      </c>
      <c r="L2569" s="6">
        <v>0</v>
      </c>
      <c r="M2569" s="5">
        <v>0</v>
      </c>
    </row>
    <row r="2570" spans="1:13" x14ac:dyDescent="0.25">
      <c r="A2570" s="5">
        <v>2568</v>
      </c>
      <c r="B2570" s="5">
        <v>5</v>
      </c>
      <c r="C2570" s="6" t="s">
        <v>317</v>
      </c>
      <c r="D2570" s="6" t="s">
        <v>141</v>
      </c>
      <c r="E2570" s="6">
        <v>2823</v>
      </c>
      <c r="F2570" s="6" t="s">
        <v>318</v>
      </c>
      <c r="G2570" s="6" t="s">
        <v>319</v>
      </c>
      <c r="H2570" s="5" t="s">
        <v>21</v>
      </c>
      <c r="I2570" s="5" t="s">
        <v>98</v>
      </c>
      <c r="J2570" s="5">
        <v>91203</v>
      </c>
      <c r="K2570" s="5">
        <v>2275020000</v>
      </c>
      <c r="L2570" s="6">
        <v>0.23699999999999999</v>
      </c>
      <c r="M2570" s="5">
        <v>3.0809999999999995E-3</v>
      </c>
    </row>
    <row r="2571" spans="1:13" x14ac:dyDescent="0.25">
      <c r="A2571" s="5">
        <v>2569</v>
      </c>
      <c r="B2571" s="5">
        <v>6</v>
      </c>
      <c r="C2571" s="6" t="s">
        <v>320</v>
      </c>
      <c r="D2571" s="6" t="s">
        <v>321</v>
      </c>
      <c r="E2571" s="6">
        <v>1113</v>
      </c>
      <c r="F2571" s="6" t="s">
        <v>322</v>
      </c>
      <c r="G2571" s="6" t="s">
        <v>323</v>
      </c>
      <c r="H2571" s="5" t="s">
        <v>30</v>
      </c>
      <c r="I2571" s="5" t="s">
        <v>98</v>
      </c>
      <c r="J2571" s="5">
        <v>91203</v>
      </c>
      <c r="K2571" s="5">
        <v>2275020000</v>
      </c>
      <c r="L2571" s="6">
        <v>1E-3</v>
      </c>
      <c r="M2571" s="5">
        <v>1.2999999999999999E-5</v>
      </c>
    </row>
    <row r="2572" spans="1:13" x14ac:dyDescent="0.25">
      <c r="A2572" s="5">
        <v>2570</v>
      </c>
      <c r="B2572" s="5">
        <v>6</v>
      </c>
      <c r="C2572" s="6" t="s">
        <v>320</v>
      </c>
      <c r="D2572" s="6" t="s">
        <v>321</v>
      </c>
      <c r="E2572" s="6">
        <v>1113</v>
      </c>
      <c r="F2572" s="6" t="s">
        <v>322</v>
      </c>
      <c r="G2572" s="6" t="s">
        <v>323</v>
      </c>
      <c r="H2572" s="5" t="s">
        <v>28</v>
      </c>
      <c r="I2572" s="5" t="s">
        <v>98</v>
      </c>
      <c r="J2572" s="5">
        <v>91203</v>
      </c>
      <c r="K2572" s="5">
        <v>2275020000</v>
      </c>
      <c r="L2572" s="6">
        <v>0</v>
      </c>
      <c r="M2572" s="5">
        <v>0</v>
      </c>
    </row>
    <row r="2573" spans="1:13" x14ac:dyDescent="0.25">
      <c r="A2573" s="5">
        <v>2571</v>
      </c>
      <c r="B2573" s="5">
        <v>6</v>
      </c>
      <c r="C2573" s="6" t="s">
        <v>320</v>
      </c>
      <c r="D2573" s="6" t="s">
        <v>321</v>
      </c>
      <c r="E2573" s="6">
        <v>1113</v>
      </c>
      <c r="F2573" s="6" t="s">
        <v>322</v>
      </c>
      <c r="G2573" s="6" t="s">
        <v>323</v>
      </c>
      <c r="H2573" s="5" t="s">
        <v>21</v>
      </c>
      <c r="I2573" s="5" t="s">
        <v>98</v>
      </c>
      <c r="J2573" s="5">
        <v>91203</v>
      </c>
      <c r="K2573" s="5">
        <v>2275020000</v>
      </c>
      <c r="L2573" s="6">
        <v>0.16600000000000001</v>
      </c>
      <c r="M2573" s="5">
        <v>2.1580000000000002E-3</v>
      </c>
    </row>
    <row r="2574" spans="1:13" x14ac:dyDescent="0.25">
      <c r="A2574" s="5">
        <v>2572</v>
      </c>
      <c r="B2574" s="5">
        <v>7</v>
      </c>
      <c r="C2574" s="6" t="s">
        <v>324</v>
      </c>
      <c r="D2574" s="6" t="s">
        <v>172</v>
      </c>
      <c r="E2574" s="6">
        <v>844</v>
      </c>
      <c r="F2574" s="6" t="s">
        <v>173</v>
      </c>
      <c r="G2574" s="6" t="s">
        <v>323</v>
      </c>
      <c r="H2574" s="5" t="s">
        <v>30</v>
      </c>
      <c r="I2574" s="5" t="s">
        <v>98</v>
      </c>
      <c r="J2574" s="5">
        <v>91203</v>
      </c>
      <c r="K2574" s="5">
        <v>2275020000</v>
      </c>
      <c r="L2574" s="6">
        <v>0</v>
      </c>
      <c r="M2574" s="5">
        <v>0</v>
      </c>
    </row>
    <row r="2575" spans="1:13" x14ac:dyDescent="0.25">
      <c r="A2575" s="5">
        <v>2573</v>
      </c>
      <c r="B2575" s="5">
        <v>7</v>
      </c>
      <c r="C2575" s="6" t="s">
        <v>324</v>
      </c>
      <c r="D2575" s="6" t="s">
        <v>172</v>
      </c>
      <c r="E2575" s="6">
        <v>844</v>
      </c>
      <c r="F2575" s="6" t="s">
        <v>173</v>
      </c>
      <c r="G2575" s="6" t="s">
        <v>323</v>
      </c>
      <c r="H2575" s="5" t="s">
        <v>28</v>
      </c>
      <c r="I2575" s="5" t="s">
        <v>98</v>
      </c>
      <c r="J2575" s="5">
        <v>91203</v>
      </c>
      <c r="K2575" s="5">
        <v>2275020000</v>
      </c>
      <c r="L2575" s="6">
        <v>0</v>
      </c>
      <c r="M2575" s="5">
        <v>0</v>
      </c>
    </row>
    <row r="2576" spans="1:13" x14ac:dyDescent="0.25">
      <c r="A2576" s="5">
        <v>2574</v>
      </c>
      <c r="B2576" s="5">
        <v>7</v>
      </c>
      <c r="C2576" s="6" t="s">
        <v>324</v>
      </c>
      <c r="D2576" s="6" t="s">
        <v>172</v>
      </c>
      <c r="E2576" s="6">
        <v>844</v>
      </c>
      <c r="F2576" s="6" t="s">
        <v>173</v>
      </c>
      <c r="G2576" s="6" t="s">
        <v>323</v>
      </c>
      <c r="H2576" s="5" t="s">
        <v>21</v>
      </c>
      <c r="I2576" s="5" t="s">
        <v>98</v>
      </c>
      <c r="J2576" s="5">
        <v>91203</v>
      </c>
      <c r="K2576" s="5">
        <v>2275020000</v>
      </c>
      <c r="L2576" s="6">
        <v>0</v>
      </c>
      <c r="M2576" s="5">
        <v>0</v>
      </c>
    </row>
    <row r="2577" spans="1:13" x14ac:dyDescent="0.25">
      <c r="A2577" s="5">
        <v>2575</v>
      </c>
      <c r="B2577" s="5">
        <v>8</v>
      </c>
      <c r="C2577" s="6" t="s">
        <v>308</v>
      </c>
      <c r="D2577" s="6" t="s">
        <v>113</v>
      </c>
      <c r="E2577" s="6">
        <v>1412</v>
      </c>
      <c r="F2577" s="6" t="s">
        <v>114</v>
      </c>
      <c r="G2577" s="6" t="s">
        <v>309</v>
      </c>
      <c r="H2577" s="5" t="s">
        <v>30</v>
      </c>
      <c r="I2577" s="5" t="s">
        <v>98</v>
      </c>
      <c r="J2577" s="5">
        <v>91203</v>
      </c>
      <c r="K2577" s="5">
        <v>2275020000</v>
      </c>
      <c r="L2577" s="6">
        <v>3.0000000000000001E-3</v>
      </c>
      <c r="M2577" s="5">
        <v>3.8999999999999999E-5</v>
      </c>
    </row>
    <row r="2578" spans="1:13" x14ac:dyDescent="0.25">
      <c r="A2578" s="5">
        <v>2576</v>
      </c>
      <c r="B2578" s="5">
        <v>8</v>
      </c>
      <c r="C2578" s="6" t="s">
        <v>308</v>
      </c>
      <c r="D2578" s="6" t="s">
        <v>113</v>
      </c>
      <c r="E2578" s="6">
        <v>1412</v>
      </c>
      <c r="F2578" s="6" t="s">
        <v>114</v>
      </c>
      <c r="G2578" s="6" t="s">
        <v>309</v>
      </c>
      <c r="H2578" s="5" t="s">
        <v>28</v>
      </c>
      <c r="I2578" s="5" t="s">
        <v>98</v>
      </c>
      <c r="J2578" s="5">
        <v>91203</v>
      </c>
      <c r="K2578" s="5">
        <v>2275020000</v>
      </c>
      <c r="L2578" s="6">
        <v>0</v>
      </c>
      <c r="M2578" s="5">
        <v>0</v>
      </c>
    </row>
    <row r="2579" spans="1:13" x14ac:dyDescent="0.25">
      <c r="A2579" s="5">
        <v>2577</v>
      </c>
      <c r="B2579" s="5">
        <v>8</v>
      </c>
      <c r="C2579" s="6" t="s">
        <v>308</v>
      </c>
      <c r="D2579" s="6" t="s">
        <v>113</v>
      </c>
      <c r="E2579" s="6">
        <v>1412</v>
      </c>
      <c r="F2579" s="6" t="s">
        <v>114</v>
      </c>
      <c r="G2579" s="6" t="s">
        <v>309</v>
      </c>
      <c r="H2579" s="5" t="s">
        <v>21</v>
      </c>
      <c r="I2579" s="5" t="s">
        <v>98</v>
      </c>
      <c r="J2579" s="5">
        <v>91203</v>
      </c>
      <c r="K2579" s="5">
        <v>2275020000</v>
      </c>
      <c r="L2579" s="6">
        <v>1E-3</v>
      </c>
      <c r="M2579" s="5">
        <v>1.2999999999999999E-5</v>
      </c>
    </row>
    <row r="2580" spans="1:13" x14ac:dyDescent="0.25">
      <c r="A2580" s="5">
        <v>2578</v>
      </c>
      <c r="B2580" s="5">
        <v>9</v>
      </c>
      <c r="C2580" s="6" t="s">
        <v>310</v>
      </c>
      <c r="D2580" s="6" t="s">
        <v>311</v>
      </c>
      <c r="E2580" s="6">
        <v>562</v>
      </c>
      <c r="F2580" s="6" t="s">
        <v>312</v>
      </c>
      <c r="G2580" s="6" t="s">
        <v>309</v>
      </c>
      <c r="H2580" s="5" t="s">
        <v>30</v>
      </c>
      <c r="I2580" s="5" t="s">
        <v>98</v>
      </c>
      <c r="J2580" s="5">
        <v>91203</v>
      </c>
      <c r="K2580" s="5">
        <v>2275020000</v>
      </c>
      <c r="L2580" s="6">
        <v>2E-3</v>
      </c>
      <c r="M2580" s="5">
        <v>2.5999999999999998E-5</v>
      </c>
    </row>
    <row r="2581" spans="1:13" x14ac:dyDescent="0.25">
      <c r="A2581" s="5">
        <v>2579</v>
      </c>
      <c r="B2581" s="5">
        <v>9</v>
      </c>
      <c r="C2581" s="6" t="s">
        <v>310</v>
      </c>
      <c r="D2581" s="6" t="s">
        <v>311</v>
      </c>
      <c r="E2581" s="6">
        <v>562</v>
      </c>
      <c r="F2581" s="6" t="s">
        <v>312</v>
      </c>
      <c r="G2581" s="6" t="s">
        <v>309</v>
      </c>
      <c r="H2581" s="5" t="s">
        <v>28</v>
      </c>
      <c r="I2581" s="5" t="s">
        <v>98</v>
      </c>
      <c r="J2581" s="5">
        <v>91203</v>
      </c>
      <c r="K2581" s="5">
        <v>2275020000</v>
      </c>
      <c r="L2581" s="6">
        <v>0</v>
      </c>
      <c r="M2581" s="5">
        <v>0</v>
      </c>
    </row>
    <row r="2582" spans="1:13" x14ac:dyDescent="0.25">
      <c r="A2582" s="5">
        <v>2580</v>
      </c>
      <c r="B2582" s="5">
        <v>9</v>
      </c>
      <c r="C2582" s="6" t="s">
        <v>310</v>
      </c>
      <c r="D2582" s="6" t="s">
        <v>311</v>
      </c>
      <c r="E2582" s="6">
        <v>562</v>
      </c>
      <c r="F2582" s="6" t="s">
        <v>312</v>
      </c>
      <c r="G2582" s="6" t="s">
        <v>309</v>
      </c>
      <c r="H2582" s="5" t="s">
        <v>21</v>
      </c>
      <c r="I2582" s="5" t="s">
        <v>98</v>
      </c>
      <c r="J2582" s="5">
        <v>91203</v>
      </c>
      <c r="K2582" s="5">
        <v>2275020000</v>
      </c>
      <c r="L2582" s="6">
        <v>2E-3</v>
      </c>
      <c r="M2582" s="5">
        <v>2.5999999999999998E-5</v>
      </c>
    </row>
    <row r="2583" spans="1:13" x14ac:dyDescent="0.25">
      <c r="A2583" s="5">
        <v>2581</v>
      </c>
      <c r="B2583" s="6">
        <v>10</v>
      </c>
      <c r="C2583" s="6" t="s">
        <v>313</v>
      </c>
      <c r="D2583" s="6" t="s">
        <v>134</v>
      </c>
      <c r="E2583" s="6">
        <v>296</v>
      </c>
      <c r="F2583" s="6" t="s">
        <v>135</v>
      </c>
      <c r="G2583" s="6" t="s">
        <v>314</v>
      </c>
      <c r="H2583" s="5" t="s">
        <v>30</v>
      </c>
      <c r="I2583" s="5" t="s">
        <v>98</v>
      </c>
      <c r="J2583" s="5">
        <v>91203</v>
      </c>
      <c r="K2583" s="5">
        <v>2275020000</v>
      </c>
      <c r="L2583" s="6">
        <v>0</v>
      </c>
      <c r="M2583" s="5">
        <v>0</v>
      </c>
    </row>
    <row r="2584" spans="1:13" x14ac:dyDescent="0.25">
      <c r="A2584" s="5">
        <v>2582</v>
      </c>
      <c r="B2584" s="6">
        <v>10</v>
      </c>
      <c r="C2584" s="6" t="s">
        <v>313</v>
      </c>
      <c r="D2584" s="6" t="s">
        <v>134</v>
      </c>
      <c r="E2584" s="6">
        <v>296</v>
      </c>
      <c r="F2584" s="6" t="s">
        <v>135</v>
      </c>
      <c r="G2584" s="6" t="s">
        <v>314</v>
      </c>
      <c r="H2584" s="5" t="s">
        <v>28</v>
      </c>
      <c r="I2584" s="5" t="s">
        <v>98</v>
      </c>
      <c r="J2584" s="5">
        <v>91203</v>
      </c>
      <c r="K2584" s="5">
        <v>2275020000</v>
      </c>
      <c r="L2584" s="6">
        <v>0</v>
      </c>
      <c r="M2584" s="5">
        <v>0</v>
      </c>
    </row>
    <row r="2585" spans="1:13" x14ac:dyDescent="0.25">
      <c r="A2585" s="5">
        <v>2583</v>
      </c>
      <c r="B2585" s="6">
        <v>10</v>
      </c>
      <c r="C2585" s="6" t="s">
        <v>313</v>
      </c>
      <c r="D2585" s="6" t="s">
        <v>134</v>
      </c>
      <c r="E2585" s="6">
        <v>296</v>
      </c>
      <c r="F2585" s="6" t="s">
        <v>135</v>
      </c>
      <c r="G2585" s="6" t="s">
        <v>314</v>
      </c>
      <c r="H2585" s="5" t="s">
        <v>21</v>
      </c>
      <c r="I2585" s="5" t="s">
        <v>98</v>
      </c>
      <c r="J2585" s="5">
        <v>91203</v>
      </c>
      <c r="K2585" s="5">
        <v>2275020000</v>
      </c>
      <c r="L2585" s="6">
        <v>2.3E-2</v>
      </c>
      <c r="M2585" s="5">
        <v>2.99E-4</v>
      </c>
    </row>
    <row r="2586" spans="1:13" x14ac:dyDescent="0.25">
      <c r="A2586" s="5">
        <v>2584</v>
      </c>
      <c r="B2586" s="6">
        <v>11</v>
      </c>
      <c r="C2586" s="6" t="s">
        <v>315</v>
      </c>
      <c r="D2586" s="6" t="s">
        <v>126</v>
      </c>
      <c r="E2586" s="6">
        <v>2669</v>
      </c>
      <c r="F2586" s="6" t="s">
        <v>316</v>
      </c>
      <c r="G2586" s="6" t="s">
        <v>314</v>
      </c>
      <c r="H2586" s="5" t="s">
        <v>30</v>
      </c>
      <c r="I2586" s="5" t="s">
        <v>98</v>
      </c>
      <c r="J2586" s="5">
        <v>91203</v>
      </c>
      <c r="K2586" s="5">
        <v>2275020000</v>
      </c>
      <c r="L2586" s="6">
        <v>2E-3</v>
      </c>
      <c r="M2586" s="5">
        <v>2.5999999999999998E-5</v>
      </c>
    </row>
    <row r="2587" spans="1:13" x14ac:dyDescent="0.25">
      <c r="A2587" s="5">
        <v>2585</v>
      </c>
      <c r="B2587" s="6">
        <v>11</v>
      </c>
      <c r="C2587" s="6" t="s">
        <v>315</v>
      </c>
      <c r="D2587" s="6" t="s">
        <v>126</v>
      </c>
      <c r="E2587" s="6">
        <v>2669</v>
      </c>
      <c r="F2587" s="6" t="s">
        <v>316</v>
      </c>
      <c r="G2587" s="6" t="s">
        <v>314</v>
      </c>
      <c r="H2587" s="5" t="s">
        <v>28</v>
      </c>
      <c r="I2587" s="5" t="s">
        <v>98</v>
      </c>
      <c r="J2587" s="5">
        <v>91203</v>
      </c>
      <c r="K2587" s="5">
        <v>2275020000</v>
      </c>
      <c r="L2587" s="6">
        <v>0</v>
      </c>
      <c r="M2587" s="5">
        <v>0</v>
      </c>
    </row>
    <row r="2588" spans="1:13" x14ac:dyDescent="0.25">
      <c r="A2588" s="5">
        <v>2586</v>
      </c>
      <c r="B2588" s="6">
        <v>11</v>
      </c>
      <c r="C2588" s="6" t="s">
        <v>315</v>
      </c>
      <c r="D2588" s="6" t="s">
        <v>126</v>
      </c>
      <c r="E2588" s="6">
        <v>2669</v>
      </c>
      <c r="F2588" s="6" t="s">
        <v>316</v>
      </c>
      <c r="G2588" s="6" t="s">
        <v>314</v>
      </c>
      <c r="H2588" s="5" t="s">
        <v>21</v>
      </c>
      <c r="I2588" s="5" t="s">
        <v>98</v>
      </c>
      <c r="J2588" s="5">
        <v>91203</v>
      </c>
      <c r="K2588" s="5">
        <v>2275020000</v>
      </c>
      <c r="L2588" s="6">
        <v>8.2000000000000003E-2</v>
      </c>
      <c r="M2588" s="5">
        <v>1.0659999999999999E-3</v>
      </c>
    </row>
    <row r="2589" spans="1:13" x14ac:dyDescent="0.25">
      <c r="A2589" s="5">
        <v>2587</v>
      </c>
      <c r="B2589" s="6">
        <v>12</v>
      </c>
      <c r="C2589" s="6" t="s">
        <v>317</v>
      </c>
      <c r="D2589" s="6" t="s">
        <v>141</v>
      </c>
      <c r="E2589" s="6">
        <v>2823</v>
      </c>
      <c r="F2589" s="6" t="s">
        <v>318</v>
      </c>
      <c r="G2589" s="6" t="s">
        <v>319</v>
      </c>
      <c r="H2589" s="5" t="s">
        <v>30</v>
      </c>
      <c r="I2589" s="5" t="s">
        <v>98</v>
      </c>
      <c r="J2589" s="5">
        <v>91203</v>
      </c>
      <c r="K2589" s="5">
        <v>2275020000</v>
      </c>
      <c r="L2589" s="6">
        <v>1E-3</v>
      </c>
      <c r="M2589" s="5">
        <v>1.2999999999999999E-5</v>
      </c>
    </row>
    <row r="2590" spans="1:13" x14ac:dyDescent="0.25">
      <c r="A2590" s="5">
        <v>2588</v>
      </c>
      <c r="B2590" s="6">
        <v>12</v>
      </c>
      <c r="C2590" s="6" t="s">
        <v>317</v>
      </c>
      <c r="D2590" s="6" t="s">
        <v>141</v>
      </c>
      <c r="E2590" s="6">
        <v>2823</v>
      </c>
      <c r="F2590" s="6" t="s">
        <v>318</v>
      </c>
      <c r="G2590" s="6" t="s">
        <v>319</v>
      </c>
      <c r="H2590" s="5" t="s">
        <v>28</v>
      </c>
      <c r="I2590" s="5" t="s">
        <v>98</v>
      </c>
      <c r="J2590" s="5">
        <v>91203</v>
      </c>
      <c r="K2590" s="5">
        <v>2275020000</v>
      </c>
      <c r="L2590" s="6">
        <v>0</v>
      </c>
      <c r="M2590" s="5">
        <v>0</v>
      </c>
    </row>
    <row r="2591" spans="1:13" x14ac:dyDescent="0.25">
      <c r="A2591" s="5">
        <v>2589</v>
      </c>
      <c r="B2591" s="6">
        <v>12</v>
      </c>
      <c r="C2591" s="6" t="s">
        <v>317</v>
      </c>
      <c r="D2591" s="6" t="s">
        <v>141</v>
      </c>
      <c r="E2591" s="6">
        <v>2823</v>
      </c>
      <c r="F2591" s="6" t="s">
        <v>318</v>
      </c>
      <c r="G2591" s="6" t="s">
        <v>319</v>
      </c>
      <c r="H2591" s="5" t="s">
        <v>21</v>
      </c>
      <c r="I2591" s="5" t="s">
        <v>98</v>
      </c>
      <c r="J2591" s="5">
        <v>91203</v>
      </c>
      <c r="K2591" s="5">
        <v>2275020000</v>
      </c>
      <c r="L2591" s="6">
        <v>0.19400000000000001</v>
      </c>
      <c r="M2591" s="5">
        <v>2.5219999999999999E-3</v>
      </c>
    </row>
    <row r="2592" spans="1:13" x14ac:dyDescent="0.25">
      <c r="A2592" s="5">
        <v>2590</v>
      </c>
      <c r="B2592" s="6">
        <v>13</v>
      </c>
      <c r="C2592" s="6" t="s">
        <v>320</v>
      </c>
      <c r="D2592" s="6" t="s">
        <v>321</v>
      </c>
      <c r="E2592" s="6">
        <v>1113</v>
      </c>
      <c r="F2592" s="6" t="s">
        <v>322</v>
      </c>
      <c r="G2592" s="6" t="s">
        <v>323</v>
      </c>
      <c r="H2592" s="5" t="s">
        <v>30</v>
      </c>
      <c r="I2592" s="5" t="s">
        <v>98</v>
      </c>
      <c r="J2592" s="5">
        <v>91203</v>
      </c>
      <c r="K2592" s="5">
        <v>2275020000</v>
      </c>
      <c r="L2592" s="6">
        <v>3.0000000000000001E-3</v>
      </c>
      <c r="M2592" s="5">
        <v>3.8999999999999999E-5</v>
      </c>
    </row>
    <row r="2593" spans="1:13" x14ac:dyDescent="0.25">
      <c r="A2593" s="5">
        <v>2591</v>
      </c>
      <c r="B2593" s="6">
        <v>13</v>
      </c>
      <c r="C2593" s="6" t="s">
        <v>320</v>
      </c>
      <c r="D2593" s="6" t="s">
        <v>321</v>
      </c>
      <c r="E2593" s="6">
        <v>1113</v>
      </c>
      <c r="F2593" s="6" t="s">
        <v>322</v>
      </c>
      <c r="G2593" s="6" t="s">
        <v>323</v>
      </c>
      <c r="H2593" s="5" t="s">
        <v>28</v>
      </c>
      <c r="I2593" s="5" t="s">
        <v>98</v>
      </c>
      <c r="J2593" s="5">
        <v>91203</v>
      </c>
      <c r="K2593" s="5">
        <v>2275020000</v>
      </c>
      <c r="L2593" s="6">
        <v>0</v>
      </c>
      <c r="M2593" s="5">
        <v>0</v>
      </c>
    </row>
    <row r="2594" spans="1:13" x14ac:dyDescent="0.25">
      <c r="A2594" s="5">
        <v>2592</v>
      </c>
      <c r="B2594" s="6">
        <v>13</v>
      </c>
      <c r="C2594" s="6" t="s">
        <v>320</v>
      </c>
      <c r="D2594" s="6" t="s">
        <v>321</v>
      </c>
      <c r="E2594" s="6">
        <v>1113</v>
      </c>
      <c r="F2594" s="6" t="s">
        <v>322</v>
      </c>
      <c r="G2594" s="6" t="s">
        <v>323</v>
      </c>
      <c r="H2594" s="5" t="s">
        <v>21</v>
      </c>
      <c r="I2594" s="5" t="s">
        <v>98</v>
      </c>
      <c r="J2594" s="5">
        <v>91203</v>
      </c>
      <c r="K2594" s="5">
        <v>2275020000</v>
      </c>
      <c r="L2594" s="6">
        <v>0.48899999999999999</v>
      </c>
      <c r="M2594" s="5">
        <v>6.3569999999999998E-3</v>
      </c>
    </row>
    <row r="2595" spans="1:13" x14ac:dyDescent="0.25">
      <c r="A2595" s="5">
        <v>2593</v>
      </c>
      <c r="B2595" s="6">
        <v>14</v>
      </c>
      <c r="C2595" s="6" t="s">
        <v>324</v>
      </c>
      <c r="D2595" s="6" t="s">
        <v>172</v>
      </c>
      <c r="E2595" s="6">
        <v>844</v>
      </c>
      <c r="F2595" s="6" t="s">
        <v>173</v>
      </c>
      <c r="G2595" s="6" t="s">
        <v>323</v>
      </c>
      <c r="H2595" s="5" t="s">
        <v>30</v>
      </c>
      <c r="I2595" s="5" t="s">
        <v>98</v>
      </c>
      <c r="J2595" s="5">
        <v>91203</v>
      </c>
      <c r="K2595" s="5">
        <v>2275020000</v>
      </c>
      <c r="L2595" s="6">
        <v>1E-3</v>
      </c>
      <c r="M2595" s="5">
        <v>1.2999999999999999E-5</v>
      </c>
    </row>
    <row r="2596" spans="1:13" x14ac:dyDescent="0.25">
      <c r="A2596" s="5">
        <v>2594</v>
      </c>
      <c r="B2596" s="6">
        <v>14</v>
      </c>
      <c r="C2596" s="6" t="s">
        <v>324</v>
      </c>
      <c r="D2596" s="6" t="s">
        <v>172</v>
      </c>
      <c r="E2596" s="6">
        <v>844</v>
      </c>
      <c r="F2596" s="6" t="s">
        <v>173</v>
      </c>
      <c r="G2596" s="6" t="s">
        <v>323</v>
      </c>
      <c r="H2596" s="5" t="s">
        <v>28</v>
      </c>
      <c r="I2596" s="5" t="s">
        <v>98</v>
      </c>
      <c r="J2596" s="5">
        <v>91203</v>
      </c>
      <c r="K2596" s="5">
        <v>2275020000</v>
      </c>
      <c r="L2596" s="6">
        <v>0</v>
      </c>
      <c r="M2596" s="5">
        <v>0</v>
      </c>
    </row>
    <row r="2597" spans="1:13" x14ac:dyDescent="0.25">
      <c r="A2597" s="5">
        <v>2595</v>
      </c>
      <c r="B2597" s="6">
        <v>14</v>
      </c>
      <c r="C2597" s="6" t="s">
        <v>324</v>
      </c>
      <c r="D2597" s="6" t="s">
        <v>172</v>
      </c>
      <c r="E2597" s="6">
        <v>844</v>
      </c>
      <c r="F2597" s="6" t="s">
        <v>173</v>
      </c>
      <c r="G2597" s="6" t="s">
        <v>323</v>
      </c>
      <c r="H2597" s="5" t="s">
        <v>21</v>
      </c>
      <c r="I2597" s="5" t="s">
        <v>98</v>
      </c>
      <c r="J2597" s="5">
        <v>91203</v>
      </c>
      <c r="K2597" s="5">
        <v>2275020000</v>
      </c>
      <c r="L2597" s="6">
        <v>1.0999999999999999E-2</v>
      </c>
      <c r="M2597" s="5">
        <v>1.4299999999999998E-4</v>
      </c>
    </row>
    <row r="2598" spans="1:13" x14ac:dyDescent="0.25">
      <c r="A2598" s="5">
        <v>2596</v>
      </c>
      <c r="B2598" s="6">
        <v>15</v>
      </c>
      <c r="C2598" s="6" t="s">
        <v>325</v>
      </c>
      <c r="D2598" s="6" t="s">
        <v>121</v>
      </c>
      <c r="E2598" s="6">
        <v>659</v>
      </c>
      <c r="F2598" s="6" t="s">
        <v>122</v>
      </c>
      <c r="G2598" s="6" t="s">
        <v>314</v>
      </c>
      <c r="H2598" s="5" t="s">
        <v>30</v>
      </c>
      <c r="I2598" s="5" t="s">
        <v>98</v>
      </c>
      <c r="J2598" s="5">
        <v>91203</v>
      </c>
      <c r="K2598" s="5">
        <v>2275020000</v>
      </c>
      <c r="L2598" s="6">
        <v>0</v>
      </c>
      <c r="M2598" s="5">
        <v>0</v>
      </c>
    </row>
    <row r="2599" spans="1:13" x14ac:dyDescent="0.25">
      <c r="A2599" s="5">
        <v>2597</v>
      </c>
      <c r="B2599" s="6">
        <v>15</v>
      </c>
      <c r="C2599" s="6" t="s">
        <v>325</v>
      </c>
      <c r="D2599" s="6" t="s">
        <v>121</v>
      </c>
      <c r="E2599" s="6">
        <v>659</v>
      </c>
      <c r="F2599" s="6" t="s">
        <v>122</v>
      </c>
      <c r="G2599" s="6" t="s">
        <v>314</v>
      </c>
      <c r="H2599" s="5" t="s">
        <v>28</v>
      </c>
      <c r="I2599" s="5" t="s">
        <v>98</v>
      </c>
      <c r="J2599" s="5">
        <v>91203</v>
      </c>
      <c r="K2599" s="5">
        <v>2275020000</v>
      </c>
      <c r="L2599" s="6">
        <v>0</v>
      </c>
      <c r="M2599" s="5">
        <v>0</v>
      </c>
    </row>
    <row r="2600" spans="1:13" x14ac:dyDescent="0.25">
      <c r="A2600" s="5">
        <v>2598</v>
      </c>
      <c r="B2600" s="6">
        <v>15</v>
      </c>
      <c r="C2600" s="6" t="s">
        <v>325</v>
      </c>
      <c r="D2600" s="6" t="s">
        <v>121</v>
      </c>
      <c r="E2600" s="6">
        <v>659</v>
      </c>
      <c r="F2600" s="6" t="s">
        <v>122</v>
      </c>
      <c r="G2600" s="6" t="s">
        <v>314</v>
      </c>
      <c r="H2600" s="5" t="s">
        <v>21</v>
      </c>
      <c r="I2600" s="5" t="s">
        <v>98</v>
      </c>
      <c r="J2600" s="5">
        <v>91203</v>
      </c>
      <c r="K2600" s="5">
        <v>2275020000</v>
      </c>
      <c r="L2600" s="6">
        <v>3.0000000000000001E-3</v>
      </c>
      <c r="M2600" s="5">
        <v>3.8999999999999999E-5</v>
      </c>
    </row>
    <row r="2601" spans="1:13" x14ac:dyDescent="0.25">
      <c r="A2601" s="5">
        <v>2599</v>
      </c>
      <c r="B2601" s="6">
        <v>16</v>
      </c>
      <c r="C2601" s="6" t="s">
        <v>326</v>
      </c>
      <c r="D2601" s="6" t="s">
        <v>229</v>
      </c>
      <c r="E2601" s="6">
        <v>2798</v>
      </c>
      <c r="F2601" s="6" t="s">
        <v>230</v>
      </c>
      <c r="G2601" s="6" t="s">
        <v>314</v>
      </c>
      <c r="H2601" s="5" t="s">
        <v>30</v>
      </c>
      <c r="I2601" s="5" t="s">
        <v>98</v>
      </c>
      <c r="J2601" s="5">
        <v>91203</v>
      </c>
      <c r="K2601" s="5">
        <v>2275020000</v>
      </c>
      <c r="L2601" s="6">
        <v>0</v>
      </c>
      <c r="M2601" s="5">
        <v>0</v>
      </c>
    </row>
    <row r="2602" spans="1:13" x14ac:dyDescent="0.25">
      <c r="A2602" s="5">
        <v>2600</v>
      </c>
      <c r="B2602" s="6">
        <v>16</v>
      </c>
      <c r="C2602" s="6" t="s">
        <v>326</v>
      </c>
      <c r="D2602" s="6" t="s">
        <v>229</v>
      </c>
      <c r="E2602" s="6">
        <v>2798</v>
      </c>
      <c r="F2602" s="6" t="s">
        <v>230</v>
      </c>
      <c r="G2602" s="6" t="s">
        <v>314</v>
      </c>
      <c r="H2602" s="5" t="s">
        <v>28</v>
      </c>
      <c r="I2602" s="5" t="s">
        <v>98</v>
      </c>
      <c r="J2602" s="5">
        <v>91203</v>
      </c>
      <c r="K2602" s="5">
        <v>2275020000</v>
      </c>
      <c r="L2602" s="6">
        <v>0</v>
      </c>
      <c r="M2602" s="5">
        <v>0</v>
      </c>
    </row>
    <row r="2603" spans="1:13" x14ac:dyDescent="0.25">
      <c r="A2603" s="5">
        <v>2601</v>
      </c>
      <c r="B2603" s="6">
        <v>16</v>
      </c>
      <c r="C2603" s="6" t="s">
        <v>326</v>
      </c>
      <c r="D2603" s="6" t="s">
        <v>229</v>
      </c>
      <c r="E2603" s="6">
        <v>2798</v>
      </c>
      <c r="F2603" s="6" t="s">
        <v>230</v>
      </c>
      <c r="G2603" s="6" t="s">
        <v>314</v>
      </c>
      <c r="H2603" s="5" t="s">
        <v>21</v>
      </c>
      <c r="I2603" s="5" t="s">
        <v>98</v>
      </c>
      <c r="J2603" s="5">
        <v>91203</v>
      </c>
      <c r="K2603" s="5">
        <v>2275020000</v>
      </c>
      <c r="L2603" s="6">
        <v>7.0000000000000001E-3</v>
      </c>
      <c r="M2603" s="5">
        <v>9.1000000000000003E-5</v>
      </c>
    </row>
    <row r="2604" spans="1:13" x14ac:dyDescent="0.25">
      <c r="A2604" s="5">
        <v>2602</v>
      </c>
      <c r="B2604" s="6">
        <v>17</v>
      </c>
      <c r="C2604" s="6" t="s">
        <v>327</v>
      </c>
      <c r="D2604" s="6" t="s">
        <v>143</v>
      </c>
      <c r="E2604" s="6">
        <v>1016</v>
      </c>
      <c r="F2604" s="6" t="s">
        <v>144</v>
      </c>
      <c r="G2604" s="6" t="s">
        <v>319</v>
      </c>
      <c r="H2604" s="5" t="s">
        <v>30</v>
      </c>
      <c r="I2604" s="5" t="s">
        <v>98</v>
      </c>
      <c r="J2604" s="5">
        <v>91203</v>
      </c>
      <c r="K2604" s="5">
        <v>2275020000</v>
      </c>
      <c r="L2604" s="6">
        <v>0</v>
      </c>
      <c r="M2604" s="5">
        <v>0</v>
      </c>
    </row>
    <row r="2605" spans="1:13" x14ac:dyDescent="0.25">
      <c r="A2605" s="5">
        <v>2603</v>
      </c>
      <c r="B2605" s="6">
        <v>17</v>
      </c>
      <c r="C2605" s="6" t="s">
        <v>327</v>
      </c>
      <c r="D2605" s="6" t="s">
        <v>143</v>
      </c>
      <c r="E2605" s="6">
        <v>1016</v>
      </c>
      <c r="F2605" s="6" t="s">
        <v>144</v>
      </c>
      <c r="G2605" s="6" t="s">
        <v>319</v>
      </c>
      <c r="H2605" s="5" t="s">
        <v>28</v>
      </c>
      <c r="I2605" s="5" t="s">
        <v>98</v>
      </c>
      <c r="J2605" s="5">
        <v>91203</v>
      </c>
      <c r="K2605" s="5">
        <v>2275020000</v>
      </c>
      <c r="L2605" s="6">
        <v>0</v>
      </c>
      <c r="M2605" s="5">
        <v>0</v>
      </c>
    </row>
    <row r="2606" spans="1:13" x14ac:dyDescent="0.25">
      <c r="A2606" s="5">
        <v>2604</v>
      </c>
      <c r="B2606" s="6">
        <v>17</v>
      </c>
      <c r="C2606" s="6" t="s">
        <v>327</v>
      </c>
      <c r="D2606" s="6" t="s">
        <v>143</v>
      </c>
      <c r="E2606" s="6">
        <v>1016</v>
      </c>
      <c r="F2606" s="6" t="s">
        <v>144</v>
      </c>
      <c r="G2606" s="6" t="s">
        <v>319</v>
      </c>
      <c r="H2606" s="5" t="s">
        <v>21</v>
      </c>
      <c r="I2606" s="5" t="s">
        <v>98</v>
      </c>
      <c r="J2606" s="5">
        <v>91203</v>
      </c>
      <c r="K2606" s="5">
        <v>2275020000</v>
      </c>
      <c r="L2606" s="6">
        <v>6.8000000000000005E-2</v>
      </c>
      <c r="M2606" s="5">
        <v>8.8400000000000002E-4</v>
      </c>
    </row>
    <row r="2607" spans="1:13" x14ac:dyDescent="0.25">
      <c r="A2607" s="5">
        <v>2605</v>
      </c>
      <c r="B2607" s="6">
        <v>18</v>
      </c>
      <c r="C2607" s="6" t="s">
        <v>328</v>
      </c>
      <c r="D2607" s="6" t="s">
        <v>329</v>
      </c>
      <c r="E2607" s="6">
        <v>2554</v>
      </c>
      <c r="F2607" s="6" t="s">
        <v>330</v>
      </c>
      <c r="G2607" s="6" t="s">
        <v>319</v>
      </c>
      <c r="H2607" s="5" t="s">
        <v>30</v>
      </c>
      <c r="I2607" s="5" t="s">
        <v>98</v>
      </c>
      <c r="J2607" s="5">
        <v>91203</v>
      </c>
      <c r="K2607" s="5">
        <v>2275020000</v>
      </c>
      <c r="L2607" s="6">
        <v>0</v>
      </c>
      <c r="M2607" s="5">
        <v>0</v>
      </c>
    </row>
    <row r="2608" spans="1:13" x14ac:dyDescent="0.25">
      <c r="A2608" s="5">
        <v>2606</v>
      </c>
      <c r="B2608" s="6">
        <v>18</v>
      </c>
      <c r="C2608" s="6" t="s">
        <v>328</v>
      </c>
      <c r="D2608" s="6" t="s">
        <v>329</v>
      </c>
      <c r="E2608" s="6">
        <v>2554</v>
      </c>
      <c r="F2608" s="6" t="s">
        <v>330</v>
      </c>
      <c r="G2608" s="6" t="s">
        <v>319</v>
      </c>
      <c r="H2608" s="5" t="s">
        <v>28</v>
      </c>
      <c r="I2608" s="5" t="s">
        <v>98</v>
      </c>
      <c r="J2608" s="5">
        <v>91203</v>
      </c>
      <c r="K2608" s="5">
        <v>2275020000</v>
      </c>
      <c r="L2608" s="6">
        <v>0</v>
      </c>
      <c r="M2608" s="5">
        <v>0</v>
      </c>
    </row>
    <row r="2609" spans="1:13" x14ac:dyDescent="0.25">
      <c r="A2609" s="5">
        <v>2607</v>
      </c>
      <c r="B2609" s="6">
        <v>18</v>
      </c>
      <c r="C2609" s="6" t="s">
        <v>328</v>
      </c>
      <c r="D2609" s="6" t="s">
        <v>329</v>
      </c>
      <c r="E2609" s="6">
        <v>2554</v>
      </c>
      <c r="F2609" s="6" t="s">
        <v>330</v>
      </c>
      <c r="G2609" s="6" t="s">
        <v>319</v>
      </c>
      <c r="H2609" s="5" t="s">
        <v>21</v>
      </c>
      <c r="I2609" s="5" t="s">
        <v>98</v>
      </c>
      <c r="J2609" s="5">
        <v>91203</v>
      </c>
      <c r="K2609" s="5">
        <v>2275020000</v>
      </c>
      <c r="L2609" s="6">
        <v>1.4E-2</v>
      </c>
      <c r="M2609" s="5">
        <v>1.8200000000000001E-4</v>
      </c>
    </row>
    <row r="2610" spans="1:13" x14ac:dyDescent="0.25">
      <c r="A2610" s="5">
        <v>2608</v>
      </c>
      <c r="B2610" s="6">
        <v>19</v>
      </c>
      <c r="C2610" s="6" t="s">
        <v>331</v>
      </c>
      <c r="D2610" s="6" t="s">
        <v>232</v>
      </c>
      <c r="E2610" s="6">
        <v>3038</v>
      </c>
      <c r="F2610" s="6" t="s">
        <v>332</v>
      </c>
      <c r="G2610" s="6" t="s">
        <v>323</v>
      </c>
      <c r="H2610" s="5" t="s">
        <v>30</v>
      </c>
      <c r="I2610" s="5" t="s">
        <v>98</v>
      </c>
      <c r="J2610" s="5">
        <v>91203</v>
      </c>
      <c r="K2610" s="5">
        <v>2275020000</v>
      </c>
      <c r="L2610" s="6">
        <v>0</v>
      </c>
      <c r="M2610" s="5">
        <v>0</v>
      </c>
    </row>
    <row r="2611" spans="1:13" x14ac:dyDescent="0.25">
      <c r="A2611" s="5">
        <v>2609</v>
      </c>
      <c r="B2611" s="6">
        <v>19</v>
      </c>
      <c r="C2611" s="6" t="s">
        <v>331</v>
      </c>
      <c r="D2611" s="6" t="s">
        <v>232</v>
      </c>
      <c r="E2611" s="6">
        <v>3038</v>
      </c>
      <c r="F2611" s="6" t="s">
        <v>332</v>
      </c>
      <c r="G2611" s="6" t="s">
        <v>323</v>
      </c>
      <c r="H2611" s="5" t="s">
        <v>28</v>
      </c>
      <c r="I2611" s="5" t="s">
        <v>98</v>
      </c>
      <c r="J2611" s="5">
        <v>91203</v>
      </c>
      <c r="K2611" s="5">
        <v>2275020000</v>
      </c>
      <c r="L2611" s="6">
        <v>0</v>
      </c>
      <c r="M2611" s="5">
        <v>0</v>
      </c>
    </row>
    <row r="2612" spans="1:13" x14ac:dyDescent="0.25">
      <c r="A2612" s="5">
        <v>2610</v>
      </c>
      <c r="B2612" s="6">
        <v>19</v>
      </c>
      <c r="C2612" s="6" t="s">
        <v>331</v>
      </c>
      <c r="D2612" s="6" t="s">
        <v>232</v>
      </c>
      <c r="E2612" s="6">
        <v>3038</v>
      </c>
      <c r="F2612" s="6" t="s">
        <v>332</v>
      </c>
      <c r="G2612" s="6" t="s">
        <v>323</v>
      </c>
      <c r="H2612" s="5" t="s">
        <v>21</v>
      </c>
      <c r="I2612" s="5" t="s">
        <v>98</v>
      </c>
      <c r="J2612" s="5">
        <v>91203</v>
      </c>
      <c r="K2612" s="5">
        <v>2275020000</v>
      </c>
      <c r="L2612" s="6">
        <v>9.7000000000000003E-2</v>
      </c>
      <c r="M2612" s="5">
        <v>1.261E-3</v>
      </c>
    </row>
    <row r="2613" spans="1:13" x14ac:dyDescent="0.25">
      <c r="A2613" s="5">
        <v>2611</v>
      </c>
      <c r="B2613" s="6">
        <v>20</v>
      </c>
      <c r="C2613" s="6" t="s">
        <v>333</v>
      </c>
      <c r="D2613" s="6" t="s">
        <v>235</v>
      </c>
      <c r="E2613" s="6">
        <v>2859</v>
      </c>
      <c r="F2613" s="6" t="s">
        <v>236</v>
      </c>
      <c r="G2613" s="6" t="s">
        <v>323</v>
      </c>
      <c r="H2613" s="5" t="s">
        <v>30</v>
      </c>
      <c r="I2613" s="5" t="s">
        <v>98</v>
      </c>
      <c r="J2613" s="5">
        <v>91203</v>
      </c>
      <c r="K2613" s="5">
        <v>2275020000</v>
      </c>
      <c r="L2613" s="6">
        <v>0</v>
      </c>
      <c r="M2613" s="5">
        <v>0</v>
      </c>
    </row>
    <row r="2614" spans="1:13" x14ac:dyDescent="0.25">
      <c r="A2614" s="5">
        <v>2612</v>
      </c>
      <c r="B2614" s="6">
        <v>20</v>
      </c>
      <c r="C2614" s="6" t="s">
        <v>333</v>
      </c>
      <c r="D2614" s="6" t="s">
        <v>235</v>
      </c>
      <c r="E2614" s="6">
        <v>2859</v>
      </c>
      <c r="F2614" s="6" t="s">
        <v>236</v>
      </c>
      <c r="G2614" s="6" t="s">
        <v>323</v>
      </c>
      <c r="H2614" s="5" t="s">
        <v>28</v>
      </c>
      <c r="I2614" s="5" t="s">
        <v>98</v>
      </c>
      <c r="J2614" s="5">
        <v>91203</v>
      </c>
      <c r="K2614" s="5">
        <v>2275020000</v>
      </c>
      <c r="L2614" s="6">
        <v>0</v>
      </c>
      <c r="M2614" s="5">
        <v>0</v>
      </c>
    </row>
    <row r="2615" spans="1:13" x14ac:dyDescent="0.25">
      <c r="A2615" s="5">
        <v>2613</v>
      </c>
      <c r="B2615" s="6">
        <v>20</v>
      </c>
      <c r="C2615" s="6" t="s">
        <v>333</v>
      </c>
      <c r="D2615" s="6" t="s">
        <v>235</v>
      </c>
      <c r="E2615" s="6">
        <v>2859</v>
      </c>
      <c r="F2615" s="6" t="s">
        <v>236</v>
      </c>
      <c r="G2615" s="6" t="s">
        <v>323</v>
      </c>
      <c r="H2615" s="5" t="s">
        <v>21</v>
      </c>
      <c r="I2615" s="5" t="s">
        <v>98</v>
      </c>
      <c r="J2615" s="5">
        <v>91203</v>
      </c>
      <c r="K2615" s="5">
        <v>2275020000</v>
      </c>
      <c r="L2615" s="6">
        <v>1.4999999999999999E-2</v>
      </c>
      <c r="M2615" s="5">
        <v>1.95E-4</v>
      </c>
    </row>
    <row r="2616" spans="1:13" x14ac:dyDescent="0.25">
      <c r="A2616" s="5">
        <v>2614</v>
      </c>
      <c r="B2616" s="6">
        <v>21</v>
      </c>
      <c r="C2616" s="6" t="s">
        <v>334</v>
      </c>
      <c r="D2616" s="6" t="s">
        <v>215</v>
      </c>
      <c r="E2616" s="6">
        <v>2303</v>
      </c>
      <c r="F2616" s="6" t="s">
        <v>216</v>
      </c>
      <c r="G2616" s="6" t="s">
        <v>323</v>
      </c>
      <c r="H2616" s="5" t="s">
        <v>30</v>
      </c>
      <c r="I2616" s="5" t="s">
        <v>98</v>
      </c>
      <c r="J2616" s="5">
        <v>91203</v>
      </c>
      <c r="K2616" s="5">
        <v>2275020000</v>
      </c>
      <c r="L2616" s="6">
        <v>0</v>
      </c>
      <c r="M2616" s="5">
        <v>0</v>
      </c>
    </row>
    <row r="2617" spans="1:13" x14ac:dyDescent="0.25">
      <c r="A2617" s="5">
        <v>2615</v>
      </c>
      <c r="B2617" s="6">
        <v>21</v>
      </c>
      <c r="C2617" s="6" t="s">
        <v>334</v>
      </c>
      <c r="D2617" s="6" t="s">
        <v>215</v>
      </c>
      <c r="E2617" s="6">
        <v>2303</v>
      </c>
      <c r="F2617" s="6" t="s">
        <v>216</v>
      </c>
      <c r="G2617" s="6" t="s">
        <v>323</v>
      </c>
      <c r="H2617" s="5" t="s">
        <v>28</v>
      </c>
      <c r="I2617" s="5" t="s">
        <v>98</v>
      </c>
      <c r="J2617" s="5">
        <v>91203</v>
      </c>
      <c r="K2617" s="5">
        <v>2275020000</v>
      </c>
      <c r="L2617" s="6">
        <v>0</v>
      </c>
      <c r="M2617" s="5">
        <v>0</v>
      </c>
    </row>
    <row r="2618" spans="1:13" x14ac:dyDescent="0.25">
      <c r="A2618" s="5">
        <v>2616</v>
      </c>
      <c r="B2618" s="6">
        <v>21</v>
      </c>
      <c r="C2618" s="6" t="s">
        <v>334</v>
      </c>
      <c r="D2618" s="6" t="s">
        <v>215</v>
      </c>
      <c r="E2618" s="6">
        <v>2303</v>
      </c>
      <c r="F2618" s="6" t="s">
        <v>216</v>
      </c>
      <c r="G2618" s="6" t="s">
        <v>323</v>
      </c>
      <c r="H2618" s="5" t="s">
        <v>21</v>
      </c>
      <c r="I2618" s="5" t="s">
        <v>98</v>
      </c>
      <c r="J2618" s="5">
        <v>91203</v>
      </c>
      <c r="K2618" s="5">
        <v>2275020000</v>
      </c>
      <c r="L2618" s="6">
        <v>2.8000000000000001E-2</v>
      </c>
      <c r="M2618" s="5">
        <v>3.6400000000000001E-4</v>
      </c>
    </row>
    <row r="2619" spans="1:13" x14ac:dyDescent="0.25">
      <c r="A2619" s="5">
        <v>2617</v>
      </c>
      <c r="B2619" s="6">
        <v>22</v>
      </c>
      <c r="C2619" s="6" t="s">
        <v>335</v>
      </c>
      <c r="D2619" s="6" t="s">
        <v>177</v>
      </c>
      <c r="E2619" s="6">
        <v>2793</v>
      </c>
      <c r="F2619" s="6" t="s">
        <v>218</v>
      </c>
      <c r="G2619" s="6" t="s">
        <v>323</v>
      </c>
      <c r="H2619" s="5" t="s">
        <v>30</v>
      </c>
      <c r="I2619" s="5" t="s">
        <v>98</v>
      </c>
      <c r="J2619" s="5">
        <v>91203</v>
      </c>
      <c r="K2619" s="5">
        <v>2275020000</v>
      </c>
      <c r="L2619" s="6">
        <v>0</v>
      </c>
      <c r="M2619" s="5">
        <v>0</v>
      </c>
    </row>
    <row r="2620" spans="1:13" x14ac:dyDescent="0.25">
      <c r="A2620" s="5">
        <v>2618</v>
      </c>
      <c r="B2620" s="6">
        <v>22</v>
      </c>
      <c r="C2620" s="6" t="s">
        <v>335</v>
      </c>
      <c r="D2620" s="6" t="s">
        <v>177</v>
      </c>
      <c r="E2620" s="6">
        <v>2793</v>
      </c>
      <c r="F2620" s="6" t="s">
        <v>218</v>
      </c>
      <c r="G2620" s="6" t="s">
        <v>323</v>
      </c>
      <c r="H2620" s="5" t="s">
        <v>28</v>
      </c>
      <c r="I2620" s="5" t="s">
        <v>98</v>
      </c>
      <c r="J2620" s="5">
        <v>91203</v>
      </c>
      <c r="K2620" s="5">
        <v>2275020000</v>
      </c>
      <c r="L2620" s="6">
        <v>0</v>
      </c>
      <c r="M2620" s="5">
        <v>0</v>
      </c>
    </row>
    <row r="2621" spans="1:13" x14ac:dyDescent="0.25">
      <c r="A2621" s="5">
        <v>2619</v>
      </c>
      <c r="B2621" s="6">
        <v>22</v>
      </c>
      <c r="C2621" s="6" t="s">
        <v>335</v>
      </c>
      <c r="D2621" s="6" t="s">
        <v>177</v>
      </c>
      <c r="E2621" s="6">
        <v>2793</v>
      </c>
      <c r="F2621" s="6" t="s">
        <v>218</v>
      </c>
      <c r="G2621" s="6" t="s">
        <v>323</v>
      </c>
      <c r="H2621" s="5" t="s">
        <v>21</v>
      </c>
      <c r="I2621" s="5" t="s">
        <v>98</v>
      </c>
      <c r="J2621" s="5">
        <v>91203</v>
      </c>
      <c r="K2621" s="5">
        <v>2275020000</v>
      </c>
      <c r="L2621" s="6">
        <v>2E-3</v>
      </c>
      <c r="M2621" s="5">
        <v>2.5999999999999998E-5</v>
      </c>
    </row>
    <row r="2622" spans="1:13" x14ac:dyDescent="0.25">
      <c r="A2622" s="5">
        <v>2620</v>
      </c>
      <c r="B2622" s="6">
        <v>23</v>
      </c>
      <c r="C2622" s="6" t="s">
        <v>274</v>
      </c>
      <c r="D2622" s="6" t="s">
        <v>275</v>
      </c>
      <c r="E2622" s="6">
        <v>2337</v>
      </c>
      <c r="F2622" s="6" t="s">
        <v>276</v>
      </c>
      <c r="G2622" s="6" t="s">
        <v>323</v>
      </c>
      <c r="H2622" s="5" t="s">
        <v>30</v>
      </c>
      <c r="I2622" s="5" t="s">
        <v>98</v>
      </c>
      <c r="J2622" s="5">
        <v>91203</v>
      </c>
      <c r="K2622" s="5">
        <v>2275060011</v>
      </c>
      <c r="L2622" s="6">
        <v>0</v>
      </c>
      <c r="M2622" s="5">
        <v>0</v>
      </c>
    </row>
    <row r="2623" spans="1:13" x14ac:dyDescent="0.25">
      <c r="A2623" s="5">
        <v>2621</v>
      </c>
      <c r="B2623" s="6">
        <v>23</v>
      </c>
      <c r="C2623" s="6" t="s">
        <v>274</v>
      </c>
      <c r="D2623" s="6" t="s">
        <v>275</v>
      </c>
      <c r="E2623" s="6">
        <v>2337</v>
      </c>
      <c r="F2623" s="6" t="s">
        <v>276</v>
      </c>
      <c r="G2623" s="6" t="s">
        <v>323</v>
      </c>
      <c r="H2623" s="5" t="s">
        <v>28</v>
      </c>
      <c r="I2623" s="5" t="s">
        <v>98</v>
      </c>
      <c r="J2623" s="5">
        <v>91203</v>
      </c>
      <c r="K2623" s="5">
        <v>2275060011</v>
      </c>
      <c r="L2623" s="6">
        <v>0</v>
      </c>
      <c r="M2623" s="5">
        <v>0</v>
      </c>
    </row>
    <row r="2624" spans="1:13" x14ac:dyDescent="0.25">
      <c r="A2624" s="5">
        <v>2622</v>
      </c>
      <c r="B2624" s="6">
        <v>23</v>
      </c>
      <c r="C2624" s="6" t="s">
        <v>274</v>
      </c>
      <c r="D2624" s="6" t="s">
        <v>275</v>
      </c>
      <c r="E2624" s="6">
        <v>2337</v>
      </c>
      <c r="F2624" s="6" t="s">
        <v>276</v>
      </c>
      <c r="G2624" s="6" t="s">
        <v>323</v>
      </c>
      <c r="H2624" s="5" t="s">
        <v>21</v>
      </c>
      <c r="I2624" s="5" t="s">
        <v>98</v>
      </c>
      <c r="J2624" s="5">
        <v>91203</v>
      </c>
      <c r="K2624" s="5">
        <v>2275060011</v>
      </c>
      <c r="L2624" s="6">
        <v>2E-3</v>
      </c>
      <c r="M2624" s="5">
        <v>2.5999999999999998E-5</v>
      </c>
    </row>
    <row r="2625" spans="1:13" x14ac:dyDescent="0.25">
      <c r="A2625" s="5">
        <v>2623</v>
      </c>
      <c r="B2625" s="6">
        <v>24</v>
      </c>
      <c r="C2625" s="6" t="s">
        <v>261</v>
      </c>
      <c r="D2625" s="6" t="s">
        <v>256</v>
      </c>
      <c r="E2625" s="6">
        <v>1458</v>
      </c>
      <c r="F2625" s="6" t="s">
        <v>257</v>
      </c>
      <c r="G2625" s="6" t="s">
        <v>336</v>
      </c>
      <c r="H2625" s="5" t="s">
        <v>30</v>
      </c>
      <c r="I2625" s="5" t="s">
        <v>98</v>
      </c>
      <c r="J2625" s="5">
        <v>91203</v>
      </c>
      <c r="K2625" s="5">
        <v>2275050012</v>
      </c>
      <c r="L2625" s="6">
        <v>0</v>
      </c>
      <c r="M2625" s="5">
        <v>0</v>
      </c>
    </row>
    <row r="2626" spans="1:13" x14ac:dyDescent="0.25">
      <c r="A2626" s="5">
        <v>2624</v>
      </c>
      <c r="B2626" s="6">
        <v>24</v>
      </c>
      <c r="C2626" s="6" t="s">
        <v>261</v>
      </c>
      <c r="D2626" s="6" t="s">
        <v>256</v>
      </c>
      <c r="E2626" s="6">
        <v>1458</v>
      </c>
      <c r="F2626" s="6" t="s">
        <v>257</v>
      </c>
      <c r="G2626" s="6" t="s">
        <v>336</v>
      </c>
      <c r="H2626" s="5" t="s">
        <v>28</v>
      </c>
      <c r="I2626" s="5" t="s">
        <v>98</v>
      </c>
      <c r="J2626" s="5">
        <v>91203</v>
      </c>
      <c r="K2626" s="5">
        <v>2275050012</v>
      </c>
      <c r="L2626" s="6">
        <v>0</v>
      </c>
      <c r="M2626" s="5">
        <v>0</v>
      </c>
    </row>
    <row r="2627" spans="1:13" x14ac:dyDescent="0.25">
      <c r="A2627" s="5">
        <v>2625</v>
      </c>
      <c r="B2627" s="6">
        <v>24</v>
      </c>
      <c r="C2627" s="6" t="s">
        <v>261</v>
      </c>
      <c r="D2627" s="6" t="s">
        <v>256</v>
      </c>
      <c r="E2627" s="6">
        <v>1458</v>
      </c>
      <c r="F2627" s="6" t="s">
        <v>257</v>
      </c>
      <c r="G2627" s="6" t="s">
        <v>336</v>
      </c>
      <c r="H2627" s="5" t="s">
        <v>21</v>
      </c>
      <c r="I2627" s="5" t="s">
        <v>98</v>
      </c>
      <c r="J2627" s="5">
        <v>91203</v>
      </c>
      <c r="K2627" s="5">
        <v>2275050012</v>
      </c>
      <c r="L2627" s="6">
        <v>0.01</v>
      </c>
      <c r="M2627" s="5">
        <v>1.2999999999999999E-4</v>
      </c>
    </row>
    <row r="2628" spans="1:13" x14ac:dyDescent="0.25">
      <c r="A2628" s="5">
        <v>2626</v>
      </c>
      <c r="B2628" s="6">
        <v>25</v>
      </c>
      <c r="C2628" s="6" t="s">
        <v>283</v>
      </c>
      <c r="D2628" s="6" t="s">
        <v>284</v>
      </c>
      <c r="E2628" s="6">
        <v>1512</v>
      </c>
      <c r="F2628" s="6" t="s">
        <v>285</v>
      </c>
      <c r="G2628" s="6" t="s">
        <v>337</v>
      </c>
      <c r="H2628" s="5" t="s">
        <v>30</v>
      </c>
      <c r="I2628" s="5" t="s">
        <v>98</v>
      </c>
      <c r="J2628" s="5">
        <v>91203</v>
      </c>
      <c r="K2628" s="5">
        <v>2275060011</v>
      </c>
      <c r="L2628" s="6">
        <v>0</v>
      </c>
      <c r="M2628" s="5">
        <v>0</v>
      </c>
    </row>
    <row r="2629" spans="1:13" x14ac:dyDescent="0.25">
      <c r="A2629" s="5">
        <v>2627</v>
      </c>
      <c r="B2629" s="6">
        <v>25</v>
      </c>
      <c r="C2629" s="6" t="s">
        <v>283</v>
      </c>
      <c r="D2629" s="6" t="s">
        <v>284</v>
      </c>
      <c r="E2629" s="6">
        <v>1512</v>
      </c>
      <c r="F2629" s="6" t="s">
        <v>285</v>
      </c>
      <c r="G2629" s="6" t="s">
        <v>337</v>
      </c>
      <c r="H2629" s="5" t="s">
        <v>28</v>
      </c>
      <c r="I2629" s="5" t="s">
        <v>98</v>
      </c>
      <c r="J2629" s="5">
        <v>91203</v>
      </c>
      <c r="K2629" s="5">
        <v>2275060011</v>
      </c>
      <c r="L2629" s="6">
        <v>0</v>
      </c>
      <c r="M2629" s="5">
        <v>0</v>
      </c>
    </row>
    <row r="2630" spans="1:13" x14ac:dyDescent="0.25">
      <c r="A2630" s="5">
        <v>2628</v>
      </c>
      <c r="B2630" s="6">
        <v>25</v>
      </c>
      <c r="C2630" s="6" t="s">
        <v>283</v>
      </c>
      <c r="D2630" s="6" t="s">
        <v>284</v>
      </c>
      <c r="E2630" s="6">
        <v>1512</v>
      </c>
      <c r="F2630" s="6" t="s">
        <v>285</v>
      </c>
      <c r="G2630" s="6" t="s">
        <v>337</v>
      </c>
      <c r="H2630" s="5" t="s">
        <v>21</v>
      </c>
      <c r="I2630" s="5" t="s">
        <v>98</v>
      </c>
      <c r="J2630" s="5">
        <v>91203</v>
      </c>
      <c r="K2630" s="5">
        <v>2275060011</v>
      </c>
      <c r="L2630" s="6">
        <v>1E-3</v>
      </c>
      <c r="M2630" s="5">
        <v>1.2999999999999999E-5</v>
      </c>
    </row>
    <row r="2631" spans="1:13" x14ac:dyDescent="0.25">
      <c r="A2631" s="5">
        <v>2629</v>
      </c>
      <c r="B2631" s="6">
        <v>26</v>
      </c>
      <c r="C2631" s="6" t="s">
        <v>288</v>
      </c>
      <c r="D2631" s="6" t="s">
        <v>289</v>
      </c>
      <c r="E2631" s="6">
        <v>1530</v>
      </c>
      <c r="F2631" s="6" t="s">
        <v>290</v>
      </c>
      <c r="G2631" s="6" t="s">
        <v>338</v>
      </c>
      <c r="H2631" s="5" t="s">
        <v>30</v>
      </c>
      <c r="I2631" s="5" t="s">
        <v>98</v>
      </c>
      <c r="J2631" s="5">
        <v>91203</v>
      </c>
      <c r="K2631" s="5">
        <v>2275060012</v>
      </c>
      <c r="L2631" s="6">
        <v>0</v>
      </c>
      <c r="M2631" s="5">
        <v>0</v>
      </c>
    </row>
    <row r="2632" spans="1:13" x14ac:dyDescent="0.25">
      <c r="A2632" s="5">
        <v>2630</v>
      </c>
      <c r="B2632" s="6">
        <v>26</v>
      </c>
      <c r="C2632" s="6" t="s">
        <v>288</v>
      </c>
      <c r="D2632" s="6" t="s">
        <v>289</v>
      </c>
      <c r="E2632" s="6">
        <v>1530</v>
      </c>
      <c r="F2632" s="6" t="s">
        <v>290</v>
      </c>
      <c r="G2632" s="6" t="s">
        <v>338</v>
      </c>
      <c r="H2632" s="5" t="s">
        <v>28</v>
      </c>
      <c r="I2632" s="5" t="s">
        <v>98</v>
      </c>
      <c r="J2632" s="5">
        <v>91203</v>
      </c>
      <c r="K2632" s="5">
        <v>2275060012</v>
      </c>
      <c r="L2632" s="6">
        <v>0</v>
      </c>
      <c r="M2632" s="5">
        <v>0</v>
      </c>
    </row>
    <row r="2633" spans="1:13" x14ac:dyDescent="0.25">
      <c r="A2633" s="5">
        <v>2631</v>
      </c>
      <c r="B2633" s="6">
        <v>26</v>
      </c>
      <c r="C2633" s="6" t="s">
        <v>288</v>
      </c>
      <c r="D2633" s="6" t="s">
        <v>289</v>
      </c>
      <c r="E2633" s="6">
        <v>1530</v>
      </c>
      <c r="F2633" s="6" t="s">
        <v>290</v>
      </c>
      <c r="G2633" s="6" t="s">
        <v>338</v>
      </c>
      <c r="H2633" s="5" t="s">
        <v>21</v>
      </c>
      <c r="I2633" s="5" t="s">
        <v>98</v>
      </c>
      <c r="J2633" s="5">
        <v>91203</v>
      </c>
      <c r="K2633" s="5">
        <v>2275060012</v>
      </c>
      <c r="L2633" s="6">
        <v>1E-3</v>
      </c>
      <c r="M2633" s="5">
        <v>1.2999999999999999E-5</v>
      </c>
    </row>
    <row r="2634" spans="1:13" x14ac:dyDescent="0.25">
      <c r="A2634" s="5">
        <v>2632</v>
      </c>
      <c r="B2634" s="6">
        <v>27</v>
      </c>
      <c r="C2634" s="6" t="s">
        <v>287</v>
      </c>
      <c r="D2634" s="6" t="s">
        <v>266</v>
      </c>
      <c r="E2634" s="6">
        <v>1539</v>
      </c>
      <c r="F2634" s="6" t="s">
        <v>267</v>
      </c>
      <c r="G2634" s="6" t="s">
        <v>336</v>
      </c>
      <c r="H2634" s="5" t="s">
        <v>30</v>
      </c>
      <c r="I2634" s="5" t="s">
        <v>98</v>
      </c>
      <c r="J2634" s="5">
        <v>91203</v>
      </c>
      <c r="K2634" s="5">
        <v>2275060012</v>
      </c>
      <c r="L2634" s="6">
        <v>0</v>
      </c>
      <c r="M2634" s="5">
        <v>0</v>
      </c>
    </row>
    <row r="2635" spans="1:13" x14ac:dyDescent="0.25">
      <c r="A2635" s="5">
        <v>2633</v>
      </c>
      <c r="B2635" s="6">
        <v>27</v>
      </c>
      <c r="C2635" s="6" t="s">
        <v>287</v>
      </c>
      <c r="D2635" s="6" t="s">
        <v>266</v>
      </c>
      <c r="E2635" s="6">
        <v>1539</v>
      </c>
      <c r="F2635" s="6" t="s">
        <v>267</v>
      </c>
      <c r="G2635" s="6" t="s">
        <v>336</v>
      </c>
      <c r="H2635" s="5" t="s">
        <v>28</v>
      </c>
      <c r="I2635" s="5" t="s">
        <v>98</v>
      </c>
      <c r="J2635" s="5">
        <v>91203</v>
      </c>
      <c r="K2635" s="5">
        <v>2275060012</v>
      </c>
      <c r="L2635" s="6">
        <v>0</v>
      </c>
      <c r="M2635" s="5">
        <v>0</v>
      </c>
    </row>
    <row r="2636" spans="1:13" x14ac:dyDescent="0.25">
      <c r="A2636" s="5">
        <v>2634</v>
      </c>
      <c r="B2636" s="6">
        <v>27</v>
      </c>
      <c r="C2636" s="6" t="s">
        <v>287</v>
      </c>
      <c r="D2636" s="6" t="s">
        <v>266</v>
      </c>
      <c r="E2636" s="6">
        <v>1539</v>
      </c>
      <c r="F2636" s="6" t="s">
        <v>267</v>
      </c>
      <c r="G2636" s="6" t="s">
        <v>336</v>
      </c>
      <c r="H2636" s="5" t="s">
        <v>21</v>
      </c>
      <c r="I2636" s="5" t="s">
        <v>98</v>
      </c>
      <c r="J2636" s="5">
        <v>91203</v>
      </c>
      <c r="K2636" s="5">
        <v>2275060012</v>
      </c>
      <c r="L2636" s="6">
        <v>2.3E-2</v>
      </c>
      <c r="M2636" s="5">
        <v>2.99E-4</v>
      </c>
    </row>
    <row r="2637" spans="1:13" x14ac:dyDescent="0.25">
      <c r="A2637" s="5">
        <v>2635</v>
      </c>
      <c r="B2637" s="6">
        <v>28</v>
      </c>
      <c r="C2637" s="6" t="s">
        <v>265</v>
      </c>
      <c r="D2637" s="6" t="s">
        <v>266</v>
      </c>
      <c r="E2637" s="6">
        <v>1542</v>
      </c>
      <c r="F2637" s="6" t="s">
        <v>267</v>
      </c>
      <c r="G2637" s="6" t="s">
        <v>336</v>
      </c>
      <c r="H2637" s="5" t="s">
        <v>30</v>
      </c>
      <c r="I2637" s="5" t="s">
        <v>98</v>
      </c>
      <c r="J2637" s="5">
        <v>91203</v>
      </c>
      <c r="K2637" s="5">
        <v>2275050012</v>
      </c>
      <c r="L2637" s="6">
        <v>0</v>
      </c>
      <c r="M2637" s="5">
        <v>0</v>
      </c>
    </row>
    <row r="2638" spans="1:13" x14ac:dyDescent="0.25">
      <c r="A2638" s="5">
        <v>2636</v>
      </c>
      <c r="B2638" s="6">
        <v>28</v>
      </c>
      <c r="C2638" s="6" t="s">
        <v>265</v>
      </c>
      <c r="D2638" s="6" t="s">
        <v>266</v>
      </c>
      <c r="E2638" s="6">
        <v>1542</v>
      </c>
      <c r="F2638" s="6" t="s">
        <v>267</v>
      </c>
      <c r="G2638" s="6" t="s">
        <v>336</v>
      </c>
      <c r="H2638" s="5" t="s">
        <v>28</v>
      </c>
      <c r="I2638" s="5" t="s">
        <v>98</v>
      </c>
      <c r="J2638" s="5">
        <v>91203</v>
      </c>
      <c r="K2638" s="5">
        <v>2275050012</v>
      </c>
      <c r="L2638" s="6">
        <v>0</v>
      </c>
      <c r="M2638" s="5">
        <v>0</v>
      </c>
    </row>
    <row r="2639" spans="1:13" x14ac:dyDescent="0.25">
      <c r="A2639" s="5">
        <v>2637</v>
      </c>
      <c r="B2639" s="6">
        <v>28</v>
      </c>
      <c r="C2639" s="6" t="s">
        <v>265</v>
      </c>
      <c r="D2639" s="6" t="s">
        <v>266</v>
      </c>
      <c r="E2639" s="6">
        <v>1542</v>
      </c>
      <c r="F2639" s="6" t="s">
        <v>267</v>
      </c>
      <c r="G2639" s="6" t="s">
        <v>336</v>
      </c>
      <c r="H2639" s="5" t="s">
        <v>21</v>
      </c>
      <c r="I2639" s="5" t="s">
        <v>98</v>
      </c>
      <c r="J2639" s="5">
        <v>91203</v>
      </c>
      <c r="K2639" s="5">
        <v>2275050012</v>
      </c>
      <c r="L2639" s="6">
        <v>2.3E-2</v>
      </c>
      <c r="M2639" s="5">
        <v>2.99E-4</v>
      </c>
    </row>
    <row r="2640" spans="1:13" x14ac:dyDescent="0.25">
      <c r="A2640" s="5">
        <v>2638</v>
      </c>
      <c r="B2640" s="6">
        <v>29</v>
      </c>
      <c r="C2640" s="6" t="s">
        <v>246</v>
      </c>
      <c r="D2640" s="6" t="s">
        <v>247</v>
      </c>
      <c r="E2640" s="6">
        <v>1551</v>
      </c>
      <c r="F2640" s="6" t="s">
        <v>248</v>
      </c>
      <c r="G2640" s="6" t="s">
        <v>336</v>
      </c>
      <c r="H2640" s="5" t="s">
        <v>30</v>
      </c>
      <c r="I2640" s="5" t="s">
        <v>98</v>
      </c>
      <c r="J2640" s="5">
        <v>91203</v>
      </c>
      <c r="K2640" s="5">
        <v>2275050012</v>
      </c>
      <c r="L2640" s="6">
        <v>0</v>
      </c>
      <c r="M2640" s="5">
        <v>0</v>
      </c>
    </row>
    <row r="2641" spans="1:13" x14ac:dyDescent="0.25">
      <c r="A2641" s="5">
        <v>2639</v>
      </c>
      <c r="B2641" s="6">
        <v>29</v>
      </c>
      <c r="C2641" s="6" t="s">
        <v>246</v>
      </c>
      <c r="D2641" s="6" t="s">
        <v>247</v>
      </c>
      <c r="E2641" s="6">
        <v>1551</v>
      </c>
      <c r="F2641" s="6" t="s">
        <v>248</v>
      </c>
      <c r="G2641" s="6" t="s">
        <v>336</v>
      </c>
      <c r="H2641" s="5" t="s">
        <v>28</v>
      </c>
      <c r="I2641" s="5" t="s">
        <v>98</v>
      </c>
      <c r="J2641" s="5">
        <v>91203</v>
      </c>
      <c r="K2641" s="5">
        <v>2275050012</v>
      </c>
      <c r="L2641" s="6">
        <v>0</v>
      </c>
      <c r="M2641" s="5">
        <v>0</v>
      </c>
    </row>
    <row r="2642" spans="1:13" x14ac:dyDescent="0.25">
      <c r="A2642" s="5">
        <v>2640</v>
      </c>
      <c r="B2642" s="6">
        <v>29</v>
      </c>
      <c r="C2642" s="6" t="s">
        <v>246</v>
      </c>
      <c r="D2642" s="6" t="s">
        <v>247</v>
      </c>
      <c r="E2642" s="6">
        <v>1551</v>
      </c>
      <c r="F2642" s="6" t="s">
        <v>248</v>
      </c>
      <c r="G2642" s="6" t="s">
        <v>336</v>
      </c>
      <c r="H2642" s="5" t="s">
        <v>21</v>
      </c>
      <c r="I2642" s="5" t="s">
        <v>98</v>
      </c>
      <c r="J2642" s="5">
        <v>91203</v>
      </c>
      <c r="K2642" s="5">
        <v>2275050012</v>
      </c>
      <c r="L2642" s="6">
        <v>6.9000000000000006E-2</v>
      </c>
      <c r="M2642" s="5">
        <v>8.9700000000000001E-4</v>
      </c>
    </row>
    <row r="2643" spans="1:13" x14ac:dyDescent="0.25">
      <c r="A2643" s="5">
        <v>2641</v>
      </c>
      <c r="B2643" s="6">
        <v>30</v>
      </c>
      <c r="C2643" s="6" t="s">
        <v>268</v>
      </c>
      <c r="D2643" s="6" t="s">
        <v>269</v>
      </c>
      <c r="E2643" s="6">
        <v>1588</v>
      </c>
      <c r="F2643" s="6" t="s">
        <v>270</v>
      </c>
      <c r="G2643" s="6" t="s">
        <v>336</v>
      </c>
      <c r="H2643" s="5" t="s">
        <v>30</v>
      </c>
      <c r="I2643" s="5" t="s">
        <v>98</v>
      </c>
      <c r="J2643" s="5">
        <v>91203</v>
      </c>
      <c r="K2643" s="5">
        <v>2275050012</v>
      </c>
      <c r="L2643" s="6">
        <v>0</v>
      </c>
      <c r="M2643" s="5">
        <v>0</v>
      </c>
    </row>
    <row r="2644" spans="1:13" x14ac:dyDescent="0.25">
      <c r="A2644" s="5">
        <v>2642</v>
      </c>
      <c r="B2644" s="6">
        <v>30</v>
      </c>
      <c r="C2644" s="6" t="s">
        <v>268</v>
      </c>
      <c r="D2644" s="6" t="s">
        <v>269</v>
      </c>
      <c r="E2644" s="6">
        <v>1588</v>
      </c>
      <c r="F2644" s="6" t="s">
        <v>270</v>
      </c>
      <c r="G2644" s="6" t="s">
        <v>336</v>
      </c>
      <c r="H2644" s="5" t="s">
        <v>28</v>
      </c>
      <c r="I2644" s="5" t="s">
        <v>98</v>
      </c>
      <c r="J2644" s="5">
        <v>91203</v>
      </c>
      <c r="K2644" s="5">
        <v>2275050012</v>
      </c>
      <c r="L2644" s="6">
        <v>0</v>
      </c>
      <c r="M2644" s="5">
        <v>0</v>
      </c>
    </row>
    <row r="2645" spans="1:13" x14ac:dyDescent="0.25">
      <c r="A2645" s="5">
        <v>2643</v>
      </c>
      <c r="B2645" s="6">
        <v>30</v>
      </c>
      <c r="C2645" s="6" t="s">
        <v>268</v>
      </c>
      <c r="D2645" s="6" t="s">
        <v>269</v>
      </c>
      <c r="E2645" s="6">
        <v>1588</v>
      </c>
      <c r="F2645" s="6" t="s">
        <v>270</v>
      </c>
      <c r="G2645" s="6" t="s">
        <v>336</v>
      </c>
      <c r="H2645" s="5" t="s">
        <v>21</v>
      </c>
      <c r="I2645" s="5" t="s">
        <v>98</v>
      </c>
      <c r="J2645" s="5">
        <v>91203</v>
      </c>
      <c r="K2645" s="5">
        <v>2275050012</v>
      </c>
      <c r="L2645" s="6">
        <v>7.0000000000000001E-3</v>
      </c>
      <c r="M2645" s="5">
        <v>9.1000000000000003E-5</v>
      </c>
    </row>
    <row r="2646" spans="1:13" x14ac:dyDescent="0.25">
      <c r="A2646" s="5">
        <v>2644</v>
      </c>
      <c r="B2646" s="6">
        <v>31</v>
      </c>
      <c r="C2646" s="6" t="s">
        <v>280</v>
      </c>
      <c r="D2646" s="6" t="s">
        <v>281</v>
      </c>
      <c r="E2646" s="6">
        <v>1604</v>
      </c>
      <c r="F2646" s="6" t="s">
        <v>282</v>
      </c>
      <c r="G2646" s="6" t="s">
        <v>338</v>
      </c>
      <c r="H2646" s="5" t="s">
        <v>30</v>
      </c>
      <c r="I2646" s="5" t="s">
        <v>98</v>
      </c>
      <c r="J2646" s="5">
        <v>91203</v>
      </c>
      <c r="K2646" s="5">
        <v>2275060012</v>
      </c>
      <c r="L2646" s="6">
        <v>0</v>
      </c>
      <c r="M2646" s="5">
        <v>0</v>
      </c>
    </row>
    <row r="2647" spans="1:13" x14ac:dyDescent="0.25">
      <c r="A2647" s="5">
        <v>2645</v>
      </c>
      <c r="B2647" s="6">
        <v>31</v>
      </c>
      <c r="C2647" s="6" t="s">
        <v>280</v>
      </c>
      <c r="D2647" s="6" t="s">
        <v>281</v>
      </c>
      <c r="E2647" s="6">
        <v>1604</v>
      </c>
      <c r="F2647" s="6" t="s">
        <v>282</v>
      </c>
      <c r="G2647" s="6" t="s">
        <v>338</v>
      </c>
      <c r="H2647" s="5" t="s">
        <v>28</v>
      </c>
      <c r="I2647" s="5" t="s">
        <v>98</v>
      </c>
      <c r="J2647" s="5">
        <v>91203</v>
      </c>
      <c r="K2647" s="5">
        <v>2275060012</v>
      </c>
      <c r="L2647" s="6">
        <v>0</v>
      </c>
      <c r="M2647" s="5">
        <v>0</v>
      </c>
    </row>
    <row r="2648" spans="1:13" x14ac:dyDescent="0.25">
      <c r="A2648" s="5">
        <v>2646</v>
      </c>
      <c r="B2648" s="6">
        <v>31</v>
      </c>
      <c r="C2648" s="6" t="s">
        <v>280</v>
      </c>
      <c r="D2648" s="6" t="s">
        <v>281</v>
      </c>
      <c r="E2648" s="6">
        <v>1604</v>
      </c>
      <c r="F2648" s="6" t="s">
        <v>282</v>
      </c>
      <c r="G2648" s="6" t="s">
        <v>338</v>
      </c>
      <c r="H2648" s="5" t="s">
        <v>21</v>
      </c>
      <c r="I2648" s="5" t="s">
        <v>98</v>
      </c>
      <c r="J2648" s="5">
        <v>91203</v>
      </c>
      <c r="K2648" s="5">
        <v>2275060012</v>
      </c>
      <c r="L2648" s="6">
        <v>1E-3</v>
      </c>
      <c r="M2648" s="5">
        <v>1.2999999999999999E-5</v>
      </c>
    </row>
    <row r="2649" spans="1:13" x14ac:dyDescent="0.25">
      <c r="A2649" s="5">
        <v>2647</v>
      </c>
      <c r="B2649" s="6">
        <v>32</v>
      </c>
      <c r="C2649" s="6" t="s">
        <v>271</v>
      </c>
      <c r="D2649" s="6" t="s">
        <v>272</v>
      </c>
      <c r="E2649" s="6">
        <v>1875</v>
      </c>
      <c r="F2649" s="6" t="s">
        <v>273</v>
      </c>
      <c r="G2649" s="6" t="s">
        <v>336</v>
      </c>
      <c r="H2649" s="5" t="s">
        <v>30</v>
      </c>
      <c r="I2649" s="5" t="s">
        <v>98</v>
      </c>
      <c r="J2649" s="5">
        <v>91203</v>
      </c>
      <c r="K2649" s="5">
        <v>2275020000</v>
      </c>
      <c r="L2649" s="6">
        <v>0</v>
      </c>
      <c r="M2649" s="5">
        <v>0</v>
      </c>
    </row>
    <row r="2650" spans="1:13" x14ac:dyDescent="0.25">
      <c r="A2650" s="5">
        <v>2648</v>
      </c>
      <c r="B2650" s="6">
        <v>32</v>
      </c>
      <c r="C2650" s="6" t="s">
        <v>271</v>
      </c>
      <c r="D2650" s="6" t="s">
        <v>272</v>
      </c>
      <c r="E2650" s="6">
        <v>1875</v>
      </c>
      <c r="F2650" s="6" t="s">
        <v>273</v>
      </c>
      <c r="G2650" s="6" t="s">
        <v>336</v>
      </c>
      <c r="H2650" s="5" t="s">
        <v>28</v>
      </c>
      <c r="I2650" s="5" t="s">
        <v>98</v>
      </c>
      <c r="J2650" s="5">
        <v>91203</v>
      </c>
      <c r="K2650" s="5">
        <v>2275020000</v>
      </c>
      <c r="L2650" s="6">
        <v>0</v>
      </c>
      <c r="M2650" s="5">
        <v>0</v>
      </c>
    </row>
    <row r="2651" spans="1:13" x14ac:dyDescent="0.25">
      <c r="A2651" s="5">
        <v>2649</v>
      </c>
      <c r="B2651" s="6">
        <v>32</v>
      </c>
      <c r="C2651" s="6" t="s">
        <v>271</v>
      </c>
      <c r="D2651" s="6" t="s">
        <v>272</v>
      </c>
      <c r="E2651" s="6">
        <v>1875</v>
      </c>
      <c r="F2651" s="6" t="s">
        <v>273</v>
      </c>
      <c r="G2651" s="6" t="s">
        <v>336</v>
      </c>
      <c r="H2651" s="5" t="s">
        <v>21</v>
      </c>
      <c r="I2651" s="5" t="s">
        <v>98</v>
      </c>
      <c r="J2651" s="5">
        <v>91203</v>
      </c>
      <c r="K2651" s="5">
        <v>2275020000</v>
      </c>
      <c r="L2651" s="6">
        <v>2E-3</v>
      </c>
      <c r="M2651" s="5">
        <v>2.5999999999999998E-5</v>
      </c>
    </row>
    <row r="2652" spans="1:13" x14ac:dyDescent="0.25">
      <c r="A2652" s="5">
        <v>2650</v>
      </c>
      <c r="B2652" s="6">
        <v>33</v>
      </c>
      <c r="C2652" s="6" t="s">
        <v>294</v>
      </c>
      <c r="D2652" s="6" t="s">
        <v>295</v>
      </c>
      <c r="E2652" s="6">
        <v>2030</v>
      </c>
      <c r="F2652" s="6" t="s">
        <v>296</v>
      </c>
      <c r="G2652" s="6" t="s">
        <v>336</v>
      </c>
      <c r="H2652" s="5" t="s">
        <v>30</v>
      </c>
      <c r="I2652" s="5" t="s">
        <v>98</v>
      </c>
      <c r="J2652" s="5">
        <v>91203</v>
      </c>
      <c r="K2652" s="5">
        <v>2275050012</v>
      </c>
      <c r="L2652" s="6">
        <v>0</v>
      </c>
      <c r="M2652" s="5">
        <v>0</v>
      </c>
    </row>
    <row r="2653" spans="1:13" x14ac:dyDescent="0.25">
      <c r="A2653" s="5">
        <v>2651</v>
      </c>
      <c r="B2653" s="6">
        <v>33</v>
      </c>
      <c r="C2653" s="6" t="s">
        <v>294</v>
      </c>
      <c r="D2653" s="6" t="s">
        <v>295</v>
      </c>
      <c r="E2653" s="6">
        <v>2030</v>
      </c>
      <c r="F2653" s="6" t="s">
        <v>296</v>
      </c>
      <c r="G2653" s="6" t="s">
        <v>336</v>
      </c>
      <c r="H2653" s="5" t="s">
        <v>28</v>
      </c>
      <c r="I2653" s="5" t="s">
        <v>98</v>
      </c>
      <c r="J2653" s="5">
        <v>91203</v>
      </c>
      <c r="K2653" s="5">
        <v>2275050012</v>
      </c>
      <c r="L2653" s="6">
        <v>0</v>
      </c>
      <c r="M2653" s="5">
        <v>0</v>
      </c>
    </row>
    <row r="2654" spans="1:13" x14ac:dyDescent="0.25">
      <c r="A2654" s="5">
        <v>2652</v>
      </c>
      <c r="B2654" s="6">
        <v>33</v>
      </c>
      <c r="C2654" s="6" t="s">
        <v>294</v>
      </c>
      <c r="D2654" s="6" t="s">
        <v>295</v>
      </c>
      <c r="E2654" s="6">
        <v>2030</v>
      </c>
      <c r="F2654" s="6" t="s">
        <v>296</v>
      </c>
      <c r="G2654" s="6" t="s">
        <v>336</v>
      </c>
      <c r="H2654" s="5" t="s">
        <v>21</v>
      </c>
      <c r="I2654" s="5" t="s">
        <v>98</v>
      </c>
      <c r="J2654" s="5">
        <v>91203</v>
      </c>
      <c r="K2654" s="5">
        <v>2275050012</v>
      </c>
      <c r="L2654" s="6">
        <v>2.1000000000000001E-2</v>
      </c>
      <c r="M2654" s="5">
        <v>2.7300000000000002E-4</v>
      </c>
    </row>
    <row r="2655" spans="1:13" x14ac:dyDescent="0.25">
      <c r="A2655" s="5">
        <v>2653</v>
      </c>
      <c r="B2655" s="6">
        <v>34</v>
      </c>
      <c r="C2655" s="6" t="s">
        <v>179</v>
      </c>
      <c r="D2655" s="6" t="s">
        <v>180</v>
      </c>
      <c r="E2655" s="6">
        <v>2051</v>
      </c>
      <c r="F2655" s="6" t="s">
        <v>181</v>
      </c>
      <c r="G2655" s="6" t="s">
        <v>338</v>
      </c>
      <c r="H2655" s="5" t="s">
        <v>30</v>
      </c>
      <c r="I2655" s="5" t="s">
        <v>98</v>
      </c>
      <c r="J2655" s="5">
        <v>91203</v>
      </c>
      <c r="K2655" s="5">
        <v>2275050012</v>
      </c>
      <c r="L2655" s="6">
        <v>0</v>
      </c>
      <c r="M2655" s="5">
        <v>0</v>
      </c>
    </row>
    <row r="2656" spans="1:13" x14ac:dyDescent="0.25">
      <c r="A2656" s="5">
        <v>2654</v>
      </c>
      <c r="B2656" s="6">
        <v>34</v>
      </c>
      <c r="C2656" s="6" t="s">
        <v>179</v>
      </c>
      <c r="D2656" s="6" t="s">
        <v>180</v>
      </c>
      <c r="E2656" s="6">
        <v>2051</v>
      </c>
      <c r="F2656" s="6" t="s">
        <v>181</v>
      </c>
      <c r="G2656" s="6" t="s">
        <v>338</v>
      </c>
      <c r="H2656" s="5" t="s">
        <v>28</v>
      </c>
      <c r="I2656" s="5" t="s">
        <v>98</v>
      </c>
      <c r="J2656" s="5">
        <v>91203</v>
      </c>
      <c r="K2656" s="5">
        <v>2275050012</v>
      </c>
      <c r="L2656" s="6">
        <v>0</v>
      </c>
      <c r="M2656" s="5">
        <v>0</v>
      </c>
    </row>
    <row r="2657" spans="1:13" x14ac:dyDescent="0.25">
      <c r="A2657" s="5">
        <v>2655</v>
      </c>
      <c r="B2657" s="6">
        <v>34</v>
      </c>
      <c r="C2657" s="6" t="s">
        <v>179</v>
      </c>
      <c r="D2657" s="6" t="s">
        <v>180</v>
      </c>
      <c r="E2657" s="6">
        <v>2051</v>
      </c>
      <c r="F2657" s="6" t="s">
        <v>181</v>
      </c>
      <c r="G2657" s="6" t="s">
        <v>338</v>
      </c>
      <c r="H2657" s="5" t="s">
        <v>21</v>
      </c>
      <c r="I2657" s="5" t="s">
        <v>98</v>
      </c>
      <c r="J2657" s="5">
        <v>91203</v>
      </c>
      <c r="K2657" s="5">
        <v>2275050012</v>
      </c>
      <c r="L2657" s="6">
        <v>2.7E-2</v>
      </c>
      <c r="M2657" s="5">
        <v>3.5099999999999997E-4</v>
      </c>
    </row>
    <row r="2658" spans="1:13" x14ac:dyDescent="0.25">
      <c r="A2658" s="5">
        <v>2656</v>
      </c>
      <c r="B2658" s="6">
        <v>35</v>
      </c>
      <c r="C2658" s="6" t="s">
        <v>291</v>
      </c>
      <c r="D2658" s="6" t="s">
        <v>292</v>
      </c>
      <c r="E2658" s="6">
        <v>2095</v>
      </c>
      <c r="F2658" s="6" t="s">
        <v>293</v>
      </c>
      <c r="G2658" s="6" t="s">
        <v>337</v>
      </c>
      <c r="H2658" s="5" t="s">
        <v>30</v>
      </c>
      <c r="I2658" s="5" t="s">
        <v>98</v>
      </c>
      <c r="J2658" s="5">
        <v>91203</v>
      </c>
      <c r="K2658" s="5">
        <v>2275050011</v>
      </c>
      <c r="L2658" s="6">
        <v>0</v>
      </c>
      <c r="M2658" s="5">
        <v>0</v>
      </c>
    </row>
    <row r="2659" spans="1:13" x14ac:dyDescent="0.25">
      <c r="A2659" s="5">
        <v>2657</v>
      </c>
      <c r="B2659" s="6">
        <v>35</v>
      </c>
      <c r="C2659" s="6" t="s">
        <v>291</v>
      </c>
      <c r="D2659" s="6" t="s">
        <v>292</v>
      </c>
      <c r="E2659" s="6">
        <v>2095</v>
      </c>
      <c r="F2659" s="6" t="s">
        <v>293</v>
      </c>
      <c r="G2659" s="6" t="s">
        <v>337</v>
      </c>
      <c r="H2659" s="5" t="s">
        <v>28</v>
      </c>
      <c r="I2659" s="5" t="s">
        <v>98</v>
      </c>
      <c r="J2659" s="5">
        <v>91203</v>
      </c>
      <c r="K2659" s="5">
        <v>2275050011</v>
      </c>
      <c r="L2659" s="6">
        <v>0</v>
      </c>
      <c r="M2659" s="5">
        <v>0</v>
      </c>
    </row>
    <row r="2660" spans="1:13" x14ac:dyDescent="0.25">
      <c r="A2660" s="5">
        <v>2658</v>
      </c>
      <c r="B2660" s="6">
        <v>35</v>
      </c>
      <c r="C2660" s="6" t="s">
        <v>291</v>
      </c>
      <c r="D2660" s="6" t="s">
        <v>292</v>
      </c>
      <c r="E2660" s="6">
        <v>2095</v>
      </c>
      <c r="F2660" s="6" t="s">
        <v>293</v>
      </c>
      <c r="G2660" s="6" t="s">
        <v>337</v>
      </c>
      <c r="H2660" s="5" t="s">
        <v>21</v>
      </c>
      <c r="I2660" s="5" t="s">
        <v>98</v>
      </c>
      <c r="J2660" s="5">
        <v>91203</v>
      </c>
      <c r="K2660" s="5">
        <v>2275050011</v>
      </c>
      <c r="L2660" s="6">
        <v>4.0000000000000001E-3</v>
      </c>
      <c r="M2660" s="5">
        <v>5.1999999999999997E-5</v>
      </c>
    </row>
    <row r="2661" spans="1:13" x14ac:dyDescent="0.25">
      <c r="A2661" s="5">
        <v>2659</v>
      </c>
      <c r="B2661" s="6">
        <v>36</v>
      </c>
      <c r="C2661" s="6" t="s">
        <v>262</v>
      </c>
      <c r="D2661" s="6" t="s">
        <v>263</v>
      </c>
      <c r="E2661" s="6">
        <v>2108</v>
      </c>
      <c r="F2661" s="6" t="s">
        <v>264</v>
      </c>
      <c r="G2661" s="6" t="s">
        <v>336</v>
      </c>
      <c r="H2661" s="5" t="s">
        <v>30</v>
      </c>
      <c r="I2661" s="5" t="s">
        <v>98</v>
      </c>
      <c r="J2661" s="5">
        <v>91203</v>
      </c>
      <c r="K2661" s="5">
        <v>2275060012</v>
      </c>
      <c r="L2661" s="6">
        <v>0</v>
      </c>
      <c r="M2661" s="5">
        <v>0</v>
      </c>
    </row>
    <row r="2662" spans="1:13" x14ac:dyDescent="0.25">
      <c r="A2662" s="5">
        <v>2660</v>
      </c>
      <c r="B2662" s="6">
        <v>36</v>
      </c>
      <c r="C2662" s="6" t="s">
        <v>262</v>
      </c>
      <c r="D2662" s="6" t="s">
        <v>263</v>
      </c>
      <c r="E2662" s="6">
        <v>2108</v>
      </c>
      <c r="F2662" s="6" t="s">
        <v>264</v>
      </c>
      <c r="G2662" s="6" t="s">
        <v>336</v>
      </c>
      <c r="H2662" s="5" t="s">
        <v>28</v>
      </c>
      <c r="I2662" s="5" t="s">
        <v>98</v>
      </c>
      <c r="J2662" s="5">
        <v>91203</v>
      </c>
      <c r="K2662" s="5">
        <v>2275060012</v>
      </c>
      <c r="L2662" s="6">
        <v>0</v>
      </c>
      <c r="M2662" s="5">
        <v>0</v>
      </c>
    </row>
    <row r="2663" spans="1:13" x14ac:dyDescent="0.25">
      <c r="A2663" s="5">
        <v>2661</v>
      </c>
      <c r="B2663" s="6">
        <v>36</v>
      </c>
      <c r="C2663" s="6" t="s">
        <v>262</v>
      </c>
      <c r="D2663" s="6" t="s">
        <v>263</v>
      </c>
      <c r="E2663" s="6">
        <v>2108</v>
      </c>
      <c r="F2663" s="6" t="s">
        <v>264</v>
      </c>
      <c r="G2663" s="6" t="s">
        <v>336</v>
      </c>
      <c r="H2663" s="5" t="s">
        <v>21</v>
      </c>
      <c r="I2663" s="5" t="s">
        <v>98</v>
      </c>
      <c r="J2663" s="5">
        <v>91203</v>
      </c>
      <c r="K2663" s="5">
        <v>2275060012</v>
      </c>
      <c r="L2663" s="6">
        <v>4.0000000000000001E-3</v>
      </c>
      <c r="M2663" s="5">
        <v>5.1999999999999997E-5</v>
      </c>
    </row>
    <row r="2664" spans="1:13" x14ac:dyDescent="0.25">
      <c r="A2664" s="5">
        <v>2662</v>
      </c>
      <c r="B2664" s="6">
        <v>37</v>
      </c>
      <c r="C2664" s="6" t="s">
        <v>291</v>
      </c>
      <c r="D2664" s="6" t="s">
        <v>292</v>
      </c>
      <c r="E2664" s="6">
        <v>2095</v>
      </c>
      <c r="F2664" s="6" t="s">
        <v>293</v>
      </c>
      <c r="G2664" s="6" t="s">
        <v>337</v>
      </c>
      <c r="H2664" s="5" t="s">
        <v>30</v>
      </c>
      <c r="I2664" s="5" t="s">
        <v>98</v>
      </c>
      <c r="J2664" s="5">
        <v>91203</v>
      </c>
      <c r="K2664" s="5">
        <v>2275050011</v>
      </c>
      <c r="L2664" s="6">
        <v>0</v>
      </c>
      <c r="M2664" s="5">
        <v>0</v>
      </c>
    </row>
    <row r="2665" spans="1:13" x14ac:dyDescent="0.25">
      <c r="A2665" s="5">
        <v>2663</v>
      </c>
      <c r="B2665" s="6">
        <v>37</v>
      </c>
      <c r="C2665" s="6" t="s">
        <v>291</v>
      </c>
      <c r="D2665" s="6" t="s">
        <v>292</v>
      </c>
      <c r="E2665" s="6">
        <v>2095</v>
      </c>
      <c r="F2665" s="6" t="s">
        <v>293</v>
      </c>
      <c r="G2665" s="6" t="s">
        <v>337</v>
      </c>
      <c r="H2665" s="5" t="s">
        <v>28</v>
      </c>
      <c r="I2665" s="5" t="s">
        <v>98</v>
      </c>
      <c r="J2665" s="5">
        <v>91203</v>
      </c>
      <c r="K2665" s="5">
        <v>2275050011</v>
      </c>
      <c r="L2665" s="6">
        <v>0</v>
      </c>
      <c r="M2665" s="5">
        <v>0</v>
      </c>
    </row>
    <row r="2666" spans="1:13" x14ac:dyDescent="0.25">
      <c r="A2666" s="5">
        <v>2664</v>
      </c>
      <c r="B2666" s="6">
        <v>37</v>
      </c>
      <c r="C2666" s="6" t="s">
        <v>291</v>
      </c>
      <c r="D2666" s="6" t="s">
        <v>292</v>
      </c>
      <c r="E2666" s="6">
        <v>2095</v>
      </c>
      <c r="F2666" s="6" t="s">
        <v>293</v>
      </c>
      <c r="G2666" s="6" t="s">
        <v>337</v>
      </c>
      <c r="H2666" s="5" t="s">
        <v>21</v>
      </c>
      <c r="I2666" s="5" t="s">
        <v>98</v>
      </c>
      <c r="J2666" s="5">
        <v>91203</v>
      </c>
      <c r="K2666" s="5">
        <v>2275050011</v>
      </c>
      <c r="L2666" s="6">
        <v>2E-3</v>
      </c>
      <c r="M2666" s="5">
        <v>2.5999999999999998E-5</v>
      </c>
    </row>
    <row r="2667" spans="1:13" x14ac:dyDescent="0.25">
      <c r="A2667" s="5">
        <v>2665</v>
      </c>
      <c r="B2667" s="5">
        <v>1</v>
      </c>
      <c r="C2667" s="6" t="s">
        <v>308</v>
      </c>
      <c r="D2667" s="6" t="s">
        <v>113</v>
      </c>
      <c r="E2667" s="6">
        <v>1412</v>
      </c>
      <c r="F2667" s="6" t="s">
        <v>114</v>
      </c>
      <c r="G2667" s="6" t="s">
        <v>309</v>
      </c>
      <c r="H2667" s="5" t="s">
        <v>30</v>
      </c>
      <c r="I2667" s="5" t="s">
        <v>95</v>
      </c>
      <c r="J2667" s="5">
        <v>95476</v>
      </c>
      <c r="K2667" s="5">
        <v>2275020000</v>
      </c>
      <c r="L2667" s="6">
        <v>0.01</v>
      </c>
      <c r="M2667" s="5">
        <v>1.2999999999999999E-4</v>
      </c>
    </row>
    <row r="2668" spans="1:13" x14ac:dyDescent="0.25">
      <c r="A2668" s="5">
        <v>2666</v>
      </c>
      <c r="B2668" s="5">
        <v>1</v>
      </c>
      <c r="C2668" s="6" t="s">
        <v>308</v>
      </c>
      <c r="D2668" s="6" t="s">
        <v>113</v>
      </c>
      <c r="E2668" s="6">
        <v>1412</v>
      </c>
      <c r="F2668" s="6" t="s">
        <v>114</v>
      </c>
      <c r="G2668" s="6" t="s">
        <v>309</v>
      </c>
      <c r="H2668" s="5" t="s">
        <v>28</v>
      </c>
      <c r="I2668" s="5" t="s">
        <v>95</v>
      </c>
      <c r="J2668" s="5">
        <v>95476</v>
      </c>
      <c r="K2668" s="5">
        <v>2275020000</v>
      </c>
      <c r="L2668" s="6">
        <v>2.5999999999999999E-2</v>
      </c>
      <c r="M2668" s="5">
        <v>3.3799999999999998E-4</v>
      </c>
    </row>
    <row r="2669" spans="1:13" x14ac:dyDescent="0.25">
      <c r="A2669" s="5">
        <v>2667</v>
      </c>
      <c r="B2669" s="5">
        <v>1</v>
      </c>
      <c r="C2669" s="6" t="s">
        <v>308</v>
      </c>
      <c r="D2669" s="6" t="s">
        <v>113</v>
      </c>
      <c r="E2669" s="6">
        <v>1412</v>
      </c>
      <c r="F2669" s="6" t="s">
        <v>114</v>
      </c>
      <c r="G2669" s="6" t="s">
        <v>309</v>
      </c>
      <c r="H2669" s="5" t="s">
        <v>21</v>
      </c>
      <c r="I2669" s="5" t="s">
        <v>95</v>
      </c>
      <c r="J2669" s="5">
        <v>95476</v>
      </c>
      <c r="K2669" s="5">
        <v>2275020000</v>
      </c>
      <c r="L2669" s="6">
        <v>6.0000000000000001E-3</v>
      </c>
      <c r="M2669" s="5">
        <v>7.7999999999999999E-5</v>
      </c>
    </row>
    <row r="2670" spans="1:13" x14ac:dyDescent="0.25">
      <c r="A2670" s="5">
        <v>2668</v>
      </c>
      <c r="B2670" s="5">
        <v>2</v>
      </c>
      <c r="C2670" s="6" t="s">
        <v>310</v>
      </c>
      <c r="D2670" s="6" t="s">
        <v>311</v>
      </c>
      <c r="E2670" s="6">
        <v>562</v>
      </c>
      <c r="F2670" s="6" t="s">
        <v>312</v>
      </c>
      <c r="G2670" s="6" t="s">
        <v>309</v>
      </c>
      <c r="H2670" s="5" t="s">
        <v>30</v>
      </c>
      <c r="I2670" s="5" t="s">
        <v>95</v>
      </c>
      <c r="J2670" s="5">
        <v>95476</v>
      </c>
      <c r="K2670" s="5">
        <v>2275020000</v>
      </c>
      <c r="L2670" s="6">
        <v>5.0000000000000001E-3</v>
      </c>
      <c r="M2670" s="5">
        <v>6.4999999999999994E-5</v>
      </c>
    </row>
    <row r="2671" spans="1:13" x14ac:dyDescent="0.25">
      <c r="A2671" s="5">
        <v>2669</v>
      </c>
      <c r="B2671" s="5">
        <v>2</v>
      </c>
      <c r="C2671" s="6" t="s">
        <v>310</v>
      </c>
      <c r="D2671" s="6" t="s">
        <v>311</v>
      </c>
      <c r="E2671" s="6">
        <v>562</v>
      </c>
      <c r="F2671" s="6" t="s">
        <v>312</v>
      </c>
      <c r="G2671" s="6" t="s">
        <v>309</v>
      </c>
      <c r="H2671" s="5" t="s">
        <v>28</v>
      </c>
      <c r="I2671" s="5" t="s">
        <v>95</v>
      </c>
      <c r="J2671" s="5">
        <v>95476</v>
      </c>
      <c r="K2671" s="5">
        <v>2275020000</v>
      </c>
      <c r="L2671" s="6">
        <v>2.5000000000000001E-2</v>
      </c>
      <c r="M2671" s="5">
        <v>3.2499999999999999E-4</v>
      </c>
    </row>
    <row r="2672" spans="1:13" x14ac:dyDescent="0.25">
      <c r="A2672" s="5">
        <v>2670</v>
      </c>
      <c r="B2672" s="5">
        <v>2</v>
      </c>
      <c r="C2672" s="6" t="s">
        <v>310</v>
      </c>
      <c r="D2672" s="6" t="s">
        <v>311</v>
      </c>
      <c r="E2672" s="6">
        <v>562</v>
      </c>
      <c r="F2672" s="6" t="s">
        <v>312</v>
      </c>
      <c r="G2672" s="6" t="s">
        <v>309</v>
      </c>
      <c r="H2672" s="5" t="s">
        <v>21</v>
      </c>
      <c r="I2672" s="5" t="s">
        <v>95</v>
      </c>
      <c r="J2672" s="5">
        <v>95476</v>
      </c>
      <c r="K2672" s="5">
        <v>2275020000</v>
      </c>
      <c r="L2672" s="6">
        <v>6.0000000000000001E-3</v>
      </c>
      <c r="M2672" s="5">
        <v>7.7999999999999999E-5</v>
      </c>
    </row>
    <row r="2673" spans="1:13" x14ac:dyDescent="0.25">
      <c r="A2673" s="5">
        <v>2671</v>
      </c>
      <c r="B2673" s="5">
        <v>3</v>
      </c>
      <c r="C2673" s="6" t="s">
        <v>313</v>
      </c>
      <c r="D2673" s="6" t="s">
        <v>134</v>
      </c>
      <c r="E2673" s="6">
        <v>296</v>
      </c>
      <c r="F2673" s="6" t="s">
        <v>135</v>
      </c>
      <c r="G2673" s="6" t="s">
        <v>314</v>
      </c>
      <c r="H2673" s="5" t="s">
        <v>30</v>
      </c>
      <c r="I2673" s="5" t="s">
        <v>95</v>
      </c>
      <c r="J2673" s="5">
        <v>95476</v>
      </c>
      <c r="K2673" s="5">
        <v>2275020000</v>
      </c>
      <c r="L2673" s="6">
        <v>2E-3</v>
      </c>
      <c r="M2673" s="5">
        <v>2.5999999999999998E-5</v>
      </c>
    </row>
    <row r="2674" spans="1:13" x14ac:dyDescent="0.25">
      <c r="A2674" s="5">
        <v>2672</v>
      </c>
      <c r="B2674" s="5">
        <v>3</v>
      </c>
      <c r="C2674" s="6" t="s">
        <v>313</v>
      </c>
      <c r="D2674" s="6" t="s">
        <v>134</v>
      </c>
      <c r="E2674" s="6">
        <v>296</v>
      </c>
      <c r="F2674" s="6" t="s">
        <v>135</v>
      </c>
      <c r="G2674" s="6" t="s">
        <v>314</v>
      </c>
      <c r="H2674" s="5" t="s">
        <v>28</v>
      </c>
      <c r="I2674" s="5" t="s">
        <v>95</v>
      </c>
      <c r="J2674" s="5">
        <v>95476</v>
      </c>
      <c r="K2674" s="5">
        <v>2275020000</v>
      </c>
      <c r="L2674" s="6">
        <v>5.1999999999999998E-2</v>
      </c>
      <c r="M2674" s="5">
        <v>6.7599999999999995E-4</v>
      </c>
    </row>
    <row r="2675" spans="1:13" x14ac:dyDescent="0.25">
      <c r="A2675" s="5">
        <v>2673</v>
      </c>
      <c r="B2675" s="5">
        <v>3</v>
      </c>
      <c r="C2675" s="6" t="s">
        <v>313</v>
      </c>
      <c r="D2675" s="6" t="s">
        <v>134</v>
      </c>
      <c r="E2675" s="6">
        <v>296</v>
      </c>
      <c r="F2675" s="6" t="s">
        <v>135</v>
      </c>
      <c r="G2675" s="6" t="s">
        <v>314</v>
      </c>
      <c r="H2675" s="5" t="s">
        <v>21</v>
      </c>
      <c r="I2675" s="5" t="s">
        <v>95</v>
      </c>
      <c r="J2675" s="5">
        <v>95476</v>
      </c>
      <c r="K2675" s="5">
        <v>2275020000</v>
      </c>
      <c r="L2675" s="6">
        <v>0.35199999999999998</v>
      </c>
      <c r="M2675" s="5">
        <v>4.5759999999999993E-3</v>
      </c>
    </row>
    <row r="2676" spans="1:13" x14ac:dyDescent="0.25">
      <c r="A2676" s="5">
        <v>2674</v>
      </c>
      <c r="B2676" s="5">
        <v>4</v>
      </c>
      <c r="C2676" s="6" t="s">
        <v>315</v>
      </c>
      <c r="D2676" s="6" t="s">
        <v>126</v>
      </c>
      <c r="E2676" s="6">
        <v>2669</v>
      </c>
      <c r="F2676" s="6" t="s">
        <v>316</v>
      </c>
      <c r="G2676" s="6" t="s">
        <v>314</v>
      </c>
      <c r="H2676" s="5" t="s">
        <v>30</v>
      </c>
      <c r="I2676" s="5" t="s">
        <v>95</v>
      </c>
      <c r="J2676" s="5">
        <v>95476</v>
      </c>
      <c r="K2676" s="5">
        <v>2275020000</v>
      </c>
      <c r="L2676" s="6">
        <v>7.0000000000000001E-3</v>
      </c>
      <c r="M2676" s="5">
        <v>9.1000000000000003E-5</v>
      </c>
    </row>
    <row r="2677" spans="1:13" x14ac:dyDescent="0.25">
      <c r="A2677" s="5">
        <v>2675</v>
      </c>
      <c r="B2677" s="5">
        <v>4</v>
      </c>
      <c r="C2677" s="6" t="s">
        <v>315</v>
      </c>
      <c r="D2677" s="6" t="s">
        <v>126</v>
      </c>
      <c r="E2677" s="6">
        <v>2669</v>
      </c>
      <c r="F2677" s="6" t="s">
        <v>316</v>
      </c>
      <c r="G2677" s="6" t="s">
        <v>314</v>
      </c>
      <c r="H2677" s="5" t="s">
        <v>28</v>
      </c>
      <c r="I2677" s="5" t="s">
        <v>95</v>
      </c>
      <c r="J2677" s="5">
        <v>95476</v>
      </c>
      <c r="K2677" s="5">
        <v>2275020000</v>
      </c>
      <c r="L2677" s="6">
        <v>8.5000000000000006E-2</v>
      </c>
      <c r="M2677" s="5">
        <v>1.1050000000000001E-3</v>
      </c>
    </row>
    <row r="2678" spans="1:13" x14ac:dyDescent="0.25">
      <c r="A2678" s="5">
        <v>2676</v>
      </c>
      <c r="B2678" s="5">
        <v>4</v>
      </c>
      <c r="C2678" s="6" t="s">
        <v>315</v>
      </c>
      <c r="D2678" s="6" t="s">
        <v>126</v>
      </c>
      <c r="E2678" s="6">
        <v>2669</v>
      </c>
      <c r="F2678" s="6" t="s">
        <v>316</v>
      </c>
      <c r="G2678" s="6" t="s">
        <v>314</v>
      </c>
      <c r="H2678" s="5" t="s">
        <v>21</v>
      </c>
      <c r="I2678" s="5" t="s">
        <v>95</v>
      </c>
      <c r="J2678" s="5">
        <v>95476</v>
      </c>
      <c r="K2678" s="5">
        <v>2275020000</v>
      </c>
      <c r="L2678" s="6">
        <v>0.25900000000000001</v>
      </c>
      <c r="M2678" s="5">
        <v>3.3669999999999998E-3</v>
      </c>
    </row>
    <row r="2679" spans="1:13" x14ac:dyDescent="0.25">
      <c r="A2679" s="5">
        <v>2677</v>
      </c>
      <c r="B2679" s="5">
        <v>5</v>
      </c>
      <c r="C2679" s="6" t="s">
        <v>317</v>
      </c>
      <c r="D2679" s="6" t="s">
        <v>141</v>
      </c>
      <c r="E2679" s="6">
        <v>2823</v>
      </c>
      <c r="F2679" s="6" t="s">
        <v>318</v>
      </c>
      <c r="G2679" s="6" t="s">
        <v>319</v>
      </c>
      <c r="H2679" s="5" t="s">
        <v>30</v>
      </c>
      <c r="I2679" s="5" t="s">
        <v>95</v>
      </c>
      <c r="J2679" s="5">
        <v>95476</v>
      </c>
      <c r="K2679" s="5">
        <v>2275020000</v>
      </c>
      <c r="L2679" s="6">
        <v>0</v>
      </c>
      <c r="M2679" s="5">
        <v>0</v>
      </c>
    </row>
    <row r="2680" spans="1:13" x14ac:dyDescent="0.25">
      <c r="A2680" s="5">
        <v>2678</v>
      </c>
      <c r="B2680" s="5">
        <v>5</v>
      </c>
      <c r="C2680" s="6" t="s">
        <v>317</v>
      </c>
      <c r="D2680" s="6" t="s">
        <v>141</v>
      </c>
      <c r="E2680" s="6">
        <v>2823</v>
      </c>
      <c r="F2680" s="6" t="s">
        <v>318</v>
      </c>
      <c r="G2680" s="6" t="s">
        <v>319</v>
      </c>
      <c r="H2680" s="5" t="s">
        <v>28</v>
      </c>
      <c r="I2680" s="5" t="s">
        <v>95</v>
      </c>
      <c r="J2680" s="5">
        <v>95476</v>
      </c>
      <c r="K2680" s="5">
        <v>2275020000</v>
      </c>
      <c r="L2680" s="6">
        <v>2E-3</v>
      </c>
      <c r="M2680" s="5">
        <v>2.5999999999999998E-5</v>
      </c>
    </row>
    <row r="2681" spans="1:13" x14ac:dyDescent="0.25">
      <c r="A2681" s="5">
        <v>2679</v>
      </c>
      <c r="B2681" s="5">
        <v>5</v>
      </c>
      <c r="C2681" s="6" t="s">
        <v>317</v>
      </c>
      <c r="D2681" s="6" t="s">
        <v>141</v>
      </c>
      <c r="E2681" s="6">
        <v>2823</v>
      </c>
      <c r="F2681" s="6" t="s">
        <v>318</v>
      </c>
      <c r="G2681" s="6" t="s">
        <v>319</v>
      </c>
      <c r="H2681" s="5" t="s">
        <v>21</v>
      </c>
      <c r="I2681" s="5" t="s">
        <v>95</v>
      </c>
      <c r="J2681" s="5">
        <v>95476</v>
      </c>
      <c r="K2681" s="5">
        <v>2275020000</v>
      </c>
      <c r="L2681" s="6">
        <v>7.2999999999999995E-2</v>
      </c>
      <c r="M2681" s="5">
        <v>9.4899999999999987E-4</v>
      </c>
    </row>
    <row r="2682" spans="1:13" x14ac:dyDescent="0.25">
      <c r="A2682" s="5">
        <v>2680</v>
      </c>
      <c r="B2682" s="5">
        <v>6</v>
      </c>
      <c r="C2682" s="6" t="s">
        <v>320</v>
      </c>
      <c r="D2682" s="6" t="s">
        <v>321</v>
      </c>
      <c r="E2682" s="6">
        <v>1113</v>
      </c>
      <c r="F2682" s="6" t="s">
        <v>322</v>
      </c>
      <c r="G2682" s="6" t="s">
        <v>323</v>
      </c>
      <c r="H2682" s="5" t="s">
        <v>30</v>
      </c>
      <c r="I2682" s="5" t="s">
        <v>95</v>
      </c>
      <c r="J2682" s="5">
        <v>95476</v>
      </c>
      <c r="K2682" s="5">
        <v>2275020000</v>
      </c>
      <c r="L2682" s="6">
        <v>0</v>
      </c>
      <c r="M2682" s="5">
        <v>0</v>
      </c>
    </row>
    <row r="2683" spans="1:13" x14ac:dyDescent="0.25">
      <c r="A2683" s="5">
        <v>2681</v>
      </c>
      <c r="B2683" s="5">
        <v>6</v>
      </c>
      <c r="C2683" s="6" t="s">
        <v>320</v>
      </c>
      <c r="D2683" s="6" t="s">
        <v>321</v>
      </c>
      <c r="E2683" s="6">
        <v>1113</v>
      </c>
      <c r="F2683" s="6" t="s">
        <v>322</v>
      </c>
      <c r="G2683" s="6" t="s">
        <v>323</v>
      </c>
      <c r="H2683" s="5" t="s">
        <v>28</v>
      </c>
      <c r="I2683" s="5" t="s">
        <v>95</v>
      </c>
      <c r="J2683" s="5">
        <v>95476</v>
      </c>
      <c r="K2683" s="5">
        <v>2275020000</v>
      </c>
      <c r="L2683" s="6">
        <v>4.0000000000000001E-3</v>
      </c>
      <c r="M2683" s="5">
        <v>5.1999999999999997E-5</v>
      </c>
    </row>
    <row r="2684" spans="1:13" x14ac:dyDescent="0.25">
      <c r="A2684" s="5">
        <v>2682</v>
      </c>
      <c r="B2684" s="5">
        <v>6</v>
      </c>
      <c r="C2684" s="6" t="s">
        <v>320</v>
      </c>
      <c r="D2684" s="6" t="s">
        <v>321</v>
      </c>
      <c r="E2684" s="6">
        <v>1113</v>
      </c>
      <c r="F2684" s="6" t="s">
        <v>322</v>
      </c>
      <c r="G2684" s="6" t="s">
        <v>323</v>
      </c>
      <c r="H2684" s="5" t="s">
        <v>21</v>
      </c>
      <c r="I2684" s="5" t="s">
        <v>95</v>
      </c>
      <c r="J2684" s="5">
        <v>95476</v>
      </c>
      <c r="K2684" s="5">
        <v>2275020000</v>
      </c>
      <c r="L2684" s="6">
        <v>5.0999999999999997E-2</v>
      </c>
      <c r="M2684" s="5">
        <v>6.6299999999999996E-4</v>
      </c>
    </row>
    <row r="2685" spans="1:13" x14ac:dyDescent="0.25">
      <c r="A2685" s="5">
        <v>2683</v>
      </c>
      <c r="B2685" s="5">
        <v>7</v>
      </c>
      <c r="C2685" s="6" t="s">
        <v>324</v>
      </c>
      <c r="D2685" s="6" t="s">
        <v>172</v>
      </c>
      <c r="E2685" s="6">
        <v>844</v>
      </c>
      <c r="F2685" s="6" t="s">
        <v>173</v>
      </c>
      <c r="G2685" s="6" t="s">
        <v>323</v>
      </c>
      <c r="H2685" s="5" t="s">
        <v>30</v>
      </c>
      <c r="I2685" s="5" t="s">
        <v>95</v>
      </c>
      <c r="J2685" s="5">
        <v>95476</v>
      </c>
      <c r="K2685" s="5">
        <v>2275020000</v>
      </c>
      <c r="L2685" s="6">
        <v>0</v>
      </c>
      <c r="M2685" s="5">
        <v>0</v>
      </c>
    </row>
    <row r="2686" spans="1:13" x14ac:dyDescent="0.25">
      <c r="A2686" s="5">
        <v>2684</v>
      </c>
      <c r="B2686" s="5">
        <v>7</v>
      </c>
      <c r="C2686" s="6" t="s">
        <v>324</v>
      </c>
      <c r="D2686" s="6" t="s">
        <v>172</v>
      </c>
      <c r="E2686" s="6">
        <v>844</v>
      </c>
      <c r="F2686" s="6" t="s">
        <v>173</v>
      </c>
      <c r="G2686" s="6" t="s">
        <v>323</v>
      </c>
      <c r="H2686" s="5" t="s">
        <v>28</v>
      </c>
      <c r="I2686" s="5" t="s">
        <v>95</v>
      </c>
      <c r="J2686" s="5">
        <v>95476</v>
      </c>
      <c r="K2686" s="5">
        <v>2275020000</v>
      </c>
      <c r="L2686" s="6">
        <v>0</v>
      </c>
      <c r="M2686" s="5">
        <v>0</v>
      </c>
    </row>
    <row r="2687" spans="1:13" x14ac:dyDescent="0.25">
      <c r="A2687" s="5">
        <v>2685</v>
      </c>
      <c r="B2687" s="5">
        <v>7</v>
      </c>
      <c r="C2687" s="6" t="s">
        <v>324</v>
      </c>
      <c r="D2687" s="6" t="s">
        <v>172</v>
      </c>
      <c r="E2687" s="6">
        <v>844</v>
      </c>
      <c r="F2687" s="6" t="s">
        <v>173</v>
      </c>
      <c r="G2687" s="6" t="s">
        <v>323</v>
      </c>
      <c r="H2687" s="5" t="s">
        <v>21</v>
      </c>
      <c r="I2687" s="5" t="s">
        <v>95</v>
      </c>
      <c r="J2687" s="5">
        <v>95476</v>
      </c>
      <c r="K2687" s="5">
        <v>2275020000</v>
      </c>
      <c r="L2687" s="6">
        <v>0</v>
      </c>
      <c r="M2687" s="5">
        <v>0</v>
      </c>
    </row>
    <row r="2688" spans="1:13" x14ac:dyDescent="0.25">
      <c r="A2688" s="5">
        <v>2686</v>
      </c>
      <c r="B2688" s="5">
        <v>8</v>
      </c>
      <c r="C2688" s="6" t="s">
        <v>308</v>
      </c>
      <c r="D2688" s="6" t="s">
        <v>113</v>
      </c>
      <c r="E2688" s="6">
        <v>1412</v>
      </c>
      <c r="F2688" s="6" t="s">
        <v>114</v>
      </c>
      <c r="G2688" s="6" t="s">
        <v>309</v>
      </c>
      <c r="H2688" s="5" t="s">
        <v>30</v>
      </c>
      <c r="I2688" s="5" t="s">
        <v>95</v>
      </c>
      <c r="J2688" s="5">
        <v>95476</v>
      </c>
      <c r="K2688" s="5">
        <v>2275020000</v>
      </c>
      <c r="L2688" s="6">
        <v>1E-3</v>
      </c>
      <c r="M2688" s="5">
        <v>1.2999999999999999E-5</v>
      </c>
    </row>
    <row r="2689" spans="1:13" x14ac:dyDescent="0.25">
      <c r="A2689" s="5">
        <v>2687</v>
      </c>
      <c r="B2689" s="5">
        <v>8</v>
      </c>
      <c r="C2689" s="6" t="s">
        <v>308</v>
      </c>
      <c r="D2689" s="6" t="s">
        <v>113</v>
      </c>
      <c r="E2689" s="6">
        <v>1412</v>
      </c>
      <c r="F2689" s="6" t="s">
        <v>114</v>
      </c>
      <c r="G2689" s="6" t="s">
        <v>309</v>
      </c>
      <c r="H2689" s="5" t="s">
        <v>28</v>
      </c>
      <c r="I2689" s="5" t="s">
        <v>95</v>
      </c>
      <c r="J2689" s="5">
        <v>95476</v>
      </c>
      <c r="K2689" s="5">
        <v>2275020000</v>
      </c>
      <c r="L2689" s="6">
        <v>2E-3</v>
      </c>
      <c r="M2689" s="5">
        <v>2.5999999999999998E-5</v>
      </c>
    </row>
    <row r="2690" spans="1:13" x14ac:dyDescent="0.25">
      <c r="A2690" s="5">
        <v>2688</v>
      </c>
      <c r="B2690" s="5">
        <v>8</v>
      </c>
      <c r="C2690" s="6" t="s">
        <v>308</v>
      </c>
      <c r="D2690" s="6" t="s">
        <v>113</v>
      </c>
      <c r="E2690" s="6">
        <v>1412</v>
      </c>
      <c r="F2690" s="6" t="s">
        <v>114</v>
      </c>
      <c r="G2690" s="6" t="s">
        <v>309</v>
      </c>
      <c r="H2690" s="5" t="s">
        <v>21</v>
      </c>
      <c r="I2690" s="5" t="s">
        <v>95</v>
      </c>
      <c r="J2690" s="5">
        <v>95476</v>
      </c>
      <c r="K2690" s="5">
        <v>2275020000</v>
      </c>
      <c r="L2690" s="6">
        <v>0</v>
      </c>
      <c r="M2690" s="5">
        <v>0</v>
      </c>
    </row>
    <row r="2691" spans="1:13" x14ac:dyDescent="0.25">
      <c r="A2691" s="5">
        <v>2689</v>
      </c>
      <c r="B2691" s="5">
        <v>9</v>
      </c>
      <c r="C2691" s="6" t="s">
        <v>310</v>
      </c>
      <c r="D2691" s="6" t="s">
        <v>311</v>
      </c>
      <c r="E2691" s="6">
        <v>562</v>
      </c>
      <c r="F2691" s="6" t="s">
        <v>312</v>
      </c>
      <c r="G2691" s="6" t="s">
        <v>309</v>
      </c>
      <c r="H2691" s="5" t="s">
        <v>30</v>
      </c>
      <c r="I2691" s="5" t="s">
        <v>95</v>
      </c>
      <c r="J2691" s="5">
        <v>95476</v>
      </c>
      <c r="K2691" s="5">
        <v>2275020000</v>
      </c>
      <c r="L2691" s="6">
        <v>1E-3</v>
      </c>
      <c r="M2691" s="5">
        <v>1.2999999999999999E-5</v>
      </c>
    </row>
    <row r="2692" spans="1:13" x14ac:dyDescent="0.25">
      <c r="A2692" s="5">
        <v>2690</v>
      </c>
      <c r="B2692" s="5">
        <v>9</v>
      </c>
      <c r="C2692" s="6" t="s">
        <v>310</v>
      </c>
      <c r="D2692" s="6" t="s">
        <v>311</v>
      </c>
      <c r="E2692" s="6">
        <v>562</v>
      </c>
      <c r="F2692" s="6" t="s">
        <v>312</v>
      </c>
      <c r="G2692" s="6" t="s">
        <v>309</v>
      </c>
      <c r="H2692" s="5" t="s">
        <v>28</v>
      </c>
      <c r="I2692" s="5" t="s">
        <v>95</v>
      </c>
      <c r="J2692" s="5">
        <v>95476</v>
      </c>
      <c r="K2692" s="5">
        <v>2275020000</v>
      </c>
      <c r="L2692" s="6">
        <v>3.0000000000000001E-3</v>
      </c>
      <c r="M2692" s="5">
        <v>3.8999999999999999E-5</v>
      </c>
    </row>
    <row r="2693" spans="1:13" x14ac:dyDescent="0.25">
      <c r="A2693" s="5">
        <v>2691</v>
      </c>
      <c r="B2693" s="5">
        <v>9</v>
      </c>
      <c r="C2693" s="6" t="s">
        <v>310</v>
      </c>
      <c r="D2693" s="6" t="s">
        <v>311</v>
      </c>
      <c r="E2693" s="6">
        <v>562</v>
      </c>
      <c r="F2693" s="6" t="s">
        <v>312</v>
      </c>
      <c r="G2693" s="6" t="s">
        <v>309</v>
      </c>
      <c r="H2693" s="5" t="s">
        <v>21</v>
      </c>
      <c r="I2693" s="5" t="s">
        <v>95</v>
      </c>
      <c r="J2693" s="5">
        <v>95476</v>
      </c>
      <c r="K2693" s="5">
        <v>2275020000</v>
      </c>
      <c r="L2693" s="6">
        <v>1E-3</v>
      </c>
      <c r="M2693" s="5">
        <v>1.2999999999999999E-5</v>
      </c>
    </row>
    <row r="2694" spans="1:13" x14ac:dyDescent="0.25">
      <c r="A2694" s="5">
        <v>2692</v>
      </c>
      <c r="B2694" s="6">
        <v>10</v>
      </c>
      <c r="C2694" s="6" t="s">
        <v>313</v>
      </c>
      <c r="D2694" s="6" t="s">
        <v>134</v>
      </c>
      <c r="E2694" s="6">
        <v>296</v>
      </c>
      <c r="F2694" s="6" t="s">
        <v>135</v>
      </c>
      <c r="G2694" s="6" t="s">
        <v>314</v>
      </c>
      <c r="H2694" s="5" t="s">
        <v>30</v>
      </c>
      <c r="I2694" s="5" t="s">
        <v>95</v>
      </c>
      <c r="J2694" s="5">
        <v>95476</v>
      </c>
      <c r="K2694" s="5">
        <v>2275020000</v>
      </c>
      <c r="L2694" s="6">
        <v>0</v>
      </c>
      <c r="M2694" s="5">
        <v>0</v>
      </c>
    </row>
    <row r="2695" spans="1:13" x14ac:dyDescent="0.25">
      <c r="A2695" s="5">
        <v>2693</v>
      </c>
      <c r="B2695" s="6">
        <v>10</v>
      </c>
      <c r="C2695" s="6" t="s">
        <v>313</v>
      </c>
      <c r="D2695" s="6" t="s">
        <v>134</v>
      </c>
      <c r="E2695" s="6">
        <v>296</v>
      </c>
      <c r="F2695" s="6" t="s">
        <v>135</v>
      </c>
      <c r="G2695" s="6" t="s">
        <v>314</v>
      </c>
      <c r="H2695" s="5" t="s">
        <v>28</v>
      </c>
      <c r="I2695" s="5" t="s">
        <v>95</v>
      </c>
      <c r="J2695" s="5">
        <v>95476</v>
      </c>
      <c r="K2695" s="5">
        <v>2275020000</v>
      </c>
      <c r="L2695" s="6">
        <v>1E-3</v>
      </c>
      <c r="M2695" s="5">
        <v>1.2999999999999999E-5</v>
      </c>
    </row>
    <row r="2696" spans="1:13" x14ac:dyDescent="0.25">
      <c r="A2696" s="5">
        <v>2694</v>
      </c>
      <c r="B2696" s="6">
        <v>10</v>
      </c>
      <c r="C2696" s="6" t="s">
        <v>313</v>
      </c>
      <c r="D2696" s="6" t="s">
        <v>134</v>
      </c>
      <c r="E2696" s="6">
        <v>296</v>
      </c>
      <c r="F2696" s="6" t="s">
        <v>135</v>
      </c>
      <c r="G2696" s="6" t="s">
        <v>314</v>
      </c>
      <c r="H2696" s="5" t="s">
        <v>21</v>
      </c>
      <c r="I2696" s="5" t="s">
        <v>95</v>
      </c>
      <c r="J2696" s="5">
        <v>95476</v>
      </c>
      <c r="K2696" s="5">
        <v>2275020000</v>
      </c>
      <c r="L2696" s="6">
        <v>7.0000000000000001E-3</v>
      </c>
      <c r="M2696" s="5">
        <v>9.1000000000000003E-5</v>
      </c>
    </row>
    <row r="2697" spans="1:13" x14ac:dyDescent="0.25">
      <c r="A2697" s="5">
        <v>2695</v>
      </c>
      <c r="B2697" s="6">
        <v>11</v>
      </c>
      <c r="C2697" s="6" t="s">
        <v>315</v>
      </c>
      <c r="D2697" s="6" t="s">
        <v>126</v>
      </c>
      <c r="E2697" s="6">
        <v>2669</v>
      </c>
      <c r="F2697" s="6" t="s">
        <v>316</v>
      </c>
      <c r="G2697" s="6" t="s">
        <v>314</v>
      </c>
      <c r="H2697" s="5" t="s">
        <v>30</v>
      </c>
      <c r="I2697" s="5" t="s">
        <v>95</v>
      </c>
      <c r="J2697" s="5">
        <v>95476</v>
      </c>
      <c r="K2697" s="5">
        <v>2275020000</v>
      </c>
      <c r="L2697" s="6">
        <v>1E-3</v>
      </c>
      <c r="M2697" s="5">
        <v>1.2999999999999999E-5</v>
      </c>
    </row>
    <row r="2698" spans="1:13" x14ac:dyDescent="0.25">
      <c r="A2698" s="5">
        <v>2696</v>
      </c>
      <c r="B2698" s="6">
        <v>11</v>
      </c>
      <c r="C2698" s="6" t="s">
        <v>315</v>
      </c>
      <c r="D2698" s="6" t="s">
        <v>126</v>
      </c>
      <c r="E2698" s="6">
        <v>2669</v>
      </c>
      <c r="F2698" s="6" t="s">
        <v>316</v>
      </c>
      <c r="G2698" s="6" t="s">
        <v>314</v>
      </c>
      <c r="H2698" s="5" t="s">
        <v>28</v>
      </c>
      <c r="I2698" s="5" t="s">
        <v>95</v>
      </c>
      <c r="J2698" s="5">
        <v>95476</v>
      </c>
      <c r="K2698" s="5">
        <v>2275020000</v>
      </c>
      <c r="L2698" s="6">
        <v>8.0000000000000002E-3</v>
      </c>
      <c r="M2698" s="5">
        <v>1.0399999999999999E-4</v>
      </c>
    </row>
    <row r="2699" spans="1:13" x14ac:dyDescent="0.25">
      <c r="A2699" s="5">
        <v>2697</v>
      </c>
      <c r="B2699" s="6">
        <v>11</v>
      </c>
      <c r="C2699" s="6" t="s">
        <v>315</v>
      </c>
      <c r="D2699" s="6" t="s">
        <v>126</v>
      </c>
      <c r="E2699" s="6">
        <v>2669</v>
      </c>
      <c r="F2699" s="6" t="s">
        <v>316</v>
      </c>
      <c r="G2699" s="6" t="s">
        <v>314</v>
      </c>
      <c r="H2699" s="5" t="s">
        <v>21</v>
      </c>
      <c r="I2699" s="5" t="s">
        <v>95</v>
      </c>
      <c r="J2699" s="5">
        <v>95476</v>
      </c>
      <c r="K2699" s="5">
        <v>2275020000</v>
      </c>
      <c r="L2699" s="6">
        <v>2.5000000000000001E-2</v>
      </c>
      <c r="M2699" s="5">
        <v>3.2499999999999999E-4</v>
      </c>
    </row>
    <row r="2700" spans="1:13" x14ac:dyDescent="0.25">
      <c r="A2700" s="5">
        <v>2698</v>
      </c>
      <c r="B2700" s="6">
        <v>12</v>
      </c>
      <c r="C2700" s="6" t="s">
        <v>317</v>
      </c>
      <c r="D2700" s="6" t="s">
        <v>141</v>
      </c>
      <c r="E2700" s="6">
        <v>2823</v>
      </c>
      <c r="F2700" s="6" t="s">
        <v>318</v>
      </c>
      <c r="G2700" s="6" t="s">
        <v>319</v>
      </c>
      <c r="H2700" s="5" t="s">
        <v>30</v>
      </c>
      <c r="I2700" s="5" t="s">
        <v>95</v>
      </c>
      <c r="J2700" s="5">
        <v>95476</v>
      </c>
      <c r="K2700" s="5">
        <v>2275020000</v>
      </c>
      <c r="L2700" s="6">
        <v>0</v>
      </c>
      <c r="M2700" s="5">
        <v>0</v>
      </c>
    </row>
    <row r="2701" spans="1:13" x14ac:dyDescent="0.25">
      <c r="A2701" s="5">
        <v>2699</v>
      </c>
      <c r="B2701" s="6">
        <v>12</v>
      </c>
      <c r="C2701" s="6" t="s">
        <v>317</v>
      </c>
      <c r="D2701" s="6" t="s">
        <v>141</v>
      </c>
      <c r="E2701" s="6">
        <v>2823</v>
      </c>
      <c r="F2701" s="6" t="s">
        <v>318</v>
      </c>
      <c r="G2701" s="6" t="s">
        <v>319</v>
      </c>
      <c r="H2701" s="5" t="s">
        <v>28</v>
      </c>
      <c r="I2701" s="5" t="s">
        <v>95</v>
      </c>
      <c r="J2701" s="5">
        <v>95476</v>
      </c>
      <c r="K2701" s="5">
        <v>2275020000</v>
      </c>
      <c r="L2701" s="6">
        <v>2E-3</v>
      </c>
      <c r="M2701" s="5">
        <v>2.5999999999999998E-5</v>
      </c>
    </row>
    <row r="2702" spans="1:13" x14ac:dyDescent="0.25">
      <c r="A2702" s="5">
        <v>2700</v>
      </c>
      <c r="B2702" s="6">
        <v>12</v>
      </c>
      <c r="C2702" s="6" t="s">
        <v>317</v>
      </c>
      <c r="D2702" s="6" t="s">
        <v>141</v>
      </c>
      <c r="E2702" s="6">
        <v>2823</v>
      </c>
      <c r="F2702" s="6" t="s">
        <v>318</v>
      </c>
      <c r="G2702" s="6" t="s">
        <v>319</v>
      </c>
      <c r="H2702" s="5" t="s">
        <v>21</v>
      </c>
      <c r="I2702" s="5" t="s">
        <v>95</v>
      </c>
      <c r="J2702" s="5">
        <v>95476</v>
      </c>
      <c r="K2702" s="5">
        <v>2275020000</v>
      </c>
      <c r="L2702" s="6">
        <v>0.06</v>
      </c>
      <c r="M2702" s="5">
        <v>7.7999999999999999E-4</v>
      </c>
    </row>
    <row r="2703" spans="1:13" x14ac:dyDescent="0.25">
      <c r="A2703" s="5">
        <v>2701</v>
      </c>
      <c r="B2703" s="6">
        <v>13</v>
      </c>
      <c r="C2703" s="6" t="s">
        <v>320</v>
      </c>
      <c r="D2703" s="6" t="s">
        <v>321</v>
      </c>
      <c r="E2703" s="6">
        <v>1113</v>
      </c>
      <c r="F2703" s="6" t="s">
        <v>322</v>
      </c>
      <c r="G2703" s="6" t="s">
        <v>323</v>
      </c>
      <c r="H2703" s="5" t="s">
        <v>30</v>
      </c>
      <c r="I2703" s="5" t="s">
        <v>95</v>
      </c>
      <c r="J2703" s="5">
        <v>95476</v>
      </c>
      <c r="K2703" s="5">
        <v>2275020000</v>
      </c>
      <c r="L2703" s="6">
        <v>1E-3</v>
      </c>
      <c r="M2703" s="5">
        <v>1.2999999999999999E-5</v>
      </c>
    </row>
    <row r="2704" spans="1:13" x14ac:dyDescent="0.25">
      <c r="A2704" s="5">
        <v>2702</v>
      </c>
      <c r="B2704" s="6">
        <v>13</v>
      </c>
      <c r="C2704" s="6" t="s">
        <v>320</v>
      </c>
      <c r="D2704" s="6" t="s">
        <v>321</v>
      </c>
      <c r="E2704" s="6">
        <v>1113</v>
      </c>
      <c r="F2704" s="6" t="s">
        <v>322</v>
      </c>
      <c r="G2704" s="6" t="s">
        <v>323</v>
      </c>
      <c r="H2704" s="5" t="s">
        <v>28</v>
      </c>
      <c r="I2704" s="5" t="s">
        <v>95</v>
      </c>
      <c r="J2704" s="5">
        <v>95476</v>
      </c>
      <c r="K2704" s="5">
        <v>2275020000</v>
      </c>
      <c r="L2704" s="6">
        <v>1.2E-2</v>
      </c>
      <c r="M2704" s="5">
        <v>1.56E-4</v>
      </c>
    </row>
    <row r="2705" spans="1:13" x14ac:dyDescent="0.25">
      <c r="A2705" s="5">
        <v>2703</v>
      </c>
      <c r="B2705" s="6">
        <v>13</v>
      </c>
      <c r="C2705" s="6" t="s">
        <v>320</v>
      </c>
      <c r="D2705" s="6" t="s">
        <v>321</v>
      </c>
      <c r="E2705" s="6">
        <v>1113</v>
      </c>
      <c r="F2705" s="6" t="s">
        <v>322</v>
      </c>
      <c r="G2705" s="6" t="s">
        <v>323</v>
      </c>
      <c r="H2705" s="5" t="s">
        <v>21</v>
      </c>
      <c r="I2705" s="5" t="s">
        <v>95</v>
      </c>
      <c r="J2705" s="5">
        <v>95476</v>
      </c>
      <c r="K2705" s="5">
        <v>2275020000</v>
      </c>
      <c r="L2705" s="6">
        <v>0.15</v>
      </c>
      <c r="M2705" s="5">
        <v>1.9499999999999999E-3</v>
      </c>
    </row>
    <row r="2706" spans="1:13" x14ac:dyDescent="0.25">
      <c r="A2706" s="5">
        <v>2704</v>
      </c>
      <c r="B2706" s="6">
        <v>14</v>
      </c>
      <c r="C2706" s="6" t="s">
        <v>324</v>
      </c>
      <c r="D2706" s="6" t="s">
        <v>172</v>
      </c>
      <c r="E2706" s="6">
        <v>844</v>
      </c>
      <c r="F2706" s="6" t="s">
        <v>173</v>
      </c>
      <c r="G2706" s="6" t="s">
        <v>323</v>
      </c>
      <c r="H2706" s="5" t="s">
        <v>30</v>
      </c>
      <c r="I2706" s="5" t="s">
        <v>95</v>
      </c>
      <c r="J2706" s="5">
        <v>95476</v>
      </c>
      <c r="K2706" s="5">
        <v>2275020000</v>
      </c>
      <c r="L2706" s="6">
        <v>0</v>
      </c>
      <c r="M2706" s="5">
        <v>0</v>
      </c>
    </row>
    <row r="2707" spans="1:13" x14ac:dyDescent="0.25">
      <c r="A2707" s="5">
        <v>2705</v>
      </c>
      <c r="B2707" s="6">
        <v>14</v>
      </c>
      <c r="C2707" s="6" t="s">
        <v>324</v>
      </c>
      <c r="D2707" s="6" t="s">
        <v>172</v>
      </c>
      <c r="E2707" s="6">
        <v>844</v>
      </c>
      <c r="F2707" s="6" t="s">
        <v>173</v>
      </c>
      <c r="G2707" s="6" t="s">
        <v>323</v>
      </c>
      <c r="H2707" s="5" t="s">
        <v>28</v>
      </c>
      <c r="I2707" s="5" t="s">
        <v>95</v>
      </c>
      <c r="J2707" s="5">
        <v>95476</v>
      </c>
      <c r="K2707" s="5">
        <v>2275020000</v>
      </c>
      <c r="L2707" s="6">
        <v>0</v>
      </c>
      <c r="M2707" s="5">
        <v>0</v>
      </c>
    </row>
    <row r="2708" spans="1:13" x14ac:dyDescent="0.25">
      <c r="A2708" s="5">
        <v>2706</v>
      </c>
      <c r="B2708" s="6">
        <v>14</v>
      </c>
      <c r="C2708" s="6" t="s">
        <v>324</v>
      </c>
      <c r="D2708" s="6" t="s">
        <v>172</v>
      </c>
      <c r="E2708" s="6">
        <v>844</v>
      </c>
      <c r="F2708" s="6" t="s">
        <v>173</v>
      </c>
      <c r="G2708" s="6" t="s">
        <v>323</v>
      </c>
      <c r="H2708" s="5" t="s">
        <v>21</v>
      </c>
      <c r="I2708" s="5" t="s">
        <v>95</v>
      </c>
      <c r="J2708" s="5">
        <v>95476</v>
      </c>
      <c r="K2708" s="5">
        <v>2275020000</v>
      </c>
      <c r="L2708" s="6">
        <v>3.0000000000000001E-3</v>
      </c>
      <c r="M2708" s="5">
        <v>3.8999999999999999E-5</v>
      </c>
    </row>
    <row r="2709" spans="1:13" x14ac:dyDescent="0.25">
      <c r="A2709" s="5">
        <v>2707</v>
      </c>
      <c r="B2709" s="6">
        <v>15</v>
      </c>
      <c r="C2709" s="6" t="s">
        <v>325</v>
      </c>
      <c r="D2709" s="6" t="s">
        <v>121</v>
      </c>
      <c r="E2709" s="6">
        <v>659</v>
      </c>
      <c r="F2709" s="6" t="s">
        <v>122</v>
      </c>
      <c r="G2709" s="6" t="s">
        <v>314</v>
      </c>
      <c r="H2709" s="5" t="s">
        <v>30</v>
      </c>
      <c r="I2709" s="5" t="s">
        <v>95</v>
      </c>
      <c r="J2709" s="5">
        <v>95476</v>
      </c>
      <c r="K2709" s="5">
        <v>2275020000</v>
      </c>
      <c r="L2709" s="6">
        <v>0</v>
      </c>
      <c r="M2709" s="5">
        <v>0</v>
      </c>
    </row>
    <row r="2710" spans="1:13" x14ac:dyDescent="0.25">
      <c r="A2710" s="5">
        <v>2708</v>
      </c>
      <c r="B2710" s="6">
        <v>15</v>
      </c>
      <c r="C2710" s="6" t="s">
        <v>325</v>
      </c>
      <c r="D2710" s="6" t="s">
        <v>121</v>
      </c>
      <c r="E2710" s="6">
        <v>659</v>
      </c>
      <c r="F2710" s="6" t="s">
        <v>122</v>
      </c>
      <c r="G2710" s="6" t="s">
        <v>314</v>
      </c>
      <c r="H2710" s="5" t="s">
        <v>28</v>
      </c>
      <c r="I2710" s="5" t="s">
        <v>95</v>
      </c>
      <c r="J2710" s="5">
        <v>95476</v>
      </c>
      <c r="K2710" s="5">
        <v>2275020000</v>
      </c>
      <c r="L2710" s="6">
        <v>0</v>
      </c>
      <c r="M2710" s="5">
        <v>0</v>
      </c>
    </row>
    <row r="2711" spans="1:13" x14ac:dyDescent="0.25">
      <c r="A2711" s="5">
        <v>2709</v>
      </c>
      <c r="B2711" s="6">
        <v>15</v>
      </c>
      <c r="C2711" s="6" t="s">
        <v>325</v>
      </c>
      <c r="D2711" s="6" t="s">
        <v>121</v>
      </c>
      <c r="E2711" s="6">
        <v>659</v>
      </c>
      <c r="F2711" s="6" t="s">
        <v>122</v>
      </c>
      <c r="G2711" s="6" t="s">
        <v>314</v>
      </c>
      <c r="H2711" s="5" t="s">
        <v>21</v>
      </c>
      <c r="I2711" s="5" t="s">
        <v>95</v>
      </c>
      <c r="J2711" s="5">
        <v>95476</v>
      </c>
      <c r="K2711" s="5">
        <v>2275020000</v>
      </c>
      <c r="L2711" s="6">
        <v>1E-3</v>
      </c>
      <c r="M2711" s="5">
        <v>1.2999999999999999E-5</v>
      </c>
    </row>
    <row r="2712" spans="1:13" x14ac:dyDescent="0.25">
      <c r="A2712" s="5">
        <v>2710</v>
      </c>
      <c r="B2712" s="6">
        <v>16</v>
      </c>
      <c r="C2712" s="6" t="s">
        <v>326</v>
      </c>
      <c r="D2712" s="6" t="s">
        <v>229</v>
      </c>
      <c r="E2712" s="6">
        <v>2798</v>
      </c>
      <c r="F2712" s="6" t="s">
        <v>230</v>
      </c>
      <c r="G2712" s="6" t="s">
        <v>314</v>
      </c>
      <c r="H2712" s="5" t="s">
        <v>30</v>
      </c>
      <c r="I2712" s="5" t="s">
        <v>95</v>
      </c>
      <c r="J2712" s="5">
        <v>95476</v>
      </c>
      <c r="K2712" s="5">
        <v>2275020000</v>
      </c>
      <c r="L2712" s="6">
        <v>0</v>
      </c>
      <c r="M2712" s="5">
        <v>0</v>
      </c>
    </row>
    <row r="2713" spans="1:13" x14ac:dyDescent="0.25">
      <c r="A2713" s="5">
        <v>2711</v>
      </c>
      <c r="B2713" s="6">
        <v>16</v>
      </c>
      <c r="C2713" s="6" t="s">
        <v>326</v>
      </c>
      <c r="D2713" s="6" t="s">
        <v>229</v>
      </c>
      <c r="E2713" s="6">
        <v>2798</v>
      </c>
      <c r="F2713" s="6" t="s">
        <v>230</v>
      </c>
      <c r="G2713" s="6" t="s">
        <v>314</v>
      </c>
      <c r="H2713" s="5" t="s">
        <v>28</v>
      </c>
      <c r="I2713" s="5" t="s">
        <v>95</v>
      </c>
      <c r="J2713" s="5">
        <v>95476</v>
      </c>
      <c r="K2713" s="5">
        <v>2275020000</v>
      </c>
      <c r="L2713" s="6">
        <v>0</v>
      </c>
      <c r="M2713" s="5">
        <v>0</v>
      </c>
    </row>
    <row r="2714" spans="1:13" x14ac:dyDescent="0.25">
      <c r="A2714" s="5">
        <v>2712</v>
      </c>
      <c r="B2714" s="6">
        <v>16</v>
      </c>
      <c r="C2714" s="6" t="s">
        <v>326</v>
      </c>
      <c r="D2714" s="6" t="s">
        <v>229</v>
      </c>
      <c r="E2714" s="6">
        <v>2798</v>
      </c>
      <c r="F2714" s="6" t="s">
        <v>230</v>
      </c>
      <c r="G2714" s="6" t="s">
        <v>314</v>
      </c>
      <c r="H2714" s="5" t="s">
        <v>21</v>
      </c>
      <c r="I2714" s="5" t="s">
        <v>95</v>
      </c>
      <c r="J2714" s="5">
        <v>95476</v>
      </c>
      <c r="K2714" s="5">
        <v>2275020000</v>
      </c>
      <c r="L2714" s="6">
        <v>2E-3</v>
      </c>
      <c r="M2714" s="5">
        <v>2.5999999999999998E-5</v>
      </c>
    </row>
    <row r="2715" spans="1:13" x14ac:dyDescent="0.25">
      <c r="A2715" s="5">
        <v>2713</v>
      </c>
      <c r="B2715" s="6">
        <v>17</v>
      </c>
      <c r="C2715" s="6" t="s">
        <v>327</v>
      </c>
      <c r="D2715" s="6" t="s">
        <v>143</v>
      </c>
      <c r="E2715" s="6">
        <v>1016</v>
      </c>
      <c r="F2715" s="6" t="s">
        <v>144</v>
      </c>
      <c r="G2715" s="6" t="s">
        <v>319</v>
      </c>
      <c r="H2715" s="5" t="s">
        <v>30</v>
      </c>
      <c r="I2715" s="5" t="s">
        <v>95</v>
      </c>
      <c r="J2715" s="5">
        <v>95476</v>
      </c>
      <c r="K2715" s="5">
        <v>2275020000</v>
      </c>
      <c r="L2715" s="6">
        <v>0</v>
      </c>
      <c r="M2715" s="5">
        <v>0</v>
      </c>
    </row>
    <row r="2716" spans="1:13" x14ac:dyDescent="0.25">
      <c r="A2716" s="5">
        <v>2714</v>
      </c>
      <c r="B2716" s="6">
        <v>17</v>
      </c>
      <c r="C2716" s="6" t="s">
        <v>327</v>
      </c>
      <c r="D2716" s="6" t="s">
        <v>143</v>
      </c>
      <c r="E2716" s="6">
        <v>1016</v>
      </c>
      <c r="F2716" s="6" t="s">
        <v>144</v>
      </c>
      <c r="G2716" s="6" t="s">
        <v>319</v>
      </c>
      <c r="H2716" s="5" t="s">
        <v>28</v>
      </c>
      <c r="I2716" s="5" t="s">
        <v>95</v>
      </c>
      <c r="J2716" s="5">
        <v>95476</v>
      </c>
      <c r="K2716" s="5">
        <v>2275020000</v>
      </c>
      <c r="L2716" s="6">
        <v>1E-3</v>
      </c>
      <c r="M2716" s="5">
        <v>1.2999999999999999E-5</v>
      </c>
    </row>
    <row r="2717" spans="1:13" x14ac:dyDescent="0.25">
      <c r="A2717" s="5">
        <v>2715</v>
      </c>
      <c r="B2717" s="6">
        <v>17</v>
      </c>
      <c r="C2717" s="6" t="s">
        <v>327</v>
      </c>
      <c r="D2717" s="6" t="s">
        <v>143</v>
      </c>
      <c r="E2717" s="6">
        <v>1016</v>
      </c>
      <c r="F2717" s="6" t="s">
        <v>144</v>
      </c>
      <c r="G2717" s="6" t="s">
        <v>319</v>
      </c>
      <c r="H2717" s="5" t="s">
        <v>21</v>
      </c>
      <c r="I2717" s="5" t="s">
        <v>95</v>
      </c>
      <c r="J2717" s="5">
        <v>95476</v>
      </c>
      <c r="K2717" s="5">
        <v>2275020000</v>
      </c>
      <c r="L2717" s="6">
        <v>2.1000000000000001E-2</v>
      </c>
      <c r="M2717" s="5">
        <v>2.7300000000000002E-4</v>
      </c>
    </row>
    <row r="2718" spans="1:13" x14ac:dyDescent="0.25">
      <c r="A2718" s="5">
        <v>2716</v>
      </c>
      <c r="B2718" s="6">
        <v>18</v>
      </c>
      <c r="C2718" s="6" t="s">
        <v>328</v>
      </c>
      <c r="D2718" s="6" t="s">
        <v>329</v>
      </c>
      <c r="E2718" s="6">
        <v>2554</v>
      </c>
      <c r="F2718" s="6" t="s">
        <v>330</v>
      </c>
      <c r="G2718" s="6" t="s">
        <v>319</v>
      </c>
      <c r="H2718" s="5" t="s">
        <v>30</v>
      </c>
      <c r="I2718" s="5" t="s">
        <v>95</v>
      </c>
      <c r="J2718" s="5">
        <v>95476</v>
      </c>
      <c r="K2718" s="5">
        <v>2275020000</v>
      </c>
      <c r="L2718" s="6">
        <v>0</v>
      </c>
      <c r="M2718" s="5">
        <v>0</v>
      </c>
    </row>
    <row r="2719" spans="1:13" x14ac:dyDescent="0.25">
      <c r="A2719" s="5">
        <v>2717</v>
      </c>
      <c r="B2719" s="6">
        <v>18</v>
      </c>
      <c r="C2719" s="6" t="s">
        <v>328</v>
      </c>
      <c r="D2719" s="6" t="s">
        <v>329</v>
      </c>
      <c r="E2719" s="6">
        <v>2554</v>
      </c>
      <c r="F2719" s="6" t="s">
        <v>330</v>
      </c>
      <c r="G2719" s="6" t="s">
        <v>319</v>
      </c>
      <c r="H2719" s="5" t="s">
        <v>28</v>
      </c>
      <c r="I2719" s="5" t="s">
        <v>95</v>
      </c>
      <c r="J2719" s="5">
        <v>95476</v>
      </c>
      <c r="K2719" s="5">
        <v>2275020000</v>
      </c>
      <c r="L2719" s="6">
        <v>0</v>
      </c>
      <c r="M2719" s="5">
        <v>0</v>
      </c>
    </row>
    <row r="2720" spans="1:13" x14ac:dyDescent="0.25">
      <c r="A2720" s="5">
        <v>2718</v>
      </c>
      <c r="B2720" s="6">
        <v>18</v>
      </c>
      <c r="C2720" s="6" t="s">
        <v>328</v>
      </c>
      <c r="D2720" s="6" t="s">
        <v>329</v>
      </c>
      <c r="E2720" s="6">
        <v>2554</v>
      </c>
      <c r="F2720" s="6" t="s">
        <v>330</v>
      </c>
      <c r="G2720" s="6" t="s">
        <v>319</v>
      </c>
      <c r="H2720" s="5" t="s">
        <v>21</v>
      </c>
      <c r="I2720" s="5" t="s">
        <v>95</v>
      </c>
      <c r="J2720" s="5">
        <v>95476</v>
      </c>
      <c r="K2720" s="5">
        <v>2275020000</v>
      </c>
      <c r="L2720" s="6">
        <v>4.0000000000000001E-3</v>
      </c>
      <c r="M2720" s="5">
        <v>5.1999999999999997E-5</v>
      </c>
    </row>
    <row r="2721" spans="1:13" x14ac:dyDescent="0.25">
      <c r="A2721" s="5">
        <v>2719</v>
      </c>
      <c r="B2721" s="6">
        <v>19</v>
      </c>
      <c r="C2721" s="6" t="s">
        <v>331</v>
      </c>
      <c r="D2721" s="6" t="s">
        <v>232</v>
      </c>
      <c r="E2721" s="6">
        <v>3038</v>
      </c>
      <c r="F2721" s="6" t="s">
        <v>332</v>
      </c>
      <c r="G2721" s="6" t="s">
        <v>323</v>
      </c>
      <c r="H2721" s="5" t="s">
        <v>30</v>
      </c>
      <c r="I2721" s="5" t="s">
        <v>95</v>
      </c>
      <c r="J2721" s="5">
        <v>95476</v>
      </c>
      <c r="K2721" s="5">
        <v>2275020000</v>
      </c>
      <c r="L2721" s="6">
        <v>0</v>
      </c>
      <c r="M2721" s="5">
        <v>0</v>
      </c>
    </row>
    <row r="2722" spans="1:13" x14ac:dyDescent="0.25">
      <c r="A2722" s="5">
        <v>2720</v>
      </c>
      <c r="B2722" s="6">
        <v>19</v>
      </c>
      <c r="C2722" s="6" t="s">
        <v>331</v>
      </c>
      <c r="D2722" s="6" t="s">
        <v>232</v>
      </c>
      <c r="E2722" s="6">
        <v>3038</v>
      </c>
      <c r="F2722" s="6" t="s">
        <v>332</v>
      </c>
      <c r="G2722" s="6" t="s">
        <v>323</v>
      </c>
      <c r="H2722" s="5" t="s">
        <v>28</v>
      </c>
      <c r="I2722" s="5" t="s">
        <v>95</v>
      </c>
      <c r="J2722" s="5">
        <v>95476</v>
      </c>
      <c r="K2722" s="5">
        <v>2275020000</v>
      </c>
      <c r="L2722" s="6">
        <v>0</v>
      </c>
      <c r="M2722" s="5">
        <v>0</v>
      </c>
    </row>
    <row r="2723" spans="1:13" x14ac:dyDescent="0.25">
      <c r="A2723" s="5">
        <v>2721</v>
      </c>
      <c r="B2723" s="6">
        <v>19</v>
      </c>
      <c r="C2723" s="6" t="s">
        <v>331</v>
      </c>
      <c r="D2723" s="6" t="s">
        <v>232</v>
      </c>
      <c r="E2723" s="6">
        <v>3038</v>
      </c>
      <c r="F2723" s="6" t="s">
        <v>332</v>
      </c>
      <c r="G2723" s="6" t="s">
        <v>323</v>
      </c>
      <c r="H2723" s="5" t="s">
        <v>21</v>
      </c>
      <c r="I2723" s="5" t="s">
        <v>95</v>
      </c>
      <c r="J2723" s="5">
        <v>95476</v>
      </c>
      <c r="K2723" s="5">
        <v>2275020000</v>
      </c>
      <c r="L2723" s="6">
        <v>0.03</v>
      </c>
      <c r="M2723" s="5">
        <v>3.8999999999999999E-4</v>
      </c>
    </row>
    <row r="2724" spans="1:13" x14ac:dyDescent="0.25">
      <c r="A2724" s="5">
        <v>2722</v>
      </c>
      <c r="B2724" s="6">
        <v>20</v>
      </c>
      <c r="C2724" s="6" t="s">
        <v>333</v>
      </c>
      <c r="D2724" s="6" t="s">
        <v>235</v>
      </c>
      <c r="E2724" s="6">
        <v>2859</v>
      </c>
      <c r="F2724" s="6" t="s">
        <v>236</v>
      </c>
      <c r="G2724" s="6" t="s">
        <v>323</v>
      </c>
      <c r="H2724" s="5" t="s">
        <v>30</v>
      </c>
      <c r="I2724" s="5" t="s">
        <v>95</v>
      </c>
      <c r="J2724" s="5">
        <v>95476</v>
      </c>
      <c r="K2724" s="5">
        <v>2275020000</v>
      </c>
      <c r="L2724" s="6">
        <v>0</v>
      </c>
      <c r="M2724" s="5">
        <v>0</v>
      </c>
    </row>
    <row r="2725" spans="1:13" x14ac:dyDescent="0.25">
      <c r="A2725" s="5">
        <v>2723</v>
      </c>
      <c r="B2725" s="6">
        <v>20</v>
      </c>
      <c r="C2725" s="6" t="s">
        <v>333</v>
      </c>
      <c r="D2725" s="6" t="s">
        <v>235</v>
      </c>
      <c r="E2725" s="6">
        <v>2859</v>
      </c>
      <c r="F2725" s="6" t="s">
        <v>236</v>
      </c>
      <c r="G2725" s="6" t="s">
        <v>323</v>
      </c>
      <c r="H2725" s="5" t="s">
        <v>28</v>
      </c>
      <c r="I2725" s="5" t="s">
        <v>95</v>
      </c>
      <c r="J2725" s="5">
        <v>95476</v>
      </c>
      <c r="K2725" s="5">
        <v>2275020000</v>
      </c>
      <c r="L2725" s="6">
        <v>0</v>
      </c>
      <c r="M2725" s="5">
        <v>0</v>
      </c>
    </row>
    <row r="2726" spans="1:13" x14ac:dyDescent="0.25">
      <c r="A2726" s="5">
        <v>2724</v>
      </c>
      <c r="B2726" s="6">
        <v>20</v>
      </c>
      <c r="C2726" s="6" t="s">
        <v>333</v>
      </c>
      <c r="D2726" s="6" t="s">
        <v>235</v>
      </c>
      <c r="E2726" s="6">
        <v>2859</v>
      </c>
      <c r="F2726" s="6" t="s">
        <v>236</v>
      </c>
      <c r="G2726" s="6" t="s">
        <v>323</v>
      </c>
      <c r="H2726" s="5" t="s">
        <v>21</v>
      </c>
      <c r="I2726" s="5" t="s">
        <v>95</v>
      </c>
      <c r="J2726" s="5">
        <v>95476</v>
      </c>
      <c r="K2726" s="5">
        <v>2275020000</v>
      </c>
      <c r="L2726" s="6">
        <v>5.0000000000000001E-3</v>
      </c>
      <c r="M2726" s="5">
        <v>6.4999999999999994E-5</v>
      </c>
    </row>
    <row r="2727" spans="1:13" x14ac:dyDescent="0.25">
      <c r="A2727" s="5">
        <v>2725</v>
      </c>
      <c r="B2727" s="6">
        <v>21</v>
      </c>
      <c r="C2727" s="6" t="s">
        <v>334</v>
      </c>
      <c r="D2727" s="6" t="s">
        <v>215</v>
      </c>
      <c r="E2727" s="6">
        <v>2303</v>
      </c>
      <c r="F2727" s="6" t="s">
        <v>216</v>
      </c>
      <c r="G2727" s="6" t="s">
        <v>323</v>
      </c>
      <c r="H2727" s="5" t="s">
        <v>30</v>
      </c>
      <c r="I2727" s="5" t="s">
        <v>95</v>
      </c>
      <c r="J2727" s="5">
        <v>95476</v>
      </c>
      <c r="K2727" s="5">
        <v>2275020000</v>
      </c>
      <c r="L2727" s="6">
        <v>0</v>
      </c>
      <c r="M2727" s="5">
        <v>0</v>
      </c>
    </row>
    <row r="2728" spans="1:13" x14ac:dyDescent="0.25">
      <c r="A2728" s="5">
        <v>2726</v>
      </c>
      <c r="B2728" s="6">
        <v>21</v>
      </c>
      <c r="C2728" s="6" t="s">
        <v>334</v>
      </c>
      <c r="D2728" s="6" t="s">
        <v>215</v>
      </c>
      <c r="E2728" s="6">
        <v>2303</v>
      </c>
      <c r="F2728" s="6" t="s">
        <v>216</v>
      </c>
      <c r="G2728" s="6" t="s">
        <v>323</v>
      </c>
      <c r="H2728" s="5" t="s">
        <v>28</v>
      </c>
      <c r="I2728" s="5" t="s">
        <v>95</v>
      </c>
      <c r="J2728" s="5">
        <v>95476</v>
      </c>
      <c r="K2728" s="5">
        <v>2275020000</v>
      </c>
      <c r="L2728" s="6">
        <v>1E-3</v>
      </c>
      <c r="M2728" s="5">
        <v>1.2999999999999999E-5</v>
      </c>
    </row>
    <row r="2729" spans="1:13" x14ac:dyDescent="0.25">
      <c r="A2729" s="5">
        <v>2727</v>
      </c>
      <c r="B2729" s="6">
        <v>21</v>
      </c>
      <c r="C2729" s="6" t="s">
        <v>334</v>
      </c>
      <c r="D2729" s="6" t="s">
        <v>215</v>
      </c>
      <c r="E2729" s="6">
        <v>2303</v>
      </c>
      <c r="F2729" s="6" t="s">
        <v>216</v>
      </c>
      <c r="G2729" s="6" t="s">
        <v>323</v>
      </c>
      <c r="H2729" s="5" t="s">
        <v>21</v>
      </c>
      <c r="I2729" s="5" t="s">
        <v>95</v>
      </c>
      <c r="J2729" s="5">
        <v>95476</v>
      </c>
      <c r="K2729" s="5">
        <v>2275020000</v>
      </c>
      <c r="L2729" s="6">
        <v>8.9999999999999993E-3</v>
      </c>
      <c r="M2729" s="5">
        <v>1.1699999999999998E-4</v>
      </c>
    </row>
    <row r="2730" spans="1:13" x14ac:dyDescent="0.25">
      <c r="A2730" s="5">
        <v>2728</v>
      </c>
      <c r="B2730" s="6">
        <v>22</v>
      </c>
      <c r="C2730" s="6" t="s">
        <v>335</v>
      </c>
      <c r="D2730" s="6" t="s">
        <v>177</v>
      </c>
      <c r="E2730" s="6">
        <v>2793</v>
      </c>
      <c r="F2730" s="6" t="s">
        <v>218</v>
      </c>
      <c r="G2730" s="6" t="s">
        <v>323</v>
      </c>
      <c r="H2730" s="5" t="s">
        <v>30</v>
      </c>
      <c r="I2730" s="5" t="s">
        <v>95</v>
      </c>
      <c r="J2730" s="5">
        <v>95476</v>
      </c>
      <c r="K2730" s="5">
        <v>2275020000</v>
      </c>
      <c r="L2730" s="6">
        <v>0</v>
      </c>
      <c r="M2730" s="5">
        <v>0</v>
      </c>
    </row>
    <row r="2731" spans="1:13" x14ac:dyDescent="0.25">
      <c r="A2731" s="5">
        <v>2729</v>
      </c>
      <c r="B2731" s="6">
        <v>22</v>
      </c>
      <c r="C2731" s="6" t="s">
        <v>335</v>
      </c>
      <c r="D2731" s="6" t="s">
        <v>177</v>
      </c>
      <c r="E2731" s="6">
        <v>2793</v>
      </c>
      <c r="F2731" s="6" t="s">
        <v>218</v>
      </c>
      <c r="G2731" s="6" t="s">
        <v>323</v>
      </c>
      <c r="H2731" s="5" t="s">
        <v>28</v>
      </c>
      <c r="I2731" s="5" t="s">
        <v>95</v>
      </c>
      <c r="J2731" s="5">
        <v>95476</v>
      </c>
      <c r="K2731" s="5">
        <v>2275020000</v>
      </c>
      <c r="L2731" s="6">
        <v>0</v>
      </c>
      <c r="M2731" s="5">
        <v>0</v>
      </c>
    </row>
    <row r="2732" spans="1:13" x14ac:dyDescent="0.25">
      <c r="A2732" s="5">
        <v>2730</v>
      </c>
      <c r="B2732" s="6">
        <v>22</v>
      </c>
      <c r="C2732" s="6" t="s">
        <v>335</v>
      </c>
      <c r="D2732" s="6" t="s">
        <v>177</v>
      </c>
      <c r="E2732" s="6">
        <v>2793</v>
      </c>
      <c r="F2732" s="6" t="s">
        <v>218</v>
      </c>
      <c r="G2732" s="6" t="s">
        <v>323</v>
      </c>
      <c r="H2732" s="5" t="s">
        <v>21</v>
      </c>
      <c r="I2732" s="5" t="s">
        <v>95</v>
      </c>
      <c r="J2732" s="5">
        <v>95476</v>
      </c>
      <c r="K2732" s="5">
        <v>2275020000</v>
      </c>
      <c r="L2732" s="6">
        <v>1E-3</v>
      </c>
      <c r="M2732" s="5">
        <v>1.2999999999999999E-5</v>
      </c>
    </row>
    <row r="2733" spans="1:13" x14ac:dyDescent="0.25">
      <c r="A2733" s="5">
        <v>2731</v>
      </c>
      <c r="B2733" s="6">
        <v>23</v>
      </c>
      <c r="C2733" s="6" t="s">
        <v>274</v>
      </c>
      <c r="D2733" s="6" t="s">
        <v>275</v>
      </c>
      <c r="E2733" s="6">
        <v>2337</v>
      </c>
      <c r="F2733" s="6" t="s">
        <v>276</v>
      </c>
      <c r="G2733" s="6" t="s">
        <v>323</v>
      </c>
      <c r="H2733" s="5" t="s">
        <v>30</v>
      </c>
      <c r="I2733" s="5" t="s">
        <v>95</v>
      </c>
      <c r="J2733" s="5">
        <v>95476</v>
      </c>
      <c r="K2733" s="5">
        <v>2275060011</v>
      </c>
      <c r="L2733" s="6">
        <v>0</v>
      </c>
      <c r="M2733" s="5">
        <v>0</v>
      </c>
    </row>
    <row r="2734" spans="1:13" x14ac:dyDescent="0.25">
      <c r="A2734" s="5">
        <v>2732</v>
      </c>
      <c r="B2734" s="6">
        <v>23</v>
      </c>
      <c r="C2734" s="6" t="s">
        <v>274</v>
      </c>
      <c r="D2734" s="6" t="s">
        <v>275</v>
      </c>
      <c r="E2734" s="6">
        <v>2337</v>
      </c>
      <c r="F2734" s="6" t="s">
        <v>276</v>
      </c>
      <c r="G2734" s="6" t="s">
        <v>323</v>
      </c>
      <c r="H2734" s="5" t="s">
        <v>28</v>
      </c>
      <c r="I2734" s="5" t="s">
        <v>95</v>
      </c>
      <c r="J2734" s="5">
        <v>95476</v>
      </c>
      <c r="K2734" s="5">
        <v>2275060011</v>
      </c>
      <c r="L2734" s="6">
        <v>0</v>
      </c>
      <c r="M2734" s="5">
        <v>0</v>
      </c>
    </row>
    <row r="2735" spans="1:13" x14ac:dyDescent="0.25">
      <c r="A2735" s="5">
        <v>2733</v>
      </c>
      <c r="B2735" s="6">
        <v>23</v>
      </c>
      <c r="C2735" s="6" t="s">
        <v>274</v>
      </c>
      <c r="D2735" s="6" t="s">
        <v>275</v>
      </c>
      <c r="E2735" s="6">
        <v>2337</v>
      </c>
      <c r="F2735" s="6" t="s">
        <v>276</v>
      </c>
      <c r="G2735" s="6" t="s">
        <v>323</v>
      </c>
      <c r="H2735" s="5" t="s">
        <v>21</v>
      </c>
      <c r="I2735" s="5" t="s">
        <v>95</v>
      </c>
      <c r="J2735" s="5">
        <v>95476</v>
      </c>
      <c r="K2735" s="5">
        <v>2275060011</v>
      </c>
      <c r="L2735" s="6">
        <v>1E-3</v>
      </c>
      <c r="M2735" s="5">
        <v>1.2999999999999999E-5</v>
      </c>
    </row>
    <row r="2736" spans="1:13" x14ac:dyDescent="0.25">
      <c r="A2736" s="5">
        <v>2734</v>
      </c>
      <c r="B2736" s="6">
        <v>24</v>
      </c>
      <c r="C2736" s="6" t="s">
        <v>261</v>
      </c>
      <c r="D2736" s="6" t="s">
        <v>256</v>
      </c>
      <c r="E2736" s="6">
        <v>1458</v>
      </c>
      <c r="F2736" s="6" t="s">
        <v>257</v>
      </c>
      <c r="G2736" s="6" t="s">
        <v>336</v>
      </c>
      <c r="H2736" s="5" t="s">
        <v>30</v>
      </c>
      <c r="I2736" s="5" t="s">
        <v>95</v>
      </c>
      <c r="J2736" s="5">
        <v>95476</v>
      </c>
      <c r="K2736" s="5">
        <v>2275050012</v>
      </c>
      <c r="L2736" s="6">
        <v>0</v>
      </c>
      <c r="M2736" s="5">
        <v>0</v>
      </c>
    </row>
    <row r="2737" spans="1:13" x14ac:dyDescent="0.25">
      <c r="A2737" s="5">
        <v>2735</v>
      </c>
      <c r="B2737" s="6">
        <v>24</v>
      </c>
      <c r="C2737" s="6" t="s">
        <v>261</v>
      </c>
      <c r="D2737" s="6" t="s">
        <v>256</v>
      </c>
      <c r="E2737" s="6">
        <v>1458</v>
      </c>
      <c r="F2737" s="6" t="s">
        <v>257</v>
      </c>
      <c r="G2737" s="6" t="s">
        <v>336</v>
      </c>
      <c r="H2737" s="5" t="s">
        <v>28</v>
      </c>
      <c r="I2737" s="5" t="s">
        <v>95</v>
      </c>
      <c r="J2737" s="5">
        <v>95476</v>
      </c>
      <c r="K2737" s="5">
        <v>2275050012</v>
      </c>
      <c r="L2737" s="6">
        <v>0</v>
      </c>
      <c r="M2737" s="5">
        <v>0</v>
      </c>
    </row>
    <row r="2738" spans="1:13" x14ac:dyDescent="0.25">
      <c r="A2738" s="5">
        <v>2736</v>
      </c>
      <c r="B2738" s="6">
        <v>24</v>
      </c>
      <c r="C2738" s="6" t="s">
        <v>261</v>
      </c>
      <c r="D2738" s="6" t="s">
        <v>256</v>
      </c>
      <c r="E2738" s="6">
        <v>1458</v>
      </c>
      <c r="F2738" s="6" t="s">
        <v>257</v>
      </c>
      <c r="G2738" s="6" t="s">
        <v>336</v>
      </c>
      <c r="H2738" s="5" t="s">
        <v>21</v>
      </c>
      <c r="I2738" s="5" t="s">
        <v>95</v>
      </c>
      <c r="J2738" s="5">
        <v>95476</v>
      </c>
      <c r="K2738" s="5">
        <v>2275050012</v>
      </c>
      <c r="L2738" s="6">
        <v>3.0000000000000001E-3</v>
      </c>
      <c r="M2738" s="5">
        <v>3.8999999999999999E-5</v>
      </c>
    </row>
    <row r="2739" spans="1:13" x14ac:dyDescent="0.25">
      <c r="A2739" s="5">
        <v>2737</v>
      </c>
      <c r="B2739" s="6">
        <v>25</v>
      </c>
      <c r="C2739" s="6" t="s">
        <v>283</v>
      </c>
      <c r="D2739" s="6" t="s">
        <v>284</v>
      </c>
      <c r="E2739" s="6">
        <v>1512</v>
      </c>
      <c r="F2739" s="6" t="s">
        <v>285</v>
      </c>
      <c r="G2739" s="6" t="s">
        <v>337</v>
      </c>
      <c r="H2739" s="5" t="s">
        <v>30</v>
      </c>
      <c r="I2739" s="5" t="s">
        <v>95</v>
      </c>
      <c r="J2739" s="5">
        <v>95476</v>
      </c>
      <c r="K2739" s="5">
        <v>2275060011</v>
      </c>
      <c r="L2739" s="6">
        <v>0</v>
      </c>
      <c r="M2739" s="5">
        <v>0</v>
      </c>
    </row>
    <row r="2740" spans="1:13" x14ac:dyDescent="0.25">
      <c r="A2740" s="5">
        <v>2738</v>
      </c>
      <c r="B2740" s="6">
        <v>25</v>
      </c>
      <c r="C2740" s="6" t="s">
        <v>283</v>
      </c>
      <c r="D2740" s="6" t="s">
        <v>284</v>
      </c>
      <c r="E2740" s="6">
        <v>1512</v>
      </c>
      <c r="F2740" s="6" t="s">
        <v>285</v>
      </c>
      <c r="G2740" s="6" t="s">
        <v>337</v>
      </c>
      <c r="H2740" s="5" t="s">
        <v>28</v>
      </c>
      <c r="I2740" s="5" t="s">
        <v>95</v>
      </c>
      <c r="J2740" s="5">
        <v>95476</v>
      </c>
      <c r="K2740" s="5">
        <v>2275060011</v>
      </c>
      <c r="L2740" s="6">
        <v>0</v>
      </c>
      <c r="M2740" s="5">
        <v>0</v>
      </c>
    </row>
    <row r="2741" spans="1:13" x14ac:dyDescent="0.25">
      <c r="A2741" s="5">
        <v>2739</v>
      </c>
      <c r="B2741" s="6">
        <v>25</v>
      </c>
      <c r="C2741" s="6" t="s">
        <v>283</v>
      </c>
      <c r="D2741" s="6" t="s">
        <v>284</v>
      </c>
      <c r="E2741" s="6">
        <v>1512</v>
      </c>
      <c r="F2741" s="6" t="s">
        <v>285</v>
      </c>
      <c r="G2741" s="6" t="s">
        <v>337</v>
      </c>
      <c r="H2741" s="5" t="s">
        <v>21</v>
      </c>
      <c r="I2741" s="5" t="s">
        <v>95</v>
      </c>
      <c r="J2741" s="5">
        <v>95476</v>
      </c>
      <c r="K2741" s="5">
        <v>2275060011</v>
      </c>
      <c r="L2741" s="6">
        <v>0</v>
      </c>
      <c r="M2741" s="5">
        <v>0</v>
      </c>
    </row>
    <row r="2742" spans="1:13" x14ac:dyDescent="0.25">
      <c r="A2742" s="5">
        <v>2740</v>
      </c>
      <c r="B2742" s="6">
        <v>26</v>
      </c>
      <c r="C2742" s="6" t="s">
        <v>288</v>
      </c>
      <c r="D2742" s="6" t="s">
        <v>289</v>
      </c>
      <c r="E2742" s="6">
        <v>1530</v>
      </c>
      <c r="F2742" s="6" t="s">
        <v>290</v>
      </c>
      <c r="G2742" s="6" t="s">
        <v>338</v>
      </c>
      <c r="H2742" s="5" t="s">
        <v>30</v>
      </c>
      <c r="I2742" s="5" t="s">
        <v>95</v>
      </c>
      <c r="J2742" s="5">
        <v>95476</v>
      </c>
      <c r="K2742" s="5">
        <v>2275060012</v>
      </c>
      <c r="L2742" s="6">
        <v>0</v>
      </c>
      <c r="M2742" s="5">
        <v>0</v>
      </c>
    </row>
    <row r="2743" spans="1:13" x14ac:dyDescent="0.25">
      <c r="A2743" s="5">
        <v>2741</v>
      </c>
      <c r="B2743" s="6">
        <v>26</v>
      </c>
      <c r="C2743" s="6" t="s">
        <v>288</v>
      </c>
      <c r="D2743" s="6" t="s">
        <v>289</v>
      </c>
      <c r="E2743" s="6">
        <v>1530</v>
      </c>
      <c r="F2743" s="6" t="s">
        <v>290</v>
      </c>
      <c r="G2743" s="6" t="s">
        <v>338</v>
      </c>
      <c r="H2743" s="5" t="s">
        <v>28</v>
      </c>
      <c r="I2743" s="5" t="s">
        <v>95</v>
      </c>
      <c r="J2743" s="5">
        <v>95476</v>
      </c>
      <c r="K2743" s="5">
        <v>2275060012</v>
      </c>
      <c r="L2743" s="6">
        <v>0</v>
      </c>
      <c r="M2743" s="5">
        <v>0</v>
      </c>
    </row>
    <row r="2744" spans="1:13" x14ac:dyDescent="0.25">
      <c r="A2744" s="5">
        <v>2742</v>
      </c>
      <c r="B2744" s="6">
        <v>26</v>
      </c>
      <c r="C2744" s="6" t="s">
        <v>288</v>
      </c>
      <c r="D2744" s="6" t="s">
        <v>289</v>
      </c>
      <c r="E2744" s="6">
        <v>1530</v>
      </c>
      <c r="F2744" s="6" t="s">
        <v>290</v>
      </c>
      <c r="G2744" s="6" t="s">
        <v>338</v>
      </c>
      <c r="H2744" s="5" t="s">
        <v>21</v>
      </c>
      <c r="I2744" s="5" t="s">
        <v>95</v>
      </c>
      <c r="J2744" s="5">
        <v>95476</v>
      </c>
      <c r="K2744" s="5">
        <v>2275060012</v>
      </c>
      <c r="L2744" s="6">
        <v>0</v>
      </c>
      <c r="M2744" s="5">
        <v>0</v>
      </c>
    </row>
    <row r="2745" spans="1:13" x14ac:dyDescent="0.25">
      <c r="A2745" s="5">
        <v>2743</v>
      </c>
      <c r="B2745" s="6">
        <v>27</v>
      </c>
      <c r="C2745" s="6" t="s">
        <v>287</v>
      </c>
      <c r="D2745" s="6" t="s">
        <v>266</v>
      </c>
      <c r="E2745" s="6">
        <v>1539</v>
      </c>
      <c r="F2745" s="6" t="s">
        <v>267</v>
      </c>
      <c r="G2745" s="6" t="s">
        <v>336</v>
      </c>
      <c r="H2745" s="5" t="s">
        <v>30</v>
      </c>
      <c r="I2745" s="5" t="s">
        <v>95</v>
      </c>
      <c r="J2745" s="5">
        <v>95476</v>
      </c>
      <c r="K2745" s="5">
        <v>2275060012</v>
      </c>
      <c r="L2745" s="6">
        <v>0</v>
      </c>
      <c r="M2745" s="5">
        <v>0</v>
      </c>
    </row>
    <row r="2746" spans="1:13" x14ac:dyDescent="0.25">
      <c r="A2746" s="5">
        <v>2744</v>
      </c>
      <c r="B2746" s="6">
        <v>27</v>
      </c>
      <c r="C2746" s="6" t="s">
        <v>287</v>
      </c>
      <c r="D2746" s="6" t="s">
        <v>266</v>
      </c>
      <c r="E2746" s="6">
        <v>1539</v>
      </c>
      <c r="F2746" s="6" t="s">
        <v>267</v>
      </c>
      <c r="G2746" s="6" t="s">
        <v>336</v>
      </c>
      <c r="H2746" s="5" t="s">
        <v>28</v>
      </c>
      <c r="I2746" s="5" t="s">
        <v>95</v>
      </c>
      <c r="J2746" s="5">
        <v>95476</v>
      </c>
      <c r="K2746" s="5">
        <v>2275060012</v>
      </c>
      <c r="L2746" s="6">
        <v>0</v>
      </c>
      <c r="M2746" s="5">
        <v>0</v>
      </c>
    </row>
    <row r="2747" spans="1:13" x14ac:dyDescent="0.25">
      <c r="A2747" s="5">
        <v>2745</v>
      </c>
      <c r="B2747" s="6">
        <v>27</v>
      </c>
      <c r="C2747" s="6" t="s">
        <v>287</v>
      </c>
      <c r="D2747" s="6" t="s">
        <v>266</v>
      </c>
      <c r="E2747" s="6">
        <v>1539</v>
      </c>
      <c r="F2747" s="6" t="s">
        <v>267</v>
      </c>
      <c r="G2747" s="6" t="s">
        <v>336</v>
      </c>
      <c r="H2747" s="5" t="s">
        <v>21</v>
      </c>
      <c r="I2747" s="5" t="s">
        <v>95</v>
      </c>
      <c r="J2747" s="5">
        <v>95476</v>
      </c>
      <c r="K2747" s="5">
        <v>2275060012</v>
      </c>
      <c r="L2747" s="6">
        <v>7.0000000000000001E-3</v>
      </c>
      <c r="M2747" s="5">
        <v>9.1000000000000003E-5</v>
      </c>
    </row>
    <row r="2748" spans="1:13" x14ac:dyDescent="0.25">
      <c r="A2748" s="5">
        <v>2746</v>
      </c>
      <c r="B2748" s="6">
        <v>28</v>
      </c>
      <c r="C2748" s="6" t="s">
        <v>265</v>
      </c>
      <c r="D2748" s="6" t="s">
        <v>266</v>
      </c>
      <c r="E2748" s="6">
        <v>1542</v>
      </c>
      <c r="F2748" s="6" t="s">
        <v>267</v>
      </c>
      <c r="G2748" s="6" t="s">
        <v>336</v>
      </c>
      <c r="H2748" s="5" t="s">
        <v>30</v>
      </c>
      <c r="I2748" s="5" t="s">
        <v>95</v>
      </c>
      <c r="J2748" s="5">
        <v>95476</v>
      </c>
      <c r="K2748" s="5">
        <v>2275050012</v>
      </c>
      <c r="L2748" s="6">
        <v>0</v>
      </c>
      <c r="M2748" s="5">
        <v>0</v>
      </c>
    </row>
    <row r="2749" spans="1:13" x14ac:dyDescent="0.25">
      <c r="A2749" s="5">
        <v>2747</v>
      </c>
      <c r="B2749" s="6">
        <v>28</v>
      </c>
      <c r="C2749" s="6" t="s">
        <v>265</v>
      </c>
      <c r="D2749" s="6" t="s">
        <v>266</v>
      </c>
      <c r="E2749" s="6">
        <v>1542</v>
      </c>
      <c r="F2749" s="6" t="s">
        <v>267</v>
      </c>
      <c r="G2749" s="6" t="s">
        <v>336</v>
      </c>
      <c r="H2749" s="5" t="s">
        <v>28</v>
      </c>
      <c r="I2749" s="5" t="s">
        <v>95</v>
      </c>
      <c r="J2749" s="5">
        <v>95476</v>
      </c>
      <c r="K2749" s="5">
        <v>2275050012</v>
      </c>
      <c r="L2749" s="6">
        <v>0</v>
      </c>
      <c r="M2749" s="5">
        <v>0</v>
      </c>
    </row>
    <row r="2750" spans="1:13" x14ac:dyDescent="0.25">
      <c r="A2750" s="5">
        <v>2748</v>
      </c>
      <c r="B2750" s="6">
        <v>28</v>
      </c>
      <c r="C2750" s="6" t="s">
        <v>265</v>
      </c>
      <c r="D2750" s="6" t="s">
        <v>266</v>
      </c>
      <c r="E2750" s="6">
        <v>1542</v>
      </c>
      <c r="F2750" s="6" t="s">
        <v>267</v>
      </c>
      <c r="G2750" s="6" t="s">
        <v>336</v>
      </c>
      <c r="H2750" s="5" t="s">
        <v>21</v>
      </c>
      <c r="I2750" s="5" t="s">
        <v>95</v>
      </c>
      <c r="J2750" s="5">
        <v>95476</v>
      </c>
      <c r="K2750" s="5">
        <v>2275050012</v>
      </c>
      <c r="L2750" s="6">
        <v>7.0000000000000001E-3</v>
      </c>
      <c r="M2750" s="5">
        <v>9.1000000000000003E-5</v>
      </c>
    </row>
    <row r="2751" spans="1:13" x14ac:dyDescent="0.25">
      <c r="A2751" s="5">
        <v>2749</v>
      </c>
      <c r="B2751" s="6">
        <v>29</v>
      </c>
      <c r="C2751" s="6" t="s">
        <v>246</v>
      </c>
      <c r="D2751" s="6" t="s">
        <v>247</v>
      </c>
      <c r="E2751" s="6">
        <v>1551</v>
      </c>
      <c r="F2751" s="6" t="s">
        <v>248</v>
      </c>
      <c r="G2751" s="6" t="s">
        <v>336</v>
      </c>
      <c r="H2751" s="5" t="s">
        <v>30</v>
      </c>
      <c r="I2751" s="5" t="s">
        <v>95</v>
      </c>
      <c r="J2751" s="5">
        <v>95476</v>
      </c>
      <c r="K2751" s="5">
        <v>2275050012</v>
      </c>
      <c r="L2751" s="6">
        <v>0</v>
      </c>
      <c r="M2751" s="5">
        <v>0</v>
      </c>
    </row>
    <row r="2752" spans="1:13" x14ac:dyDescent="0.25">
      <c r="A2752" s="5">
        <v>2750</v>
      </c>
      <c r="B2752" s="6">
        <v>29</v>
      </c>
      <c r="C2752" s="6" t="s">
        <v>246</v>
      </c>
      <c r="D2752" s="6" t="s">
        <v>247</v>
      </c>
      <c r="E2752" s="6">
        <v>1551</v>
      </c>
      <c r="F2752" s="6" t="s">
        <v>248</v>
      </c>
      <c r="G2752" s="6" t="s">
        <v>336</v>
      </c>
      <c r="H2752" s="5" t="s">
        <v>28</v>
      </c>
      <c r="I2752" s="5" t="s">
        <v>95</v>
      </c>
      <c r="J2752" s="5">
        <v>95476</v>
      </c>
      <c r="K2752" s="5">
        <v>2275050012</v>
      </c>
      <c r="L2752" s="6">
        <v>0</v>
      </c>
      <c r="M2752" s="5">
        <v>0</v>
      </c>
    </row>
    <row r="2753" spans="1:13" x14ac:dyDescent="0.25">
      <c r="A2753" s="5">
        <v>2751</v>
      </c>
      <c r="B2753" s="6">
        <v>29</v>
      </c>
      <c r="C2753" s="6" t="s">
        <v>246</v>
      </c>
      <c r="D2753" s="6" t="s">
        <v>247</v>
      </c>
      <c r="E2753" s="6">
        <v>1551</v>
      </c>
      <c r="F2753" s="6" t="s">
        <v>248</v>
      </c>
      <c r="G2753" s="6" t="s">
        <v>336</v>
      </c>
      <c r="H2753" s="5" t="s">
        <v>21</v>
      </c>
      <c r="I2753" s="5" t="s">
        <v>95</v>
      </c>
      <c r="J2753" s="5">
        <v>95476</v>
      </c>
      <c r="K2753" s="5">
        <v>2275050012</v>
      </c>
      <c r="L2753" s="6">
        <v>2.1000000000000001E-2</v>
      </c>
      <c r="M2753" s="5">
        <v>2.7300000000000002E-4</v>
      </c>
    </row>
    <row r="2754" spans="1:13" x14ac:dyDescent="0.25">
      <c r="A2754" s="5">
        <v>2752</v>
      </c>
      <c r="B2754" s="6">
        <v>30</v>
      </c>
      <c r="C2754" s="6" t="s">
        <v>268</v>
      </c>
      <c r="D2754" s="6" t="s">
        <v>269</v>
      </c>
      <c r="E2754" s="6">
        <v>1588</v>
      </c>
      <c r="F2754" s="6" t="s">
        <v>270</v>
      </c>
      <c r="G2754" s="6" t="s">
        <v>336</v>
      </c>
      <c r="H2754" s="5" t="s">
        <v>30</v>
      </c>
      <c r="I2754" s="5" t="s">
        <v>95</v>
      </c>
      <c r="J2754" s="5">
        <v>95476</v>
      </c>
      <c r="K2754" s="5">
        <v>2275050012</v>
      </c>
      <c r="L2754" s="6">
        <v>0</v>
      </c>
      <c r="M2754" s="5">
        <v>0</v>
      </c>
    </row>
    <row r="2755" spans="1:13" x14ac:dyDescent="0.25">
      <c r="A2755" s="5">
        <v>2753</v>
      </c>
      <c r="B2755" s="6">
        <v>30</v>
      </c>
      <c r="C2755" s="6" t="s">
        <v>268</v>
      </c>
      <c r="D2755" s="6" t="s">
        <v>269</v>
      </c>
      <c r="E2755" s="6">
        <v>1588</v>
      </c>
      <c r="F2755" s="6" t="s">
        <v>270</v>
      </c>
      <c r="G2755" s="6" t="s">
        <v>336</v>
      </c>
      <c r="H2755" s="5" t="s">
        <v>28</v>
      </c>
      <c r="I2755" s="5" t="s">
        <v>95</v>
      </c>
      <c r="J2755" s="5">
        <v>95476</v>
      </c>
      <c r="K2755" s="5">
        <v>2275050012</v>
      </c>
      <c r="L2755" s="6">
        <v>0</v>
      </c>
      <c r="M2755" s="5">
        <v>0</v>
      </c>
    </row>
    <row r="2756" spans="1:13" x14ac:dyDescent="0.25">
      <c r="A2756" s="5">
        <v>2754</v>
      </c>
      <c r="B2756" s="6">
        <v>30</v>
      </c>
      <c r="C2756" s="6" t="s">
        <v>268</v>
      </c>
      <c r="D2756" s="6" t="s">
        <v>269</v>
      </c>
      <c r="E2756" s="6">
        <v>1588</v>
      </c>
      <c r="F2756" s="6" t="s">
        <v>270</v>
      </c>
      <c r="G2756" s="6" t="s">
        <v>336</v>
      </c>
      <c r="H2756" s="5" t="s">
        <v>21</v>
      </c>
      <c r="I2756" s="5" t="s">
        <v>95</v>
      </c>
      <c r="J2756" s="5">
        <v>95476</v>
      </c>
      <c r="K2756" s="5">
        <v>2275050012</v>
      </c>
      <c r="L2756" s="6">
        <v>2E-3</v>
      </c>
      <c r="M2756" s="5">
        <v>2.5999999999999998E-5</v>
      </c>
    </row>
    <row r="2757" spans="1:13" x14ac:dyDescent="0.25">
      <c r="A2757" s="5">
        <v>2755</v>
      </c>
      <c r="B2757" s="6">
        <v>31</v>
      </c>
      <c r="C2757" s="6" t="s">
        <v>280</v>
      </c>
      <c r="D2757" s="6" t="s">
        <v>281</v>
      </c>
      <c r="E2757" s="6">
        <v>1604</v>
      </c>
      <c r="F2757" s="6" t="s">
        <v>282</v>
      </c>
      <c r="G2757" s="6" t="s">
        <v>338</v>
      </c>
      <c r="H2757" s="5" t="s">
        <v>30</v>
      </c>
      <c r="I2757" s="5" t="s">
        <v>95</v>
      </c>
      <c r="J2757" s="5">
        <v>95476</v>
      </c>
      <c r="K2757" s="5">
        <v>2275060012</v>
      </c>
      <c r="L2757" s="6">
        <v>0</v>
      </c>
      <c r="M2757" s="5">
        <v>0</v>
      </c>
    </row>
    <row r="2758" spans="1:13" x14ac:dyDescent="0.25">
      <c r="A2758" s="5">
        <v>2756</v>
      </c>
      <c r="B2758" s="6">
        <v>31</v>
      </c>
      <c r="C2758" s="6" t="s">
        <v>280</v>
      </c>
      <c r="D2758" s="6" t="s">
        <v>281</v>
      </c>
      <c r="E2758" s="6">
        <v>1604</v>
      </c>
      <c r="F2758" s="6" t="s">
        <v>282</v>
      </c>
      <c r="G2758" s="6" t="s">
        <v>338</v>
      </c>
      <c r="H2758" s="5" t="s">
        <v>28</v>
      </c>
      <c r="I2758" s="5" t="s">
        <v>95</v>
      </c>
      <c r="J2758" s="5">
        <v>95476</v>
      </c>
      <c r="K2758" s="5">
        <v>2275060012</v>
      </c>
      <c r="L2758" s="6">
        <v>0</v>
      </c>
      <c r="M2758" s="5">
        <v>0</v>
      </c>
    </row>
    <row r="2759" spans="1:13" x14ac:dyDescent="0.25">
      <c r="A2759" s="5">
        <v>2757</v>
      </c>
      <c r="B2759" s="6">
        <v>31</v>
      </c>
      <c r="C2759" s="6" t="s">
        <v>280</v>
      </c>
      <c r="D2759" s="6" t="s">
        <v>281</v>
      </c>
      <c r="E2759" s="6">
        <v>1604</v>
      </c>
      <c r="F2759" s="6" t="s">
        <v>282</v>
      </c>
      <c r="G2759" s="6" t="s">
        <v>338</v>
      </c>
      <c r="H2759" s="5" t="s">
        <v>21</v>
      </c>
      <c r="I2759" s="5" t="s">
        <v>95</v>
      </c>
      <c r="J2759" s="5">
        <v>95476</v>
      </c>
      <c r="K2759" s="5">
        <v>2275060012</v>
      </c>
      <c r="L2759" s="6">
        <v>0</v>
      </c>
      <c r="M2759" s="5">
        <v>0</v>
      </c>
    </row>
    <row r="2760" spans="1:13" x14ac:dyDescent="0.25">
      <c r="A2760" s="5">
        <v>2758</v>
      </c>
      <c r="B2760" s="6">
        <v>32</v>
      </c>
      <c r="C2760" s="6" t="s">
        <v>271</v>
      </c>
      <c r="D2760" s="6" t="s">
        <v>272</v>
      </c>
      <c r="E2760" s="6">
        <v>1875</v>
      </c>
      <c r="F2760" s="6" t="s">
        <v>273</v>
      </c>
      <c r="G2760" s="6" t="s">
        <v>336</v>
      </c>
      <c r="H2760" s="5" t="s">
        <v>30</v>
      </c>
      <c r="I2760" s="5" t="s">
        <v>95</v>
      </c>
      <c r="J2760" s="5">
        <v>95476</v>
      </c>
      <c r="K2760" s="5">
        <v>2275020000</v>
      </c>
      <c r="L2760" s="6">
        <v>0</v>
      </c>
      <c r="M2760" s="5">
        <v>0</v>
      </c>
    </row>
    <row r="2761" spans="1:13" x14ac:dyDescent="0.25">
      <c r="A2761" s="5">
        <v>2759</v>
      </c>
      <c r="B2761" s="6">
        <v>32</v>
      </c>
      <c r="C2761" s="6" t="s">
        <v>271</v>
      </c>
      <c r="D2761" s="6" t="s">
        <v>272</v>
      </c>
      <c r="E2761" s="6">
        <v>1875</v>
      </c>
      <c r="F2761" s="6" t="s">
        <v>273</v>
      </c>
      <c r="G2761" s="6" t="s">
        <v>336</v>
      </c>
      <c r="H2761" s="5" t="s">
        <v>28</v>
      </c>
      <c r="I2761" s="5" t="s">
        <v>95</v>
      </c>
      <c r="J2761" s="5">
        <v>95476</v>
      </c>
      <c r="K2761" s="5">
        <v>2275020000</v>
      </c>
      <c r="L2761" s="6">
        <v>0</v>
      </c>
      <c r="M2761" s="5">
        <v>0</v>
      </c>
    </row>
    <row r="2762" spans="1:13" x14ac:dyDescent="0.25">
      <c r="A2762" s="5">
        <v>2760</v>
      </c>
      <c r="B2762" s="6">
        <v>32</v>
      </c>
      <c r="C2762" s="6" t="s">
        <v>271</v>
      </c>
      <c r="D2762" s="6" t="s">
        <v>272</v>
      </c>
      <c r="E2762" s="6">
        <v>1875</v>
      </c>
      <c r="F2762" s="6" t="s">
        <v>273</v>
      </c>
      <c r="G2762" s="6" t="s">
        <v>336</v>
      </c>
      <c r="H2762" s="5" t="s">
        <v>21</v>
      </c>
      <c r="I2762" s="5" t="s">
        <v>95</v>
      </c>
      <c r="J2762" s="5">
        <v>95476</v>
      </c>
      <c r="K2762" s="5">
        <v>2275020000</v>
      </c>
      <c r="L2762" s="6">
        <v>1E-3</v>
      </c>
      <c r="M2762" s="5">
        <v>1.2999999999999999E-5</v>
      </c>
    </row>
    <row r="2763" spans="1:13" x14ac:dyDescent="0.25">
      <c r="A2763" s="5">
        <v>2761</v>
      </c>
      <c r="B2763" s="6">
        <v>33</v>
      </c>
      <c r="C2763" s="6" t="s">
        <v>294</v>
      </c>
      <c r="D2763" s="6" t="s">
        <v>295</v>
      </c>
      <c r="E2763" s="6">
        <v>2030</v>
      </c>
      <c r="F2763" s="6" t="s">
        <v>296</v>
      </c>
      <c r="G2763" s="6" t="s">
        <v>336</v>
      </c>
      <c r="H2763" s="5" t="s">
        <v>30</v>
      </c>
      <c r="I2763" s="5" t="s">
        <v>95</v>
      </c>
      <c r="J2763" s="5">
        <v>95476</v>
      </c>
      <c r="K2763" s="5">
        <v>2275050012</v>
      </c>
      <c r="L2763" s="6">
        <v>0</v>
      </c>
      <c r="M2763" s="5">
        <v>0</v>
      </c>
    </row>
    <row r="2764" spans="1:13" x14ac:dyDescent="0.25">
      <c r="A2764" s="5">
        <v>2762</v>
      </c>
      <c r="B2764" s="6">
        <v>33</v>
      </c>
      <c r="C2764" s="6" t="s">
        <v>294</v>
      </c>
      <c r="D2764" s="6" t="s">
        <v>295</v>
      </c>
      <c r="E2764" s="6">
        <v>2030</v>
      </c>
      <c r="F2764" s="6" t="s">
        <v>296</v>
      </c>
      <c r="G2764" s="6" t="s">
        <v>336</v>
      </c>
      <c r="H2764" s="5" t="s">
        <v>28</v>
      </c>
      <c r="I2764" s="5" t="s">
        <v>95</v>
      </c>
      <c r="J2764" s="5">
        <v>95476</v>
      </c>
      <c r="K2764" s="5">
        <v>2275050012</v>
      </c>
      <c r="L2764" s="6">
        <v>0</v>
      </c>
      <c r="M2764" s="5">
        <v>0</v>
      </c>
    </row>
    <row r="2765" spans="1:13" x14ac:dyDescent="0.25">
      <c r="A2765" s="5">
        <v>2763</v>
      </c>
      <c r="B2765" s="6">
        <v>33</v>
      </c>
      <c r="C2765" s="6" t="s">
        <v>294</v>
      </c>
      <c r="D2765" s="6" t="s">
        <v>295</v>
      </c>
      <c r="E2765" s="6">
        <v>2030</v>
      </c>
      <c r="F2765" s="6" t="s">
        <v>296</v>
      </c>
      <c r="G2765" s="6" t="s">
        <v>336</v>
      </c>
      <c r="H2765" s="5" t="s">
        <v>21</v>
      </c>
      <c r="I2765" s="5" t="s">
        <v>95</v>
      </c>
      <c r="J2765" s="5">
        <v>95476</v>
      </c>
      <c r="K2765" s="5">
        <v>2275050012</v>
      </c>
      <c r="L2765" s="6">
        <v>6.0000000000000001E-3</v>
      </c>
      <c r="M2765" s="5">
        <v>7.7999999999999999E-5</v>
      </c>
    </row>
    <row r="2766" spans="1:13" x14ac:dyDescent="0.25">
      <c r="A2766" s="5">
        <v>2764</v>
      </c>
      <c r="B2766" s="6">
        <v>34</v>
      </c>
      <c r="C2766" s="6" t="s">
        <v>179</v>
      </c>
      <c r="D2766" s="6" t="s">
        <v>180</v>
      </c>
      <c r="E2766" s="6">
        <v>2051</v>
      </c>
      <c r="F2766" s="6" t="s">
        <v>181</v>
      </c>
      <c r="G2766" s="6" t="s">
        <v>338</v>
      </c>
      <c r="H2766" s="5" t="s">
        <v>30</v>
      </c>
      <c r="I2766" s="5" t="s">
        <v>95</v>
      </c>
      <c r="J2766" s="5">
        <v>95476</v>
      </c>
      <c r="K2766" s="5">
        <v>2275050012</v>
      </c>
      <c r="L2766" s="6">
        <v>0</v>
      </c>
      <c r="M2766" s="5">
        <v>0</v>
      </c>
    </row>
    <row r="2767" spans="1:13" x14ac:dyDescent="0.25">
      <c r="A2767" s="5">
        <v>2765</v>
      </c>
      <c r="B2767" s="6">
        <v>34</v>
      </c>
      <c r="C2767" s="6" t="s">
        <v>179</v>
      </c>
      <c r="D2767" s="6" t="s">
        <v>180</v>
      </c>
      <c r="E2767" s="6">
        <v>2051</v>
      </c>
      <c r="F2767" s="6" t="s">
        <v>181</v>
      </c>
      <c r="G2767" s="6" t="s">
        <v>338</v>
      </c>
      <c r="H2767" s="5" t="s">
        <v>28</v>
      </c>
      <c r="I2767" s="5" t="s">
        <v>95</v>
      </c>
      <c r="J2767" s="5">
        <v>95476</v>
      </c>
      <c r="K2767" s="5">
        <v>2275050012</v>
      </c>
      <c r="L2767" s="6">
        <v>0</v>
      </c>
      <c r="M2767" s="5">
        <v>0</v>
      </c>
    </row>
    <row r="2768" spans="1:13" x14ac:dyDescent="0.25">
      <c r="A2768" s="5">
        <v>2766</v>
      </c>
      <c r="B2768" s="6">
        <v>34</v>
      </c>
      <c r="C2768" s="6" t="s">
        <v>179</v>
      </c>
      <c r="D2768" s="6" t="s">
        <v>180</v>
      </c>
      <c r="E2768" s="6">
        <v>2051</v>
      </c>
      <c r="F2768" s="6" t="s">
        <v>181</v>
      </c>
      <c r="G2768" s="6" t="s">
        <v>338</v>
      </c>
      <c r="H2768" s="5" t="s">
        <v>21</v>
      </c>
      <c r="I2768" s="5" t="s">
        <v>95</v>
      </c>
      <c r="J2768" s="5">
        <v>95476</v>
      </c>
      <c r="K2768" s="5">
        <v>2275050012</v>
      </c>
      <c r="L2768" s="6">
        <v>8.0000000000000002E-3</v>
      </c>
      <c r="M2768" s="5">
        <v>1.0399999999999999E-4</v>
      </c>
    </row>
    <row r="2769" spans="1:13" x14ac:dyDescent="0.25">
      <c r="A2769" s="5">
        <v>2767</v>
      </c>
      <c r="B2769" s="6">
        <v>35</v>
      </c>
      <c r="C2769" s="6" t="s">
        <v>291</v>
      </c>
      <c r="D2769" s="6" t="s">
        <v>292</v>
      </c>
      <c r="E2769" s="6">
        <v>2095</v>
      </c>
      <c r="F2769" s="6" t="s">
        <v>293</v>
      </c>
      <c r="G2769" s="6" t="s">
        <v>337</v>
      </c>
      <c r="H2769" s="5" t="s">
        <v>30</v>
      </c>
      <c r="I2769" s="5" t="s">
        <v>95</v>
      </c>
      <c r="J2769" s="5">
        <v>95476</v>
      </c>
      <c r="K2769" s="5">
        <v>2275050011</v>
      </c>
      <c r="L2769" s="6">
        <v>0</v>
      </c>
      <c r="M2769" s="5">
        <v>0</v>
      </c>
    </row>
    <row r="2770" spans="1:13" x14ac:dyDescent="0.25">
      <c r="A2770" s="5">
        <v>2768</v>
      </c>
      <c r="B2770" s="6">
        <v>35</v>
      </c>
      <c r="C2770" s="6" t="s">
        <v>291</v>
      </c>
      <c r="D2770" s="6" t="s">
        <v>292</v>
      </c>
      <c r="E2770" s="6">
        <v>2095</v>
      </c>
      <c r="F2770" s="6" t="s">
        <v>293</v>
      </c>
      <c r="G2770" s="6" t="s">
        <v>337</v>
      </c>
      <c r="H2770" s="5" t="s">
        <v>28</v>
      </c>
      <c r="I2770" s="5" t="s">
        <v>95</v>
      </c>
      <c r="J2770" s="5">
        <v>95476</v>
      </c>
      <c r="K2770" s="5">
        <v>2275050011</v>
      </c>
      <c r="L2770" s="6">
        <v>0</v>
      </c>
      <c r="M2770" s="5">
        <v>0</v>
      </c>
    </row>
    <row r="2771" spans="1:13" x14ac:dyDescent="0.25">
      <c r="A2771" s="5">
        <v>2769</v>
      </c>
      <c r="B2771" s="6">
        <v>35</v>
      </c>
      <c r="C2771" s="6" t="s">
        <v>291</v>
      </c>
      <c r="D2771" s="6" t="s">
        <v>292</v>
      </c>
      <c r="E2771" s="6">
        <v>2095</v>
      </c>
      <c r="F2771" s="6" t="s">
        <v>293</v>
      </c>
      <c r="G2771" s="6" t="s">
        <v>337</v>
      </c>
      <c r="H2771" s="5" t="s">
        <v>21</v>
      </c>
      <c r="I2771" s="5" t="s">
        <v>95</v>
      </c>
      <c r="J2771" s="5">
        <v>95476</v>
      </c>
      <c r="K2771" s="5">
        <v>2275050011</v>
      </c>
      <c r="L2771" s="6">
        <v>1E-3</v>
      </c>
      <c r="M2771" s="5">
        <v>1.2999999999999999E-5</v>
      </c>
    </row>
    <row r="2772" spans="1:13" x14ac:dyDescent="0.25">
      <c r="A2772" s="5">
        <v>2770</v>
      </c>
      <c r="B2772" s="6">
        <v>36</v>
      </c>
      <c r="C2772" s="6" t="s">
        <v>262</v>
      </c>
      <c r="D2772" s="6" t="s">
        <v>263</v>
      </c>
      <c r="E2772" s="6">
        <v>2108</v>
      </c>
      <c r="F2772" s="6" t="s">
        <v>264</v>
      </c>
      <c r="G2772" s="6" t="s">
        <v>336</v>
      </c>
      <c r="H2772" s="5" t="s">
        <v>30</v>
      </c>
      <c r="I2772" s="5" t="s">
        <v>95</v>
      </c>
      <c r="J2772" s="5">
        <v>95476</v>
      </c>
      <c r="K2772" s="5">
        <v>2275060012</v>
      </c>
      <c r="L2772" s="6">
        <v>0</v>
      </c>
      <c r="M2772" s="5">
        <v>0</v>
      </c>
    </row>
    <row r="2773" spans="1:13" x14ac:dyDescent="0.25">
      <c r="A2773" s="5">
        <v>2771</v>
      </c>
      <c r="B2773" s="6">
        <v>36</v>
      </c>
      <c r="C2773" s="6" t="s">
        <v>262</v>
      </c>
      <c r="D2773" s="6" t="s">
        <v>263</v>
      </c>
      <c r="E2773" s="6">
        <v>2108</v>
      </c>
      <c r="F2773" s="6" t="s">
        <v>264</v>
      </c>
      <c r="G2773" s="6" t="s">
        <v>336</v>
      </c>
      <c r="H2773" s="5" t="s">
        <v>28</v>
      </c>
      <c r="I2773" s="5" t="s">
        <v>95</v>
      </c>
      <c r="J2773" s="5">
        <v>95476</v>
      </c>
      <c r="K2773" s="5">
        <v>2275060012</v>
      </c>
      <c r="L2773" s="6">
        <v>0</v>
      </c>
      <c r="M2773" s="5">
        <v>0</v>
      </c>
    </row>
    <row r="2774" spans="1:13" x14ac:dyDescent="0.25">
      <c r="A2774" s="5">
        <v>2772</v>
      </c>
      <c r="B2774" s="6">
        <v>36</v>
      </c>
      <c r="C2774" s="6" t="s">
        <v>262</v>
      </c>
      <c r="D2774" s="6" t="s">
        <v>263</v>
      </c>
      <c r="E2774" s="6">
        <v>2108</v>
      </c>
      <c r="F2774" s="6" t="s">
        <v>264</v>
      </c>
      <c r="G2774" s="6" t="s">
        <v>336</v>
      </c>
      <c r="H2774" s="5" t="s">
        <v>21</v>
      </c>
      <c r="I2774" s="5" t="s">
        <v>95</v>
      </c>
      <c r="J2774" s="5">
        <v>95476</v>
      </c>
      <c r="K2774" s="5">
        <v>2275060012</v>
      </c>
      <c r="L2774" s="6">
        <v>1E-3</v>
      </c>
      <c r="M2774" s="5">
        <v>1.2999999999999999E-5</v>
      </c>
    </row>
    <row r="2775" spans="1:13" x14ac:dyDescent="0.25">
      <c r="A2775" s="5">
        <v>2773</v>
      </c>
      <c r="B2775" s="6">
        <v>37</v>
      </c>
      <c r="C2775" s="6" t="s">
        <v>291</v>
      </c>
      <c r="D2775" s="6" t="s">
        <v>292</v>
      </c>
      <c r="E2775" s="6">
        <v>2095</v>
      </c>
      <c r="F2775" s="6" t="s">
        <v>293</v>
      </c>
      <c r="G2775" s="6" t="s">
        <v>337</v>
      </c>
      <c r="H2775" s="5" t="s">
        <v>30</v>
      </c>
      <c r="I2775" s="5" t="s">
        <v>95</v>
      </c>
      <c r="J2775" s="5">
        <v>95476</v>
      </c>
      <c r="K2775" s="5">
        <v>2275050011</v>
      </c>
      <c r="L2775" s="6">
        <v>0</v>
      </c>
      <c r="M2775" s="5">
        <v>0</v>
      </c>
    </row>
    <row r="2776" spans="1:13" x14ac:dyDescent="0.25">
      <c r="A2776" s="5">
        <v>2774</v>
      </c>
      <c r="B2776" s="6">
        <v>37</v>
      </c>
      <c r="C2776" s="6" t="s">
        <v>291</v>
      </c>
      <c r="D2776" s="6" t="s">
        <v>292</v>
      </c>
      <c r="E2776" s="6">
        <v>2095</v>
      </c>
      <c r="F2776" s="6" t="s">
        <v>293</v>
      </c>
      <c r="G2776" s="6" t="s">
        <v>337</v>
      </c>
      <c r="H2776" s="5" t="s">
        <v>28</v>
      </c>
      <c r="I2776" s="5" t="s">
        <v>95</v>
      </c>
      <c r="J2776" s="5">
        <v>95476</v>
      </c>
      <c r="K2776" s="5">
        <v>2275050011</v>
      </c>
      <c r="L2776" s="6">
        <v>0</v>
      </c>
      <c r="M2776" s="5">
        <v>0</v>
      </c>
    </row>
    <row r="2777" spans="1:13" x14ac:dyDescent="0.25">
      <c r="A2777" s="5">
        <v>2775</v>
      </c>
      <c r="B2777" s="6">
        <v>37</v>
      </c>
      <c r="C2777" s="6" t="s">
        <v>291</v>
      </c>
      <c r="D2777" s="6" t="s">
        <v>292</v>
      </c>
      <c r="E2777" s="6">
        <v>2095</v>
      </c>
      <c r="F2777" s="6" t="s">
        <v>293</v>
      </c>
      <c r="G2777" s="6" t="s">
        <v>337</v>
      </c>
      <c r="H2777" s="5" t="s">
        <v>21</v>
      </c>
      <c r="I2777" s="5" t="s">
        <v>95</v>
      </c>
      <c r="J2777" s="5">
        <v>95476</v>
      </c>
      <c r="K2777" s="5">
        <v>2275050011</v>
      </c>
      <c r="L2777" s="6">
        <v>1E-3</v>
      </c>
      <c r="M2777" s="5">
        <v>1.2999999999999999E-5</v>
      </c>
    </row>
    <row r="2778" spans="1:13" x14ac:dyDescent="0.25">
      <c r="A2778" s="5">
        <v>2776</v>
      </c>
      <c r="B2778" s="5">
        <v>1</v>
      </c>
      <c r="C2778" s="6" t="s">
        <v>308</v>
      </c>
      <c r="D2778" s="6" t="s">
        <v>113</v>
      </c>
      <c r="E2778" s="6">
        <v>1412</v>
      </c>
      <c r="F2778" s="6" t="s">
        <v>114</v>
      </c>
      <c r="G2778" s="6" t="s">
        <v>309</v>
      </c>
      <c r="H2778" s="5" t="s">
        <v>30</v>
      </c>
      <c r="I2778" s="5" t="s">
        <v>60</v>
      </c>
      <c r="J2778" s="5">
        <v>108952</v>
      </c>
      <c r="K2778" s="5">
        <v>2275020000</v>
      </c>
      <c r="L2778" s="6">
        <v>4.4999999999999998E-2</v>
      </c>
      <c r="M2778" s="5">
        <v>5.8499999999999991E-4</v>
      </c>
    </row>
    <row r="2779" spans="1:13" x14ac:dyDescent="0.25">
      <c r="A2779" s="5">
        <v>2777</v>
      </c>
      <c r="B2779" s="5">
        <v>1</v>
      </c>
      <c r="C2779" s="6" t="s">
        <v>308</v>
      </c>
      <c r="D2779" s="6" t="s">
        <v>113</v>
      </c>
      <c r="E2779" s="6">
        <v>1412</v>
      </c>
      <c r="F2779" s="6" t="s">
        <v>114</v>
      </c>
      <c r="G2779" s="6" t="s">
        <v>309</v>
      </c>
      <c r="H2779" s="5" t="s">
        <v>28</v>
      </c>
      <c r="I2779" s="5" t="s">
        <v>60</v>
      </c>
      <c r="J2779" s="5">
        <v>108952</v>
      </c>
      <c r="K2779" s="5">
        <v>2275020000</v>
      </c>
      <c r="L2779" s="6">
        <v>0</v>
      </c>
      <c r="M2779" s="5">
        <v>0</v>
      </c>
    </row>
    <row r="2780" spans="1:13" x14ac:dyDescent="0.25">
      <c r="A2780" s="5">
        <v>2778</v>
      </c>
      <c r="B2780" s="5">
        <v>1</v>
      </c>
      <c r="C2780" s="6" t="s">
        <v>308</v>
      </c>
      <c r="D2780" s="6" t="s">
        <v>113</v>
      </c>
      <c r="E2780" s="6">
        <v>1412</v>
      </c>
      <c r="F2780" s="6" t="s">
        <v>114</v>
      </c>
      <c r="G2780" s="6" t="s">
        <v>309</v>
      </c>
      <c r="H2780" s="5" t="s">
        <v>21</v>
      </c>
      <c r="I2780" s="5" t="s">
        <v>60</v>
      </c>
      <c r="J2780" s="5">
        <v>108952</v>
      </c>
      <c r="K2780" s="5">
        <v>2275020000</v>
      </c>
      <c r="L2780" s="6">
        <v>2.5999999999999999E-2</v>
      </c>
      <c r="M2780" s="5">
        <v>3.3799999999999998E-4</v>
      </c>
    </row>
    <row r="2781" spans="1:13" x14ac:dyDescent="0.25">
      <c r="A2781" s="5">
        <v>2779</v>
      </c>
      <c r="B2781" s="5">
        <v>2</v>
      </c>
      <c r="C2781" s="6" t="s">
        <v>310</v>
      </c>
      <c r="D2781" s="6" t="s">
        <v>311</v>
      </c>
      <c r="E2781" s="6">
        <v>562</v>
      </c>
      <c r="F2781" s="6" t="s">
        <v>312</v>
      </c>
      <c r="G2781" s="6" t="s">
        <v>309</v>
      </c>
      <c r="H2781" s="5" t="s">
        <v>30</v>
      </c>
      <c r="I2781" s="5" t="s">
        <v>60</v>
      </c>
      <c r="J2781" s="5">
        <v>108952</v>
      </c>
      <c r="K2781" s="5">
        <v>2275020000</v>
      </c>
      <c r="L2781" s="6">
        <v>2.3E-2</v>
      </c>
      <c r="M2781" s="5">
        <v>2.99E-4</v>
      </c>
    </row>
    <row r="2782" spans="1:13" x14ac:dyDescent="0.25">
      <c r="A2782" s="5">
        <v>2780</v>
      </c>
      <c r="B2782" s="5">
        <v>2</v>
      </c>
      <c r="C2782" s="6" t="s">
        <v>310</v>
      </c>
      <c r="D2782" s="6" t="s">
        <v>311</v>
      </c>
      <c r="E2782" s="6">
        <v>562</v>
      </c>
      <c r="F2782" s="6" t="s">
        <v>312</v>
      </c>
      <c r="G2782" s="6" t="s">
        <v>309</v>
      </c>
      <c r="H2782" s="5" t="s">
        <v>28</v>
      </c>
      <c r="I2782" s="5" t="s">
        <v>60</v>
      </c>
      <c r="J2782" s="5">
        <v>108952</v>
      </c>
      <c r="K2782" s="5">
        <v>2275020000</v>
      </c>
      <c r="L2782" s="6">
        <v>0</v>
      </c>
      <c r="M2782" s="5">
        <v>0</v>
      </c>
    </row>
    <row r="2783" spans="1:13" x14ac:dyDescent="0.25">
      <c r="A2783" s="5">
        <v>2781</v>
      </c>
      <c r="B2783" s="5">
        <v>2</v>
      </c>
      <c r="C2783" s="6" t="s">
        <v>310</v>
      </c>
      <c r="D2783" s="6" t="s">
        <v>311</v>
      </c>
      <c r="E2783" s="6">
        <v>562</v>
      </c>
      <c r="F2783" s="6" t="s">
        <v>312</v>
      </c>
      <c r="G2783" s="6" t="s">
        <v>309</v>
      </c>
      <c r="H2783" s="5" t="s">
        <v>21</v>
      </c>
      <c r="I2783" s="5" t="s">
        <v>60</v>
      </c>
      <c r="J2783" s="5">
        <v>108952</v>
      </c>
      <c r="K2783" s="5">
        <v>2275020000</v>
      </c>
      <c r="L2783" s="6">
        <v>2.5000000000000001E-2</v>
      </c>
      <c r="M2783" s="5">
        <v>3.2499999999999999E-4</v>
      </c>
    </row>
    <row r="2784" spans="1:13" x14ac:dyDescent="0.25">
      <c r="A2784" s="5">
        <v>2782</v>
      </c>
      <c r="B2784" s="5">
        <v>3</v>
      </c>
      <c r="C2784" s="6" t="s">
        <v>313</v>
      </c>
      <c r="D2784" s="6" t="s">
        <v>134</v>
      </c>
      <c r="E2784" s="6">
        <v>296</v>
      </c>
      <c r="F2784" s="6" t="s">
        <v>135</v>
      </c>
      <c r="G2784" s="6" t="s">
        <v>314</v>
      </c>
      <c r="H2784" s="5" t="s">
        <v>30</v>
      </c>
      <c r="I2784" s="5" t="s">
        <v>60</v>
      </c>
      <c r="J2784" s="5">
        <v>108952</v>
      </c>
      <c r="K2784" s="5">
        <v>2275020000</v>
      </c>
      <c r="L2784" s="6">
        <v>7.0000000000000001E-3</v>
      </c>
      <c r="M2784" s="5">
        <v>9.1000000000000003E-5</v>
      </c>
    </row>
    <row r="2785" spans="1:13" x14ac:dyDescent="0.25">
      <c r="A2785" s="5">
        <v>2783</v>
      </c>
      <c r="B2785" s="5">
        <v>3</v>
      </c>
      <c r="C2785" s="6" t="s">
        <v>313</v>
      </c>
      <c r="D2785" s="6" t="s">
        <v>134</v>
      </c>
      <c r="E2785" s="6">
        <v>296</v>
      </c>
      <c r="F2785" s="6" t="s">
        <v>135</v>
      </c>
      <c r="G2785" s="6" t="s">
        <v>314</v>
      </c>
      <c r="H2785" s="5" t="s">
        <v>28</v>
      </c>
      <c r="I2785" s="5" t="s">
        <v>60</v>
      </c>
      <c r="J2785" s="5">
        <v>108952</v>
      </c>
      <c r="K2785" s="5">
        <v>2275020000</v>
      </c>
      <c r="L2785" s="6">
        <v>0</v>
      </c>
      <c r="M2785" s="5">
        <v>0</v>
      </c>
    </row>
    <row r="2786" spans="1:13" x14ac:dyDescent="0.25">
      <c r="A2786" s="5">
        <v>2784</v>
      </c>
      <c r="B2786" s="5">
        <v>3</v>
      </c>
      <c r="C2786" s="6" t="s">
        <v>313</v>
      </c>
      <c r="D2786" s="6" t="s">
        <v>134</v>
      </c>
      <c r="E2786" s="6">
        <v>296</v>
      </c>
      <c r="F2786" s="6" t="s">
        <v>135</v>
      </c>
      <c r="G2786" s="6" t="s">
        <v>314</v>
      </c>
      <c r="H2786" s="5" t="s">
        <v>21</v>
      </c>
      <c r="I2786" s="5" t="s">
        <v>60</v>
      </c>
      <c r="J2786" s="5">
        <v>108952</v>
      </c>
      <c r="K2786" s="5">
        <v>2275020000</v>
      </c>
      <c r="L2786" s="6">
        <v>1.5369999999999999</v>
      </c>
      <c r="M2786" s="5">
        <v>1.9980999999999999E-2</v>
      </c>
    </row>
    <row r="2787" spans="1:13" x14ac:dyDescent="0.25">
      <c r="A2787" s="5">
        <v>2785</v>
      </c>
      <c r="B2787" s="5">
        <v>4</v>
      </c>
      <c r="C2787" s="6" t="s">
        <v>315</v>
      </c>
      <c r="D2787" s="6" t="s">
        <v>126</v>
      </c>
      <c r="E2787" s="6">
        <v>2669</v>
      </c>
      <c r="F2787" s="6" t="s">
        <v>316</v>
      </c>
      <c r="G2787" s="6" t="s">
        <v>314</v>
      </c>
      <c r="H2787" s="5" t="s">
        <v>30</v>
      </c>
      <c r="I2787" s="5" t="s">
        <v>60</v>
      </c>
      <c r="J2787" s="5">
        <v>108952</v>
      </c>
      <c r="K2787" s="5">
        <v>2275020000</v>
      </c>
      <c r="L2787" s="6">
        <v>3.1E-2</v>
      </c>
      <c r="M2787" s="5">
        <v>4.0299999999999998E-4</v>
      </c>
    </row>
    <row r="2788" spans="1:13" x14ac:dyDescent="0.25">
      <c r="A2788" s="5">
        <v>2786</v>
      </c>
      <c r="B2788" s="5">
        <v>4</v>
      </c>
      <c r="C2788" s="6" t="s">
        <v>315</v>
      </c>
      <c r="D2788" s="6" t="s">
        <v>126</v>
      </c>
      <c r="E2788" s="6">
        <v>2669</v>
      </c>
      <c r="F2788" s="6" t="s">
        <v>316</v>
      </c>
      <c r="G2788" s="6" t="s">
        <v>314</v>
      </c>
      <c r="H2788" s="5" t="s">
        <v>28</v>
      </c>
      <c r="I2788" s="5" t="s">
        <v>60</v>
      </c>
      <c r="J2788" s="5">
        <v>108952</v>
      </c>
      <c r="K2788" s="5">
        <v>2275020000</v>
      </c>
      <c r="L2788" s="6">
        <v>0</v>
      </c>
      <c r="M2788" s="5">
        <v>0</v>
      </c>
    </row>
    <row r="2789" spans="1:13" x14ac:dyDescent="0.25">
      <c r="A2789" s="5">
        <v>2787</v>
      </c>
      <c r="B2789" s="5">
        <v>4</v>
      </c>
      <c r="C2789" s="6" t="s">
        <v>315</v>
      </c>
      <c r="D2789" s="6" t="s">
        <v>126</v>
      </c>
      <c r="E2789" s="6">
        <v>2669</v>
      </c>
      <c r="F2789" s="6" t="s">
        <v>316</v>
      </c>
      <c r="G2789" s="6" t="s">
        <v>314</v>
      </c>
      <c r="H2789" s="5" t="s">
        <v>21</v>
      </c>
      <c r="I2789" s="5" t="s">
        <v>60</v>
      </c>
      <c r="J2789" s="5">
        <v>108952</v>
      </c>
      <c r="K2789" s="5">
        <v>2275020000</v>
      </c>
      <c r="L2789" s="6">
        <v>1.1319999999999999</v>
      </c>
      <c r="M2789" s="5">
        <v>1.4715999999999998E-2</v>
      </c>
    </row>
    <row r="2790" spans="1:13" x14ac:dyDescent="0.25">
      <c r="A2790" s="5">
        <v>2788</v>
      </c>
      <c r="B2790" s="5">
        <v>5</v>
      </c>
      <c r="C2790" s="6" t="s">
        <v>317</v>
      </c>
      <c r="D2790" s="6" t="s">
        <v>141</v>
      </c>
      <c r="E2790" s="6">
        <v>2823</v>
      </c>
      <c r="F2790" s="6" t="s">
        <v>318</v>
      </c>
      <c r="G2790" s="6" t="s">
        <v>319</v>
      </c>
      <c r="H2790" s="5" t="s">
        <v>30</v>
      </c>
      <c r="I2790" s="5" t="s">
        <v>60</v>
      </c>
      <c r="J2790" s="5">
        <v>108952</v>
      </c>
      <c r="K2790" s="5">
        <v>2275020000</v>
      </c>
      <c r="L2790" s="6">
        <v>1E-3</v>
      </c>
      <c r="M2790" s="5">
        <v>1.2999999999999999E-5</v>
      </c>
    </row>
    <row r="2791" spans="1:13" x14ac:dyDescent="0.25">
      <c r="A2791" s="5">
        <v>2789</v>
      </c>
      <c r="B2791" s="5">
        <v>5</v>
      </c>
      <c r="C2791" s="6" t="s">
        <v>317</v>
      </c>
      <c r="D2791" s="6" t="s">
        <v>141</v>
      </c>
      <c r="E2791" s="6">
        <v>2823</v>
      </c>
      <c r="F2791" s="6" t="s">
        <v>318</v>
      </c>
      <c r="G2791" s="6" t="s">
        <v>319</v>
      </c>
      <c r="H2791" s="5" t="s">
        <v>28</v>
      </c>
      <c r="I2791" s="5" t="s">
        <v>60</v>
      </c>
      <c r="J2791" s="5">
        <v>108952</v>
      </c>
      <c r="K2791" s="5">
        <v>2275020000</v>
      </c>
      <c r="L2791" s="6">
        <v>0</v>
      </c>
      <c r="M2791" s="5">
        <v>0</v>
      </c>
    </row>
    <row r="2792" spans="1:13" x14ac:dyDescent="0.25">
      <c r="A2792" s="5">
        <v>2790</v>
      </c>
      <c r="B2792" s="5">
        <v>5</v>
      </c>
      <c r="C2792" s="6" t="s">
        <v>317</v>
      </c>
      <c r="D2792" s="6" t="s">
        <v>141</v>
      </c>
      <c r="E2792" s="6">
        <v>2823</v>
      </c>
      <c r="F2792" s="6" t="s">
        <v>318</v>
      </c>
      <c r="G2792" s="6" t="s">
        <v>319</v>
      </c>
      <c r="H2792" s="5" t="s">
        <v>21</v>
      </c>
      <c r="I2792" s="5" t="s">
        <v>60</v>
      </c>
      <c r="J2792" s="5">
        <v>108952</v>
      </c>
      <c r="K2792" s="5">
        <v>2275020000</v>
      </c>
      <c r="L2792" s="6">
        <v>0.31900000000000001</v>
      </c>
      <c r="M2792" s="5">
        <v>4.1469999999999996E-3</v>
      </c>
    </row>
    <row r="2793" spans="1:13" x14ac:dyDescent="0.25">
      <c r="A2793" s="5">
        <v>2791</v>
      </c>
      <c r="B2793" s="5">
        <v>6</v>
      </c>
      <c r="C2793" s="6" t="s">
        <v>320</v>
      </c>
      <c r="D2793" s="6" t="s">
        <v>321</v>
      </c>
      <c r="E2793" s="6">
        <v>1113</v>
      </c>
      <c r="F2793" s="6" t="s">
        <v>322</v>
      </c>
      <c r="G2793" s="6" t="s">
        <v>323</v>
      </c>
      <c r="H2793" s="5" t="s">
        <v>30</v>
      </c>
      <c r="I2793" s="5" t="s">
        <v>60</v>
      </c>
      <c r="J2793" s="5">
        <v>108952</v>
      </c>
      <c r="K2793" s="5">
        <v>2275020000</v>
      </c>
      <c r="L2793" s="6">
        <v>1E-3</v>
      </c>
      <c r="M2793" s="5">
        <v>1.2999999999999999E-5</v>
      </c>
    </row>
    <row r="2794" spans="1:13" x14ac:dyDescent="0.25">
      <c r="A2794" s="5">
        <v>2792</v>
      </c>
      <c r="B2794" s="5">
        <v>6</v>
      </c>
      <c r="C2794" s="6" t="s">
        <v>320</v>
      </c>
      <c r="D2794" s="6" t="s">
        <v>321</v>
      </c>
      <c r="E2794" s="6">
        <v>1113</v>
      </c>
      <c r="F2794" s="6" t="s">
        <v>322</v>
      </c>
      <c r="G2794" s="6" t="s">
        <v>323</v>
      </c>
      <c r="H2794" s="5" t="s">
        <v>28</v>
      </c>
      <c r="I2794" s="5" t="s">
        <v>60</v>
      </c>
      <c r="J2794" s="5">
        <v>108952</v>
      </c>
      <c r="K2794" s="5">
        <v>2275020000</v>
      </c>
      <c r="L2794" s="6">
        <v>0</v>
      </c>
      <c r="M2794" s="5">
        <v>0</v>
      </c>
    </row>
    <row r="2795" spans="1:13" x14ac:dyDescent="0.25">
      <c r="A2795" s="5">
        <v>2793</v>
      </c>
      <c r="B2795" s="5">
        <v>6</v>
      </c>
      <c r="C2795" s="6" t="s">
        <v>320</v>
      </c>
      <c r="D2795" s="6" t="s">
        <v>321</v>
      </c>
      <c r="E2795" s="6">
        <v>1113</v>
      </c>
      <c r="F2795" s="6" t="s">
        <v>322</v>
      </c>
      <c r="G2795" s="6" t="s">
        <v>323</v>
      </c>
      <c r="H2795" s="5" t="s">
        <v>21</v>
      </c>
      <c r="I2795" s="5" t="s">
        <v>60</v>
      </c>
      <c r="J2795" s="5">
        <v>108952</v>
      </c>
      <c r="K2795" s="5">
        <v>2275020000</v>
      </c>
      <c r="L2795" s="6">
        <v>0.223</v>
      </c>
      <c r="M2795" s="5">
        <v>2.8990000000000001E-3</v>
      </c>
    </row>
    <row r="2796" spans="1:13" x14ac:dyDescent="0.25">
      <c r="A2796" s="5">
        <v>2794</v>
      </c>
      <c r="B2796" s="5">
        <v>7</v>
      </c>
      <c r="C2796" s="6" t="s">
        <v>324</v>
      </c>
      <c r="D2796" s="6" t="s">
        <v>172</v>
      </c>
      <c r="E2796" s="6">
        <v>844</v>
      </c>
      <c r="F2796" s="6" t="s">
        <v>173</v>
      </c>
      <c r="G2796" s="6" t="s">
        <v>323</v>
      </c>
      <c r="H2796" s="5" t="s">
        <v>30</v>
      </c>
      <c r="I2796" s="5" t="s">
        <v>60</v>
      </c>
      <c r="J2796" s="5">
        <v>108952</v>
      </c>
      <c r="K2796" s="5">
        <v>2275020000</v>
      </c>
      <c r="L2796" s="6">
        <v>0</v>
      </c>
      <c r="M2796" s="5">
        <v>0</v>
      </c>
    </row>
    <row r="2797" spans="1:13" x14ac:dyDescent="0.25">
      <c r="A2797" s="5">
        <v>2795</v>
      </c>
      <c r="B2797" s="5">
        <v>7</v>
      </c>
      <c r="C2797" s="6" t="s">
        <v>324</v>
      </c>
      <c r="D2797" s="6" t="s">
        <v>172</v>
      </c>
      <c r="E2797" s="6">
        <v>844</v>
      </c>
      <c r="F2797" s="6" t="s">
        <v>173</v>
      </c>
      <c r="G2797" s="6" t="s">
        <v>323</v>
      </c>
      <c r="H2797" s="5" t="s">
        <v>28</v>
      </c>
      <c r="I2797" s="5" t="s">
        <v>60</v>
      </c>
      <c r="J2797" s="5">
        <v>108952</v>
      </c>
      <c r="K2797" s="5">
        <v>2275020000</v>
      </c>
      <c r="L2797" s="6">
        <v>0</v>
      </c>
      <c r="M2797" s="5">
        <v>0</v>
      </c>
    </row>
    <row r="2798" spans="1:13" x14ac:dyDescent="0.25">
      <c r="A2798" s="5">
        <v>2796</v>
      </c>
      <c r="B2798" s="5">
        <v>7</v>
      </c>
      <c r="C2798" s="6" t="s">
        <v>324</v>
      </c>
      <c r="D2798" s="6" t="s">
        <v>172</v>
      </c>
      <c r="E2798" s="6">
        <v>844</v>
      </c>
      <c r="F2798" s="6" t="s">
        <v>173</v>
      </c>
      <c r="G2798" s="6" t="s">
        <v>323</v>
      </c>
      <c r="H2798" s="5" t="s">
        <v>21</v>
      </c>
      <c r="I2798" s="5" t="s">
        <v>60</v>
      </c>
      <c r="J2798" s="5">
        <v>108952</v>
      </c>
      <c r="K2798" s="5">
        <v>2275020000</v>
      </c>
      <c r="L2798" s="6">
        <v>0</v>
      </c>
      <c r="M2798" s="5">
        <v>0</v>
      </c>
    </row>
    <row r="2799" spans="1:13" x14ac:dyDescent="0.25">
      <c r="A2799" s="5">
        <v>2797</v>
      </c>
      <c r="B2799" s="5">
        <v>8</v>
      </c>
      <c r="C2799" s="6" t="s">
        <v>308</v>
      </c>
      <c r="D2799" s="6" t="s">
        <v>113</v>
      </c>
      <c r="E2799" s="6">
        <v>1412</v>
      </c>
      <c r="F2799" s="6" t="s">
        <v>114</v>
      </c>
      <c r="G2799" s="6" t="s">
        <v>309</v>
      </c>
      <c r="H2799" s="5" t="s">
        <v>30</v>
      </c>
      <c r="I2799" s="5" t="s">
        <v>60</v>
      </c>
      <c r="J2799" s="5">
        <v>108952</v>
      </c>
      <c r="K2799" s="5">
        <v>2275020000</v>
      </c>
      <c r="L2799" s="6">
        <v>3.0000000000000001E-3</v>
      </c>
      <c r="M2799" s="5">
        <v>3.8999999999999999E-5</v>
      </c>
    </row>
    <row r="2800" spans="1:13" x14ac:dyDescent="0.25">
      <c r="A2800" s="5">
        <v>2798</v>
      </c>
      <c r="B2800" s="5">
        <v>8</v>
      </c>
      <c r="C2800" s="6" t="s">
        <v>308</v>
      </c>
      <c r="D2800" s="6" t="s">
        <v>113</v>
      </c>
      <c r="E2800" s="6">
        <v>1412</v>
      </c>
      <c r="F2800" s="6" t="s">
        <v>114</v>
      </c>
      <c r="G2800" s="6" t="s">
        <v>309</v>
      </c>
      <c r="H2800" s="5" t="s">
        <v>28</v>
      </c>
      <c r="I2800" s="5" t="s">
        <v>60</v>
      </c>
      <c r="J2800" s="5">
        <v>108952</v>
      </c>
      <c r="K2800" s="5">
        <v>2275020000</v>
      </c>
      <c r="L2800" s="6">
        <v>0</v>
      </c>
      <c r="M2800" s="5">
        <v>0</v>
      </c>
    </row>
    <row r="2801" spans="1:13" x14ac:dyDescent="0.25">
      <c r="A2801" s="5">
        <v>2799</v>
      </c>
      <c r="B2801" s="5">
        <v>8</v>
      </c>
      <c r="C2801" s="6" t="s">
        <v>308</v>
      </c>
      <c r="D2801" s="6" t="s">
        <v>113</v>
      </c>
      <c r="E2801" s="6">
        <v>1412</v>
      </c>
      <c r="F2801" s="6" t="s">
        <v>114</v>
      </c>
      <c r="G2801" s="6" t="s">
        <v>309</v>
      </c>
      <c r="H2801" s="5" t="s">
        <v>21</v>
      </c>
      <c r="I2801" s="5" t="s">
        <v>60</v>
      </c>
      <c r="J2801" s="5">
        <v>108952</v>
      </c>
      <c r="K2801" s="5">
        <v>2275020000</v>
      </c>
      <c r="L2801" s="6">
        <v>2E-3</v>
      </c>
      <c r="M2801" s="5">
        <v>2.5999999999999998E-5</v>
      </c>
    </row>
    <row r="2802" spans="1:13" x14ac:dyDescent="0.25">
      <c r="A2802" s="5">
        <v>2800</v>
      </c>
      <c r="B2802" s="5">
        <v>9</v>
      </c>
      <c r="C2802" s="6" t="s">
        <v>310</v>
      </c>
      <c r="D2802" s="6" t="s">
        <v>311</v>
      </c>
      <c r="E2802" s="6">
        <v>562</v>
      </c>
      <c r="F2802" s="6" t="s">
        <v>312</v>
      </c>
      <c r="G2802" s="6" t="s">
        <v>309</v>
      </c>
      <c r="H2802" s="5" t="s">
        <v>30</v>
      </c>
      <c r="I2802" s="5" t="s">
        <v>60</v>
      </c>
      <c r="J2802" s="5">
        <v>108952</v>
      </c>
      <c r="K2802" s="5">
        <v>2275020000</v>
      </c>
      <c r="L2802" s="6">
        <v>2E-3</v>
      </c>
      <c r="M2802" s="5">
        <v>2.5999999999999998E-5</v>
      </c>
    </row>
    <row r="2803" spans="1:13" x14ac:dyDescent="0.25">
      <c r="A2803" s="5">
        <v>2801</v>
      </c>
      <c r="B2803" s="5">
        <v>9</v>
      </c>
      <c r="C2803" s="6" t="s">
        <v>310</v>
      </c>
      <c r="D2803" s="6" t="s">
        <v>311</v>
      </c>
      <c r="E2803" s="6">
        <v>562</v>
      </c>
      <c r="F2803" s="6" t="s">
        <v>312</v>
      </c>
      <c r="G2803" s="6" t="s">
        <v>309</v>
      </c>
      <c r="H2803" s="5" t="s">
        <v>28</v>
      </c>
      <c r="I2803" s="5" t="s">
        <v>60</v>
      </c>
      <c r="J2803" s="5">
        <v>108952</v>
      </c>
      <c r="K2803" s="5">
        <v>2275020000</v>
      </c>
      <c r="L2803" s="6">
        <v>0</v>
      </c>
      <c r="M2803" s="5">
        <v>0</v>
      </c>
    </row>
    <row r="2804" spans="1:13" x14ac:dyDescent="0.25">
      <c r="A2804" s="5">
        <v>2802</v>
      </c>
      <c r="B2804" s="5">
        <v>9</v>
      </c>
      <c r="C2804" s="6" t="s">
        <v>310</v>
      </c>
      <c r="D2804" s="6" t="s">
        <v>311</v>
      </c>
      <c r="E2804" s="6">
        <v>562</v>
      </c>
      <c r="F2804" s="6" t="s">
        <v>312</v>
      </c>
      <c r="G2804" s="6" t="s">
        <v>309</v>
      </c>
      <c r="H2804" s="5" t="s">
        <v>21</v>
      </c>
      <c r="I2804" s="5" t="s">
        <v>60</v>
      </c>
      <c r="J2804" s="5">
        <v>108952</v>
      </c>
      <c r="K2804" s="5">
        <v>2275020000</v>
      </c>
      <c r="L2804" s="6">
        <v>3.0000000000000001E-3</v>
      </c>
      <c r="M2804" s="5">
        <v>3.8999999999999999E-5</v>
      </c>
    </row>
    <row r="2805" spans="1:13" x14ac:dyDescent="0.25">
      <c r="A2805" s="5">
        <v>2803</v>
      </c>
      <c r="B2805" s="6">
        <v>10</v>
      </c>
      <c r="C2805" s="6" t="s">
        <v>313</v>
      </c>
      <c r="D2805" s="6" t="s">
        <v>134</v>
      </c>
      <c r="E2805" s="6">
        <v>296</v>
      </c>
      <c r="F2805" s="6" t="s">
        <v>135</v>
      </c>
      <c r="G2805" s="6" t="s">
        <v>314</v>
      </c>
      <c r="H2805" s="5" t="s">
        <v>30</v>
      </c>
      <c r="I2805" s="5" t="s">
        <v>60</v>
      </c>
      <c r="J2805" s="5">
        <v>108952</v>
      </c>
      <c r="K2805" s="5">
        <v>2275020000</v>
      </c>
      <c r="L2805" s="6">
        <v>0</v>
      </c>
      <c r="M2805" s="5">
        <v>0</v>
      </c>
    </row>
    <row r="2806" spans="1:13" x14ac:dyDescent="0.25">
      <c r="A2806" s="5">
        <v>2804</v>
      </c>
      <c r="B2806" s="6">
        <v>10</v>
      </c>
      <c r="C2806" s="6" t="s">
        <v>313</v>
      </c>
      <c r="D2806" s="6" t="s">
        <v>134</v>
      </c>
      <c r="E2806" s="6">
        <v>296</v>
      </c>
      <c r="F2806" s="6" t="s">
        <v>135</v>
      </c>
      <c r="G2806" s="6" t="s">
        <v>314</v>
      </c>
      <c r="H2806" s="5" t="s">
        <v>28</v>
      </c>
      <c r="I2806" s="5" t="s">
        <v>60</v>
      </c>
      <c r="J2806" s="5">
        <v>108952</v>
      </c>
      <c r="K2806" s="5">
        <v>2275020000</v>
      </c>
      <c r="L2806" s="6">
        <v>0</v>
      </c>
      <c r="M2806" s="5">
        <v>0</v>
      </c>
    </row>
    <row r="2807" spans="1:13" x14ac:dyDescent="0.25">
      <c r="A2807" s="5">
        <v>2805</v>
      </c>
      <c r="B2807" s="6">
        <v>10</v>
      </c>
      <c r="C2807" s="6" t="s">
        <v>313</v>
      </c>
      <c r="D2807" s="6" t="s">
        <v>134</v>
      </c>
      <c r="E2807" s="6">
        <v>296</v>
      </c>
      <c r="F2807" s="6" t="s">
        <v>135</v>
      </c>
      <c r="G2807" s="6" t="s">
        <v>314</v>
      </c>
      <c r="H2807" s="5" t="s">
        <v>21</v>
      </c>
      <c r="I2807" s="5" t="s">
        <v>60</v>
      </c>
      <c r="J2807" s="5">
        <v>108952</v>
      </c>
      <c r="K2807" s="5">
        <v>2275020000</v>
      </c>
      <c r="L2807" s="6">
        <v>3.1E-2</v>
      </c>
      <c r="M2807" s="5">
        <v>4.0299999999999998E-4</v>
      </c>
    </row>
    <row r="2808" spans="1:13" x14ac:dyDescent="0.25">
      <c r="A2808" s="5">
        <v>2806</v>
      </c>
      <c r="B2808" s="6">
        <v>11</v>
      </c>
      <c r="C2808" s="6" t="s">
        <v>315</v>
      </c>
      <c r="D2808" s="6" t="s">
        <v>126</v>
      </c>
      <c r="E2808" s="6">
        <v>2669</v>
      </c>
      <c r="F2808" s="6" t="s">
        <v>316</v>
      </c>
      <c r="G2808" s="6" t="s">
        <v>314</v>
      </c>
      <c r="H2808" s="5" t="s">
        <v>30</v>
      </c>
      <c r="I2808" s="5" t="s">
        <v>60</v>
      </c>
      <c r="J2808" s="5">
        <v>108952</v>
      </c>
      <c r="K2808" s="5">
        <v>2275020000</v>
      </c>
      <c r="L2808" s="6">
        <v>3.0000000000000001E-3</v>
      </c>
      <c r="M2808" s="5">
        <v>3.8999999999999999E-5</v>
      </c>
    </row>
    <row r="2809" spans="1:13" x14ac:dyDescent="0.25">
      <c r="A2809" s="5">
        <v>2807</v>
      </c>
      <c r="B2809" s="6">
        <v>11</v>
      </c>
      <c r="C2809" s="6" t="s">
        <v>315</v>
      </c>
      <c r="D2809" s="6" t="s">
        <v>126</v>
      </c>
      <c r="E2809" s="6">
        <v>2669</v>
      </c>
      <c r="F2809" s="6" t="s">
        <v>316</v>
      </c>
      <c r="G2809" s="6" t="s">
        <v>314</v>
      </c>
      <c r="H2809" s="5" t="s">
        <v>28</v>
      </c>
      <c r="I2809" s="5" t="s">
        <v>60</v>
      </c>
      <c r="J2809" s="5">
        <v>108952</v>
      </c>
      <c r="K2809" s="5">
        <v>2275020000</v>
      </c>
      <c r="L2809" s="6">
        <v>0</v>
      </c>
      <c r="M2809" s="5">
        <v>0</v>
      </c>
    </row>
    <row r="2810" spans="1:13" x14ac:dyDescent="0.25">
      <c r="A2810" s="5">
        <v>2808</v>
      </c>
      <c r="B2810" s="6">
        <v>11</v>
      </c>
      <c r="C2810" s="6" t="s">
        <v>315</v>
      </c>
      <c r="D2810" s="6" t="s">
        <v>126</v>
      </c>
      <c r="E2810" s="6">
        <v>2669</v>
      </c>
      <c r="F2810" s="6" t="s">
        <v>316</v>
      </c>
      <c r="G2810" s="6" t="s">
        <v>314</v>
      </c>
      <c r="H2810" s="5" t="s">
        <v>21</v>
      </c>
      <c r="I2810" s="5" t="s">
        <v>60</v>
      </c>
      <c r="J2810" s="5">
        <v>108952</v>
      </c>
      <c r="K2810" s="5">
        <v>2275020000</v>
      </c>
      <c r="L2810" s="6">
        <v>0.11</v>
      </c>
      <c r="M2810" s="5">
        <v>1.4299999999999998E-3</v>
      </c>
    </row>
    <row r="2811" spans="1:13" x14ac:dyDescent="0.25">
      <c r="A2811" s="5">
        <v>2809</v>
      </c>
      <c r="B2811" s="6">
        <v>12</v>
      </c>
      <c r="C2811" s="6" t="s">
        <v>317</v>
      </c>
      <c r="D2811" s="6" t="s">
        <v>141</v>
      </c>
      <c r="E2811" s="6">
        <v>2823</v>
      </c>
      <c r="F2811" s="6" t="s">
        <v>318</v>
      </c>
      <c r="G2811" s="6" t="s">
        <v>319</v>
      </c>
      <c r="H2811" s="5" t="s">
        <v>30</v>
      </c>
      <c r="I2811" s="5" t="s">
        <v>60</v>
      </c>
      <c r="J2811" s="5">
        <v>108952</v>
      </c>
      <c r="K2811" s="5">
        <v>2275020000</v>
      </c>
      <c r="L2811" s="6">
        <v>1E-3</v>
      </c>
      <c r="M2811" s="5">
        <v>1.2999999999999999E-5</v>
      </c>
    </row>
    <row r="2812" spans="1:13" x14ac:dyDescent="0.25">
      <c r="A2812" s="5">
        <v>2810</v>
      </c>
      <c r="B2812" s="6">
        <v>12</v>
      </c>
      <c r="C2812" s="6" t="s">
        <v>317</v>
      </c>
      <c r="D2812" s="6" t="s">
        <v>141</v>
      </c>
      <c r="E2812" s="6">
        <v>2823</v>
      </c>
      <c r="F2812" s="6" t="s">
        <v>318</v>
      </c>
      <c r="G2812" s="6" t="s">
        <v>319</v>
      </c>
      <c r="H2812" s="5" t="s">
        <v>28</v>
      </c>
      <c r="I2812" s="5" t="s">
        <v>60</v>
      </c>
      <c r="J2812" s="5">
        <v>108952</v>
      </c>
      <c r="K2812" s="5">
        <v>2275020000</v>
      </c>
      <c r="L2812" s="6">
        <v>0</v>
      </c>
      <c r="M2812" s="5">
        <v>0</v>
      </c>
    </row>
    <row r="2813" spans="1:13" x14ac:dyDescent="0.25">
      <c r="A2813" s="5">
        <v>2811</v>
      </c>
      <c r="B2813" s="6">
        <v>12</v>
      </c>
      <c r="C2813" s="6" t="s">
        <v>317</v>
      </c>
      <c r="D2813" s="6" t="s">
        <v>141</v>
      </c>
      <c r="E2813" s="6">
        <v>2823</v>
      </c>
      <c r="F2813" s="6" t="s">
        <v>318</v>
      </c>
      <c r="G2813" s="6" t="s">
        <v>319</v>
      </c>
      <c r="H2813" s="5" t="s">
        <v>21</v>
      </c>
      <c r="I2813" s="5" t="s">
        <v>60</v>
      </c>
      <c r="J2813" s="5">
        <v>108952</v>
      </c>
      <c r="K2813" s="5">
        <v>2275020000</v>
      </c>
      <c r="L2813" s="6">
        <v>0.26100000000000001</v>
      </c>
      <c r="M2813" s="5">
        <v>3.3930000000000002E-3</v>
      </c>
    </row>
    <row r="2814" spans="1:13" x14ac:dyDescent="0.25">
      <c r="A2814" s="5">
        <v>2812</v>
      </c>
      <c r="B2814" s="6">
        <v>13</v>
      </c>
      <c r="C2814" s="6" t="s">
        <v>320</v>
      </c>
      <c r="D2814" s="6" t="s">
        <v>321</v>
      </c>
      <c r="E2814" s="6">
        <v>1113</v>
      </c>
      <c r="F2814" s="6" t="s">
        <v>322</v>
      </c>
      <c r="G2814" s="6" t="s">
        <v>323</v>
      </c>
      <c r="H2814" s="5" t="s">
        <v>30</v>
      </c>
      <c r="I2814" s="5" t="s">
        <v>60</v>
      </c>
      <c r="J2814" s="5">
        <v>108952</v>
      </c>
      <c r="K2814" s="5">
        <v>2275020000</v>
      </c>
      <c r="L2814" s="6">
        <v>4.0000000000000001E-3</v>
      </c>
      <c r="M2814" s="5">
        <v>5.1999999999999997E-5</v>
      </c>
    </row>
    <row r="2815" spans="1:13" x14ac:dyDescent="0.25">
      <c r="A2815" s="5">
        <v>2813</v>
      </c>
      <c r="B2815" s="6">
        <v>13</v>
      </c>
      <c r="C2815" s="6" t="s">
        <v>320</v>
      </c>
      <c r="D2815" s="6" t="s">
        <v>321</v>
      </c>
      <c r="E2815" s="6">
        <v>1113</v>
      </c>
      <c r="F2815" s="6" t="s">
        <v>322</v>
      </c>
      <c r="G2815" s="6" t="s">
        <v>323</v>
      </c>
      <c r="H2815" s="5" t="s">
        <v>28</v>
      </c>
      <c r="I2815" s="5" t="s">
        <v>60</v>
      </c>
      <c r="J2815" s="5">
        <v>108952</v>
      </c>
      <c r="K2815" s="5">
        <v>2275020000</v>
      </c>
      <c r="L2815" s="6">
        <v>0</v>
      </c>
      <c r="M2815" s="5">
        <v>0</v>
      </c>
    </row>
    <row r="2816" spans="1:13" x14ac:dyDescent="0.25">
      <c r="A2816" s="5">
        <v>2814</v>
      </c>
      <c r="B2816" s="6">
        <v>13</v>
      </c>
      <c r="C2816" s="6" t="s">
        <v>320</v>
      </c>
      <c r="D2816" s="6" t="s">
        <v>321</v>
      </c>
      <c r="E2816" s="6">
        <v>1113</v>
      </c>
      <c r="F2816" s="6" t="s">
        <v>322</v>
      </c>
      <c r="G2816" s="6" t="s">
        <v>323</v>
      </c>
      <c r="H2816" s="5" t="s">
        <v>21</v>
      </c>
      <c r="I2816" s="5" t="s">
        <v>60</v>
      </c>
      <c r="J2816" s="5">
        <v>108952</v>
      </c>
      <c r="K2816" s="5">
        <v>2275020000</v>
      </c>
      <c r="L2816" s="6">
        <v>0.65600000000000003</v>
      </c>
      <c r="M2816" s="5">
        <v>8.5279999999999991E-3</v>
      </c>
    </row>
    <row r="2817" spans="1:13" x14ac:dyDescent="0.25">
      <c r="A2817" s="5">
        <v>2815</v>
      </c>
      <c r="B2817" s="6">
        <v>14</v>
      </c>
      <c r="C2817" s="6" t="s">
        <v>324</v>
      </c>
      <c r="D2817" s="6" t="s">
        <v>172</v>
      </c>
      <c r="E2817" s="6">
        <v>844</v>
      </c>
      <c r="F2817" s="6" t="s">
        <v>173</v>
      </c>
      <c r="G2817" s="6" t="s">
        <v>323</v>
      </c>
      <c r="H2817" s="5" t="s">
        <v>30</v>
      </c>
      <c r="I2817" s="5" t="s">
        <v>60</v>
      </c>
      <c r="J2817" s="5">
        <v>108952</v>
      </c>
      <c r="K2817" s="5">
        <v>2275020000</v>
      </c>
      <c r="L2817" s="6">
        <v>2E-3</v>
      </c>
      <c r="M2817" s="5">
        <v>2.5999999999999998E-5</v>
      </c>
    </row>
    <row r="2818" spans="1:13" x14ac:dyDescent="0.25">
      <c r="A2818" s="5">
        <v>2816</v>
      </c>
      <c r="B2818" s="6">
        <v>14</v>
      </c>
      <c r="C2818" s="6" t="s">
        <v>324</v>
      </c>
      <c r="D2818" s="6" t="s">
        <v>172</v>
      </c>
      <c r="E2818" s="6">
        <v>844</v>
      </c>
      <c r="F2818" s="6" t="s">
        <v>173</v>
      </c>
      <c r="G2818" s="6" t="s">
        <v>323</v>
      </c>
      <c r="H2818" s="5" t="s">
        <v>28</v>
      </c>
      <c r="I2818" s="5" t="s">
        <v>60</v>
      </c>
      <c r="J2818" s="5">
        <v>108952</v>
      </c>
      <c r="K2818" s="5">
        <v>2275020000</v>
      </c>
      <c r="L2818" s="6">
        <v>0</v>
      </c>
      <c r="M2818" s="5">
        <v>0</v>
      </c>
    </row>
    <row r="2819" spans="1:13" x14ac:dyDescent="0.25">
      <c r="A2819" s="5">
        <v>2817</v>
      </c>
      <c r="B2819" s="6">
        <v>14</v>
      </c>
      <c r="C2819" s="6" t="s">
        <v>324</v>
      </c>
      <c r="D2819" s="6" t="s">
        <v>172</v>
      </c>
      <c r="E2819" s="6">
        <v>844</v>
      </c>
      <c r="F2819" s="6" t="s">
        <v>173</v>
      </c>
      <c r="G2819" s="6" t="s">
        <v>323</v>
      </c>
      <c r="H2819" s="5" t="s">
        <v>21</v>
      </c>
      <c r="I2819" s="5" t="s">
        <v>60</v>
      </c>
      <c r="J2819" s="5">
        <v>108952</v>
      </c>
      <c r="K2819" s="5">
        <v>2275020000</v>
      </c>
      <c r="L2819" s="6">
        <v>1.4999999999999999E-2</v>
      </c>
      <c r="M2819" s="5">
        <v>1.95E-4</v>
      </c>
    </row>
    <row r="2820" spans="1:13" x14ac:dyDescent="0.25">
      <c r="A2820" s="5">
        <v>2818</v>
      </c>
      <c r="B2820" s="6">
        <v>15</v>
      </c>
      <c r="C2820" s="6" t="s">
        <v>325</v>
      </c>
      <c r="D2820" s="6" t="s">
        <v>121</v>
      </c>
      <c r="E2820" s="6">
        <v>659</v>
      </c>
      <c r="F2820" s="6" t="s">
        <v>122</v>
      </c>
      <c r="G2820" s="6" t="s">
        <v>314</v>
      </c>
      <c r="H2820" s="5" t="s">
        <v>30</v>
      </c>
      <c r="I2820" s="5" t="s">
        <v>60</v>
      </c>
      <c r="J2820" s="5">
        <v>108952</v>
      </c>
      <c r="K2820" s="5">
        <v>2275020000</v>
      </c>
      <c r="L2820" s="6">
        <v>0</v>
      </c>
      <c r="M2820" s="5">
        <v>0</v>
      </c>
    </row>
    <row r="2821" spans="1:13" x14ac:dyDescent="0.25">
      <c r="A2821" s="5">
        <v>2819</v>
      </c>
      <c r="B2821" s="6">
        <v>15</v>
      </c>
      <c r="C2821" s="6" t="s">
        <v>325</v>
      </c>
      <c r="D2821" s="6" t="s">
        <v>121</v>
      </c>
      <c r="E2821" s="6">
        <v>659</v>
      </c>
      <c r="F2821" s="6" t="s">
        <v>122</v>
      </c>
      <c r="G2821" s="6" t="s">
        <v>314</v>
      </c>
      <c r="H2821" s="5" t="s">
        <v>28</v>
      </c>
      <c r="I2821" s="5" t="s">
        <v>60</v>
      </c>
      <c r="J2821" s="5">
        <v>108952</v>
      </c>
      <c r="K2821" s="5">
        <v>2275020000</v>
      </c>
      <c r="L2821" s="6">
        <v>0</v>
      </c>
      <c r="M2821" s="5">
        <v>0</v>
      </c>
    </row>
    <row r="2822" spans="1:13" x14ac:dyDescent="0.25">
      <c r="A2822" s="5">
        <v>2820</v>
      </c>
      <c r="B2822" s="6">
        <v>15</v>
      </c>
      <c r="C2822" s="6" t="s">
        <v>325</v>
      </c>
      <c r="D2822" s="6" t="s">
        <v>121</v>
      </c>
      <c r="E2822" s="6">
        <v>659</v>
      </c>
      <c r="F2822" s="6" t="s">
        <v>122</v>
      </c>
      <c r="G2822" s="6" t="s">
        <v>314</v>
      </c>
      <c r="H2822" s="5" t="s">
        <v>21</v>
      </c>
      <c r="I2822" s="5" t="s">
        <v>60</v>
      </c>
      <c r="J2822" s="5">
        <v>108952</v>
      </c>
      <c r="K2822" s="5">
        <v>2275020000</v>
      </c>
      <c r="L2822" s="6">
        <v>3.0000000000000001E-3</v>
      </c>
      <c r="M2822" s="5">
        <v>3.8999999999999999E-5</v>
      </c>
    </row>
    <row r="2823" spans="1:13" x14ac:dyDescent="0.25">
      <c r="A2823" s="5">
        <v>2821</v>
      </c>
      <c r="B2823" s="6">
        <v>16</v>
      </c>
      <c r="C2823" s="6" t="s">
        <v>326</v>
      </c>
      <c r="D2823" s="6" t="s">
        <v>229</v>
      </c>
      <c r="E2823" s="6">
        <v>2798</v>
      </c>
      <c r="F2823" s="6" t="s">
        <v>230</v>
      </c>
      <c r="G2823" s="6" t="s">
        <v>314</v>
      </c>
      <c r="H2823" s="5" t="s">
        <v>30</v>
      </c>
      <c r="I2823" s="5" t="s">
        <v>60</v>
      </c>
      <c r="J2823" s="5">
        <v>108952</v>
      </c>
      <c r="K2823" s="5">
        <v>2275020000</v>
      </c>
      <c r="L2823" s="6">
        <v>0</v>
      </c>
      <c r="M2823" s="5">
        <v>0</v>
      </c>
    </row>
    <row r="2824" spans="1:13" x14ac:dyDescent="0.25">
      <c r="A2824" s="5">
        <v>2822</v>
      </c>
      <c r="B2824" s="6">
        <v>16</v>
      </c>
      <c r="C2824" s="6" t="s">
        <v>326</v>
      </c>
      <c r="D2824" s="6" t="s">
        <v>229</v>
      </c>
      <c r="E2824" s="6">
        <v>2798</v>
      </c>
      <c r="F2824" s="6" t="s">
        <v>230</v>
      </c>
      <c r="G2824" s="6" t="s">
        <v>314</v>
      </c>
      <c r="H2824" s="5" t="s">
        <v>28</v>
      </c>
      <c r="I2824" s="5" t="s">
        <v>60</v>
      </c>
      <c r="J2824" s="5">
        <v>108952</v>
      </c>
      <c r="K2824" s="5">
        <v>2275020000</v>
      </c>
      <c r="L2824" s="6">
        <v>0</v>
      </c>
      <c r="M2824" s="5">
        <v>0</v>
      </c>
    </row>
    <row r="2825" spans="1:13" x14ac:dyDescent="0.25">
      <c r="A2825" s="5">
        <v>2823</v>
      </c>
      <c r="B2825" s="6">
        <v>16</v>
      </c>
      <c r="C2825" s="6" t="s">
        <v>326</v>
      </c>
      <c r="D2825" s="6" t="s">
        <v>229</v>
      </c>
      <c r="E2825" s="6">
        <v>2798</v>
      </c>
      <c r="F2825" s="6" t="s">
        <v>230</v>
      </c>
      <c r="G2825" s="6" t="s">
        <v>314</v>
      </c>
      <c r="H2825" s="5" t="s">
        <v>21</v>
      </c>
      <c r="I2825" s="5" t="s">
        <v>60</v>
      </c>
      <c r="J2825" s="5">
        <v>108952</v>
      </c>
      <c r="K2825" s="5">
        <v>2275020000</v>
      </c>
      <c r="L2825" s="6">
        <v>0.01</v>
      </c>
      <c r="M2825" s="5">
        <v>1.2999999999999999E-4</v>
      </c>
    </row>
    <row r="2826" spans="1:13" x14ac:dyDescent="0.25">
      <c r="A2826" s="5">
        <v>2824</v>
      </c>
      <c r="B2826" s="6">
        <v>17</v>
      </c>
      <c r="C2826" s="6" t="s">
        <v>327</v>
      </c>
      <c r="D2826" s="6" t="s">
        <v>143</v>
      </c>
      <c r="E2826" s="6">
        <v>1016</v>
      </c>
      <c r="F2826" s="6" t="s">
        <v>144</v>
      </c>
      <c r="G2826" s="6" t="s">
        <v>319</v>
      </c>
      <c r="H2826" s="5" t="s">
        <v>30</v>
      </c>
      <c r="I2826" s="5" t="s">
        <v>60</v>
      </c>
      <c r="J2826" s="5">
        <v>108952</v>
      </c>
      <c r="K2826" s="5">
        <v>2275020000</v>
      </c>
      <c r="L2826" s="6">
        <v>0</v>
      </c>
      <c r="M2826" s="5">
        <v>0</v>
      </c>
    </row>
    <row r="2827" spans="1:13" x14ac:dyDescent="0.25">
      <c r="A2827" s="5">
        <v>2825</v>
      </c>
      <c r="B2827" s="6">
        <v>17</v>
      </c>
      <c r="C2827" s="6" t="s">
        <v>327</v>
      </c>
      <c r="D2827" s="6" t="s">
        <v>143</v>
      </c>
      <c r="E2827" s="6">
        <v>1016</v>
      </c>
      <c r="F2827" s="6" t="s">
        <v>144</v>
      </c>
      <c r="G2827" s="6" t="s">
        <v>319</v>
      </c>
      <c r="H2827" s="5" t="s">
        <v>28</v>
      </c>
      <c r="I2827" s="5" t="s">
        <v>60</v>
      </c>
      <c r="J2827" s="5">
        <v>108952</v>
      </c>
      <c r="K2827" s="5">
        <v>2275020000</v>
      </c>
      <c r="L2827" s="6">
        <v>0</v>
      </c>
      <c r="M2827" s="5">
        <v>0</v>
      </c>
    </row>
    <row r="2828" spans="1:13" x14ac:dyDescent="0.25">
      <c r="A2828" s="5">
        <v>2826</v>
      </c>
      <c r="B2828" s="6">
        <v>17</v>
      </c>
      <c r="C2828" s="6" t="s">
        <v>327</v>
      </c>
      <c r="D2828" s="6" t="s">
        <v>143</v>
      </c>
      <c r="E2828" s="6">
        <v>1016</v>
      </c>
      <c r="F2828" s="6" t="s">
        <v>144</v>
      </c>
      <c r="G2828" s="6" t="s">
        <v>319</v>
      </c>
      <c r="H2828" s="5" t="s">
        <v>21</v>
      </c>
      <c r="I2828" s="5" t="s">
        <v>60</v>
      </c>
      <c r="J2828" s="5">
        <v>108952</v>
      </c>
      <c r="K2828" s="5">
        <v>2275020000</v>
      </c>
      <c r="L2828" s="6">
        <v>9.0999999999999998E-2</v>
      </c>
      <c r="M2828" s="5">
        <v>1.1829999999999998E-3</v>
      </c>
    </row>
    <row r="2829" spans="1:13" x14ac:dyDescent="0.25">
      <c r="A2829" s="5">
        <v>2827</v>
      </c>
      <c r="B2829" s="6">
        <v>18</v>
      </c>
      <c r="C2829" s="6" t="s">
        <v>328</v>
      </c>
      <c r="D2829" s="6" t="s">
        <v>329</v>
      </c>
      <c r="E2829" s="6">
        <v>2554</v>
      </c>
      <c r="F2829" s="6" t="s">
        <v>330</v>
      </c>
      <c r="G2829" s="6" t="s">
        <v>319</v>
      </c>
      <c r="H2829" s="5" t="s">
        <v>30</v>
      </c>
      <c r="I2829" s="5" t="s">
        <v>60</v>
      </c>
      <c r="J2829" s="5">
        <v>108952</v>
      </c>
      <c r="K2829" s="5">
        <v>2275020000</v>
      </c>
      <c r="L2829" s="6">
        <v>0</v>
      </c>
      <c r="M2829" s="5">
        <v>0</v>
      </c>
    </row>
    <row r="2830" spans="1:13" x14ac:dyDescent="0.25">
      <c r="A2830" s="5">
        <v>2828</v>
      </c>
      <c r="B2830" s="6">
        <v>18</v>
      </c>
      <c r="C2830" s="6" t="s">
        <v>328</v>
      </c>
      <c r="D2830" s="6" t="s">
        <v>329</v>
      </c>
      <c r="E2830" s="6">
        <v>2554</v>
      </c>
      <c r="F2830" s="6" t="s">
        <v>330</v>
      </c>
      <c r="G2830" s="6" t="s">
        <v>319</v>
      </c>
      <c r="H2830" s="5" t="s">
        <v>28</v>
      </c>
      <c r="I2830" s="5" t="s">
        <v>60</v>
      </c>
      <c r="J2830" s="5">
        <v>108952</v>
      </c>
      <c r="K2830" s="5">
        <v>2275020000</v>
      </c>
      <c r="L2830" s="6">
        <v>0</v>
      </c>
      <c r="M2830" s="5">
        <v>0</v>
      </c>
    </row>
    <row r="2831" spans="1:13" x14ac:dyDescent="0.25">
      <c r="A2831" s="5">
        <v>2829</v>
      </c>
      <c r="B2831" s="6">
        <v>18</v>
      </c>
      <c r="C2831" s="6" t="s">
        <v>328</v>
      </c>
      <c r="D2831" s="6" t="s">
        <v>329</v>
      </c>
      <c r="E2831" s="6">
        <v>2554</v>
      </c>
      <c r="F2831" s="6" t="s">
        <v>330</v>
      </c>
      <c r="G2831" s="6" t="s">
        <v>319</v>
      </c>
      <c r="H2831" s="5" t="s">
        <v>21</v>
      </c>
      <c r="I2831" s="5" t="s">
        <v>60</v>
      </c>
      <c r="J2831" s="5">
        <v>108952</v>
      </c>
      <c r="K2831" s="5">
        <v>2275020000</v>
      </c>
      <c r="L2831" s="6">
        <v>1.7999999999999999E-2</v>
      </c>
      <c r="M2831" s="5">
        <v>2.3399999999999997E-4</v>
      </c>
    </row>
    <row r="2832" spans="1:13" x14ac:dyDescent="0.25">
      <c r="A2832" s="5">
        <v>2830</v>
      </c>
      <c r="B2832" s="6">
        <v>19</v>
      </c>
      <c r="C2832" s="6" t="s">
        <v>331</v>
      </c>
      <c r="D2832" s="6" t="s">
        <v>232</v>
      </c>
      <c r="E2832" s="6">
        <v>3038</v>
      </c>
      <c r="F2832" s="6" t="s">
        <v>332</v>
      </c>
      <c r="G2832" s="6" t="s">
        <v>323</v>
      </c>
      <c r="H2832" s="5" t="s">
        <v>30</v>
      </c>
      <c r="I2832" s="5" t="s">
        <v>60</v>
      </c>
      <c r="J2832" s="5">
        <v>108952</v>
      </c>
      <c r="K2832" s="5">
        <v>2275020000</v>
      </c>
      <c r="L2832" s="6">
        <v>0</v>
      </c>
      <c r="M2832" s="5">
        <v>0</v>
      </c>
    </row>
    <row r="2833" spans="1:13" x14ac:dyDescent="0.25">
      <c r="A2833" s="5">
        <v>2831</v>
      </c>
      <c r="B2833" s="6">
        <v>19</v>
      </c>
      <c r="C2833" s="6" t="s">
        <v>331</v>
      </c>
      <c r="D2833" s="6" t="s">
        <v>232</v>
      </c>
      <c r="E2833" s="6">
        <v>3038</v>
      </c>
      <c r="F2833" s="6" t="s">
        <v>332</v>
      </c>
      <c r="G2833" s="6" t="s">
        <v>323</v>
      </c>
      <c r="H2833" s="5" t="s">
        <v>28</v>
      </c>
      <c r="I2833" s="5" t="s">
        <v>60</v>
      </c>
      <c r="J2833" s="5">
        <v>108952</v>
      </c>
      <c r="K2833" s="5">
        <v>2275020000</v>
      </c>
      <c r="L2833" s="6">
        <v>0</v>
      </c>
      <c r="M2833" s="5">
        <v>0</v>
      </c>
    </row>
    <row r="2834" spans="1:13" x14ac:dyDescent="0.25">
      <c r="A2834" s="5">
        <v>2832</v>
      </c>
      <c r="B2834" s="6">
        <v>19</v>
      </c>
      <c r="C2834" s="6" t="s">
        <v>331</v>
      </c>
      <c r="D2834" s="6" t="s">
        <v>232</v>
      </c>
      <c r="E2834" s="6">
        <v>3038</v>
      </c>
      <c r="F2834" s="6" t="s">
        <v>332</v>
      </c>
      <c r="G2834" s="6" t="s">
        <v>323</v>
      </c>
      <c r="H2834" s="5" t="s">
        <v>21</v>
      </c>
      <c r="I2834" s="5" t="s">
        <v>60</v>
      </c>
      <c r="J2834" s="5">
        <v>108952</v>
      </c>
      <c r="K2834" s="5">
        <v>2275020000</v>
      </c>
      <c r="L2834" s="6">
        <v>0.13100000000000001</v>
      </c>
      <c r="M2834" s="5">
        <v>1.7030000000000001E-3</v>
      </c>
    </row>
    <row r="2835" spans="1:13" x14ac:dyDescent="0.25">
      <c r="A2835" s="5">
        <v>2833</v>
      </c>
      <c r="B2835" s="6">
        <v>20</v>
      </c>
      <c r="C2835" s="6" t="s">
        <v>333</v>
      </c>
      <c r="D2835" s="6" t="s">
        <v>235</v>
      </c>
      <c r="E2835" s="6">
        <v>2859</v>
      </c>
      <c r="F2835" s="6" t="s">
        <v>236</v>
      </c>
      <c r="G2835" s="6" t="s">
        <v>323</v>
      </c>
      <c r="H2835" s="5" t="s">
        <v>30</v>
      </c>
      <c r="I2835" s="5" t="s">
        <v>60</v>
      </c>
      <c r="J2835" s="5">
        <v>108952</v>
      </c>
      <c r="K2835" s="5">
        <v>2275020000</v>
      </c>
      <c r="L2835" s="6">
        <v>0</v>
      </c>
      <c r="M2835" s="5">
        <v>0</v>
      </c>
    </row>
    <row r="2836" spans="1:13" x14ac:dyDescent="0.25">
      <c r="A2836" s="5">
        <v>2834</v>
      </c>
      <c r="B2836" s="6">
        <v>20</v>
      </c>
      <c r="C2836" s="6" t="s">
        <v>333</v>
      </c>
      <c r="D2836" s="6" t="s">
        <v>235</v>
      </c>
      <c r="E2836" s="6">
        <v>2859</v>
      </c>
      <c r="F2836" s="6" t="s">
        <v>236</v>
      </c>
      <c r="G2836" s="6" t="s">
        <v>323</v>
      </c>
      <c r="H2836" s="5" t="s">
        <v>28</v>
      </c>
      <c r="I2836" s="5" t="s">
        <v>60</v>
      </c>
      <c r="J2836" s="5">
        <v>108952</v>
      </c>
      <c r="K2836" s="5">
        <v>2275020000</v>
      </c>
      <c r="L2836" s="6">
        <v>0</v>
      </c>
      <c r="M2836" s="5">
        <v>0</v>
      </c>
    </row>
    <row r="2837" spans="1:13" x14ac:dyDescent="0.25">
      <c r="A2837" s="5">
        <v>2835</v>
      </c>
      <c r="B2837" s="6">
        <v>20</v>
      </c>
      <c r="C2837" s="6" t="s">
        <v>333</v>
      </c>
      <c r="D2837" s="6" t="s">
        <v>235</v>
      </c>
      <c r="E2837" s="6">
        <v>2859</v>
      </c>
      <c r="F2837" s="6" t="s">
        <v>236</v>
      </c>
      <c r="G2837" s="6" t="s">
        <v>323</v>
      </c>
      <c r="H2837" s="5" t="s">
        <v>21</v>
      </c>
      <c r="I2837" s="5" t="s">
        <v>60</v>
      </c>
      <c r="J2837" s="5">
        <v>108952</v>
      </c>
      <c r="K2837" s="5">
        <v>2275020000</v>
      </c>
      <c r="L2837" s="6">
        <v>0.02</v>
      </c>
      <c r="M2837" s="5">
        <v>2.5999999999999998E-4</v>
      </c>
    </row>
    <row r="2838" spans="1:13" x14ac:dyDescent="0.25">
      <c r="A2838" s="5">
        <v>2836</v>
      </c>
      <c r="B2838" s="6">
        <v>21</v>
      </c>
      <c r="C2838" s="6" t="s">
        <v>334</v>
      </c>
      <c r="D2838" s="6" t="s">
        <v>215</v>
      </c>
      <c r="E2838" s="6">
        <v>2303</v>
      </c>
      <c r="F2838" s="6" t="s">
        <v>216</v>
      </c>
      <c r="G2838" s="6" t="s">
        <v>323</v>
      </c>
      <c r="H2838" s="5" t="s">
        <v>30</v>
      </c>
      <c r="I2838" s="5" t="s">
        <v>60</v>
      </c>
      <c r="J2838" s="5">
        <v>108952</v>
      </c>
      <c r="K2838" s="5">
        <v>2275020000</v>
      </c>
      <c r="L2838" s="6">
        <v>0</v>
      </c>
      <c r="M2838" s="5">
        <v>0</v>
      </c>
    </row>
    <row r="2839" spans="1:13" x14ac:dyDescent="0.25">
      <c r="A2839" s="5">
        <v>2837</v>
      </c>
      <c r="B2839" s="6">
        <v>21</v>
      </c>
      <c r="C2839" s="6" t="s">
        <v>334</v>
      </c>
      <c r="D2839" s="6" t="s">
        <v>215</v>
      </c>
      <c r="E2839" s="6">
        <v>2303</v>
      </c>
      <c r="F2839" s="6" t="s">
        <v>216</v>
      </c>
      <c r="G2839" s="6" t="s">
        <v>323</v>
      </c>
      <c r="H2839" s="5" t="s">
        <v>28</v>
      </c>
      <c r="I2839" s="5" t="s">
        <v>60</v>
      </c>
      <c r="J2839" s="5">
        <v>108952</v>
      </c>
      <c r="K2839" s="5">
        <v>2275020000</v>
      </c>
      <c r="L2839" s="6">
        <v>0</v>
      </c>
      <c r="M2839" s="5">
        <v>0</v>
      </c>
    </row>
    <row r="2840" spans="1:13" x14ac:dyDescent="0.25">
      <c r="A2840" s="5">
        <v>2838</v>
      </c>
      <c r="B2840" s="6">
        <v>21</v>
      </c>
      <c r="C2840" s="6" t="s">
        <v>334</v>
      </c>
      <c r="D2840" s="6" t="s">
        <v>215</v>
      </c>
      <c r="E2840" s="6">
        <v>2303</v>
      </c>
      <c r="F2840" s="6" t="s">
        <v>216</v>
      </c>
      <c r="G2840" s="6" t="s">
        <v>323</v>
      </c>
      <c r="H2840" s="5" t="s">
        <v>21</v>
      </c>
      <c r="I2840" s="5" t="s">
        <v>60</v>
      </c>
      <c r="J2840" s="5">
        <v>108952</v>
      </c>
      <c r="K2840" s="5">
        <v>2275020000</v>
      </c>
      <c r="L2840" s="6">
        <v>3.7999999999999999E-2</v>
      </c>
      <c r="M2840" s="5">
        <v>4.9399999999999997E-4</v>
      </c>
    </row>
    <row r="2841" spans="1:13" x14ac:dyDescent="0.25">
      <c r="A2841" s="5">
        <v>2839</v>
      </c>
      <c r="B2841" s="6">
        <v>22</v>
      </c>
      <c r="C2841" s="6" t="s">
        <v>335</v>
      </c>
      <c r="D2841" s="6" t="s">
        <v>177</v>
      </c>
      <c r="E2841" s="6">
        <v>2793</v>
      </c>
      <c r="F2841" s="6" t="s">
        <v>218</v>
      </c>
      <c r="G2841" s="6" t="s">
        <v>323</v>
      </c>
      <c r="H2841" s="5" t="s">
        <v>30</v>
      </c>
      <c r="I2841" s="5" t="s">
        <v>60</v>
      </c>
      <c r="J2841" s="5">
        <v>108952</v>
      </c>
      <c r="K2841" s="5">
        <v>2275020000</v>
      </c>
      <c r="L2841" s="6">
        <v>0</v>
      </c>
      <c r="M2841" s="5">
        <v>0</v>
      </c>
    </row>
    <row r="2842" spans="1:13" x14ac:dyDescent="0.25">
      <c r="A2842" s="5">
        <v>2840</v>
      </c>
      <c r="B2842" s="6">
        <v>22</v>
      </c>
      <c r="C2842" s="6" t="s">
        <v>335</v>
      </c>
      <c r="D2842" s="6" t="s">
        <v>177</v>
      </c>
      <c r="E2842" s="6">
        <v>2793</v>
      </c>
      <c r="F2842" s="6" t="s">
        <v>218</v>
      </c>
      <c r="G2842" s="6" t="s">
        <v>323</v>
      </c>
      <c r="H2842" s="5" t="s">
        <v>28</v>
      </c>
      <c r="I2842" s="5" t="s">
        <v>60</v>
      </c>
      <c r="J2842" s="5">
        <v>108952</v>
      </c>
      <c r="K2842" s="5">
        <v>2275020000</v>
      </c>
      <c r="L2842" s="6">
        <v>0</v>
      </c>
      <c r="M2842" s="5">
        <v>0</v>
      </c>
    </row>
    <row r="2843" spans="1:13" x14ac:dyDescent="0.25">
      <c r="A2843" s="5">
        <v>2841</v>
      </c>
      <c r="B2843" s="6">
        <v>22</v>
      </c>
      <c r="C2843" s="6" t="s">
        <v>335</v>
      </c>
      <c r="D2843" s="6" t="s">
        <v>177</v>
      </c>
      <c r="E2843" s="6">
        <v>2793</v>
      </c>
      <c r="F2843" s="6" t="s">
        <v>218</v>
      </c>
      <c r="G2843" s="6" t="s">
        <v>323</v>
      </c>
      <c r="H2843" s="5" t="s">
        <v>21</v>
      </c>
      <c r="I2843" s="5" t="s">
        <v>60</v>
      </c>
      <c r="J2843" s="5">
        <v>108952</v>
      </c>
      <c r="K2843" s="5">
        <v>2275020000</v>
      </c>
      <c r="L2843" s="6">
        <v>3.0000000000000001E-3</v>
      </c>
      <c r="M2843" s="5">
        <v>3.8999999999999999E-5</v>
      </c>
    </row>
    <row r="2844" spans="1:13" x14ac:dyDescent="0.25">
      <c r="A2844" s="5">
        <v>2842</v>
      </c>
      <c r="B2844" s="6">
        <v>23</v>
      </c>
      <c r="C2844" s="6" t="s">
        <v>274</v>
      </c>
      <c r="D2844" s="6" t="s">
        <v>275</v>
      </c>
      <c r="E2844" s="6">
        <v>2337</v>
      </c>
      <c r="F2844" s="6" t="s">
        <v>276</v>
      </c>
      <c r="G2844" s="6" t="s">
        <v>323</v>
      </c>
      <c r="H2844" s="5" t="s">
        <v>30</v>
      </c>
      <c r="I2844" s="5" t="s">
        <v>60</v>
      </c>
      <c r="J2844" s="5">
        <v>108952</v>
      </c>
      <c r="K2844" s="5">
        <v>2275060011</v>
      </c>
      <c r="L2844" s="6">
        <v>0</v>
      </c>
      <c r="M2844" s="5">
        <v>0</v>
      </c>
    </row>
    <row r="2845" spans="1:13" x14ac:dyDescent="0.25">
      <c r="A2845" s="5">
        <v>2843</v>
      </c>
      <c r="B2845" s="6">
        <v>23</v>
      </c>
      <c r="C2845" s="6" t="s">
        <v>274</v>
      </c>
      <c r="D2845" s="6" t="s">
        <v>275</v>
      </c>
      <c r="E2845" s="6">
        <v>2337</v>
      </c>
      <c r="F2845" s="6" t="s">
        <v>276</v>
      </c>
      <c r="G2845" s="6" t="s">
        <v>323</v>
      </c>
      <c r="H2845" s="5" t="s">
        <v>28</v>
      </c>
      <c r="I2845" s="5" t="s">
        <v>60</v>
      </c>
      <c r="J2845" s="5">
        <v>108952</v>
      </c>
      <c r="K2845" s="5">
        <v>2275060011</v>
      </c>
      <c r="L2845" s="6">
        <v>0</v>
      </c>
      <c r="M2845" s="5">
        <v>0</v>
      </c>
    </row>
    <row r="2846" spans="1:13" x14ac:dyDescent="0.25">
      <c r="A2846" s="5">
        <v>2844</v>
      </c>
      <c r="B2846" s="6">
        <v>23</v>
      </c>
      <c r="C2846" s="6" t="s">
        <v>274</v>
      </c>
      <c r="D2846" s="6" t="s">
        <v>275</v>
      </c>
      <c r="E2846" s="6">
        <v>2337</v>
      </c>
      <c r="F2846" s="6" t="s">
        <v>276</v>
      </c>
      <c r="G2846" s="6" t="s">
        <v>323</v>
      </c>
      <c r="H2846" s="5" t="s">
        <v>21</v>
      </c>
      <c r="I2846" s="5" t="s">
        <v>60</v>
      </c>
      <c r="J2846" s="5">
        <v>108952</v>
      </c>
      <c r="K2846" s="5">
        <v>2275060011</v>
      </c>
      <c r="L2846" s="6">
        <v>2E-3</v>
      </c>
      <c r="M2846" s="5">
        <v>2.5999999999999998E-5</v>
      </c>
    </row>
    <row r="2847" spans="1:13" x14ac:dyDescent="0.25">
      <c r="A2847" s="5">
        <v>2845</v>
      </c>
      <c r="B2847" s="6">
        <v>24</v>
      </c>
      <c r="C2847" s="6" t="s">
        <v>261</v>
      </c>
      <c r="D2847" s="6" t="s">
        <v>256</v>
      </c>
      <c r="E2847" s="6">
        <v>1458</v>
      </c>
      <c r="F2847" s="6" t="s">
        <v>257</v>
      </c>
      <c r="G2847" s="6" t="s">
        <v>336</v>
      </c>
      <c r="H2847" s="5" t="s">
        <v>30</v>
      </c>
      <c r="I2847" s="5" t="s">
        <v>60</v>
      </c>
      <c r="J2847" s="5">
        <v>108952</v>
      </c>
      <c r="K2847" s="5">
        <v>2275050012</v>
      </c>
      <c r="L2847" s="6">
        <v>0</v>
      </c>
      <c r="M2847" s="5">
        <v>0</v>
      </c>
    </row>
    <row r="2848" spans="1:13" x14ac:dyDescent="0.25">
      <c r="A2848" s="5">
        <v>2846</v>
      </c>
      <c r="B2848" s="6">
        <v>24</v>
      </c>
      <c r="C2848" s="6" t="s">
        <v>261</v>
      </c>
      <c r="D2848" s="6" t="s">
        <v>256</v>
      </c>
      <c r="E2848" s="6">
        <v>1458</v>
      </c>
      <c r="F2848" s="6" t="s">
        <v>257</v>
      </c>
      <c r="G2848" s="6" t="s">
        <v>336</v>
      </c>
      <c r="H2848" s="5" t="s">
        <v>28</v>
      </c>
      <c r="I2848" s="5" t="s">
        <v>60</v>
      </c>
      <c r="J2848" s="5">
        <v>108952</v>
      </c>
      <c r="K2848" s="5">
        <v>2275050012</v>
      </c>
      <c r="L2848" s="6">
        <v>0</v>
      </c>
      <c r="M2848" s="5">
        <v>0</v>
      </c>
    </row>
    <row r="2849" spans="1:13" x14ac:dyDescent="0.25">
      <c r="A2849" s="5">
        <v>2847</v>
      </c>
      <c r="B2849" s="6">
        <v>24</v>
      </c>
      <c r="C2849" s="6" t="s">
        <v>261</v>
      </c>
      <c r="D2849" s="6" t="s">
        <v>256</v>
      </c>
      <c r="E2849" s="6">
        <v>1458</v>
      </c>
      <c r="F2849" s="6" t="s">
        <v>257</v>
      </c>
      <c r="G2849" s="6" t="s">
        <v>336</v>
      </c>
      <c r="H2849" s="5" t="s">
        <v>21</v>
      </c>
      <c r="I2849" s="5" t="s">
        <v>60</v>
      </c>
      <c r="J2849" s="5">
        <v>108952</v>
      </c>
      <c r="K2849" s="5">
        <v>2275050012</v>
      </c>
      <c r="L2849" s="6">
        <v>1.2999999999999999E-2</v>
      </c>
      <c r="M2849" s="5">
        <v>1.6899999999999999E-4</v>
      </c>
    </row>
    <row r="2850" spans="1:13" x14ac:dyDescent="0.25">
      <c r="A2850" s="5">
        <v>2848</v>
      </c>
      <c r="B2850" s="6">
        <v>25</v>
      </c>
      <c r="C2850" s="6" t="s">
        <v>283</v>
      </c>
      <c r="D2850" s="6" t="s">
        <v>284</v>
      </c>
      <c r="E2850" s="6">
        <v>1512</v>
      </c>
      <c r="F2850" s="6" t="s">
        <v>285</v>
      </c>
      <c r="G2850" s="6" t="s">
        <v>337</v>
      </c>
      <c r="H2850" s="5" t="s">
        <v>30</v>
      </c>
      <c r="I2850" s="5" t="s">
        <v>60</v>
      </c>
      <c r="J2850" s="5">
        <v>108952</v>
      </c>
      <c r="K2850" s="5">
        <v>2275060011</v>
      </c>
      <c r="L2850" s="6">
        <v>0</v>
      </c>
      <c r="M2850" s="5">
        <v>0</v>
      </c>
    </row>
    <row r="2851" spans="1:13" x14ac:dyDescent="0.25">
      <c r="A2851" s="5">
        <v>2849</v>
      </c>
      <c r="B2851" s="6">
        <v>25</v>
      </c>
      <c r="C2851" s="6" t="s">
        <v>283</v>
      </c>
      <c r="D2851" s="6" t="s">
        <v>284</v>
      </c>
      <c r="E2851" s="6">
        <v>1512</v>
      </c>
      <c r="F2851" s="6" t="s">
        <v>285</v>
      </c>
      <c r="G2851" s="6" t="s">
        <v>337</v>
      </c>
      <c r="H2851" s="5" t="s">
        <v>28</v>
      </c>
      <c r="I2851" s="5" t="s">
        <v>60</v>
      </c>
      <c r="J2851" s="5">
        <v>108952</v>
      </c>
      <c r="K2851" s="5">
        <v>2275060011</v>
      </c>
      <c r="L2851" s="6">
        <v>0</v>
      </c>
      <c r="M2851" s="5">
        <v>0</v>
      </c>
    </row>
    <row r="2852" spans="1:13" x14ac:dyDescent="0.25">
      <c r="A2852" s="5">
        <v>2850</v>
      </c>
      <c r="B2852" s="6">
        <v>25</v>
      </c>
      <c r="C2852" s="6" t="s">
        <v>283</v>
      </c>
      <c r="D2852" s="6" t="s">
        <v>284</v>
      </c>
      <c r="E2852" s="6">
        <v>1512</v>
      </c>
      <c r="F2852" s="6" t="s">
        <v>285</v>
      </c>
      <c r="G2852" s="6" t="s">
        <v>337</v>
      </c>
      <c r="H2852" s="5" t="s">
        <v>21</v>
      </c>
      <c r="I2852" s="5" t="s">
        <v>60</v>
      </c>
      <c r="J2852" s="5">
        <v>108952</v>
      </c>
      <c r="K2852" s="5">
        <v>2275060011</v>
      </c>
      <c r="L2852" s="6">
        <v>0</v>
      </c>
      <c r="M2852" s="5">
        <v>0</v>
      </c>
    </row>
    <row r="2853" spans="1:13" x14ac:dyDescent="0.25">
      <c r="A2853" s="5">
        <v>2851</v>
      </c>
      <c r="B2853" s="6">
        <v>26</v>
      </c>
      <c r="C2853" s="6" t="s">
        <v>288</v>
      </c>
      <c r="D2853" s="6" t="s">
        <v>289</v>
      </c>
      <c r="E2853" s="6">
        <v>1530</v>
      </c>
      <c r="F2853" s="6" t="s">
        <v>290</v>
      </c>
      <c r="G2853" s="6" t="s">
        <v>338</v>
      </c>
      <c r="H2853" s="5" t="s">
        <v>30</v>
      </c>
      <c r="I2853" s="5" t="s">
        <v>60</v>
      </c>
      <c r="J2853" s="5">
        <v>108952</v>
      </c>
      <c r="K2853" s="5">
        <v>2275060012</v>
      </c>
      <c r="L2853" s="6">
        <v>0</v>
      </c>
      <c r="M2853" s="5">
        <v>0</v>
      </c>
    </row>
    <row r="2854" spans="1:13" x14ac:dyDescent="0.25">
      <c r="A2854" s="5">
        <v>2852</v>
      </c>
      <c r="B2854" s="6">
        <v>26</v>
      </c>
      <c r="C2854" s="6" t="s">
        <v>288</v>
      </c>
      <c r="D2854" s="6" t="s">
        <v>289</v>
      </c>
      <c r="E2854" s="6">
        <v>1530</v>
      </c>
      <c r="F2854" s="6" t="s">
        <v>290</v>
      </c>
      <c r="G2854" s="6" t="s">
        <v>338</v>
      </c>
      <c r="H2854" s="5" t="s">
        <v>28</v>
      </c>
      <c r="I2854" s="5" t="s">
        <v>60</v>
      </c>
      <c r="J2854" s="5">
        <v>108952</v>
      </c>
      <c r="K2854" s="5">
        <v>2275060012</v>
      </c>
      <c r="L2854" s="6">
        <v>0</v>
      </c>
      <c r="M2854" s="5">
        <v>0</v>
      </c>
    </row>
    <row r="2855" spans="1:13" x14ac:dyDescent="0.25">
      <c r="A2855" s="5">
        <v>2853</v>
      </c>
      <c r="B2855" s="6">
        <v>26</v>
      </c>
      <c r="C2855" s="6" t="s">
        <v>288</v>
      </c>
      <c r="D2855" s="6" t="s">
        <v>289</v>
      </c>
      <c r="E2855" s="6">
        <v>1530</v>
      </c>
      <c r="F2855" s="6" t="s">
        <v>290</v>
      </c>
      <c r="G2855" s="6" t="s">
        <v>338</v>
      </c>
      <c r="H2855" s="5" t="s">
        <v>21</v>
      </c>
      <c r="I2855" s="5" t="s">
        <v>60</v>
      </c>
      <c r="J2855" s="5">
        <v>108952</v>
      </c>
      <c r="K2855" s="5">
        <v>2275060012</v>
      </c>
      <c r="L2855" s="6">
        <v>1E-3</v>
      </c>
      <c r="M2855" s="5">
        <v>1.2999999999999999E-5</v>
      </c>
    </row>
    <row r="2856" spans="1:13" x14ac:dyDescent="0.25">
      <c r="A2856" s="5">
        <v>2854</v>
      </c>
      <c r="B2856" s="6">
        <v>27</v>
      </c>
      <c r="C2856" s="6" t="s">
        <v>287</v>
      </c>
      <c r="D2856" s="6" t="s">
        <v>266</v>
      </c>
      <c r="E2856" s="6">
        <v>1539</v>
      </c>
      <c r="F2856" s="6" t="s">
        <v>267</v>
      </c>
      <c r="G2856" s="6" t="s">
        <v>336</v>
      </c>
      <c r="H2856" s="5" t="s">
        <v>30</v>
      </c>
      <c r="I2856" s="5" t="s">
        <v>60</v>
      </c>
      <c r="J2856" s="5">
        <v>108952</v>
      </c>
      <c r="K2856" s="5">
        <v>2275060012</v>
      </c>
      <c r="L2856" s="6">
        <v>0</v>
      </c>
      <c r="M2856" s="5">
        <v>0</v>
      </c>
    </row>
    <row r="2857" spans="1:13" x14ac:dyDescent="0.25">
      <c r="A2857" s="5">
        <v>2855</v>
      </c>
      <c r="B2857" s="6">
        <v>27</v>
      </c>
      <c r="C2857" s="6" t="s">
        <v>287</v>
      </c>
      <c r="D2857" s="6" t="s">
        <v>266</v>
      </c>
      <c r="E2857" s="6">
        <v>1539</v>
      </c>
      <c r="F2857" s="6" t="s">
        <v>267</v>
      </c>
      <c r="G2857" s="6" t="s">
        <v>336</v>
      </c>
      <c r="H2857" s="5" t="s">
        <v>28</v>
      </c>
      <c r="I2857" s="5" t="s">
        <v>60</v>
      </c>
      <c r="J2857" s="5">
        <v>108952</v>
      </c>
      <c r="K2857" s="5">
        <v>2275060012</v>
      </c>
      <c r="L2857" s="6">
        <v>0</v>
      </c>
      <c r="M2857" s="5">
        <v>0</v>
      </c>
    </row>
    <row r="2858" spans="1:13" x14ac:dyDescent="0.25">
      <c r="A2858" s="5">
        <v>2856</v>
      </c>
      <c r="B2858" s="6">
        <v>27</v>
      </c>
      <c r="C2858" s="6" t="s">
        <v>287</v>
      </c>
      <c r="D2858" s="6" t="s">
        <v>266</v>
      </c>
      <c r="E2858" s="6">
        <v>1539</v>
      </c>
      <c r="F2858" s="6" t="s">
        <v>267</v>
      </c>
      <c r="G2858" s="6" t="s">
        <v>336</v>
      </c>
      <c r="H2858" s="5" t="s">
        <v>21</v>
      </c>
      <c r="I2858" s="5" t="s">
        <v>60</v>
      </c>
      <c r="J2858" s="5">
        <v>108952</v>
      </c>
      <c r="K2858" s="5">
        <v>2275060012</v>
      </c>
      <c r="L2858" s="6">
        <v>0.03</v>
      </c>
      <c r="M2858" s="5">
        <v>3.8999999999999999E-4</v>
      </c>
    </row>
    <row r="2859" spans="1:13" x14ac:dyDescent="0.25">
      <c r="A2859" s="5">
        <v>2857</v>
      </c>
      <c r="B2859" s="6">
        <v>28</v>
      </c>
      <c r="C2859" s="6" t="s">
        <v>265</v>
      </c>
      <c r="D2859" s="6" t="s">
        <v>266</v>
      </c>
      <c r="E2859" s="6">
        <v>1542</v>
      </c>
      <c r="F2859" s="6" t="s">
        <v>267</v>
      </c>
      <c r="G2859" s="6" t="s">
        <v>336</v>
      </c>
      <c r="H2859" s="5" t="s">
        <v>30</v>
      </c>
      <c r="I2859" s="5" t="s">
        <v>60</v>
      </c>
      <c r="J2859" s="5">
        <v>108952</v>
      </c>
      <c r="K2859" s="5">
        <v>2275050012</v>
      </c>
      <c r="L2859" s="6">
        <v>0</v>
      </c>
      <c r="M2859" s="5">
        <v>0</v>
      </c>
    </row>
    <row r="2860" spans="1:13" x14ac:dyDescent="0.25">
      <c r="A2860" s="5">
        <v>2858</v>
      </c>
      <c r="B2860" s="6">
        <v>28</v>
      </c>
      <c r="C2860" s="6" t="s">
        <v>265</v>
      </c>
      <c r="D2860" s="6" t="s">
        <v>266</v>
      </c>
      <c r="E2860" s="6">
        <v>1542</v>
      </c>
      <c r="F2860" s="6" t="s">
        <v>267</v>
      </c>
      <c r="G2860" s="6" t="s">
        <v>336</v>
      </c>
      <c r="H2860" s="5" t="s">
        <v>28</v>
      </c>
      <c r="I2860" s="5" t="s">
        <v>60</v>
      </c>
      <c r="J2860" s="5">
        <v>108952</v>
      </c>
      <c r="K2860" s="5">
        <v>2275050012</v>
      </c>
      <c r="L2860" s="6">
        <v>0</v>
      </c>
      <c r="M2860" s="5">
        <v>0</v>
      </c>
    </row>
    <row r="2861" spans="1:13" x14ac:dyDescent="0.25">
      <c r="A2861" s="5">
        <v>2859</v>
      </c>
      <c r="B2861" s="6">
        <v>28</v>
      </c>
      <c r="C2861" s="6" t="s">
        <v>265</v>
      </c>
      <c r="D2861" s="6" t="s">
        <v>266</v>
      </c>
      <c r="E2861" s="6">
        <v>1542</v>
      </c>
      <c r="F2861" s="6" t="s">
        <v>267</v>
      </c>
      <c r="G2861" s="6" t="s">
        <v>336</v>
      </c>
      <c r="H2861" s="5" t="s">
        <v>21</v>
      </c>
      <c r="I2861" s="5" t="s">
        <v>60</v>
      </c>
      <c r="J2861" s="5">
        <v>108952</v>
      </c>
      <c r="K2861" s="5">
        <v>2275050012</v>
      </c>
      <c r="L2861" s="6">
        <v>3.1E-2</v>
      </c>
      <c r="M2861" s="5">
        <v>4.0299999999999998E-4</v>
      </c>
    </row>
    <row r="2862" spans="1:13" x14ac:dyDescent="0.25">
      <c r="A2862" s="5">
        <v>2860</v>
      </c>
      <c r="B2862" s="6">
        <v>29</v>
      </c>
      <c r="C2862" s="6" t="s">
        <v>246</v>
      </c>
      <c r="D2862" s="6" t="s">
        <v>247</v>
      </c>
      <c r="E2862" s="6">
        <v>1551</v>
      </c>
      <c r="F2862" s="6" t="s">
        <v>248</v>
      </c>
      <c r="G2862" s="6" t="s">
        <v>336</v>
      </c>
      <c r="H2862" s="5" t="s">
        <v>30</v>
      </c>
      <c r="I2862" s="5" t="s">
        <v>60</v>
      </c>
      <c r="J2862" s="5">
        <v>108952</v>
      </c>
      <c r="K2862" s="5">
        <v>2275050012</v>
      </c>
      <c r="L2862" s="6">
        <v>0</v>
      </c>
      <c r="M2862" s="5">
        <v>0</v>
      </c>
    </row>
    <row r="2863" spans="1:13" x14ac:dyDescent="0.25">
      <c r="A2863" s="5">
        <v>2861</v>
      </c>
      <c r="B2863" s="6">
        <v>29</v>
      </c>
      <c r="C2863" s="6" t="s">
        <v>246</v>
      </c>
      <c r="D2863" s="6" t="s">
        <v>247</v>
      </c>
      <c r="E2863" s="6">
        <v>1551</v>
      </c>
      <c r="F2863" s="6" t="s">
        <v>248</v>
      </c>
      <c r="G2863" s="6" t="s">
        <v>336</v>
      </c>
      <c r="H2863" s="5" t="s">
        <v>28</v>
      </c>
      <c r="I2863" s="5" t="s">
        <v>60</v>
      </c>
      <c r="J2863" s="5">
        <v>108952</v>
      </c>
      <c r="K2863" s="5">
        <v>2275050012</v>
      </c>
      <c r="L2863" s="6">
        <v>0</v>
      </c>
      <c r="M2863" s="5">
        <v>0</v>
      </c>
    </row>
    <row r="2864" spans="1:13" x14ac:dyDescent="0.25">
      <c r="A2864" s="5">
        <v>2862</v>
      </c>
      <c r="B2864" s="6">
        <v>29</v>
      </c>
      <c r="C2864" s="6" t="s">
        <v>246</v>
      </c>
      <c r="D2864" s="6" t="s">
        <v>247</v>
      </c>
      <c r="E2864" s="6">
        <v>1551</v>
      </c>
      <c r="F2864" s="6" t="s">
        <v>248</v>
      </c>
      <c r="G2864" s="6" t="s">
        <v>336</v>
      </c>
      <c r="H2864" s="5" t="s">
        <v>21</v>
      </c>
      <c r="I2864" s="5" t="s">
        <v>60</v>
      </c>
      <c r="J2864" s="5">
        <v>108952</v>
      </c>
      <c r="K2864" s="5">
        <v>2275050012</v>
      </c>
      <c r="L2864" s="6">
        <v>9.2999999999999999E-2</v>
      </c>
      <c r="M2864" s="5">
        <v>1.209E-3</v>
      </c>
    </row>
    <row r="2865" spans="1:13" x14ac:dyDescent="0.25">
      <c r="A2865" s="5">
        <v>2863</v>
      </c>
      <c r="B2865" s="6">
        <v>30</v>
      </c>
      <c r="C2865" s="6" t="s">
        <v>268</v>
      </c>
      <c r="D2865" s="6" t="s">
        <v>269</v>
      </c>
      <c r="E2865" s="6">
        <v>1588</v>
      </c>
      <c r="F2865" s="6" t="s">
        <v>270</v>
      </c>
      <c r="G2865" s="6" t="s">
        <v>336</v>
      </c>
      <c r="H2865" s="5" t="s">
        <v>30</v>
      </c>
      <c r="I2865" s="5" t="s">
        <v>60</v>
      </c>
      <c r="J2865" s="5">
        <v>108952</v>
      </c>
      <c r="K2865" s="5">
        <v>2275050012</v>
      </c>
      <c r="L2865" s="6">
        <v>0</v>
      </c>
      <c r="M2865" s="5">
        <v>0</v>
      </c>
    </row>
    <row r="2866" spans="1:13" x14ac:dyDescent="0.25">
      <c r="A2866" s="5">
        <v>2864</v>
      </c>
      <c r="B2866" s="6">
        <v>30</v>
      </c>
      <c r="C2866" s="6" t="s">
        <v>268</v>
      </c>
      <c r="D2866" s="6" t="s">
        <v>269</v>
      </c>
      <c r="E2866" s="6">
        <v>1588</v>
      </c>
      <c r="F2866" s="6" t="s">
        <v>270</v>
      </c>
      <c r="G2866" s="6" t="s">
        <v>336</v>
      </c>
      <c r="H2866" s="5" t="s">
        <v>28</v>
      </c>
      <c r="I2866" s="5" t="s">
        <v>60</v>
      </c>
      <c r="J2866" s="5">
        <v>108952</v>
      </c>
      <c r="K2866" s="5">
        <v>2275050012</v>
      </c>
      <c r="L2866" s="6">
        <v>0</v>
      </c>
      <c r="M2866" s="5">
        <v>0</v>
      </c>
    </row>
    <row r="2867" spans="1:13" x14ac:dyDescent="0.25">
      <c r="A2867" s="5">
        <v>2865</v>
      </c>
      <c r="B2867" s="6">
        <v>30</v>
      </c>
      <c r="C2867" s="6" t="s">
        <v>268</v>
      </c>
      <c r="D2867" s="6" t="s">
        <v>269</v>
      </c>
      <c r="E2867" s="6">
        <v>1588</v>
      </c>
      <c r="F2867" s="6" t="s">
        <v>270</v>
      </c>
      <c r="G2867" s="6" t="s">
        <v>336</v>
      </c>
      <c r="H2867" s="5" t="s">
        <v>21</v>
      </c>
      <c r="I2867" s="5" t="s">
        <v>60</v>
      </c>
      <c r="J2867" s="5">
        <v>108952</v>
      </c>
      <c r="K2867" s="5">
        <v>2275050012</v>
      </c>
      <c r="L2867" s="6">
        <v>0.01</v>
      </c>
      <c r="M2867" s="5">
        <v>1.2999999999999999E-4</v>
      </c>
    </row>
    <row r="2868" spans="1:13" x14ac:dyDescent="0.25">
      <c r="A2868" s="5">
        <v>2866</v>
      </c>
      <c r="B2868" s="6">
        <v>31</v>
      </c>
      <c r="C2868" s="6" t="s">
        <v>280</v>
      </c>
      <c r="D2868" s="6" t="s">
        <v>281</v>
      </c>
      <c r="E2868" s="6">
        <v>1604</v>
      </c>
      <c r="F2868" s="6" t="s">
        <v>282</v>
      </c>
      <c r="G2868" s="6" t="s">
        <v>338</v>
      </c>
      <c r="H2868" s="5" t="s">
        <v>30</v>
      </c>
      <c r="I2868" s="5" t="s">
        <v>60</v>
      </c>
      <c r="J2868" s="5">
        <v>108952</v>
      </c>
      <c r="K2868" s="5">
        <v>2275060012</v>
      </c>
      <c r="L2868" s="6">
        <v>0</v>
      </c>
      <c r="M2868" s="5">
        <v>0</v>
      </c>
    </row>
    <row r="2869" spans="1:13" x14ac:dyDescent="0.25">
      <c r="A2869" s="5">
        <v>2867</v>
      </c>
      <c r="B2869" s="6">
        <v>31</v>
      </c>
      <c r="C2869" s="6" t="s">
        <v>280</v>
      </c>
      <c r="D2869" s="6" t="s">
        <v>281</v>
      </c>
      <c r="E2869" s="6">
        <v>1604</v>
      </c>
      <c r="F2869" s="6" t="s">
        <v>282</v>
      </c>
      <c r="G2869" s="6" t="s">
        <v>338</v>
      </c>
      <c r="H2869" s="5" t="s">
        <v>28</v>
      </c>
      <c r="I2869" s="5" t="s">
        <v>60</v>
      </c>
      <c r="J2869" s="5">
        <v>108952</v>
      </c>
      <c r="K2869" s="5">
        <v>2275060012</v>
      </c>
      <c r="L2869" s="6">
        <v>0</v>
      </c>
      <c r="M2869" s="5">
        <v>0</v>
      </c>
    </row>
    <row r="2870" spans="1:13" x14ac:dyDescent="0.25">
      <c r="A2870" s="5">
        <v>2868</v>
      </c>
      <c r="B2870" s="6">
        <v>31</v>
      </c>
      <c r="C2870" s="6" t="s">
        <v>280</v>
      </c>
      <c r="D2870" s="6" t="s">
        <v>281</v>
      </c>
      <c r="E2870" s="6">
        <v>1604</v>
      </c>
      <c r="F2870" s="6" t="s">
        <v>282</v>
      </c>
      <c r="G2870" s="6" t="s">
        <v>338</v>
      </c>
      <c r="H2870" s="5" t="s">
        <v>21</v>
      </c>
      <c r="I2870" s="5" t="s">
        <v>60</v>
      </c>
      <c r="J2870" s="5">
        <v>108952</v>
      </c>
      <c r="K2870" s="5">
        <v>2275060012</v>
      </c>
      <c r="L2870" s="6">
        <v>1E-3</v>
      </c>
      <c r="M2870" s="5">
        <v>1.2999999999999999E-5</v>
      </c>
    </row>
    <row r="2871" spans="1:13" x14ac:dyDescent="0.25">
      <c r="A2871" s="5">
        <v>2869</v>
      </c>
      <c r="B2871" s="6">
        <v>32</v>
      </c>
      <c r="C2871" s="6" t="s">
        <v>271</v>
      </c>
      <c r="D2871" s="6" t="s">
        <v>272</v>
      </c>
      <c r="E2871" s="6">
        <v>1875</v>
      </c>
      <c r="F2871" s="6" t="s">
        <v>273</v>
      </c>
      <c r="G2871" s="6" t="s">
        <v>336</v>
      </c>
      <c r="H2871" s="5" t="s">
        <v>30</v>
      </c>
      <c r="I2871" s="5" t="s">
        <v>60</v>
      </c>
      <c r="J2871" s="5">
        <v>108952</v>
      </c>
      <c r="K2871" s="5">
        <v>2275020000</v>
      </c>
      <c r="L2871" s="6">
        <v>0</v>
      </c>
      <c r="M2871" s="5">
        <v>0</v>
      </c>
    </row>
    <row r="2872" spans="1:13" x14ac:dyDescent="0.25">
      <c r="A2872" s="5">
        <v>2870</v>
      </c>
      <c r="B2872" s="6">
        <v>32</v>
      </c>
      <c r="C2872" s="6" t="s">
        <v>271</v>
      </c>
      <c r="D2872" s="6" t="s">
        <v>272</v>
      </c>
      <c r="E2872" s="6">
        <v>1875</v>
      </c>
      <c r="F2872" s="6" t="s">
        <v>273</v>
      </c>
      <c r="G2872" s="6" t="s">
        <v>336</v>
      </c>
      <c r="H2872" s="5" t="s">
        <v>28</v>
      </c>
      <c r="I2872" s="5" t="s">
        <v>60</v>
      </c>
      <c r="J2872" s="5">
        <v>108952</v>
      </c>
      <c r="K2872" s="5">
        <v>2275020000</v>
      </c>
      <c r="L2872" s="6">
        <v>0</v>
      </c>
      <c r="M2872" s="5">
        <v>0</v>
      </c>
    </row>
    <row r="2873" spans="1:13" x14ac:dyDescent="0.25">
      <c r="A2873" s="5">
        <v>2871</v>
      </c>
      <c r="B2873" s="6">
        <v>32</v>
      </c>
      <c r="C2873" s="6" t="s">
        <v>271</v>
      </c>
      <c r="D2873" s="6" t="s">
        <v>272</v>
      </c>
      <c r="E2873" s="6">
        <v>1875</v>
      </c>
      <c r="F2873" s="6" t="s">
        <v>273</v>
      </c>
      <c r="G2873" s="6" t="s">
        <v>336</v>
      </c>
      <c r="H2873" s="5" t="s">
        <v>21</v>
      </c>
      <c r="I2873" s="5" t="s">
        <v>60</v>
      </c>
      <c r="J2873" s="5">
        <v>108952</v>
      </c>
      <c r="K2873" s="5">
        <v>2275020000</v>
      </c>
      <c r="L2873" s="6">
        <v>3.0000000000000001E-3</v>
      </c>
      <c r="M2873" s="5">
        <v>3.8999999999999999E-5</v>
      </c>
    </row>
    <row r="2874" spans="1:13" x14ac:dyDescent="0.25">
      <c r="A2874" s="5">
        <v>2872</v>
      </c>
      <c r="B2874" s="6">
        <v>33</v>
      </c>
      <c r="C2874" s="6" t="s">
        <v>294</v>
      </c>
      <c r="D2874" s="6" t="s">
        <v>295</v>
      </c>
      <c r="E2874" s="6">
        <v>2030</v>
      </c>
      <c r="F2874" s="6" t="s">
        <v>296</v>
      </c>
      <c r="G2874" s="6" t="s">
        <v>336</v>
      </c>
      <c r="H2874" s="5" t="s">
        <v>30</v>
      </c>
      <c r="I2874" s="5" t="s">
        <v>60</v>
      </c>
      <c r="J2874" s="5">
        <v>108952</v>
      </c>
      <c r="K2874" s="5">
        <v>2275050012</v>
      </c>
      <c r="L2874" s="6">
        <v>0</v>
      </c>
      <c r="M2874" s="5">
        <v>0</v>
      </c>
    </row>
    <row r="2875" spans="1:13" x14ac:dyDescent="0.25">
      <c r="A2875" s="5">
        <v>2873</v>
      </c>
      <c r="B2875" s="6">
        <v>33</v>
      </c>
      <c r="C2875" s="6" t="s">
        <v>294</v>
      </c>
      <c r="D2875" s="6" t="s">
        <v>295</v>
      </c>
      <c r="E2875" s="6">
        <v>2030</v>
      </c>
      <c r="F2875" s="6" t="s">
        <v>296</v>
      </c>
      <c r="G2875" s="6" t="s">
        <v>336</v>
      </c>
      <c r="H2875" s="5" t="s">
        <v>28</v>
      </c>
      <c r="I2875" s="5" t="s">
        <v>60</v>
      </c>
      <c r="J2875" s="5">
        <v>108952</v>
      </c>
      <c r="K2875" s="5">
        <v>2275050012</v>
      </c>
      <c r="L2875" s="6">
        <v>0</v>
      </c>
      <c r="M2875" s="5">
        <v>0</v>
      </c>
    </row>
    <row r="2876" spans="1:13" x14ac:dyDescent="0.25">
      <c r="A2876" s="5">
        <v>2874</v>
      </c>
      <c r="B2876" s="6">
        <v>33</v>
      </c>
      <c r="C2876" s="6" t="s">
        <v>294</v>
      </c>
      <c r="D2876" s="6" t="s">
        <v>295</v>
      </c>
      <c r="E2876" s="6">
        <v>2030</v>
      </c>
      <c r="F2876" s="6" t="s">
        <v>296</v>
      </c>
      <c r="G2876" s="6" t="s">
        <v>336</v>
      </c>
      <c r="H2876" s="5" t="s">
        <v>21</v>
      </c>
      <c r="I2876" s="5" t="s">
        <v>60</v>
      </c>
      <c r="J2876" s="5">
        <v>108952</v>
      </c>
      <c r="K2876" s="5">
        <v>2275050012</v>
      </c>
      <c r="L2876" s="6">
        <v>2.8000000000000001E-2</v>
      </c>
      <c r="M2876" s="5">
        <v>3.6400000000000001E-4</v>
      </c>
    </row>
    <row r="2877" spans="1:13" x14ac:dyDescent="0.25">
      <c r="A2877" s="5">
        <v>2875</v>
      </c>
      <c r="B2877" s="6">
        <v>34</v>
      </c>
      <c r="C2877" s="6" t="s">
        <v>179</v>
      </c>
      <c r="D2877" s="6" t="s">
        <v>180</v>
      </c>
      <c r="E2877" s="6">
        <v>2051</v>
      </c>
      <c r="F2877" s="6" t="s">
        <v>181</v>
      </c>
      <c r="G2877" s="6" t="s">
        <v>338</v>
      </c>
      <c r="H2877" s="5" t="s">
        <v>30</v>
      </c>
      <c r="I2877" s="5" t="s">
        <v>60</v>
      </c>
      <c r="J2877" s="5">
        <v>108952</v>
      </c>
      <c r="K2877" s="5">
        <v>2275050012</v>
      </c>
      <c r="L2877" s="6">
        <v>0</v>
      </c>
      <c r="M2877" s="5">
        <v>0</v>
      </c>
    </row>
    <row r="2878" spans="1:13" x14ac:dyDescent="0.25">
      <c r="A2878" s="5">
        <v>2876</v>
      </c>
      <c r="B2878" s="6">
        <v>34</v>
      </c>
      <c r="C2878" s="6" t="s">
        <v>179</v>
      </c>
      <c r="D2878" s="6" t="s">
        <v>180</v>
      </c>
      <c r="E2878" s="6">
        <v>2051</v>
      </c>
      <c r="F2878" s="6" t="s">
        <v>181</v>
      </c>
      <c r="G2878" s="6" t="s">
        <v>338</v>
      </c>
      <c r="H2878" s="5" t="s">
        <v>28</v>
      </c>
      <c r="I2878" s="5" t="s">
        <v>60</v>
      </c>
      <c r="J2878" s="5">
        <v>108952</v>
      </c>
      <c r="K2878" s="5">
        <v>2275050012</v>
      </c>
      <c r="L2878" s="6">
        <v>0</v>
      </c>
      <c r="M2878" s="5">
        <v>0</v>
      </c>
    </row>
    <row r="2879" spans="1:13" x14ac:dyDescent="0.25">
      <c r="A2879" s="5">
        <v>2877</v>
      </c>
      <c r="B2879" s="6">
        <v>34</v>
      </c>
      <c r="C2879" s="6" t="s">
        <v>179</v>
      </c>
      <c r="D2879" s="6" t="s">
        <v>180</v>
      </c>
      <c r="E2879" s="6">
        <v>2051</v>
      </c>
      <c r="F2879" s="6" t="s">
        <v>181</v>
      </c>
      <c r="G2879" s="6" t="s">
        <v>338</v>
      </c>
      <c r="H2879" s="5" t="s">
        <v>21</v>
      </c>
      <c r="I2879" s="5" t="s">
        <v>60</v>
      </c>
      <c r="J2879" s="5">
        <v>108952</v>
      </c>
      <c r="K2879" s="5">
        <v>2275050012</v>
      </c>
      <c r="L2879" s="6">
        <v>3.6999999999999998E-2</v>
      </c>
      <c r="M2879" s="5">
        <v>4.8099999999999993E-4</v>
      </c>
    </row>
    <row r="2880" spans="1:13" x14ac:dyDescent="0.25">
      <c r="A2880" s="5">
        <v>2878</v>
      </c>
      <c r="B2880" s="6">
        <v>35</v>
      </c>
      <c r="C2880" s="6" t="s">
        <v>291</v>
      </c>
      <c r="D2880" s="6" t="s">
        <v>292</v>
      </c>
      <c r="E2880" s="6">
        <v>2095</v>
      </c>
      <c r="F2880" s="6" t="s">
        <v>293</v>
      </c>
      <c r="G2880" s="6" t="s">
        <v>337</v>
      </c>
      <c r="H2880" s="5" t="s">
        <v>30</v>
      </c>
      <c r="I2880" s="5" t="s">
        <v>60</v>
      </c>
      <c r="J2880" s="5">
        <v>108952</v>
      </c>
      <c r="K2880" s="5">
        <v>2275050011</v>
      </c>
      <c r="L2880" s="6">
        <v>0</v>
      </c>
      <c r="M2880" s="5">
        <v>0</v>
      </c>
    </row>
    <row r="2881" spans="1:13" x14ac:dyDescent="0.25">
      <c r="A2881" s="5">
        <v>2879</v>
      </c>
      <c r="B2881" s="6">
        <v>35</v>
      </c>
      <c r="C2881" s="6" t="s">
        <v>291</v>
      </c>
      <c r="D2881" s="6" t="s">
        <v>292</v>
      </c>
      <c r="E2881" s="6">
        <v>2095</v>
      </c>
      <c r="F2881" s="6" t="s">
        <v>293</v>
      </c>
      <c r="G2881" s="6" t="s">
        <v>337</v>
      </c>
      <c r="H2881" s="5" t="s">
        <v>28</v>
      </c>
      <c r="I2881" s="5" t="s">
        <v>60</v>
      </c>
      <c r="J2881" s="5">
        <v>108952</v>
      </c>
      <c r="K2881" s="5">
        <v>2275050011</v>
      </c>
      <c r="L2881" s="6">
        <v>0</v>
      </c>
      <c r="M2881" s="5">
        <v>0</v>
      </c>
    </row>
    <row r="2882" spans="1:13" x14ac:dyDescent="0.25">
      <c r="A2882" s="5">
        <v>2880</v>
      </c>
      <c r="B2882" s="6">
        <v>35</v>
      </c>
      <c r="C2882" s="6" t="s">
        <v>291</v>
      </c>
      <c r="D2882" s="6" t="s">
        <v>292</v>
      </c>
      <c r="E2882" s="6">
        <v>2095</v>
      </c>
      <c r="F2882" s="6" t="s">
        <v>293</v>
      </c>
      <c r="G2882" s="6" t="s">
        <v>337</v>
      </c>
      <c r="H2882" s="5" t="s">
        <v>21</v>
      </c>
      <c r="I2882" s="5" t="s">
        <v>60</v>
      </c>
      <c r="J2882" s="5">
        <v>108952</v>
      </c>
      <c r="K2882" s="5">
        <v>2275050011</v>
      </c>
      <c r="L2882" s="6">
        <v>2E-3</v>
      </c>
      <c r="M2882" s="5">
        <v>2.5999999999999998E-5</v>
      </c>
    </row>
    <row r="2883" spans="1:13" x14ac:dyDescent="0.25">
      <c r="A2883" s="5">
        <v>2881</v>
      </c>
      <c r="B2883" s="6">
        <v>36</v>
      </c>
      <c r="C2883" s="6" t="s">
        <v>262</v>
      </c>
      <c r="D2883" s="6" t="s">
        <v>263</v>
      </c>
      <c r="E2883" s="6">
        <v>2108</v>
      </c>
      <c r="F2883" s="6" t="s">
        <v>264</v>
      </c>
      <c r="G2883" s="6" t="s">
        <v>336</v>
      </c>
      <c r="H2883" s="5" t="s">
        <v>30</v>
      </c>
      <c r="I2883" s="5" t="s">
        <v>60</v>
      </c>
      <c r="J2883" s="5">
        <v>108952</v>
      </c>
      <c r="K2883" s="5">
        <v>2275060012</v>
      </c>
      <c r="L2883" s="6">
        <v>0</v>
      </c>
      <c r="M2883" s="5">
        <v>0</v>
      </c>
    </row>
    <row r="2884" spans="1:13" x14ac:dyDescent="0.25">
      <c r="A2884" s="5">
        <v>2882</v>
      </c>
      <c r="B2884" s="6">
        <v>36</v>
      </c>
      <c r="C2884" s="6" t="s">
        <v>262</v>
      </c>
      <c r="D2884" s="6" t="s">
        <v>263</v>
      </c>
      <c r="E2884" s="6">
        <v>2108</v>
      </c>
      <c r="F2884" s="6" t="s">
        <v>264</v>
      </c>
      <c r="G2884" s="6" t="s">
        <v>336</v>
      </c>
      <c r="H2884" s="5" t="s">
        <v>28</v>
      </c>
      <c r="I2884" s="5" t="s">
        <v>60</v>
      </c>
      <c r="J2884" s="5">
        <v>108952</v>
      </c>
      <c r="K2884" s="5">
        <v>2275060012</v>
      </c>
      <c r="L2884" s="6">
        <v>0</v>
      </c>
      <c r="M2884" s="5">
        <v>0</v>
      </c>
    </row>
    <row r="2885" spans="1:13" x14ac:dyDescent="0.25">
      <c r="A2885" s="5">
        <v>2883</v>
      </c>
      <c r="B2885" s="6">
        <v>36</v>
      </c>
      <c r="C2885" s="6" t="s">
        <v>262</v>
      </c>
      <c r="D2885" s="6" t="s">
        <v>263</v>
      </c>
      <c r="E2885" s="6">
        <v>2108</v>
      </c>
      <c r="F2885" s="6" t="s">
        <v>264</v>
      </c>
      <c r="G2885" s="6" t="s">
        <v>336</v>
      </c>
      <c r="H2885" s="5" t="s">
        <v>21</v>
      </c>
      <c r="I2885" s="5" t="s">
        <v>60</v>
      </c>
      <c r="J2885" s="5">
        <v>108952</v>
      </c>
      <c r="K2885" s="5">
        <v>2275060012</v>
      </c>
      <c r="L2885" s="6">
        <v>6.0000000000000001E-3</v>
      </c>
      <c r="M2885" s="5">
        <v>7.7999999999999999E-5</v>
      </c>
    </row>
    <row r="2886" spans="1:13" x14ac:dyDescent="0.25">
      <c r="A2886" s="5">
        <v>2884</v>
      </c>
      <c r="B2886" s="6">
        <v>37</v>
      </c>
      <c r="C2886" s="6" t="s">
        <v>291</v>
      </c>
      <c r="D2886" s="6" t="s">
        <v>292</v>
      </c>
      <c r="E2886" s="6">
        <v>2095</v>
      </c>
      <c r="F2886" s="6" t="s">
        <v>293</v>
      </c>
      <c r="G2886" s="6" t="s">
        <v>337</v>
      </c>
      <c r="H2886" s="5" t="s">
        <v>30</v>
      </c>
      <c r="I2886" s="5" t="s">
        <v>60</v>
      </c>
      <c r="J2886" s="5">
        <v>108952</v>
      </c>
      <c r="K2886" s="5">
        <v>2275050011</v>
      </c>
      <c r="L2886" s="6">
        <v>0</v>
      </c>
      <c r="M2886" s="5">
        <v>0</v>
      </c>
    </row>
    <row r="2887" spans="1:13" x14ac:dyDescent="0.25">
      <c r="A2887" s="5">
        <v>2885</v>
      </c>
      <c r="B2887" s="6">
        <v>37</v>
      </c>
      <c r="C2887" s="6" t="s">
        <v>291</v>
      </c>
      <c r="D2887" s="6" t="s">
        <v>292</v>
      </c>
      <c r="E2887" s="6">
        <v>2095</v>
      </c>
      <c r="F2887" s="6" t="s">
        <v>293</v>
      </c>
      <c r="G2887" s="6" t="s">
        <v>337</v>
      </c>
      <c r="H2887" s="5" t="s">
        <v>28</v>
      </c>
      <c r="I2887" s="5" t="s">
        <v>60</v>
      </c>
      <c r="J2887" s="5">
        <v>108952</v>
      </c>
      <c r="K2887" s="5">
        <v>2275050011</v>
      </c>
      <c r="L2887" s="6">
        <v>0</v>
      </c>
      <c r="M2887" s="5">
        <v>0</v>
      </c>
    </row>
    <row r="2888" spans="1:13" x14ac:dyDescent="0.25">
      <c r="A2888" s="5">
        <v>2886</v>
      </c>
      <c r="B2888" s="6">
        <v>37</v>
      </c>
      <c r="C2888" s="6" t="s">
        <v>291</v>
      </c>
      <c r="D2888" s="6" t="s">
        <v>292</v>
      </c>
      <c r="E2888" s="6">
        <v>2095</v>
      </c>
      <c r="F2888" s="6" t="s">
        <v>293</v>
      </c>
      <c r="G2888" s="6" t="s">
        <v>337</v>
      </c>
      <c r="H2888" s="5" t="s">
        <v>21</v>
      </c>
      <c r="I2888" s="5" t="s">
        <v>60</v>
      </c>
      <c r="J2888" s="5">
        <v>108952</v>
      </c>
      <c r="K2888" s="5">
        <v>2275050011</v>
      </c>
      <c r="L2888" s="6">
        <v>1E-3</v>
      </c>
      <c r="M2888" s="5">
        <v>1.2999999999999999E-5</v>
      </c>
    </row>
    <row r="2889" spans="1:13" x14ac:dyDescent="0.25">
      <c r="A2889" s="5">
        <v>2887</v>
      </c>
      <c r="B2889" s="5">
        <v>1</v>
      </c>
      <c r="C2889" s="6" t="s">
        <v>308</v>
      </c>
      <c r="D2889" s="6" t="s">
        <v>113</v>
      </c>
      <c r="E2889" s="6">
        <v>1412</v>
      </c>
      <c r="F2889" s="6" t="s">
        <v>114</v>
      </c>
      <c r="G2889" s="6" t="s">
        <v>309</v>
      </c>
      <c r="H2889" s="5" t="s">
        <v>30</v>
      </c>
      <c r="I2889" s="5" t="s">
        <v>91</v>
      </c>
      <c r="J2889" s="5" t="s">
        <v>92</v>
      </c>
      <c r="K2889" s="5">
        <v>2275020000</v>
      </c>
      <c r="L2889" s="6">
        <v>0</v>
      </c>
      <c r="M2889" s="5">
        <v>0</v>
      </c>
    </row>
    <row r="2890" spans="1:13" x14ac:dyDescent="0.25">
      <c r="A2890" s="5">
        <v>2888</v>
      </c>
      <c r="B2890" s="5">
        <v>1</v>
      </c>
      <c r="C2890" s="6" t="s">
        <v>308</v>
      </c>
      <c r="D2890" s="6" t="s">
        <v>113</v>
      </c>
      <c r="E2890" s="6">
        <v>1412</v>
      </c>
      <c r="F2890" s="6" t="s">
        <v>114</v>
      </c>
      <c r="G2890" s="6" t="s">
        <v>309</v>
      </c>
      <c r="H2890" s="5" t="s">
        <v>28</v>
      </c>
      <c r="I2890" s="5" t="s">
        <v>91</v>
      </c>
      <c r="J2890" s="5" t="s">
        <v>92</v>
      </c>
      <c r="K2890" s="5">
        <v>2275020000</v>
      </c>
      <c r="L2890" s="6">
        <v>0</v>
      </c>
      <c r="M2890" s="5">
        <v>0</v>
      </c>
    </row>
    <row r="2891" spans="1:13" x14ac:dyDescent="0.25">
      <c r="A2891" s="5">
        <v>2889</v>
      </c>
      <c r="B2891" s="5">
        <v>1</v>
      </c>
      <c r="C2891" s="6" t="s">
        <v>308</v>
      </c>
      <c r="D2891" s="6" t="s">
        <v>113</v>
      </c>
      <c r="E2891" s="6">
        <v>1412</v>
      </c>
      <c r="F2891" s="6" t="s">
        <v>114</v>
      </c>
      <c r="G2891" s="6" t="s">
        <v>309</v>
      </c>
      <c r="H2891" s="5" t="s">
        <v>21</v>
      </c>
      <c r="I2891" s="5" t="s">
        <v>91</v>
      </c>
      <c r="J2891" s="5" t="s">
        <v>92</v>
      </c>
      <c r="K2891" s="5">
        <v>2275020000</v>
      </c>
      <c r="L2891" s="6">
        <v>0.217</v>
      </c>
      <c r="M2891" s="5">
        <v>2.8209999999999997E-3</v>
      </c>
    </row>
    <row r="2892" spans="1:13" x14ac:dyDescent="0.25">
      <c r="A2892" s="5">
        <v>2890</v>
      </c>
      <c r="B2892" s="5">
        <v>2</v>
      </c>
      <c r="C2892" s="6" t="s">
        <v>310</v>
      </c>
      <c r="D2892" s="6" t="s">
        <v>311</v>
      </c>
      <c r="E2892" s="6">
        <v>562</v>
      </c>
      <c r="F2892" s="6" t="s">
        <v>312</v>
      </c>
      <c r="G2892" s="6" t="s">
        <v>309</v>
      </c>
      <c r="H2892" s="5" t="s">
        <v>30</v>
      </c>
      <c r="I2892" s="5" t="s">
        <v>91</v>
      </c>
      <c r="J2892" s="5" t="s">
        <v>92</v>
      </c>
      <c r="K2892" s="5">
        <v>2275020000</v>
      </c>
      <c r="L2892" s="6">
        <v>0</v>
      </c>
      <c r="M2892" s="5">
        <v>0</v>
      </c>
    </row>
    <row r="2893" spans="1:13" x14ac:dyDescent="0.25">
      <c r="A2893" s="5">
        <v>2891</v>
      </c>
      <c r="B2893" s="5">
        <v>2</v>
      </c>
      <c r="C2893" s="6" t="s">
        <v>310</v>
      </c>
      <c r="D2893" s="6" t="s">
        <v>311</v>
      </c>
      <c r="E2893" s="6">
        <v>562</v>
      </c>
      <c r="F2893" s="6" t="s">
        <v>312</v>
      </c>
      <c r="G2893" s="6" t="s">
        <v>309</v>
      </c>
      <c r="H2893" s="5" t="s">
        <v>28</v>
      </c>
      <c r="I2893" s="5" t="s">
        <v>91</v>
      </c>
      <c r="J2893" s="5" t="s">
        <v>92</v>
      </c>
      <c r="K2893" s="5">
        <v>2275020000</v>
      </c>
      <c r="L2893" s="6">
        <v>0</v>
      </c>
      <c r="M2893" s="5">
        <v>0</v>
      </c>
    </row>
    <row r="2894" spans="1:13" x14ac:dyDescent="0.25">
      <c r="A2894" s="5">
        <v>2892</v>
      </c>
      <c r="B2894" s="5">
        <v>2</v>
      </c>
      <c r="C2894" s="6" t="s">
        <v>310</v>
      </c>
      <c r="D2894" s="6" t="s">
        <v>311</v>
      </c>
      <c r="E2894" s="6">
        <v>562</v>
      </c>
      <c r="F2894" s="6" t="s">
        <v>312</v>
      </c>
      <c r="G2894" s="6" t="s">
        <v>309</v>
      </c>
      <c r="H2894" s="5" t="s">
        <v>21</v>
      </c>
      <c r="I2894" s="5" t="s">
        <v>91</v>
      </c>
      <c r="J2894" s="5" t="s">
        <v>92</v>
      </c>
      <c r="K2894" s="5">
        <v>2275020000</v>
      </c>
      <c r="L2894" s="6">
        <v>1.0049999999999999</v>
      </c>
      <c r="M2894" s="5">
        <v>1.3064999999999998E-2</v>
      </c>
    </row>
    <row r="2895" spans="1:13" x14ac:dyDescent="0.25">
      <c r="A2895" s="5">
        <v>2893</v>
      </c>
      <c r="B2895" s="5">
        <v>3</v>
      </c>
      <c r="C2895" s="6" t="s">
        <v>313</v>
      </c>
      <c r="D2895" s="6" t="s">
        <v>134</v>
      </c>
      <c r="E2895" s="6">
        <v>296</v>
      </c>
      <c r="F2895" s="6" t="s">
        <v>135</v>
      </c>
      <c r="G2895" s="6" t="s">
        <v>314</v>
      </c>
      <c r="H2895" s="5" t="s">
        <v>30</v>
      </c>
      <c r="I2895" s="5" t="s">
        <v>91</v>
      </c>
      <c r="J2895" s="5" t="s">
        <v>92</v>
      </c>
      <c r="K2895" s="5">
        <v>2275020000</v>
      </c>
      <c r="L2895" s="6">
        <v>0</v>
      </c>
      <c r="M2895" s="5">
        <v>0</v>
      </c>
    </row>
    <row r="2896" spans="1:13" x14ac:dyDescent="0.25">
      <c r="A2896" s="5">
        <v>2894</v>
      </c>
      <c r="B2896" s="5">
        <v>3</v>
      </c>
      <c r="C2896" s="6" t="s">
        <v>313</v>
      </c>
      <c r="D2896" s="6" t="s">
        <v>134</v>
      </c>
      <c r="E2896" s="6">
        <v>296</v>
      </c>
      <c r="F2896" s="6" t="s">
        <v>135</v>
      </c>
      <c r="G2896" s="6" t="s">
        <v>314</v>
      </c>
      <c r="H2896" s="5" t="s">
        <v>28</v>
      </c>
      <c r="I2896" s="5" t="s">
        <v>91</v>
      </c>
      <c r="J2896" s="5" t="s">
        <v>92</v>
      </c>
      <c r="K2896" s="5">
        <v>2275020000</v>
      </c>
      <c r="L2896" s="6">
        <v>0</v>
      </c>
      <c r="M2896" s="5">
        <v>0</v>
      </c>
    </row>
    <row r="2897" spans="1:13" x14ac:dyDescent="0.25">
      <c r="A2897" s="5">
        <v>2895</v>
      </c>
      <c r="B2897" s="5">
        <v>3</v>
      </c>
      <c r="C2897" s="6" t="s">
        <v>313</v>
      </c>
      <c r="D2897" s="6" t="s">
        <v>134</v>
      </c>
      <c r="E2897" s="6">
        <v>296</v>
      </c>
      <c r="F2897" s="6" t="s">
        <v>135</v>
      </c>
      <c r="G2897" s="6" t="s">
        <v>314</v>
      </c>
      <c r="H2897" s="5" t="s">
        <v>21</v>
      </c>
      <c r="I2897" s="5" t="s">
        <v>91</v>
      </c>
      <c r="J2897" s="5" t="s">
        <v>92</v>
      </c>
      <c r="K2897" s="5">
        <v>2275020000</v>
      </c>
      <c r="L2897" s="6">
        <v>1.5309999999999999</v>
      </c>
      <c r="M2897" s="5">
        <v>1.9902999999999997E-2</v>
      </c>
    </row>
    <row r="2898" spans="1:13" x14ac:dyDescent="0.25">
      <c r="A2898" s="5">
        <v>2896</v>
      </c>
      <c r="B2898" s="5">
        <v>4</v>
      </c>
      <c r="C2898" s="6" t="s">
        <v>315</v>
      </c>
      <c r="D2898" s="6" t="s">
        <v>126</v>
      </c>
      <c r="E2898" s="6">
        <v>2669</v>
      </c>
      <c r="F2898" s="6" t="s">
        <v>316</v>
      </c>
      <c r="G2898" s="6" t="s">
        <v>314</v>
      </c>
      <c r="H2898" s="5" t="s">
        <v>30</v>
      </c>
      <c r="I2898" s="5" t="s">
        <v>91</v>
      </c>
      <c r="J2898" s="5" t="s">
        <v>92</v>
      </c>
      <c r="K2898" s="5">
        <v>2275020000</v>
      </c>
      <c r="L2898" s="6">
        <v>0</v>
      </c>
      <c r="M2898" s="5">
        <v>0</v>
      </c>
    </row>
    <row r="2899" spans="1:13" x14ac:dyDescent="0.25">
      <c r="A2899" s="5">
        <v>2897</v>
      </c>
      <c r="B2899" s="5">
        <v>4</v>
      </c>
      <c r="C2899" s="6" t="s">
        <v>315</v>
      </c>
      <c r="D2899" s="6" t="s">
        <v>126</v>
      </c>
      <c r="E2899" s="6">
        <v>2669</v>
      </c>
      <c r="F2899" s="6" t="s">
        <v>316</v>
      </c>
      <c r="G2899" s="6" t="s">
        <v>314</v>
      </c>
      <c r="H2899" s="5" t="s">
        <v>28</v>
      </c>
      <c r="I2899" s="5" t="s">
        <v>91</v>
      </c>
      <c r="J2899" s="5" t="s">
        <v>92</v>
      </c>
      <c r="K2899" s="5">
        <v>2275020000</v>
      </c>
      <c r="L2899" s="6">
        <v>0</v>
      </c>
      <c r="M2899" s="5">
        <v>0</v>
      </c>
    </row>
    <row r="2900" spans="1:13" x14ac:dyDescent="0.25">
      <c r="A2900" s="5">
        <v>2898</v>
      </c>
      <c r="B2900" s="5">
        <v>4</v>
      </c>
      <c r="C2900" s="6" t="s">
        <v>315</v>
      </c>
      <c r="D2900" s="6" t="s">
        <v>126</v>
      </c>
      <c r="E2900" s="6">
        <v>2669</v>
      </c>
      <c r="F2900" s="6" t="s">
        <v>316</v>
      </c>
      <c r="G2900" s="6" t="s">
        <v>314</v>
      </c>
      <c r="H2900" s="5" t="s">
        <v>21</v>
      </c>
      <c r="I2900" s="5" t="s">
        <v>91</v>
      </c>
      <c r="J2900" s="5" t="s">
        <v>92</v>
      </c>
      <c r="K2900" s="5">
        <v>2275020000</v>
      </c>
      <c r="L2900" s="6">
        <v>4.6970000000000001</v>
      </c>
      <c r="M2900" s="5">
        <v>6.1060999999999997E-2</v>
      </c>
    </row>
    <row r="2901" spans="1:13" x14ac:dyDescent="0.25">
      <c r="A2901" s="5">
        <v>2899</v>
      </c>
      <c r="B2901" s="5">
        <v>5</v>
      </c>
      <c r="C2901" s="6" t="s">
        <v>317</v>
      </c>
      <c r="D2901" s="6" t="s">
        <v>141</v>
      </c>
      <c r="E2901" s="6">
        <v>2823</v>
      </c>
      <c r="F2901" s="6" t="s">
        <v>318</v>
      </c>
      <c r="G2901" s="6" t="s">
        <v>319</v>
      </c>
      <c r="H2901" s="5" t="s">
        <v>30</v>
      </c>
      <c r="I2901" s="5" t="s">
        <v>91</v>
      </c>
      <c r="J2901" s="5" t="s">
        <v>92</v>
      </c>
      <c r="K2901" s="5">
        <v>2275020000</v>
      </c>
      <c r="L2901" s="6">
        <v>0</v>
      </c>
      <c r="M2901" s="5">
        <v>0</v>
      </c>
    </row>
    <row r="2902" spans="1:13" x14ac:dyDescent="0.25">
      <c r="A2902" s="5">
        <v>2900</v>
      </c>
      <c r="B2902" s="5">
        <v>5</v>
      </c>
      <c r="C2902" s="6" t="s">
        <v>317</v>
      </c>
      <c r="D2902" s="6" t="s">
        <v>141</v>
      </c>
      <c r="E2902" s="6">
        <v>2823</v>
      </c>
      <c r="F2902" s="6" t="s">
        <v>318</v>
      </c>
      <c r="G2902" s="6" t="s">
        <v>319</v>
      </c>
      <c r="H2902" s="5" t="s">
        <v>28</v>
      </c>
      <c r="I2902" s="5" t="s">
        <v>91</v>
      </c>
      <c r="J2902" s="5" t="s">
        <v>92</v>
      </c>
      <c r="K2902" s="5">
        <v>2275020000</v>
      </c>
      <c r="L2902" s="6">
        <v>0</v>
      </c>
      <c r="M2902" s="5">
        <v>0</v>
      </c>
    </row>
    <row r="2903" spans="1:13" x14ac:dyDescent="0.25">
      <c r="A2903" s="5">
        <v>2901</v>
      </c>
      <c r="B2903" s="5">
        <v>5</v>
      </c>
      <c r="C2903" s="6" t="s">
        <v>317</v>
      </c>
      <c r="D2903" s="6" t="s">
        <v>141</v>
      </c>
      <c r="E2903" s="6">
        <v>2823</v>
      </c>
      <c r="F2903" s="6" t="s">
        <v>318</v>
      </c>
      <c r="G2903" s="6" t="s">
        <v>319</v>
      </c>
      <c r="H2903" s="5" t="s">
        <v>21</v>
      </c>
      <c r="I2903" s="5" t="s">
        <v>91</v>
      </c>
      <c r="J2903" s="5" t="s">
        <v>92</v>
      </c>
      <c r="K2903" s="5">
        <v>2275020000</v>
      </c>
      <c r="L2903" s="6">
        <v>8.6999999999999994E-2</v>
      </c>
      <c r="M2903" s="5">
        <v>1.1309999999999998E-3</v>
      </c>
    </row>
    <row r="2904" spans="1:13" x14ac:dyDescent="0.25">
      <c r="A2904" s="5">
        <v>2902</v>
      </c>
      <c r="B2904" s="5">
        <v>6</v>
      </c>
      <c r="C2904" s="6" t="s">
        <v>320</v>
      </c>
      <c r="D2904" s="6" t="s">
        <v>321</v>
      </c>
      <c r="E2904" s="6">
        <v>1113</v>
      </c>
      <c r="F2904" s="6" t="s">
        <v>322</v>
      </c>
      <c r="G2904" s="6" t="s">
        <v>323</v>
      </c>
      <c r="H2904" s="5" t="s">
        <v>30</v>
      </c>
      <c r="I2904" s="5" t="s">
        <v>91</v>
      </c>
      <c r="J2904" s="5" t="s">
        <v>92</v>
      </c>
      <c r="K2904" s="5">
        <v>2275020000</v>
      </c>
      <c r="L2904" s="6">
        <v>0</v>
      </c>
      <c r="M2904" s="5">
        <v>0</v>
      </c>
    </row>
    <row r="2905" spans="1:13" x14ac:dyDescent="0.25">
      <c r="A2905" s="5">
        <v>2903</v>
      </c>
      <c r="B2905" s="5">
        <v>6</v>
      </c>
      <c r="C2905" s="6" t="s">
        <v>320</v>
      </c>
      <c r="D2905" s="6" t="s">
        <v>321</v>
      </c>
      <c r="E2905" s="6">
        <v>1113</v>
      </c>
      <c r="F2905" s="6" t="s">
        <v>322</v>
      </c>
      <c r="G2905" s="6" t="s">
        <v>323</v>
      </c>
      <c r="H2905" s="5" t="s">
        <v>28</v>
      </c>
      <c r="I2905" s="5" t="s">
        <v>91</v>
      </c>
      <c r="J2905" s="5" t="s">
        <v>92</v>
      </c>
      <c r="K2905" s="5">
        <v>2275020000</v>
      </c>
      <c r="L2905" s="6">
        <v>0</v>
      </c>
      <c r="M2905" s="5">
        <v>0</v>
      </c>
    </row>
    <row r="2906" spans="1:13" x14ac:dyDescent="0.25">
      <c r="A2906" s="5">
        <v>2904</v>
      </c>
      <c r="B2906" s="5">
        <v>6</v>
      </c>
      <c r="C2906" s="6" t="s">
        <v>320</v>
      </c>
      <c r="D2906" s="6" t="s">
        <v>321</v>
      </c>
      <c r="E2906" s="6">
        <v>1113</v>
      </c>
      <c r="F2906" s="6" t="s">
        <v>322</v>
      </c>
      <c r="G2906" s="6" t="s">
        <v>323</v>
      </c>
      <c r="H2906" s="5" t="s">
        <v>21</v>
      </c>
      <c r="I2906" s="5" t="s">
        <v>91</v>
      </c>
      <c r="J2906" s="5" t="s">
        <v>92</v>
      </c>
      <c r="K2906" s="5">
        <v>2275020000</v>
      </c>
      <c r="L2906" s="6">
        <v>0.70199999999999996</v>
      </c>
      <c r="M2906" s="5">
        <v>9.1259999999999987E-3</v>
      </c>
    </row>
    <row r="2907" spans="1:13" x14ac:dyDescent="0.25">
      <c r="A2907" s="5">
        <v>2905</v>
      </c>
      <c r="B2907" s="5">
        <v>7</v>
      </c>
      <c r="C2907" s="6" t="s">
        <v>324</v>
      </c>
      <c r="D2907" s="6" t="s">
        <v>172</v>
      </c>
      <c r="E2907" s="6">
        <v>844</v>
      </c>
      <c r="F2907" s="6" t="s">
        <v>173</v>
      </c>
      <c r="G2907" s="6" t="s">
        <v>323</v>
      </c>
      <c r="H2907" s="5" t="s">
        <v>30</v>
      </c>
      <c r="I2907" s="5" t="s">
        <v>91</v>
      </c>
      <c r="J2907" s="5" t="s">
        <v>92</v>
      </c>
      <c r="K2907" s="5">
        <v>2275020000</v>
      </c>
      <c r="L2907" s="6">
        <v>0</v>
      </c>
      <c r="M2907" s="5">
        <v>0</v>
      </c>
    </row>
    <row r="2908" spans="1:13" x14ac:dyDescent="0.25">
      <c r="A2908" s="5">
        <v>2906</v>
      </c>
      <c r="B2908" s="5">
        <v>7</v>
      </c>
      <c r="C2908" s="6" t="s">
        <v>324</v>
      </c>
      <c r="D2908" s="6" t="s">
        <v>172</v>
      </c>
      <c r="E2908" s="6">
        <v>844</v>
      </c>
      <c r="F2908" s="6" t="s">
        <v>173</v>
      </c>
      <c r="G2908" s="6" t="s">
        <v>323</v>
      </c>
      <c r="H2908" s="5" t="s">
        <v>28</v>
      </c>
      <c r="I2908" s="5" t="s">
        <v>91</v>
      </c>
      <c r="J2908" s="5" t="s">
        <v>92</v>
      </c>
      <c r="K2908" s="5">
        <v>2275020000</v>
      </c>
      <c r="L2908" s="6">
        <v>0</v>
      </c>
      <c r="M2908" s="5">
        <v>0</v>
      </c>
    </row>
    <row r="2909" spans="1:13" x14ac:dyDescent="0.25">
      <c r="A2909" s="5">
        <v>2907</v>
      </c>
      <c r="B2909" s="5">
        <v>7</v>
      </c>
      <c r="C2909" s="6" t="s">
        <v>324</v>
      </c>
      <c r="D2909" s="6" t="s">
        <v>172</v>
      </c>
      <c r="E2909" s="6">
        <v>844</v>
      </c>
      <c r="F2909" s="6" t="s">
        <v>173</v>
      </c>
      <c r="G2909" s="6" t="s">
        <v>323</v>
      </c>
      <c r="H2909" s="5" t="s">
        <v>21</v>
      </c>
      <c r="I2909" s="5" t="s">
        <v>91</v>
      </c>
      <c r="J2909" s="5" t="s">
        <v>92</v>
      </c>
      <c r="K2909" s="5">
        <v>2275020000</v>
      </c>
      <c r="L2909" s="6">
        <v>0</v>
      </c>
      <c r="M2909" s="5">
        <v>0</v>
      </c>
    </row>
    <row r="2910" spans="1:13" x14ac:dyDescent="0.25">
      <c r="A2910" s="5">
        <v>2908</v>
      </c>
      <c r="B2910" s="5">
        <v>8</v>
      </c>
      <c r="C2910" s="6" t="s">
        <v>308</v>
      </c>
      <c r="D2910" s="6" t="s">
        <v>113</v>
      </c>
      <c r="E2910" s="6">
        <v>1412</v>
      </c>
      <c r="F2910" s="6" t="s">
        <v>114</v>
      </c>
      <c r="G2910" s="6" t="s">
        <v>309</v>
      </c>
      <c r="H2910" s="5" t="s">
        <v>30</v>
      </c>
      <c r="I2910" s="5" t="s">
        <v>91</v>
      </c>
      <c r="J2910" s="5" t="s">
        <v>92</v>
      </c>
      <c r="K2910" s="5">
        <v>2275020000</v>
      </c>
      <c r="L2910" s="6">
        <v>0</v>
      </c>
      <c r="M2910" s="5">
        <v>0</v>
      </c>
    </row>
    <row r="2911" spans="1:13" x14ac:dyDescent="0.25">
      <c r="A2911" s="5">
        <v>2909</v>
      </c>
      <c r="B2911" s="5">
        <v>8</v>
      </c>
      <c r="C2911" s="6" t="s">
        <v>308</v>
      </c>
      <c r="D2911" s="6" t="s">
        <v>113</v>
      </c>
      <c r="E2911" s="6">
        <v>1412</v>
      </c>
      <c r="F2911" s="6" t="s">
        <v>114</v>
      </c>
      <c r="G2911" s="6" t="s">
        <v>309</v>
      </c>
      <c r="H2911" s="5" t="s">
        <v>28</v>
      </c>
      <c r="I2911" s="5" t="s">
        <v>91</v>
      </c>
      <c r="J2911" s="5" t="s">
        <v>92</v>
      </c>
      <c r="K2911" s="5">
        <v>2275020000</v>
      </c>
      <c r="L2911" s="6">
        <v>0</v>
      </c>
      <c r="M2911" s="5">
        <v>0</v>
      </c>
    </row>
    <row r="2912" spans="1:13" x14ac:dyDescent="0.25">
      <c r="A2912" s="5">
        <v>2910</v>
      </c>
      <c r="B2912" s="5">
        <v>8</v>
      </c>
      <c r="C2912" s="6" t="s">
        <v>308</v>
      </c>
      <c r="D2912" s="6" t="s">
        <v>113</v>
      </c>
      <c r="E2912" s="6">
        <v>1412</v>
      </c>
      <c r="F2912" s="6" t="s">
        <v>114</v>
      </c>
      <c r="G2912" s="6" t="s">
        <v>309</v>
      </c>
      <c r="H2912" s="5" t="s">
        <v>21</v>
      </c>
      <c r="I2912" s="5" t="s">
        <v>91</v>
      </c>
      <c r="J2912" s="5" t="s">
        <v>92</v>
      </c>
      <c r="K2912" s="5">
        <v>2275020000</v>
      </c>
      <c r="L2912" s="6">
        <v>1.6E-2</v>
      </c>
      <c r="M2912" s="5">
        <v>2.0799999999999999E-4</v>
      </c>
    </row>
    <row r="2913" spans="1:13" x14ac:dyDescent="0.25">
      <c r="A2913" s="5">
        <v>2911</v>
      </c>
      <c r="B2913" s="5">
        <v>9</v>
      </c>
      <c r="C2913" s="6" t="s">
        <v>310</v>
      </c>
      <c r="D2913" s="6" t="s">
        <v>311</v>
      </c>
      <c r="E2913" s="6">
        <v>562</v>
      </c>
      <c r="F2913" s="6" t="s">
        <v>312</v>
      </c>
      <c r="G2913" s="6" t="s">
        <v>309</v>
      </c>
      <c r="H2913" s="5" t="s">
        <v>30</v>
      </c>
      <c r="I2913" s="5" t="s">
        <v>91</v>
      </c>
      <c r="J2913" s="5" t="s">
        <v>92</v>
      </c>
      <c r="K2913" s="5">
        <v>2275020000</v>
      </c>
      <c r="L2913" s="6">
        <v>0</v>
      </c>
      <c r="M2913" s="5">
        <v>0</v>
      </c>
    </row>
    <row r="2914" spans="1:13" x14ac:dyDescent="0.25">
      <c r="A2914" s="5">
        <v>2912</v>
      </c>
      <c r="B2914" s="5">
        <v>9</v>
      </c>
      <c r="C2914" s="6" t="s">
        <v>310</v>
      </c>
      <c r="D2914" s="6" t="s">
        <v>311</v>
      </c>
      <c r="E2914" s="6">
        <v>562</v>
      </c>
      <c r="F2914" s="6" t="s">
        <v>312</v>
      </c>
      <c r="G2914" s="6" t="s">
        <v>309</v>
      </c>
      <c r="H2914" s="5" t="s">
        <v>28</v>
      </c>
      <c r="I2914" s="5" t="s">
        <v>91</v>
      </c>
      <c r="J2914" s="5" t="s">
        <v>92</v>
      </c>
      <c r="K2914" s="5">
        <v>2275020000</v>
      </c>
      <c r="L2914" s="6">
        <v>0</v>
      </c>
      <c r="M2914" s="5">
        <v>0</v>
      </c>
    </row>
    <row r="2915" spans="1:13" x14ac:dyDescent="0.25">
      <c r="A2915" s="5">
        <v>2913</v>
      </c>
      <c r="B2915" s="5">
        <v>9</v>
      </c>
      <c r="C2915" s="6" t="s">
        <v>310</v>
      </c>
      <c r="D2915" s="6" t="s">
        <v>311</v>
      </c>
      <c r="E2915" s="6">
        <v>562</v>
      </c>
      <c r="F2915" s="6" t="s">
        <v>312</v>
      </c>
      <c r="G2915" s="6" t="s">
        <v>309</v>
      </c>
      <c r="H2915" s="5" t="s">
        <v>21</v>
      </c>
      <c r="I2915" s="5" t="s">
        <v>91</v>
      </c>
      <c r="J2915" s="5" t="s">
        <v>92</v>
      </c>
      <c r="K2915" s="5">
        <v>2275020000</v>
      </c>
      <c r="L2915" s="6">
        <v>0.105</v>
      </c>
      <c r="M2915" s="5">
        <v>1.3649999999999999E-3</v>
      </c>
    </row>
    <row r="2916" spans="1:13" x14ac:dyDescent="0.25">
      <c r="A2916" s="5">
        <v>2914</v>
      </c>
      <c r="B2916" s="6">
        <v>10</v>
      </c>
      <c r="C2916" s="6" t="s">
        <v>313</v>
      </c>
      <c r="D2916" s="6" t="s">
        <v>134</v>
      </c>
      <c r="E2916" s="6">
        <v>296</v>
      </c>
      <c r="F2916" s="6" t="s">
        <v>135</v>
      </c>
      <c r="G2916" s="6" t="s">
        <v>314</v>
      </c>
      <c r="H2916" s="5" t="s">
        <v>30</v>
      </c>
      <c r="I2916" s="5" t="s">
        <v>91</v>
      </c>
      <c r="J2916" s="5" t="s">
        <v>92</v>
      </c>
      <c r="K2916" s="5">
        <v>2275020000</v>
      </c>
      <c r="L2916" s="6">
        <v>0</v>
      </c>
      <c r="M2916" s="5">
        <v>0</v>
      </c>
    </row>
    <row r="2917" spans="1:13" x14ac:dyDescent="0.25">
      <c r="A2917" s="5">
        <v>2915</v>
      </c>
      <c r="B2917" s="6">
        <v>10</v>
      </c>
      <c r="C2917" s="6" t="s">
        <v>313</v>
      </c>
      <c r="D2917" s="6" t="s">
        <v>134</v>
      </c>
      <c r="E2917" s="6">
        <v>296</v>
      </c>
      <c r="F2917" s="6" t="s">
        <v>135</v>
      </c>
      <c r="G2917" s="6" t="s">
        <v>314</v>
      </c>
      <c r="H2917" s="5" t="s">
        <v>28</v>
      </c>
      <c r="I2917" s="5" t="s">
        <v>91</v>
      </c>
      <c r="J2917" s="5" t="s">
        <v>92</v>
      </c>
      <c r="K2917" s="5">
        <v>2275020000</v>
      </c>
      <c r="L2917" s="6">
        <v>0</v>
      </c>
      <c r="M2917" s="5">
        <v>0</v>
      </c>
    </row>
    <row r="2918" spans="1:13" x14ac:dyDescent="0.25">
      <c r="A2918" s="5">
        <v>2916</v>
      </c>
      <c r="B2918" s="6">
        <v>10</v>
      </c>
      <c r="C2918" s="6" t="s">
        <v>313</v>
      </c>
      <c r="D2918" s="6" t="s">
        <v>134</v>
      </c>
      <c r="E2918" s="6">
        <v>296</v>
      </c>
      <c r="F2918" s="6" t="s">
        <v>135</v>
      </c>
      <c r="G2918" s="6" t="s">
        <v>314</v>
      </c>
      <c r="H2918" s="5" t="s">
        <v>21</v>
      </c>
      <c r="I2918" s="5" t="s">
        <v>91</v>
      </c>
      <c r="J2918" s="5" t="s">
        <v>92</v>
      </c>
      <c r="K2918" s="5">
        <v>2275020000</v>
      </c>
      <c r="L2918" s="6">
        <v>2.8000000000000001E-2</v>
      </c>
      <c r="M2918" s="5">
        <v>3.6400000000000001E-4</v>
      </c>
    </row>
    <row r="2919" spans="1:13" x14ac:dyDescent="0.25">
      <c r="A2919" s="5">
        <v>2917</v>
      </c>
      <c r="B2919" s="6">
        <v>11</v>
      </c>
      <c r="C2919" s="6" t="s">
        <v>315</v>
      </c>
      <c r="D2919" s="6" t="s">
        <v>126</v>
      </c>
      <c r="E2919" s="6">
        <v>2669</v>
      </c>
      <c r="F2919" s="6" t="s">
        <v>316</v>
      </c>
      <c r="G2919" s="6" t="s">
        <v>314</v>
      </c>
      <c r="H2919" s="5" t="s">
        <v>30</v>
      </c>
      <c r="I2919" s="5" t="s">
        <v>91</v>
      </c>
      <c r="J2919" s="5" t="s">
        <v>92</v>
      </c>
      <c r="K2919" s="5">
        <v>2275020000</v>
      </c>
      <c r="L2919" s="6">
        <v>0</v>
      </c>
      <c r="M2919" s="5">
        <v>0</v>
      </c>
    </row>
    <row r="2920" spans="1:13" x14ac:dyDescent="0.25">
      <c r="A2920" s="5">
        <v>2918</v>
      </c>
      <c r="B2920" s="6">
        <v>11</v>
      </c>
      <c r="C2920" s="6" t="s">
        <v>315</v>
      </c>
      <c r="D2920" s="6" t="s">
        <v>126</v>
      </c>
      <c r="E2920" s="6">
        <v>2669</v>
      </c>
      <c r="F2920" s="6" t="s">
        <v>316</v>
      </c>
      <c r="G2920" s="6" t="s">
        <v>314</v>
      </c>
      <c r="H2920" s="5" t="s">
        <v>28</v>
      </c>
      <c r="I2920" s="5" t="s">
        <v>91</v>
      </c>
      <c r="J2920" s="5" t="s">
        <v>92</v>
      </c>
      <c r="K2920" s="5">
        <v>2275020000</v>
      </c>
      <c r="L2920" s="6">
        <v>0</v>
      </c>
      <c r="M2920" s="5">
        <v>0</v>
      </c>
    </row>
    <row r="2921" spans="1:13" x14ac:dyDescent="0.25">
      <c r="A2921" s="5">
        <v>2919</v>
      </c>
      <c r="B2921" s="6">
        <v>11</v>
      </c>
      <c r="C2921" s="6" t="s">
        <v>315</v>
      </c>
      <c r="D2921" s="6" t="s">
        <v>126</v>
      </c>
      <c r="E2921" s="6">
        <v>2669</v>
      </c>
      <c r="F2921" s="6" t="s">
        <v>316</v>
      </c>
      <c r="G2921" s="6" t="s">
        <v>314</v>
      </c>
      <c r="H2921" s="5" t="s">
        <v>21</v>
      </c>
      <c r="I2921" s="5" t="s">
        <v>91</v>
      </c>
      <c r="J2921" s="5" t="s">
        <v>92</v>
      </c>
      <c r="K2921" s="5">
        <v>2275020000</v>
      </c>
      <c r="L2921" s="6">
        <v>0.45600000000000002</v>
      </c>
      <c r="M2921" s="5">
        <v>5.9280000000000001E-3</v>
      </c>
    </row>
    <row r="2922" spans="1:13" x14ac:dyDescent="0.25">
      <c r="A2922" s="5">
        <v>2920</v>
      </c>
      <c r="B2922" s="6">
        <v>12</v>
      </c>
      <c r="C2922" s="6" t="s">
        <v>317</v>
      </c>
      <c r="D2922" s="6" t="s">
        <v>141</v>
      </c>
      <c r="E2922" s="6">
        <v>2823</v>
      </c>
      <c r="F2922" s="6" t="s">
        <v>318</v>
      </c>
      <c r="G2922" s="6" t="s">
        <v>319</v>
      </c>
      <c r="H2922" s="5" t="s">
        <v>30</v>
      </c>
      <c r="I2922" s="5" t="s">
        <v>91</v>
      </c>
      <c r="J2922" s="5" t="s">
        <v>92</v>
      </c>
      <c r="K2922" s="5">
        <v>2275020000</v>
      </c>
      <c r="L2922" s="6">
        <v>0</v>
      </c>
      <c r="M2922" s="5">
        <v>0</v>
      </c>
    </row>
    <row r="2923" spans="1:13" x14ac:dyDescent="0.25">
      <c r="A2923" s="5">
        <v>2921</v>
      </c>
      <c r="B2923" s="6">
        <v>12</v>
      </c>
      <c r="C2923" s="6" t="s">
        <v>317</v>
      </c>
      <c r="D2923" s="6" t="s">
        <v>141</v>
      </c>
      <c r="E2923" s="6">
        <v>2823</v>
      </c>
      <c r="F2923" s="6" t="s">
        <v>318</v>
      </c>
      <c r="G2923" s="6" t="s">
        <v>319</v>
      </c>
      <c r="H2923" s="5" t="s">
        <v>28</v>
      </c>
      <c r="I2923" s="5" t="s">
        <v>91</v>
      </c>
      <c r="J2923" s="5" t="s">
        <v>92</v>
      </c>
      <c r="K2923" s="5">
        <v>2275020000</v>
      </c>
      <c r="L2923" s="6">
        <v>0</v>
      </c>
      <c r="M2923" s="5">
        <v>0</v>
      </c>
    </row>
    <row r="2924" spans="1:13" x14ac:dyDescent="0.25">
      <c r="A2924" s="5">
        <v>2922</v>
      </c>
      <c r="B2924" s="6">
        <v>12</v>
      </c>
      <c r="C2924" s="6" t="s">
        <v>317</v>
      </c>
      <c r="D2924" s="6" t="s">
        <v>141</v>
      </c>
      <c r="E2924" s="6">
        <v>2823</v>
      </c>
      <c r="F2924" s="6" t="s">
        <v>318</v>
      </c>
      <c r="G2924" s="6" t="s">
        <v>319</v>
      </c>
      <c r="H2924" s="5" t="s">
        <v>21</v>
      </c>
      <c r="I2924" s="5" t="s">
        <v>91</v>
      </c>
      <c r="J2924" s="5" t="s">
        <v>92</v>
      </c>
      <c r="K2924" s="5">
        <v>2275020000</v>
      </c>
      <c r="L2924" s="6">
        <v>7.0999999999999994E-2</v>
      </c>
      <c r="M2924" s="5">
        <v>9.2299999999999988E-4</v>
      </c>
    </row>
    <row r="2925" spans="1:13" x14ac:dyDescent="0.25">
      <c r="A2925" s="5">
        <v>2923</v>
      </c>
      <c r="B2925" s="6">
        <v>13</v>
      </c>
      <c r="C2925" s="6" t="s">
        <v>320</v>
      </c>
      <c r="D2925" s="6" t="s">
        <v>321</v>
      </c>
      <c r="E2925" s="6">
        <v>1113</v>
      </c>
      <c r="F2925" s="6" t="s">
        <v>322</v>
      </c>
      <c r="G2925" s="6" t="s">
        <v>323</v>
      </c>
      <c r="H2925" s="5" t="s">
        <v>30</v>
      </c>
      <c r="I2925" s="5" t="s">
        <v>91</v>
      </c>
      <c r="J2925" s="5" t="s">
        <v>92</v>
      </c>
      <c r="K2925" s="5">
        <v>2275020000</v>
      </c>
      <c r="L2925" s="6">
        <v>0</v>
      </c>
      <c r="M2925" s="5">
        <v>0</v>
      </c>
    </row>
    <row r="2926" spans="1:13" x14ac:dyDescent="0.25">
      <c r="A2926" s="5">
        <v>2924</v>
      </c>
      <c r="B2926" s="6">
        <v>13</v>
      </c>
      <c r="C2926" s="6" t="s">
        <v>320</v>
      </c>
      <c r="D2926" s="6" t="s">
        <v>321</v>
      </c>
      <c r="E2926" s="6">
        <v>1113</v>
      </c>
      <c r="F2926" s="6" t="s">
        <v>322</v>
      </c>
      <c r="G2926" s="6" t="s">
        <v>323</v>
      </c>
      <c r="H2926" s="5" t="s">
        <v>28</v>
      </c>
      <c r="I2926" s="5" t="s">
        <v>91</v>
      </c>
      <c r="J2926" s="5" t="s">
        <v>92</v>
      </c>
      <c r="K2926" s="5">
        <v>2275020000</v>
      </c>
      <c r="L2926" s="6">
        <v>0</v>
      </c>
      <c r="M2926" s="5">
        <v>0</v>
      </c>
    </row>
    <row r="2927" spans="1:13" x14ac:dyDescent="0.25">
      <c r="A2927" s="5">
        <v>2925</v>
      </c>
      <c r="B2927" s="6">
        <v>13</v>
      </c>
      <c r="C2927" s="6" t="s">
        <v>320</v>
      </c>
      <c r="D2927" s="6" t="s">
        <v>321</v>
      </c>
      <c r="E2927" s="6">
        <v>1113</v>
      </c>
      <c r="F2927" s="6" t="s">
        <v>322</v>
      </c>
      <c r="G2927" s="6" t="s">
        <v>323</v>
      </c>
      <c r="H2927" s="5" t="s">
        <v>21</v>
      </c>
      <c r="I2927" s="5" t="s">
        <v>91</v>
      </c>
      <c r="J2927" s="5" t="s">
        <v>92</v>
      </c>
      <c r="K2927" s="5">
        <v>2275020000</v>
      </c>
      <c r="L2927" s="6">
        <v>2.0659999999999998</v>
      </c>
      <c r="M2927" s="5">
        <v>2.6857999999999996E-2</v>
      </c>
    </row>
    <row r="2928" spans="1:13" x14ac:dyDescent="0.25">
      <c r="A2928" s="5">
        <v>2926</v>
      </c>
      <c r="B2928" s="6">
        <v>14</v>
      </c>
      <c r="C2928" s="6" t="s">
        <v>324</v>
      </c>
      <c r="D2928" s="6" t="s">
        <v>172</v>
      </c>
      <c r="E2928" s="6">
        <v>844</v>
      </c>
      <c r="F2928" s="6" t="s">
        <v>173</v>
      </c>
      <c r="G2928" s="6" t="s">
        <v>323</v>
      </c>
      <c r="H2928" s="5" t="s">
        <v>30</v>
      </c>
      <c r="I2928" s="5" t="s">
        <v>91</v>
      </c>
      <c r="J2928" s="5" t="s">
        <v>92</v>
      </c>
      <c r="K2928" s="5">
        <v>2275020000</v>
      </c>
      <c r="L2928" s="6">
        <v>0</v>
      </c>
      <c r="M2928" s="5">
        <v>0</v>
      </c>
    </row>
    <row r="2929" spans="1:13" x14ac:dyDescent="0.25">
      <c r="A2929" s="5">
        <v>2927</v>
      </c>
      <c r="B2929" s="6">
        <v>14</v>
      </c>
      <c r="C2929" s="6" t="s">
        <v>324</v>
      </c>
      <c r="D2929" s="6" t="s">
        <v>172</v>
      </c>
      <c r="E2929" s="6">
        <v>844</v>
      </c>
      <c r="F2929" s="6" t="s">
        <v>173</v>
      </c>
      <c r="G2929" s="6" t="s">
        <v>323</v>
      </c>
      <c r="H2929" s="5" t="s">
        <v>28</v>
      </c>
      <c r="I2929" s="5" t="s">
        <v>91</v>
      </c>
      <c r="J2929" s="5" t="s">
        <v>92</v>
      </c>
      <c r="K2929" s="5">
        <v>2275020000</v>
      </c>
      <c r="L2929" s="6">
        <v>0</v>
      </c>
      <c r="M2929" s="5">
        <v>0</v>
      </c>
    </row>
    <row r="2930" spans="1:13" x14ac:dyDescent="0.25">
      <c r="A2930" s="5">
        <v>2928</v>
      </c>
      <c r="B2930" s="6">
        <v>14</v>
      </c>
      <c r="C2930" s="6" t="s">
        <v>324</v>
      </c>
      <c r="D2930" s="6" t="s">
        <v>172</v>
      </c>
      <c r="E2930" s="6">
        <v>844</v>
      </c>
      <c r="F2930" s="6" t="s">
        <v>173</v>
      </c>
      <c r="G2930" s="6" t="s">
        <v>323</v>
      </c>
      <c r="H2930" s="5" t="s">
        <v>21</v>
      </c>
      <c r="I2930" s="5" t="s">
        <v>91</v>
      </c>
      <c r="J2930" s="5" t="s">
        <v>92</v>
      </c>
      <c r="K2930" s="5">
        <v>2275020000</v>
      </c>
      <c r="L2930" s="6">
        <v>0.10199999999999999</v>
      </c>
      <c r="M2930" s="5">
        <v>1.3259999999999999E-3</v>
      </c>
    </row>
    <row r="2931" spans="1:13" x14ac:dyDescent="0.25">
      <c r="A2931" s="5">
        <v>2929</v>
      </c>
      <c r="B2931" s="6">
        <v>15</v>
      </c>
      <c r="C2931" s="6" t="s">
        <v>325</v>
      </c>
      <c r="D2931" s="6" t="s">
        <v>121</v>
      </c>
      <c r="E2931" s="6">
        <v>659</v>
      </c>
      <c r="F2931" s="6" t="s">
        <v>122</v>
      </c>
      <c r="G2931" s="6" t="s">
        <v>314</v>
      </c>
      <c r="H2931" s="5" t="s">
        <v>30</v>
      </c>
      <c r="I2931" s="5" t="s">
        <v>91</v>
      </c>
      <c r="J2931" s="5" t="s">
        <v>92</v>
      </c>
      <c r="K2931" s="5">
        <v>2275020000</v>
      </c>
      <c r="L2931" s="6">
        <v>0</v>
      </c>
      <c r="M2931" s="5">
        <v>0</v>
      </c>
    </row>
    <row r="2932" spans="1:13" x14ac:dyDescent="0.25">
      <c r="A2932" s="5">
        <v>2930</v>
      </c>
      <c r="B2932" s="6">
        <v>15</v>
      </c>
      <c r="C2932" s="6" t="s">
        <v>325</v>
      </c>
      <c r="D2932" s="6" t="s">
        <v>121</v>
      </c>
      <c r="E2932" s="6">
        <v>659</v>
      </c>
      <c r="F2932" s="6" t="s">
        <v>122</v>
      </c>
      <c r="G2932" s="6" t="s">
        <v>314</v>
      </c>
      <c r="H2932" s="5" t="s">
        <v>28</v>
      </c>
      <c r="I2932" s="5" t="s">
        <v>91</v>
      </c>
      <c r="J2932" s="5" t="s">
        <v>92</v>
      </c>
      <c r="K2932" s="5">
        <v>2275020000</v>
      </c>
      <c r="L2932" s="6">
        <v>0</v>
      </c>
      <c r="M2932" s="5">
        <v>0</v>
      </c>
    </row>
    <row r="2933" spans="1:13" x14ac:dyDescent="0.25">
      <c r="A2933" s="5">
        <v>2931</v>
      </c>
      <c r="B2933" s="6">
        <v>15</v>
      </c>
      <c r="C2933" s="6" t="s">
        <v>325</v>
      </c>
      <c r="D2933" s="6" t="s">
        <v>121</v>
      </c>
      <c r="E2933" s="6">
        <v>659</v>
      </c>
      <c r="F2933" s="6" t="s">
        <v>122</v>
      </c>
      <c r="G2933" s="6" t="s">
        <v>314</v>
      </c>
      <c r="H2933" s="5" t="s">
        <v>21</v>
      </c>
      <c r="I2933" s="5" t="s">
        <v>91</v>
      </c>
      <c r="J2933" s="5" t="s">
        <v>92</v>
      </c>
      <c r="K2933" s="5">
        <v>2275020000</v>
      </c>
      <c r="L2933" s="6">
        <v>6.0000000000000001E-3</v>
      </c>
      <c r="M2933" s="5">
        <v>7.7999999999999999E-5</v>
      </c>
    </row>
    <row r="2934" spans="1:13" x14ac:dyDescent="0.25">
      <c r="A2934" s="5">
        <v>2932</v>
      </c>
      <c r="B2934" s="6">
        <v>16</v>
      </c>
      <c r="C2934" s="6" t="s">
        <v>326</v>
      </c>
      <c r="D2934" s="6" t="s">
        <v>229</v>
      </c>
      <c r="E2934" s="6">
        <v>2798</v>
      </c>
      <c r="F2934" s="6" t="s">
        <v>230</v>
      </c>
      <c r="G2934" s="6" t="s">
        <v>314</v>
      </c>
      <c r="H2934" s="5" t="s">
        <v>30</v>
      </c>
      <c r="I2934" s="5" t="s">
        <v>91</v>
      </c>
      <c r="J2934" s="5" t="s">
        <v>92</v>
      </c>
      <c r="K2934" s="5">
        <v>2275020000</v>
      </c>
      <c r="L2934" s="6">
        <v>0</v>
      </c>
      <c r="M2934" s="5">
        <v>0</v>
      </c>
    </row>
    <row r="2935" spans="1:13" x14ac:dyDescent="0.25">
      <c r="A2935" s="5">
        <v>2933</v>
      </c>
      <c r="B2935" s="6">
        <v>16</v>
      </c>
      <c r="C2935" s="6" t="s">
        <v>326</v>
      </c>
      <c r="D2935" s="6" t="s">
        <v>229</v>
      </c>
      <c r="E2935" s="6">
        <v>2798</v>
      </c>
      <c r="F2935" s="6" t="s">
        <v>230</v>
      </c>
      <c r="G2935" s="6" t="s">
        <v>314</v>
      </c>
      <c r="H2935" s="5" t="s">
        <v>28</v>
      </c>
      <c r="I2935" s="5" t="s">
        <v>91</v>
      </c>
      <c r="J2935" s="5" t="s">
        <v>92</v>
      </c>
      <c r="K2935" s="5">
        <v>2275020000</v>
      </c>
      <c r="L2935" s="6">
        <v>0</v>
      </c>
      <c r="M2935" s="5">
        <v>0</v>
      </c>
    </row>
    <row r="2936" spans="1:13" x14ac:dyDescent="0.25">
      <c r="A2936" s="5">
        <v>2934</v>
      </c>
      <c r="B2936" s="6">
        <v>16</v>
      </c>
      <c r="C2936" s="6" t="s">
        <v>326</v>
      </c>
      <c r="D2936" s="6" t="s">
        <v>229</v>
      </c>
      <c r="E2936" s="6">
        <v>2798</v>
      </c>
      <c r="F2936" s="6" t="s">
        <v>230</v>
      </c>
      <c r="G2936" s="6" t="s">
        <v>314</v>
      </c>
      <c r="H2936" s="5" t="s">
        <v>21</v>
      </c>
      <c r="I2936" s="5" t="s">
        <v>91</v>
      </c>
      <c r="J2936" s="5" t="s">
        <v>92</v>
      </c>
      <c r="K2936" s="5">
        <v>2275020000</v>
      </c>
      <c r="L2936" s="6">
        <v>2.4E-2</v>
      </c>
      <c r="M2936" s="5">
        <v>3.1199999999999999E-4</v>
      </c>
    </row>
    <row r="2937" spans="1:13" x14ac:dyDescent="0.25">
      <c r="A2937" s="5">
        <v>2935</v>
      </c>
      <c r="B2937" s="6">
        <v>17</v>
      </c>
      <c r="C2937" s="6" t="s">
        <v>327</v>
      </c>
      <c r="D2937" s="6" t="s">
        <v>143</v>
      </c>
      <c r="E2937" s="6">
        <v>1016</v>
      </c>
      <c r="F2937" s="6" t="s">
        <v>144</v>
      </c>
      <c r="G2937" s="6" t="s">
        <v>319</v>
      </c>
      <c r="H2937" s="5" t="s">
        <v>30</v>
      </c>
      <c r="I2937" s="5" t="s">
        <v>91</v>
      </c>
      <c r="J2937" s="5" t="s">
        <v>92</v>
      </c>
      <c r="K2937" s="5">
        <v>2275020000</v>
      </c>
      <c r="L2937" s="6">
        <v>0</v>
      </c>
      <c r="M2937" s="5">
        <v>0</v>
      </c>
    </row>
    <row r="2938" spans="1:13" x14ac:dyDescent="0.25">
      <c r="A2938" s="5">
        <v>2936</v>
      </c>
      <c r="B2938" s="6">
        <v>17</v>
      </c>
      <c r="C2938" s="6" t="s">
        <v>327</v>
      </c>
      <c r="D2938" s="6" t="s">
        <v>143</v>
      </c>
      <c r="E2938" s="6">
        <v>1016</v>
      </c>
      <c r="F2938" s="6" t="s">
        <v>144</v>
      </c>
      <c r="G2938" s="6" t="s">
        <v>319</v>
      </c>
      <c r="H2938" s="5" t="s">
        <v>28</v>
      </c>
      <c r="I2938" s="5" t="s">
        <v>91</v>
      </c>
      <c r="J2938" s="5" t="s">
        <v>92</v>
      </c>
      <c r="K2938" s="5">
        <v>2275020000</v>
      </c>
      <c r="L2938" s="6">
        <v>0</v>
      </c>
      <c r="M2938" s="5">
        <v>0</v>
      </c>
    </row>
    <row r="2939" spans="1:13" x14ac:dyDescent="0.25">
      <c r="A2939" s="5">
        <v>2937</v>
      </c>
      <c r="B2939" s="6">
        <v>17</v>
      </c>
      <c r="C2939" s="6" t="s">
        <v>327</v>
      </c>
      <c r="D2939" s="6" t="s">
        <v>143</v>
      </c>
      <c r="E2939" s="6">
        <v>1016</v>
      </c>
      <c r="F2939" s="6" t="s">
        <v>144</v>
      </c>
      <c r="G2939" s="6" t="s">
        <v>319</v>
      </c>
      <c r="H2939" s="5" t="s">
        <v>21</v>
      </c>
      <c r="I2939" s="5" t="s">
        <v>91</v>
      </c>
      <c r="J2939" s="5" t="s">
        <v>92</v>
      </c>
      <c r="K2939" s="5">
        <v>2275020000</v>
      </c>
      <c r="L2939" s="6">
        <v>6.0999999999999999E-2</v>
      </c>
      <c r="M2939" s="5">
        <v>7.9299999999999998E-4</v>
      </c>
    </row>
    <row r="2940" spans="1:13" x14ac:dyDescent="0.25">
      <c r="A2940" s="5">
        <v>2938</v>
      </c>
      <c r="B2940" s="6">
        <v>18</v>
      </c>
      <c r="C2940" s="6" t="s">
        <v>328</v>
      </c>
      <c r="D2940" s="6" t="s">
        <v>329</v>
      </c>
      <c r="E2940" s="6">
        <v>2554</v>
      </c>
      <c r="F2940" s="6" t="s">
        <v>330</v>
      </c>
      <c r="G2940" s="6" t="s">
        <v>319</v>
      </c>
      <c r="H2940" s="5" t="s">
        <v>30</v>
      </c>
      <c r="I2940" s="5" t="s">
        <v>91</v>
      </c>
      <c r="J2940" s="5" t="s">
        <v>92</v>
      </c>
      <c r="K2940" s="5">
        <v>2275020000</v>
      </c>
      <c r="L2940" s="6">
        <v>0</v>
      </c>
      <c r="M2940" s="5">
        <v>0</v>
      </c>
    </row>
    <row r="2941" spans="1:13" x14ac:dyDescent="0.25">
      <c r="A2941" s="5">
        <v>2939</v>
      </c>
      <c r="B2941" s="6">
        <v>18</v>
      </c>
      <c r="C2941" s="6" t="s">
        <v>328</v>
      </c>
      <c r="D2941" s="6" t="s">
        <v>329</v>
      </c>
      <c r="E2941" s="6">
        <v>2554</v>
      </c>
      <c r="F2941" s="6" t="s">
        <v>330</v>
      </c>
      <c r="G2941" s="6" t="s">
        <v>319</v>
      </c>
      <c r="H2941" s="5" t="s">
        <v>28</v>
      </c>
      <c r="I2941" s="5" t="s">
        <v>91</v>
      </c>
      <c r="J2941" s="5" t="s">
        <v>92</v>
      </c>
      <c r="K2941" s="5">
        <v>2275020000</v>
      </c>
      <c r="L2941" s="6">
        <v>0</v>
      </c>
      <c r="M2941" s="5">
        <v>0</v>
      </c>
    </row>
    <row r="2942" spans="1:13" x14ac:dyDescent="0.25">
      <c r="A2942" s="5">
        <v>2940</v>
      </c>
      <c r="B2942" s="6">
        <v>18</v>
      </c>
      <c r="C2942" s="6" t="s">
        <v>328</v>
      </c>
      <c r="D2942" s="6" t="s">
        <v>329</v>
      </c>
      <c r="E2942" s="6">
        <v>2554</v>
      </c>
      <c r="F2942" s="6" t="s">
        <v>330</v>
      </c>
      <c r="G2942" s="6" t="s">
        <v>319</v>
      </c>
      <c r="H2942" s="5" t="s">
        <v>21</v>
      </c>
      <c r="I2942" s="5" t="s">
        <v>91</v>
      </c>
      <c r="J2942" s="5" t="s">
        <v>92</v>
      </c>
      <c r="K2942" s="5">
        <v>2275020000</v>
      </c>
      <c r="L2942" s="6">
        <v>7.0000000000000001E-3</v>
      </c>
      <c r="M2942" s="5">
        <v>9.1000000000000003E-5</v>
      </c>
    </row>
    <row r="2943" spans="1:13" x14ac:dyDescent="0.25">
      <c r="A2943" s="5">
        <v>2941</v>
      </c>
      <c r="B2943" s="6">
        <v>19</v>
      </c>
      <c r="C2943" s="6" t="s">
        <v>331</v>
      </c>
      <c r="D2943" s="6" t="s">
        <v>232</v>
      </c>
      <c r="E2943" s="6">
        <v>3038</v>
      </c>
      <c r="F2943" s="6" t="s">
        <v>332</v>
      </c>
      <c r="G2943" s="6" t="s">
        <v>323</v>
      </c>
      <c r="H2943" s="5" t="s">
        <v>30</v>
      </c>
      <c r="I2943" s="5" t="s">
        <v>91</v>
      </c>
      <c r="J2943" s="5" t="s">
        <v>92</v>
      </c>
      <c r="K2943" s="5">
        <v>2275020000</v>
      </c>
      <c r="L2943" s="6">
        <v>0</v>
      </c>
      <c r="M2943" s="5">
        <v>0</v>
      </c>
    </row>
    <row r="2944" spans="1:13" x14ac:dyDescent="0.25">
      <c r="A2944" s="5">
        <v>2942</v>
      </c>
      <c r="B2944" s="6">
        <v>19</v>
      </c>
      <c r="C2944" s="6" t="s">
        <v>331</v>
      </c>
      <c r="D2944" s="6" t="s">
        <v>232</v>
      </c>
      <c r="E2944" s="6">
        <v>3038</v>
      </c>
      <c r="F2944" s="6" t="s">
        <v>332</v>
      </c>
      <c r="G2944" s="6" t="s">
        <v>323</v>
      </c>
      <c r="H2944" s="5" t="s">
        <v>28</v>
      </c>
      <c r="I2944" s="5" t="s">
        <v>91</v>
      </c>
      <c r="J2944" s="5" t="s">
        <v>92</v>
      </c>
      <c r="K2944" s="5">
        <v>2275020000</v>
      </c>
      <c r="L2944" s="6">
        <v>0</v>
      </c>
      <c r="M2944" s="5">
        <v>0</v>
      </c>
    </row>
    <row r="2945" spans="1:13" x14ac:dyDescent="0.25">
      <c r="A2945" s="5">
        <v>2943</v>
      </c>
      <c r="B2945" s="6">
        <v>19</v>
      </c>
      <c r="C2945" s="6" t="s">
        <v>331</v>
      </c>
      <c r="D2945" s="6" t="s">
        <v>232</v>
      </c>
      <c r="E2945" s="6">
        <v>3038</v>
      </c>
      <c r="F2945" s="6" t="s">
        <v>332</v>
      </c>
      <c r="G2945" s="6" t="s">
        <v>323</v>
      </c>
      <c r="H2945" s="5" t="s">
        <v>21</v>
      </c>
      <c r="I2945" s="5" t="s">
        <v>91</v>
      </c>
      <c r="J2945" s="5" t="s">
        <v>92</v>
      </c>
      <c r="K2945" s="5">
        <v>2275020000</v>
      </c>
      <c r="L2945" s="6">
        <v>9.9000000000000005E-2</v>
      </c>
      <c r="M2945" s="5">
        <v>1.2869999999999999E-3</v>
      </c>
    </row>
    <row r="2946" spans="1:13" x14ac:dyDescent="0.25">
      <c r="A2946" s="5">
        <v>2944</v>
      </c>
      <c r="B2946" s="6">
        <v>20</v>
      </c>
      <c r="C2946" s="6" t="s">
        <v>333</v>
      </c>
      <c r="D2946" s="6" t="s">
        <v>235</v>
      </c>
      <c r="E2946" s="6">
        <v>2859</v>
      </c>
      <c r="F2946" s="6" t="s">
        <v>236</v>
      </c>
      <c r="G2946" s="6" t="s">
        <v>323</v>
      </c>
      <c r="H2946" s="5" t="s">
        <v>30</v>
      </c>
      <c r="I2946" s="5" t="s">
        <v>91</v>
      </c>
      <c r="J2946" s="5" t="s">
        <v>92</v>
      </c>
      <c r="K2946" s="5">
        <v>2275020000</v>
      </c>
      <c r="L2946" s="6">
        <v>0</v>
      </c>
      <c r="M2946" s="5">
        <v>0</v>
      </c>
    </row>
    <row r="2947" spans="1:13" x14ac:dyDescent="0.25">
      <c r="A2947" s="5">
        <v>2945</v>
      </c>
      <c r="B2947" s="6">
        <v>20</v>
      </c>
      <c r="C2947" s="6" t="s">
        <v>333</v>
      </c>
      <c r="D2947" s="6" t="s">
        <v>235</v>
      </c>
      <c r="E2947" s="6">
        <v>2859</v>
      </c>
      <c r="F2947" s="6" t="s">
        <v>236</v>
      </c>
      <c r="G2947" s="6" t="s">
        <v>323</v>
      </c>
      <c r="H2947" s="5" t="s">
        <v>28</v>
      </c>
      <c r="I2947" s="5" t="s">
        <v>91</v>
      </c>
      <c r="J2947" s="5" t="s">
        <v>92</v>
      </c>
      <c r="K2947" s="5">
        <v>2275020000</v>
      </c>
      <c r="L2947" s="6">
        <v>0</v>
      </c>
      <c r="M2947" s="5">
        <v>0</v>
      </c>
    </row>
    <row r="2948" spans="1:13" x14ac:dyDescent="0.25">
      <c r="A2948" s="5">
        <v>2946</v>
      </c>
      <c r="B2948" s="6">
        <v>20</v>
      </c>
      <c r="C2948" s="6" t="s">
        <v>333</v>
      </c>
      <c r="D2948" s="6" t="s">
        <v>235</v>
      </c>
      <c r="E2948" s="6">
        <v>2859</v>
      </c>
      <c r="F2948" s="6" t="s">
        <v>236</v>
      </c>
      <c r="G2948" s="6" t="s">
        <v>323</v>
      </c>
      <c r="H2948" s="5" t="s">
        <v>21</v>
      </c>
      <c r="I2948" s="5" t="s">
        <v>91</v>
      </c>
      <c r="J2948" s="5" t="s">
        <v>92</v>
      </c>
      <c r="K2948" s="5">
        <v>2275020000</v>
      </c>
      <c r="L2948" s="6">
        <v>7.0000000000000001E-3</v>
      </c>
      <c r="M2948" s="5">
        <v>9.1000000000000003E-5</v>
      </c>
    </row>
    <row r="2949" spans="1:13" x14ac:dyDescent="0.25">
      <c r="A2949" s="5">
        <v>2947</v>
      </c>
      <c r="B2949" s="6">
        <v>21</v>
      </c>
      <c r="C2949" s="6" t="s">
        <v>334</v>
      </c>
      <c r="D2949" s="6" t="s">
        <v>215</v>
      </c>
      <c r="E2949" s="6">
        <v>2303</v>
      </c>
      <c r="F2949" s="6" t="s">
        <v>216</v>
      </c>
      <c r="G2949" s="6" t="s">
        <v>323</v>
      </c>
      <c r="H2949" s="5" t="s">
        <v>30</v>
      </c>
      <c r="I2949" s="5" t="s">
        <v>91</v>
      </c>
      <c r="J2949" s="5" t="s">
        <v>92</v>
      </c>
      <c r="K2949" s="5">
        <v>2275020000</v>
      </c>
      <c r="L2949" s="6">
        <v>0</v>
      </c>
      <c r="M2949" s="5">
        <v>0</v>
      </c>
    </row>
    <row r="2950" spans="1:13" x14ac:dyDescent="0.25">
      <c r="A2950" s="5">
        <v>2948</v>
      </c>
      <c r="B2950" s="6">
        <v>21</v>
      </c>
      <c r="C2950" s="6" t="s">
        <v>334</v>
      </c>
      <c r="D2950" s="6" t="s">
        <v>215</v>
      </c>
      <c r="E2950" s="6">
        <v>2303</v>
      </c>
      <c r="F2950" s="6" t="s">
        <v>216</v>
      </c>
      <c r="G2950" s="6" t="s">
        <v>323</v>
      </c>
      <c r="H2950" s="5" t="s">
        <v>28</v>
      </c>
      <c r="I2950" s="5" t="s">
        <v>91</v>
      </c>
      <c r="J2950" s="5" t="s">
        <v>92</v>
      </c>
      <c r="K2950" s="5">
        <v>2275020000</v>
      </c>
      <c r="L2950" s="6">
        <v>0</v>
      </c>
      <c r="M2950" s="5">
        <v>0</v>
      </c>
    </row>
    <row r="2951" spans="1:13" x14ac:dyDescent="0.25">
      <c r="A2951" s="5">
        <v>2949</v>
      </c>
      <c r="B2951" s="6">
        <v>21</v>
      </c>
      <c r="C2951" s="6" t="s">
        <v>334</v>
      </c>
      <c r="D2951" s="6" t="s">
        <v>215</v>
      </c>
      <c r="E2951" s="6">
        <v>2303</v>
      </c>
      <c r="F2951" s="6" t="s">
        <v>216</v>
      </c>
      <c r="G2951" s="6" t="s">
        <v>323</v>
      </c>
      <c r="H2951" s="5" t="s">
        <v>21</v>
      </c>
      <c r="I2951" s="5" t="s">
        <v>91</v>
      </c>
      <c r="J2951" s="5" t="s">
        <v>92</v>
      </c>
      <c r="K2951" s="5">
        <v>2275020000</v>
      </c>
      <c r="L2951" s="6">
        <v>0.59199999999999997</v>
      </c>
      <c r="M2951" s="5">
        <v>7.6959999999999988E-3</v>
      </c>
    </row>
    <row r="2952" spans="1:13" x14ac:dyDescent="0.25">
      <c r="A2952" s="5">
        <v>2950</v>
      </c>
      <c r="B2952" s="6">
        <v>22</v>
      </c>
      <c r="C2952" s="6" t="s">
        <v>335</v>
      </c>
      <c r="D2952" s="6" t="s">
        <v>177</v>
      </c>
      <c r="E2952" s="6">
        <v>2793</v>
      </c>
      <c r="F2952" s="6" t="s">
        <v>218</v>
      </c>
      <c r="G2952" s="6" t="s">
        <v>323</v>
      </c>
      <c r="H2952" s="5" t="s">
        <v>30</v>
      </c>
      <c r="I2952" s="5" t="s">
        <v>91</v>
      </c>
      <c r="J2952" s="5" t="s">
        <v>92</v>
      </c>
      <c r="K2952" s="5">
        <v>2275020000</v>
      </c>
      <c r="L2952" s="6">
        <v>0</v>
      </c>
      <c r="M2952" s="5">
        <v>0</v>
      </c>
    </row>
    <row r="2953" spans="1:13" x14ac:dyDescent="0.25">
      <c r="A2953" s="5">
        <v>2951</v>
      </c>
      <c r="B2953" s="6">
        <v>22</v>
      </c>
      <c r="C2953" s="6" t="s">
        <v>335</v>
      </c>
      <c r="D2953" s="6" t="s">
        <v>177</v>
      </c>
      <c r="E2953" s="6">
        <v>2793</v>
      </c>
      <c r="F2953" s="6" t="s">
        <v>218</v>
      </c>
      <c r="G2953" s="6" t="s">
        <v>323</v>
      </c>
      <c r="H2953" s="5" t="s">
        <v>28</v>
      </c>
      <c r="I2953" s="5" t="s">
        <v>91</v>
      </c>
      <c r="J2953" s="5" t="s">
        <v>92</v>
      </c>
      <c r="K2953" s="5">
        <v>2275020000</v>
      </c>
      <c r="L2953" s="6">
        <v>0</v>
      </c>
      <c r="M2953" s="5">
        <v>0</v>
      </c>
    </row>
    <row r="2954" spans="1:13" x14ac:dyDescent="0.25">
      <c r="A2954" s="5">
        <v>2952</v>
      </c>
      <c r="B2954" s="6">
        <v>22</v>
      </c>
      <c r="C2954" s="6" t="s">
        <v>335</v>
      </c>
      <c r="D2954" s="6" t="s">
        <v>177</v>
      </c>
      <c r="E2954" s="6">
        <v>2793</v>
      </c>
      <c r="F2954" s="6" t="s">
        <v>218</v>
      </c>
      <c r="G2954" s="6" t="s">
        <v>323</v>
      </c>
      <c r="H2954" s="5" t="s">
        <v>21</v>
      </c>
      <c r="I2954" s="5" t="s">
        <v>91</v>
      </c>
      <c r="J2954" s="5" t="s">
        <v>92</v>
      </c>
      <c r="K2954" s="5">
        <v>2275020000</v>
      </c>
      <c r="L2954" s="6">
        <v>7.0000000000000001E-3</v>
      </c>
      <c r="M2954" s="5">
        <v>9.1000000000000003E-5</v>
      </c>
    </row>
    <row r="2955" spans="1:13" x14ac:dyDescent="0.25">
      <c r="A2955" s="5">
        <v>2953</v>
      </c>
      <c r="B2955" s="6">
        <v>23</v>
      </c>
      <c r="C2955" s="6" t="s">
        <v>274</v>
      </c>
      <c r="D2955" s="6" t="s">
        <v>275</v>
      </c>
      <c r="E2955" s="6">
        <v>2337</v>
      </c>
      <c r="F2955" s="6" t="s">
        <v>276</v>
      </c>
      <c r="G2955" s="6" t="s">
        <v>323</v>
      </c>
      <c r="H2955" s="5" t="s">
        <v>30</v>
      </c>
      <c r="I2955" s="5" t="s">
        <v>91</v>
      </c>
      <c r="J2955" s="5" t="s">
        <v>92</v>
      </c>
      <c r="K2955" s="5">
        <v>2275060011</v>
      </c>
      <c r="L2955" s="6">
        <v>0</v>
      </c>
      <c r="M2955" s="5">
        <v>0</v>
      </c>
    </row>
    <row r="2956" spans="1:13" x14ac:dyDescent="0.25">
      <c r="A2956" s="5">
        <v>2954</v>
      </c>
      <c r="B2956" s="6">
        <v>23</v>
      </c>
      <c r="C2956" s="6" t="s">
        <v>274</v>
      </c>
      <c r="D2956" s="6" t="s">
        <v>275</v>
      </c>
      <c r="E2956" s="6">
        <v>2337</v>
      </c>
      <c r="F2956" s="6" t="s">
        <v>276</v>
      </c>
      <c r="G2956" s="6" t="s">
        <v>323</v>
      </c>
      <c r="H2956" s="5" t="s">
        <v>28</v>
      </c>
      <c r="I2956" s="5" t="s">
        <v>91</v>
      </c>
      <c r="J2956" s="5" t="s">
        <v>92</v>
      </c>
      <c r="K2956" s="5">
        <v>2275060011</v>
      </c>
      <c r="L2956" s="6">
        <v>0</v>
      </c>
      <c r="M2956" s="5">
        <v>0</v>
      </c>
    </row>
    <row r="2957" spans="1:13" x14ac:dyDescent="0.25">
      <c r="A2957" s="5">
        <v>2955</v>
      </c>
      <c r="B2957" s="6">
        <v>23</v>
      </c>
      <c r="C2957" s="6" t="s">
        <v>274</v>
      </c>
      <c r="D2957" s="6" t="s">
        <v>275</v>
      </c>
      <c r="E2957" s="6">
        <v>2337</v>
      </c>
      <c r="F2957" s="6" t="s">
        <v>276</v>
      </c>
      <c r="G2957" s="6" t="s">
        <v>323</v>
      </c>
      <c r="H2957" s="5" t="s">
        <v>21</v>
      </c>
      <c r="I2957" s="5" t="s">
        <v>91</v>
      </c>
      <c r="J2957" s="5" t="s">
        <v>92</v>
      </c>
      <c r="K2957" s="5">
        <v>2275060011</v>
      </c>
      <c r="L2957" s="6">
        <v>4.2000000000000003E-2</v>
      </c>
      <c r="M2957" s="5">
        <v>5.4600000000000004E-4</v>
      </c>
    </row>
    <row r="2958" spans="1:13" x14ac:dyDescent="0.25">
      <c r="A2958" s="5">
        <v>2956</v>
      </c>
      <c r="B2958" s="6">
        <v>24</v>
      </c>
      <c r="C2958" s="6" t="s">
        <v>261</v>
      </c>
      <c r="D2958" s="6" t="s">
        <v>256</v>
      </c>
      <c r="E2958" s="6">
        <v>1458</v>
      </c>
      <c r="F2958" s="6" t="s">
        <v>257</v>
      </c>
      <c r="G2958" s="6" t="s">
        <v>336</v>
      </c>
      <c r="H2958" s="5" t="s">
        <v>30</v>
      </c>
      <c r="I2958" s="5" t="s">
        <v>91</v>
      </c>
      <c r="J2958" s="5" t="s">
        <v>92</v>
      </c>
      <c r="K2958" s="5">
        <v>2275050012</v>
      </c>
      <c r="L2958" s="6">
        <v>0</v>
      </c>
      <c r="M2958" s="5">
        <v>0</v>
      </c>
    </row>
    <row r="2959" spans="1:13" x14ac:dyDescent="0.25">
      <c r="A2959" s="5">
        <v>2957</v>
      </c>
      <c r="B2959" s="6">
        <v>24</v>
      </c>
      <c r="C2959" s="6" t="s">
        <v>261</v>
      </c>
      <c r="D2959" s="6" t="s">
        <v>256</v>
      </c>
      <c r="E2959" s="6">
        <v>1458</v>
      </c>
      <c r="F2959" s="6" t="s">
        <v>257</v>
      </c>
      <c r="G2959" s="6" t="s">
        <v>336</v>
      </c>
      <c r="H2959" s="5" t="s">
        <v>28</v>
      </c>
      <c r="I2959" s="5" t="s">
        <v>91</v>
      </c>
      <c r="J2959" s="5" t="s">
        <v>92</v>
      </c>
      <c r="K2959" s="5">
        <v>2275050012</v>
      </c>
      <c r="L2959" s="6">
        <v>0</v>
      </c>
      <c r="M2959" s="5">
        <v>0</v>
      </c>
    </row>
    <row r="2960" spans="1:13" x14ac:dyDescent="0.25">
      <c r="A2960" s="5">
        <v>2958</v>
      </c>
      <c r="B2960" s="6">
        <v>24</v>
      </c>
      <c r="C2960" s="6" t="s">
        <v>261</v>
      </c>
      <c r="D2960" s="6" t="s">
        <v>256</v>
      </c>
      <c r="E2960" s="6">
        <v>1458</v>
      </c>
      <c r="F2960" s="6" t="s">
        <v>257</v>
      </c>
      <c r="G2960" s="6" t="s">
        <v>336</v>
      </c>
      <c r="H2960" s="5" t="s">
        <v>21</v>
      </c>
      <c r="I2960" s="5" t="s">
        <v>91</v>
      </c>
      <c r="J2960" s="5" t="s">
        <v>92</v>
      </c>
      <c r="K2960" s="5">
        <v>2275050012</v>
      </c>
      <c r="L2960" s="6">
        <v>0</v>
      </c>
      <c r="M2960" s="5">
        <v>0</v>
      </c>
    </row>
    <row r="2961" spans="1:13" x14ac:dyDescent="0.25">
      <c r="A2961" s="5">
        <v>2959</v>
      </c>
      <c r="B2961" s="6">
        <v>25</v>
      </c>
      <c r="C2961" s="6" t="s">
        <v>283</v>
      </c>
      <c r="D2961" s="6" t="s">
        <v>284</v>
      </c>
      <c r="E2961" s="6">
        <v>1512</v>
      </c>
      <c r="F2961" s="6" t="s">
        <v>285</v>
      </c>
      <c r="G2961" s="6" t="s">
        <v>337</v>
      </c>
      <c r="H2961" s="5" t="s">
        <v>30</v>
      </c>
      <c r="I2961" s="5" t="s">
        <v>91</v>
      </c>
      <c r="J2961" s="5" t="s">
        <v>92</v>
      </c>
      <c r="K2961" s="5">
        <v>2275060011</v>
      </c>
      <c r="L2961" s="6">
        <v>0</v>
      </c>
      <c r="M2961" s="5">
        <v>0</v>
      </c>
    </row>
    <row r="2962" spans="1:13" x14ac:dyDescent="0.25">
      <c r="A2962" s="5">
        <v>2960</v>
      </c>
      <c r="B2962" s="6">
        <v>25</v>
      </c>
      <c r="C2962" s="6" t="s">
        <v>283</v>
      </c>
      <c r="D2962" s="6" t="s">
        <v>284</v>
      </c>
      <c r="E2962" s="6">
        <v>1512</v>
      </c>
      <c r="F2962" s="6" t="s">
        <v>285</v>
      </c>
      <c r="G2962" s="6" t="s">
        <v>337</v>
      </c>
      <c r="H2962" s="5" t="s">
        <v>28</v>
      </c>
      <c r="I2962" s="5" t="s">
        <v>91</v>
      </c>
      <c r="J2962" s="5" t="s">
        <v>92</v>
      </c>
      <c r="K2962" s="5">
        <v>2275060011</v>
      </c>
      <c r="L2962" s="6">
        <v>0</v>
      </c>
      <c r="M2962" s="5">
        <v>0</v>
      </c>
    </row>
    <row r="2963" spans="1:13" x14ac:dyDescent="0.25">
      <c r="A2963" s="5">
        <v>2961</v>
      </c>
      <c r="B2963" s="6">
        <v>25</v>
      </c>
      <c r="C2963" s="6" t="s">
        <v>283</v>
      </c>
      <c r="D2963" s="6" t="s">
        <v>284</v>
      </c>
      <c r="E2963" s="6">
        <v>1512</v>
      </c>
      <c r="F2963" s="6" t="s">
        <v>285</v>
      </c>
      <c r="G2963" s="6" t="s">
        <v>337</v>
      </c>
      <c r="H2963" s="5" t="s">
        <v>21</v>
      </c>
      <c r="I2963" s="5" t="s">
        <v>91</v>
      </c>
      <c r="J2963" s="5" t="s">
        <v>92</v>
      </c>
      <c r="K2963" s="5">
        <v>2275060011</v>
      </c>
      <c r="L2963" s="6">
        <v>0</v>
      </c>
      <c r="M2963" s="5">
        <v>0</v>
      </c>
    </row>
    <row r="2964" spans="1:13" x14ac:dyDescent="0.25">
      <c r="A2964" s="5">
        <v>2962</v>
      </c>
      <c r="B2964" s="6">
        <v>26</v>
      </c>
      <c r="C2964" s="6" t="s">
        <v>288</v>
      </c>
      <c r="D2964" s="6" t="s">
        <v>289</v>
      </c>
      <c r="E2964" s="6">
        <v>1530</v>
      </c>
      <c r="F2964" s="6" t="s">
        <v>290</v>
      </c>
      <c r="G2964" s="6" t="s">
        <v>338</v>
      </c>
      <c r="H2964" s="5" t="s">
        <v>30</v>
      </c>
      <c r="I2964" s="5" t="s">
        <v>91</v>
      </c>
      <c r="J2964" s="5" t="s">
        <v>92</v>
      </c>
      <c r="K2964" s="5">
        <v>2275060012</v>
      </c>
      <c r="L2964" s="6">
        <v>0</v>
      </c>
      <c r="M2964" s="5">
        <v>0</v>
      </c>
    </row>
    <row r="2965" spans="1:13" x14ac:dyDescent="0.25">
      <c r="A2965" s="5">
        <v>2963</v>
      </c>
      <c r="B2965" s="6">
        <v>26</v>
      </c>
      <c r="C2965" s="6" t="s">
        <v>288</v>
      </c>
      <c r="D2965" s="6" t="s">
        <v>289</v>
      </c>
      <c r="E2965" s="6">
        <v>1530</v>
      </c>
      <c r="F2965" s="6" t="s">
        <v>290</v>
      </c>
      <c r="G2965" s="6" t="s">
        <v>338</v>
      </c>
      <c r="H2965" s="5" t="s">
        <v>28</v>
      </c>
      <c r="I2965" s="5" t="s">
        <v>91</v>
      </c>
      <c r="J2965" s="5" t="s">
        <v>92</v>
      </c>
      <c r="K2965" s="5">
        <v>2275060012</v>
      </c>
      <c r="L2965" s="6">
        <v>0</v>
      </c>
      <c r="M2965" s="5">
        <v>0</v>
      </c>
    </row>
    <row r="2966" spans="1:13" x14ac:dyDescent="0.25">
      <c r="A2966" s="5">
        <v>2964</v>
      </c>
      <c r="B2966" s="6">
        <v>26</v>
      </c>
      <c r="C2966" s="6" t="s">
        <v>288</v>
      </c>
      <c r="D2966" s="6" t="s">
        <v>289</v>
      </c>
      <c r="E2966" s="6">
        <v>1530</v>
      </c>
      <c r="F2966" s="6" t="s">
        <v>290</v>
      </c>
      <c r="G2966" s="6" t="s">
        <v>338</v>
      </c>
      <c r="H2966" s="5" t="s">
        <v>21</v>
      </c>
      <c r="I2966" s="5" t="s">
        <v>91</v>
      </c>
      <c r="J2966" s="5" t="s">
        <v>92</v>
      </c>
      <c r="K2966" s="5">
        <v>2275060012</v>
      </c>
      <c r="L2966" s="6">
        <v>0</v>
      </c>
      <c r="M2966" s="5">
        <v>0</v>
      </c>
    </row>
    <row r="2967" spans="1:13" x14ac:dyDescent="0.25">
      <c r="A2967" s="5">
        <v>2965</v>
      </c>
      <c r="B2967" s="6">
        <v>27</v>
      </c>
      <c r="C2967" s="6" t="s">
        <v>287</v>
      </c>
      <c r="D2967" s="6" t="s">
        <v>266</v>
      </c>
      <c r="E2967" s="6">
        <v>1539</v>
      </c>
      <c r="F2967" s="6" t="s">
        <v>267</v>
      </c>
      <c r="G2967" s="6" t="s">
        <v>336</v>
      </c>
      <c r="H2967" s="5" t="s">
        <v>30</v>
      </c>
      <c r="I2967" s="5" t="s">
        <v>91</v>
      </c>
      <c r="J2967" s="5" t="s">
        <v>92</v>
      </c>
      <c r="K2967" s="5">
        <v>2275060012</v>
      </c>
      <c r="L2967" s="6">
        <v>0</v>
      </c>
      <c r="M2967" s="5">
        <v>0</v>
      </c>
    </row>
    <row r="2968" spans="1:13" x14ac:dyDescent="0.25">
      <c r="A2968" s="5">
        <v>2966</v>
      </c>
      <c r="B2968" s="6">
        <v>27</v>
      </c>
      <c r="C2968" s="6" t="s">
        <v>287</v>
      </c>
      <c r="D2968" s="6" t="s">
        <v>266</v>
      </c>
      <c r="E2968" s="6">
        <v>1539</v>
      </c>
      <c r="F2968" s="6" t="s">
        <v>267</v>
      </c>
      <c r="G2968" s="6" t="s">
        <v>336</v>
      </c>
      <c r="H2968" s="5" t="s">
        <v>28</v>
      </c>
      <c r="I2968" s="5" t="s">
        <v>91</v>
      </c>
      <c r="J2968" s="5" t="s">
        <v>92</v>
      </c>
      <c r="K2968" s="5">
        <v>2275060012</v>
      </c>
      <c r="L2968" s="6">
        <v>0</v>
      </c>
      <c r="M2968" s="5">
        <v>0</v>
      </c>
    </row>
    <row r="2969" spans="1:13" x14ac:dyDescent="0.25">
      <c r="A2969" s="5">
        <v>2967</v>
      </c>
      <c r="B2969" s="6">
        <v>27</v>
      </c>
      <c r="C2969" s="6" t="s">
        <v>287</v>
      </c>
      <c r="D2969" s="6" t="s">
        <v>266</v>
      </c>
      <c r="E2969" s="6">
        <v>1539</v>
      </c>
      <c r="F2969" s="6" t="s">
        <v>267</v>
      </c>
      <c r="G2969" s="6" t="s">
        <v>336</v>
      </c>
      <c r="H2969" s="5" t="s">
        <v>21</v>
      </c>
      <c r="I2969" s="5" t="s">
        <v>91</v>
      </c>
      <c r="J2969" s="5" t="s">
        <v>92</v>
      </c>
      <c r="K2969" s="5">
        <v>2275060012</v>
      </c>
      <c r="L2969" s="6">
        <v>5.0000000000000001E-3</v>
      </c>
      <c r="M2969" s="5">
        <v>6.4999999999999994E-5</v>
      </c>
    </row>
    <row r="2970" spans="1:13" x14ac:dyDescent="0.25">
      <c r="A2970" s="5">
        <v>2968</v>
      </c>
      <c r="B2970" s="6">
        <v>28</v>
      </c>
      <c r="C2970" s="6" t="s">
        <v>265</v>
      </c>
      <c r="D2970" s="6" t="s">
        <v>266</v>
      </c>
      <c r="E2970" s="6">
        <v>1542</v>
      </c>
      <c r="F2970" s="6" t="s">
        <v>267</v>
      </c>
      <c r="G2970" s="6" t="s">
        <v>336</v>
      </c>
      <c r="H2970" s="5" t="s">
        <v>30</v>
      </c>
      <c r="I2970" s="5" t="s">
        <v>91</v>
      </c>
      <c r="J2970" s="5" t="s">
        <v>92</v>
      </c>
      <c r="K2970" s="5">
        <v>2275050012</v>
      </c>
      <c r="L2970" s="6">
        <v>0</v>
      </c>
      <c r="M2970" s="5">
        <v>0</v>
      </c>
    </row>
    <row r="2971" spans="1:13" x14ac:dyDescent="0.25">
      <c r="A2971" s="5">
        <v>2969</v>
      </c>
      <c r="B2971" s="6">
        <v>28</v>
      </c>
      <c r="C2971" s="6" t="s">
        <v>265</v>
      </c>
      <c r="D2971" s="6" t="s">
        <v>266</v>
      </c>
      <c r="E2971" s="6">
        <v>1542</v>
      </c>
      <c r="F2971" s="6" t="s">
        <v>267</v>
      </c>
      <c r="G2971" s="6" t="s">
        <v>336</v>
      </c>
      <c r="H2971" s="5" t="s">
        <v>28</v>
      </c>
      <c r="I2971" s="5" t="s">
        <v>91</v>
      </c>
      <c r="J2971" s="5" t="s">
        <v>92</v>
      </c>
      <c r="K2971" s="5">
        <v>2275050012</v>
      </c>
      <c r="L2971" s="6">
        <v>0</v>
      </c>
      <c r="M2971" s="5">
        <v>0</v>
      </c>
    </row>
    <row r="2972" spans="1:13" x14ac:dyDescent="0.25">
      <c r="A2972" s="5">
        <v>2970</v>
      </c>
      <c r="B2972" s="6">
        <v>28</v>
      </c>
      <c r="C2972" s="6" t="s">
        <v>265</v>
      </c>
      <c r="D2972" s="6" t="s">
        <v>266</v>
      </c>
      <c r="E2972" s="6">
        <v>1542</v>
      </c>
      <c r="F2972" s="6" t="s">
        <v>267</v>
      </c>
      <c r="G2972" s="6" t="s">
        <v>336</v>
      </c>
      <c r="H2972" s="5" t="s">
        <v>21</v>
      </c>
      <c r="I2972" s="5" t="s">
        <v>91</v>
      </c>
      <c r="J2972" s="5" t="s">
        <v>92</v>
      </c>
      <c r="K2972" s="5">
        <v>2275050012</v>
      </c>
      <c r="L2972" s="6">
        <v>5.0000000000000001E-3</v>
      </c>
      <c r="M2972" s="5">
        <v>6.4999999999999994E-5</v>
      </c>
    </row>
    <row r="2973" spans="1:13" x14ac:dyDescent="0.25">
      <c r="A2973" s="5">
        <v>2971</v>
      </c>
      <c r="B2973" s="6">
        <v>29</v>
      </c>
      <c r="C2973" s="6" t="s">
        <v>246</v>
      </c>
      <c r="D2973" s="6" t="s">
        <v>247</v>
      </c>
      <c r="E2973" s="6">
        <v>1551</v>
      </c>
      <c r="F2973" s="6" t="s">
        <v>248</v>
      </c>
      <c r="G2973" s="6" t="s">
        <v>336</v>
      </c>
      <c r="H2973" s="5" t="s">
        <v>30</v>
      </c>
      <c r="I2973" s="5" t="s">
        <v>91</v>
      </c>
      <c r="J2973" s="5" t="s">
        <v>92</v>
      </c>
      <c r="K2973" s="5">
        <v>2275050012</v>
      </c>
      <c r="L2973" s="6">
        <v>0</v>
      </c>
      <c r="M2973" s="5">
        <v>0</v>
      </c>
    </row>
    <row r="2974" spans="1:13" x14ac:dyDescent="0.25">
      <c r="A2974" s="5">
        <v>2972</v>
      </c>
      <c r="B2974" s="6">
        <v>29</v>
      </c>
      <c r="C2974" s="6" t="s">
        <v>246</v>
      </c>
      <c r="D2974" s="6" t="s">
        <v>247</v>
      </c>
      <c r="E2974" s="6">
        <v>1551</v>
      </c>
      <c r="F2974" s="6" t="s">
        <v>248</v>
      </c>
      <c r="G2974" s="6" t="s">
        <v>336</v>
      </c>
      <c r="H2974" s="5" t="s">
        <v>28</v>
      </c>
      <c r="I2974" s="5" t="s">
        <v>91</v>
      </c>
      <c r="J2974" s="5" t="s">
        <v>92</v>
      </c>
      <c r="K2974" s="5">
        <v>2275050012</v>
      </c>
      <c r="L2974" s="6">
        <v>0</v>
      </c>
      <c r="M2974" s="5">
        <v>0</v>
      </c>
    </row>
    <row r="2975" spans="1:13" x14ac:dyDescent="0.25">
      <c r="A2975" s="5">
        <v>2973</v>
      </c>
      <c r="B2975" s="6">
        <v>29</v>
      </c>
      <c r="C2975" s="6" t="s">
        <v>246</v>
      </c>
      <c r="D2975" s="6" t="s">
        <v>247</v>
      </c>
      <c r="E2975" s="6">
        <v>1551</v>
      </c>
      <c r="F2975" s="6" t="s">
        <v>248</v>
      </c>
      <c r="G2975" s="6" t="s">
        <v>336</v>
      </c>
      <c r="H2975" s="5" t="s">
        <v>21</v>
      </c>
      <c r="I2975" s="5" t="s">
        <v>91</v>
      </c>
      <c r="J2975" s="5" t="s">
        <v>92</v>
      </c>
      <c r="K2975" s="5">
        <v>2275050012</v>
      </c>
      <c r="L2975" s="6">
        <v>7.0000000000000001E-3</v>
      </c>
      <c r="M2975" s="5">
        <v>9.1000000000000003E-5</v>
      </c>
    </row>
    <row r="2976" spans="1:13" x14ac:dyDescent="0.25">
      <c r="A2976" s="5">
        <v>2974</v>
      </c>
      <c r="B2976" s="6">
        <v>30</v>
      </c>
      <c r="C2976" s="6" t="s">
        <v>268</v>
      </c>
      <c r="D2976" s="6" t="s">
        <v>269</v>
      </c>
      <c r="E2976" s="6">
        <v>1588</v>
      </c>
      <c r="F2976" s="6" t="s">
        <v>270</v>
      </c>
      <c r="G2976" s="6" t="s">
        <v>336</v>
      </c>
      <c r="H2976" s="5" t="s">
        <v>30</v>
      </c>
      <c r="I2976" s="5" t="s">
        <v>91</v>
      </c>
      <c r="J2976" s="5" t="s">
        <v>92</v>
      </c>
      <c r="K2976" s="5">
        <v>2275050012</v>
      </c>
      <c r="L2976" s="6">
        <v>0</v>
      </c>
      <c r="M2976" s="5">
        <v>0</v>
      </c>
    </row>
    <row r="2977" spans="1:13" x14ac:dyDescent="0.25">
      <c r="A2977" s="5">
        <v>2975</v>
      </c>
      <c r="B2977" s="6">
        <v>30</v>
      </c>
      <c r="C2977" s="6" t="s">
        <v>268</v>
      </c>
      <c r="D2977" s="6" t="s">
        <v>269</v>
      </c>
      <c r="E2977" s="6">
        <v>1588</v>
      </c>
      <c r="F2977" s="6" t="s">
        <v>270</v>
      </c>
      <c r="G2977" s="6" t="s">
        <v>336</v>
      </c>
      <c r="H2977" s="5" t="s">
        <v>28</v>
      </c>
      <c r="I2977" s="5" t="s">
        <v>91</v>
      </c>
      <c r="J2977" s="5" t="s">
        <v>92</v>
      </c>
      <c r="K2977" s="5">
        <v>2275050012</v>
      </c>
      <c r="L2977" s="6">
        <v>0</v>
      </c>
      <c r="M2977" s="5">
        <v>0</v>
      </c>
    </row>
    <row r="2978" spans="1:13" x14ac:dyDescent="0.25">
      <c r="A2978" s="5">
        <v>2976</v>
      </c>
      <c r="B2978" s="6">
        <v>30</v>
      </c>
      <c r="C2978" s="6" t="s">
        <v>268</v>
      </c>
      <c r="D2978" s="6" t="s">
        <v>269</v>
      </c>
      <c r="E2978" s="6">
        <v>1588</v>
      </c>
      <c r="F2978" s="6" t="s">
        <v>270</v>
      </c>
      <c r="G2978" s="6" t="s">
        <v>336</v>
      </c>
      <c r="H2978" s="5" t="s">
        <v>21</v>
      </c>
      <c r="I2978" s="5" t="s">
        <v>91</v>
      </c>
      <c r="J2978" s="5" t="s">
        <v>92</v>
      </c>
      <c r="K2978" s="5">
        <v>2275050012</v>
      </c>
      <c r="L2978" s="6">
        <v>1.7000000000000001E-2</v>
      </c>
      <c r="M2978" s="5">
        <v>2.2100000000000001E-4</v>
      </c>
    </row>
    <row r="2979" spans="1:13" x14ac:dyDescent="0.25">
      <c r="A2979" s="5">
        <v>2977</v>
      </c>
      <c r="B2979" s="6">
        <v>31</v>
      </c>
      <c r="C2979" s="6" t="s">
        <v>280</v>
      </c>
      <c r="D2979" s="6" t="s">
        <v>281</v>
      </c>
      <c r="E2979" s="6">
        <v>1604</v>
      </c>
      <c r="F2979" s="6" t="s">
        <v>282</v>
      </c>
      <c r="G2979" s="6" t="s">
        <v>338</v>
      </c>
      <c r="H2979" s="5" t="s">
        <v>30</v>
      </c>
      <c r="I2979" s="5" t="s">
        <v>91</v>
      </c>
      <c r="J2979" s="5" t="s">
        <v>92</v>
      </c>
      <c r="K2979" s="5">
        <v>2275060012</v>
      </c>
      <c r="L2979" s="6">
        <v>0</v>
      </c>
      <c r="M2979" s="5">
        <v>0</v>
      </c>
    </row>
    <row r="2980" spans="1:13" x14ac:dyDescent="0.25">
      <c r="A2980" s="5">
        <v>2978</v>
      </c>
      <c r="B2980" s="6">
        <v>31</v>
      </c>
      <c r="C2980" s="6" t="s">
        <v>280</v>
      </c>
      <c r="D2980" s="6" t="s">
        <v>281</v>
      </c>
      <c r="E2980" s="6">
        <v>1604</v>
      </c>
      <c r="F2980" s="6" t="s">
        <v>282</v>
      </c>
      <c r="G2980" s="6" t="s">
        <v>338</v>
      </c>
      <c r="H2980" s="5" t="s">
        <v>28</v>
      </c>
      <c r="I2980" s="5" t="s">
        <v>91</v>
      </c>
      <c r="J2980" s="5" t="s">
        <v>92</v>
      </c>
      <c r="K2980" s="5">
        <v>2275060012</v>
      </c>
      <c r="L2980" s="6">
        <v>0</v>
      </c>
      <c r="M2980" s="5">
        <v>0</v>
      </c>
    </row>
    <row r="2981" spans="1:13" x14ac:dyDescent="0.25">
      <c r="A2981" s="5">
        <v>2979</v>
      </c>
      <c r="B2981" s="6">
        <v>31</v>
      </c>
      <c r="C2981" s="6" t="s">
        <v>280</v>
      </c>
      <c r="D2981" s="6" t="s">
        <v>281</v>
      </c>
      <c r="E2981" s="6">
        <v>1604</v>
      </c>
      <c r="F2981" s="6" t="s">
        <v>282</v>
      </c>
      <c r="G2981" s="6" t="s">
        <v>338</v>
      </c>
      <c r="H2981" s="5" t="s">
        <v>21</v>
      </c>
      <c r="I2981" s="5" t="s">
        <v>91</v>
      </c>
      <c r="J2981" s="5" t="s">
        <v>92</v>
      </c>
      <c r="K2981" s="5">
        <v>2275060012</v>
      </c>
      <c r="L2981" s="6">
        <v>0</v>
      </c>
      <c r="M2981" s="5">
        <v>0</v>
      </c>
    </row>
    <row r="2982" spans="1:13" x14ac:dyDescent="0.25">
      <c r="A2982" s="5">
        <v>2980</v>
      </c>
      <c r="B2982" s="6">
        <v>32</v>
      </c>
      <c r="C2982" s="6" t="s">
        <v>271</v>
      </c>
      <c r="D2982" s="6" t="s">
        <v>272</v>
      </c>
      <c r="E2982" s="6">
        <v>1875</v>
      </c>
      <c r="F2982" s="6" t="s">
        <v>273</v>
      </c>
      <c r="G2982" s="6" t="s">
        <v>336</v>
      </c>
      <c r="H2982" s="5" t="s">
        <v>30</v>
      </c>
      <c r="I2982" s="5" t="s">
        <v>91</v>
      </c>
      <c r="J2982" s="5" t="s">
        <v>92</v>
      </c>
      <c r="K2982" s="5">
        <v>2275020000</v>
      </c>
      <c r="L2982" s="6">
        <v>0</v>
      </c>
      <c r="M2982" s="5">
        <v>0</v>
      </c>
    </row>
    <row r="2983" spans="1:13" x14ac:dyDescent="0.25">
      <c r="A2983" s="5">
        <v>2981</v>
      </c>
      <c r="B2983" s="6">
        <v>32</v>
      </c>
      <c r="C2983" s="6" t="s">
        <v>271</v>
      </c>
      <c r="D2983" s="6" t="s">
        <v>272</v>
      </c>
      <c r="E2983" s="6">
        <v>1875</v>
      </c>
      <c r="F2983" s="6" t="s">
        <v>273</v>
      </c>
      <c r="G2983" s="6" t="s">
        <v>336</v>
      </c>
      <c r="H2983" s="5" t="s">
        <v>28</v>
      </c>
      <c r="I2983" s="5" t="s">
        <v>91</v>
      </c>
      <c r="J2983" s="5" t="s">
        <v>92</v>
      </c>
      <c r="K2983" s="5">
        <v>2275020000</v>
      </c>
      <c r="L2983" s="6">
        <v>0</v>
      </c>
      <c r="M2983" s="5">
        <v>0</v>
      </c>
    </row>
    <row r="2984" spans="1:13" x14ac:dyDescent="0.25">
      <c r="A2984" s="5">
        <v>2982</v>
      </c>
      <c r="B2984" s="6">
        <v>32</v>
      </c>
      <c r="C2984" s="6" t="s">
        <v>271</v>
      </c>
      <c r="D2984" s="6" t="s">
        <v>272</v>
      </c>
      <c r="E2984" s="6">
        <v>1875</v>
      </c>
      <c r="F2984" s="6" t="s">
        <v>273</v>
      </c>
      <c r="G2984" s="6" t="s">
        <v>336</v>
      </c>
      <c r="H2984" s="5" t="s">
        <v>21</v>
      </c>
      <c r="I2984" s="5" t="s">
        <v>91</v>
      </c>
      <c r="J2984" s="5" t="s">
        <v>92</v>
      </c>
      <c r="K2984" s="5">
        <v>2275020000</v>
      </c>
      <c r="L2984" s="6">
        <v>7.0000000000000001E-3</v>
      </c>
      <c r="M2984" s="5">
        <v>9.1000000000000003E-5</v>
      </c>
    </row>
    <row r="2985" spans="1:13" x14ac:dyDescent="0.25">
      <c r="A2985" s="5">
        <v>2983</v>
      </c>
      <c r="B2985" s="6">
        <v>33</v>
      </c>
      <c r="C2985" s="6" t="s">
        <v>294</v>
      </c>
      <c r="D2985" s="6" t="s">
        <v>295</v>
      </c>
      <c r="E2985" s="6">
        <v>2030</v>
      </c>
      <c r="F2985" s="6" t="s">
        <v>296</v>
      </c>
      <c r="G2985" s="6" t="s">
        <v>336</v>
      </c>
      <c r="H2985" s="5" t="s">
        <v>30</v>
      </c>
      <c r="I2985" s="5" t="s">
        <v>91</v>
      </c>
      <c r="J2985" s="5" t="s">
        <v>92</v>
      </c>
      <c r="K2985" s="5">
        <v>2275050012</v>
      </c>
      <c r="L2985" s="6">
        <v>0</v>
      </c>
      <c r="M2985" s="5">
        <v>0</v>
      </c>
    </row>
    <row r="2986" spans="1:13" x14ac:dyDescent="0.25">
      <c r="A2986" s="5">
        <v>2984</v>
      </c>
      <c r="B2986" s="6">
        <v>33</v>
      </c>
      <c r="C2986" s="6" t="s">
        <v>294</v>
      </c>
      <c r="D2986" s="6" t="s">
        <v>295</v>
      </c>
      <c r="E2986" s="6">
        <v>2030</v>
      </c>
      <c r="F2986" s="6" t="s">
        <v>296</v>
      </c>
      <c r="G2986" s="6" t="s">
        <v>336</v>
      </c>
      <c r="H2986" s="5" t="s">
        <v>28</v>
      </c>
      <c r="I2986" s="5" t="s">
        <v>91</v>
      </c>
      <c r="J2986" s="5" t="s">
        <v>92</v>
      </c>
      <c r="K2986" s="5">
        <v>2275050012</v>
      </c>
      <c r="L2986" s="6">
        <v>0</v>
      </c>
      <c r="M2986" s="5">
        <v>0</v>
      </c>
    </row>
    <row r="2987" spans="1:13" x14ac:dyDescent="0.25">
      <c r="A2987" s="5">
        <v>2985</v>
      </c>
      <c r="B2987" s="6">
        <v>33</v>
      </c>
      <c r="C2987" s="6" t="s">
        <v>294</v>
      </c>
      <c r="D2987" s="6" t="s">
        <v>295</v>
      </c>
      <c r="E2987" s="6">
        <v>2030</v>
      </c>
      <c r="F2987" s="6" t="s">
        <v>296</v>
      </c>
      <c r="G2987" s="6" t="s">
        <v>336</v>
      </c>
      <c r="H2987" s="5" t="s">
        <v>21</v>
      </c>
      <c r="I2987" s="5" t="s">
        <v>91</v>
      </c>
      <c r="J2987" s="5" t="s">
        <v>92</v>
      </c>
      <c r="K2987" s="5">
        <v>2275050012</v>
      </c>
      <c r="L2987" s="6">
        <v>4.0000000000000001E-3</v>
      </c>
      <c r="M2987" s="5">
        <v>5.1999999999999997E-5</v>
      </c>
    </row>
    <row r="2988" spans="1:13" x14ac:dyDescent="0.25">
      <c r="A2988" s="5">
        <v>2986</v>
      </c>
      <c r="B2988" s="6">
        <v>34</v>
      </c>
      <c r="C2988" s="6" t="s">
        <v>179</v>
      </c>
      <c r="D2988" s="6" t="s">
        <v>180</v>
      </c>
      <c r="E2988" s="6">
        <v>2051</v>
      </c>
      <c r="F2988" s="6" t="s">
        <v>181</v>
      </c>
      <c r="G2988" s="6" t="s">
        <v>338</v>
      </c>
      <c r="H2988" s="5" t="s">
        <v>30</v>
      </c>
      <c r="I2988" s="5" t="s">
        <v>91</v>
      </c>
      <c r="J2988" s="5" t="s">
        <v>92</v>
      </c>
      <c r="K2988" s="5">
        <v>2275050012</v>
      </c>
      <c r="L2988" s="6">
        <v>0</v>
      </c>
      <c r="M2988" s="5">
        <v>0</v>
      </c>
    </row>
    <row r="2989" spans="1:13" x14ac:dyDescent="0.25">
      <c r="A2989" s="5">
        <v>2987</v>
      </c>
      <c r="B2989" s="6">
        <v>34</v>
      </c>
      <c r="C2989" s="6" t="s">
        <v>179</v>
      </c>
      <c r="D2989" s="6" t="s">
        <v>180</v>
      </c>
      <c r="E2989" s="6">
        <v>2051</v>
      </c>
      <c r="F2989" s="6" t="s">
        <v>181</v>
      </c>
      <c r="G2989" s="6" t="s">
        <v>338</v>
      </c>
      <c r="H2989" s="5" t="s">
        <v>28</v>
      </c>
      <c r="I2989" s="5" t="s">
        <v>91</v>
      </c>
      <c r="J2989" s="5" t="s">
        <v>92</v>
      </c>
      <c r="K2989" s="5">
        <v>2275050012</v>
      </c>
      <c r="L2989" s="6">
        <v>0</v>
      </c>
      <c r="M2989" s="5">
        <v>0</v>
      </c>
    </row>
    <row r="2990" spans="1:13" x14ac:dyDescent="0.25">
      <c r="A2990" s="5">
        <v>2988</v>
      </c>
      <c r="B2990" s="6">
        <v>34</v>
      </c>
      <c r="C2990" s="6" t="s">
        <v>179</v>
      </c>
      <c r="D2990" s="6" t="s">
        <v>180</v>
      </c>
      <c r="E2990" s="6">
        <v>2051</v>
      </c>
      <c r="F2990" s="6" t="s">
        <v>181</v>
      </c>
      <c r="G2990" s="6" t="s">
        <v>338</v>
      </c>
      <c r="H2990" s="5" t="s">
        <v>21</v>
      </c>
      <c r="I2990" s="5" t="s">
        <v>91</v>
      </c>
      <c r="J2990" s="5" t="s">
        <v>92</v>
      </c>
      <c r="K2990" s="5">
        <v>2275050012</v>
      </c>
      <c r="L2990" s="6">
        <v>0</v>
      </c>
      <c r="M2990" s="5">
        <v>0</v>
      </c>
    </row>
    <row r="2991" spans="1:13" x14ac:dyDescent="0.25">
      <c r="A2991" s="5">
        <v>2989</v>
      </c>
      <c r="B2991" s="6">
        <v>35</v>
      </c>
      <c r="C2991" s="6" t="s">
        <v>291</v>
      </c>
      <c r="D2991" s="6" t="s">
        <v>292</v>
      </c>
      <c r="E2991" s="6">
        <v>2095</v>
      </c>
      <c r="F2991" s="6" t="s">
        <v>293</v>
      </c>
      <c r="G2991" s="6" t="s">
        <v>337</v>
      </c>
      <c r="H2991" s="5" t="s">
        <v>30</v>
      </c>
      <c r="I2991" s="5" t="s">
        <v>91</v>
      </c>
      <c r="J2991" s="5" t="s">
        <v>92</v>
      </c>
      <c r="K2991" s="5">
        <v>2275050011</v>
      </c>
      <c r="L2991" s="6">
        <v>0</v>
      </c>
      <c r="M2991" s="5">
        <v>0</v>
      </c>
    </row>
    <row r="2992" spans="1:13" x14ac:dyDescent="0.25">
      <c r="A2992" s="5">
        <v>2990</v>
      </c>
      <c r="B2992" s="6">
        <v>35</v>
      </c>
      <c r="C2992" s="6" t="s">
        <v>291</v>
      </c>
      <c r="D2992" s="6" t="s">
        <v>292</v>
      </c>
      <c r="E2992" s="6">
        <v>2095</v>
      </c>
      <c r="F2992" s="6" t="s">
        <v>293</v>
      </c>
      <c r="G2992" s="6" t="s">
        <v>337</v>
      </c>
      <c r="H2992" s="5" t="s">
        <v>28</v>
      </c>
      <c r="I2992" s="5" t="s">
        <v>91</v>
      </c>
      <c r="J2992" s="5" t="s">
        <v>92</v>
      </c>
      <c r="K2992" s="5">
        <v>2275050011</v>
      </c>
      <c r="L2992" s="6">
        <v>0</v>
      </c>
      <c r="M2992" s="5">
        <v>0</v>
      </c>
    </row>
    <row r="2993" spans="1:13" x14ac:dyDescent="0.25">
      <c r="A2993" s="5">
        <v>2991</v>
      </c>
      <c r="B2993" s="6">
        <v>35</v>
      </c>
      <c r="C2993" s="6" t="s">
        <v>291</v>
      </c>
      <c r="D2993" s="6" t="s">
        <v>292</v>
      </c>
      <c r="E2993" s="6">
        <v>2095</v>
      </c>
      <c r="F2993" s="6" t="s">
        <v>293</v>
      </c>
      <c r="G2993" s="6" t="s">
        <v>337</v>
      </c>
      <c r="H2993" s="5" t="s">
        <v>21</v>
      </c>
      <c r="I2993" s="5" t="s">
        <v>91</v>
      </c>
      <c r="J2993" s="5" t="s">
        <v>92</v>
      </c>
      <c r="K2993" s="5">
        <v>2275050011</v>
      </c>
      <c r="L2993" s="6">
        <v>0</v>
      </c>
      <c r="M2993" s="5">
        <v>0</v>
      </c>
    </row>
    <row r="2994" spans="1:13" x14ac:dyDescent="0.25">
      <c r="A2994" s="5">
        <v>2992</v>
      </c>
      <c r="B2994" s="6">
        <v>36</v>
      </c>
      <c r="C2994" s="6" t="s">
        <v>262</v>
      </c>
      <c r="D2994" s="6" t="s">
        <v>263</v>
      </c>
      <c r="E2994" s="6">
        <v>2108</v>
      </c>
      <c r="F2994" s="6" t="s">
        <v>264</v>
      </c>
      <c r="G2994" s="6" t="s">
        <v>336</v>
      </c>
      <c r="H2994" s="5" t="s">
        <v>30</v>
      </c>
      <c r="I2994" s="5" t="s">
        <v>91</v>
      </c>
      <c r="J2994" s="5" t="s">
        <v>92</v>
      </c>
      <c r="K2994" s="5">
        <v>2275060012</v>
      </c>
      <c r="L2994" s="6">
        <v>0</v>
      </c>
      <c r="M2994" s="5">
        <v>0</v>
      </c>
    </row>
    <row r="2995" spans="1:13" x14ac:dyDescent="0.25">
      <c r="A2995" s="5">
        <v>2993</v>
      </c>
      <c r="B2995" s="6">
        <v>36</v>
      </c>
      <c r="C2995" s="6" t="s">
        <v>262</v>
      </c>
      <c r="D2995" s="6" t="s">
        <v>263</v>
      </c>
      <c r="E2995" s="6">
        <v>2108</v>
      </c>
      <c r="F2995" s="6" t="s">
        <v>264</v>
      </c>
      <c r="G2995" s="6" t="s">
        <v>336</v>
      </c>
      <c r="H2995" s="5" t="s">
        <v>28</v>
      </c>
      <c r="I2995" s="5" t="s">
        <v>91</v>
      </c>
      <c r="J2995" s="5" t="s">
        <v>92</v>
      </c>
      <c r="K2995" s="5">
        <v>2275060012</v>
      </c>
      <c r="L2995" s="6">
        <v>0</v>
      </c>
      <c r="M2995" s="5">
        <v>0</v>
      </c>
    </row>
    <row r="2996" spans="1:13" x14ac:dyDescent="0.25">
      <c r="A2996" s="5">
        <v>2994</v>
      </c>
      <c r="B2996" s="6">
        <v>36</v>
      </c>
      <c r="C2996" s="6" t="s">
        <v>262</v>
      </c>
      <c r="D2996" s="6" t="s">
        <v>263</v>
      </c>
      <c r="E2996" s="6">
        <v>2108</v>
      </c>
      <c r="F2996" s="6" t="s">
        <v>264</v>
      </c>
      <c r="G2996" s="6" t="s">
        <v>336</v>
      </c>
      <c r="H2996" s="5" t="s">
        <v>21</v>
      </c>
      <c r="I2996" s="5" t="s">
        <v>91</v>
      </c>
      <c r="J2996" s="5" t="s">
        <v>92</v>
      </c>
      <c r="K2996" s="5">
        <v>2275060012</v>
      </c>
      <c r="L2996" s="6">
        <v>0</v>
      </c>
      <c r="M2996" s="5">
        <v>0</v>
      </c>
    </row>
    <row r="2997" spans="1:13" x14ac:dyDescent="0.25">
      <c r="A2997" s="5">
        <v>2995</v>
      </c>
      <c r="B2997" s="6">
        <v>37</v>
      </c>
      <c r="C2997" s="6" t="s">
        <v>291</v>
      </c>
      <c r="D2997" s="6" t="s">
        <v>292</v>
      </c>
      <c r="E2997" s="6">
        <v>2095</v>
      </c>
      <c r="F2997" s="6" t="s">
        <v>293</v>
      </c>
      <c r="G2997" s="6" t="s">
        <v>337</v>
      </c>
      <c r="H2997" s="5" t="s">
        <v>30</v>
      </c>
      <c r="I2997" s="5" t="s">
        <v>91</v>
      </c>
      <c r="J2997" s="5" t="s">
        <v>92</v>
      </c>
      <c r="K2997" s="5">
        <v>2275050011</v>
      </c>
      <c r="L2997" s="6">
        <v>0</v>
      </c>
      <c r="M2997" s="5">
        <v>0</v>
      </c>
    </row>
    <row r="2998" spans="1:13" x14ac:dyDescent="0.25">
      <c r="A2998" s="5">
        <v>2996</v>
      </c>
      <c r="B2998" s="6">
        <v>37</v>
      </c>
      <c r="C2998" s="6" t="s">
        <v>291</v>
      </c>
      <c r="D2998" s="6" t="s">
        <v>292</v>
      </c>
      <c r="E2998" s="6">
        <v>2095</v>
      </c>
      <c r="F2998" s="6" t="s">
        <v>293</v>
      </c>
      <c r="G2998" s="6" t="s">
        <v>337</v>
      </c>
      <c r="H2998" s="5" t="s">
        <v>28</v>
      </c>
      <c r="I2998" s="5" t="s">
        <v>91</v>
      </c>
      <c r="J2998" s="5" t="s">
        <v>92</v>
      </c>
      <c r="K2998" s="5">
        <v>2275050011</v>
      </c>
      <c r="L2998" s="6">
        <v>0</v>
      </c>
      <c r="M2998" s="5">
        <v>0</v>
      </c>
    </row>
    <row r="2999" spans="1:13" x14ac:dyDescent="0.25">
      <c r="A2999" s="5">
        <v>2997</v>
      </c>
      <c r="B2999" s="6">
        <v>37</v>
      </c>
      <c r="C2999" s="6" t="s">
        <v>291</v>
      </c>
      <c r="D2999" s="6" t="s">
        <v>292</v>
      </c>
      <c r="E2999" s="6">
        <v>2095</v>
      </c>
      <c r="F2999" s="6" t="s">
        <v>293</v>
      </c>
      <c r="G2999" s="6" t="s">
        <v>337</v>
      </c>
      <c r="H2999" s="5" t="s">
        <v>21</v>
      </c>
      <c r="I2999" s="5" t="s">
        <v>91</v>
      </c>
      <c r="J2999" s="5" t="s">
        <v>92</v>
      </c>
      <c r="K2999" s="5">
        <v>2275050011</v>
      </c>
      <c r="L2999" s="6">
        <v>0</v>
      </c>
      <c r="M2999" s="5">
        <v>0</v>
      </c>
    </row>
    <row r="3000" spans="1:13" x14ac:dyDescent="0.25">
      <c r="A3000" s="5">
        <v>2998</v>
      </c>
      <c r="B3000" s="5">
        <v>1</v>
      </c>
      <c r="C3000" s="6" t="s">
        <v>308</v>
      </c>
      <c r="D3000" s="6" t="s">
        <v>113</v>
      </c>
      <c r="E3000" s="6">
        <v>1412</v>
      </c>
      <c r="F3000" s="6" t="s">
        <v>114</v>
      </c>
      <c r="G3000" s="6" t="s">
        <v>309</v>
      </c>
      <c r="H3000" s="5" t="s">
        <v>30</v>
      </c>
      <c r="I3000" s="5" t="s">
        <v>56</v>
      </c>
      <c r="J3000" s="5" t="s">
        <v>57</v>
      </c>
      <c r="K3000" s="5">
        <v>2275020000</v>
      </c>
      <c r="L3000" s="6">
        <v>0</v>
      </c>
      <c r="M3000" s="5">
        <v>0</v>
      </c>
    </row>
    <row r="3001" spans="1:13" x14ac:dyDescent="0.25">
      <c r="A3001" s="5">
        <v>2999</v>
      </c>
      <c r="B3001" s="5">
        <v>1</v>
      </c>
      <c r="C3001" s="6" t="s">
        <v>308</v>
      </c>
      <c r="D3001" s="6" t="s">
        <v>113</v>
      </c>
      <c r="E3001" s="6">
        <v>1412</v>
      </c>
      <c r="F3001" s="6" t="s">
        <v>114</v>
      </c>
      <c r="G3001" s="6" t="s">
        <v>309</v>
      </c>
      <c r="H3001" s="5" t="s">
        <v>28</v>
      </c>
      <c r="I3001" s="5" t="s">
        <v>56</v>
      </c>
      <c r="J3001" s="5" t="s">
        <v>57</v>
      </c>
      <c r="K3001" s="5">
        <v>2275020000</v>
      </c>
      <c r="L3001" s="6">
        <v>0</v>
      </c>
      <c r="M3001" s="5">
        <v>0</v>
      </c>
    </row>
    <row r="3002" spans="1:13" x14ac:dyDescent="0.25">
      <c r="A3002" s="5">
        <v>3000</v>
      </c>
      <c r="B3002" s="5">
        <v>1</v>
      </c>
      <c r="C3002" s="6" t="s">
        <v>308</v>
      </c>
      <c r="D3002" s="6" t="s">
        <v>113</v>
      </c>
      <c r="E3002" s="6">
        <v>1412</v>
      </c>
      <c r="F3002" s="6" t="s">
        <v>114</v>
      </c>
      <c r="G3002" s="6" t="s">
        <v>309</v>
      </c>
      <c r="H3002" s="5" t="s">
        <v>21</v>
      </c>
      <c r="I3002" s="5" t="s">
        <v>56</v>
      </c>
      <c r="J3002" s="5" t="s">
        <v>57</v>
      </c>
      <c r="K3002" s="5">
        <v>2275020000</v>
      </c>
      <c r="L3002" s="6">
        <v>0.46700000000000003</v>
      </c>
      <c r="M3002" s="5">
        <v>6.071E-3</v>
      </c>
    </row>
    <row r="3003" spans="1:13" x14ac:dyDescent="0.25">
      <c r="A3003" s="5">
        <v>3001</v>
      </c>
      <c r="B3003" s="5">
        <v>2</v>
      </c>
      <c r="C3003" s="6" t="s">
        <v>310</v>
      </c>
      <c r="D3003" s="6" t="s">
        <v>311</v>
      </c>
      <c r="E3003" s="6">
        <v>562</v>
      </c>
      <c r="F3003" s="6" t="s">
        <v>312</v>
      </c>
      <c r="G3003" s="6" t="s">
        <v>309</v>
      </c>
      <c r="H3003" s="5" t="s">
        <v>30</v>
      </c>
      <c r="I3003" s="5" t="s">
        <v>56</v>
      </c>
      <c r="J3003" s="5" t="s">
        <v>57</v>
      </c>
      <c r="K3003" s="5">
        <v>2275020000</v>
      </c>
      <c r="L3003" s="6">
        <v>0</v>
      </c>
      <c r="M3003" s="5">
        <v>0</v>
      </c>
    </row>
    <row r="3004" spans="1:13" x14ac:dyDescent="0.25">
      <c r="A3004" s="5">
        <v>3002</v>
      </c>
      <c r="B3004" s="5">
        <v>2</v>
      </c>
      <c r="C3004" s="6" t="s">
        <v>310</v>
      </c>
      <c r="D3004" s="6" t="s">
        <v>311</v>
      </c>
      <c r="E3004" s="6">
        <v>562</v>
      </c>
      <c r="F3004" s="6" t="s">
        <v>312</v>
      </c>
      <c r="G3004" s="6" t="s">
        <v>309</v>
      </c>
      <c r="H3004" s="5" t="s">
        <v>28</v>
      </c>
      <c r="I3004" s="5" t="s">
        <v>56</v>
      </c>
      <c r="J3004" s="5" t="s">
        <v>57</v>
      </c>
      <c r="K3004" s="5">
        <v>2275020000</v>
      </c>
      <c r="L3004" s="6">
        <v>0</v>
      </c>
      <c r="M3004" s="5">
        <v>0</v>
      </c>
    </row>
    <row r="3005" spans="1:13" x14ac:dyDescent="0.25">
      <c r="A3005" s="5">
        <v>3003</v>
      </c>
      <c r="B3005" s="5">
        <v>2</v>
      </c>
      <c r="C3005" s="6" t="s">
        <v>310</v>
      </c>
      <c r="D3005" s="6" t="s">
        <v>311</v>
      </c>
      <c r="E3005" s="6">
        <v>562</v>
      </c>
      <c r="F3005" s="6" t="s">
        <v>312</v>
      </c>
      <c r="G3005" s="6" t="s">
        <v>309</v>
      </c>
      <c r="H3005" s="5" t="s">
        <v>21</v>
      </c>
      <c r="I3005" s="5" t="s">
        <v>56</v>
      </c>
      <c r="J3005" s="5" t="s">
        <v>57</v>
      </c>
      <c r="K3005" s="5">
        <v>2275020000</v>
      </c>
      <c r="L3005" s="6">
        <v>0.39</v>
      </c>
      <c r="M3005" s="5">
        <v>5.0699999999999999E-3</v>
      </c>
    </row>
    <row r="3006" spans="1:13" x14ac:dyDescent="0.25">
      <c r="A3006" s="5">
        <v>3004</v>
      </c>
      <c r="B3006" s="5">
        <v>3</v>
      </c>
      <c r="C3006" s="6" t="s">
        <v>313</v>
      </c>
      <c r="D3006" s="6" t="s">
        <v>134</v>
      </c>
      <c r="E3006" s="6">
        <v>296</v>
      </c>
      <c r="F3006" s="6" t="s">
        <v>135</v>
      </c>
      <c r="G3006" s="6" t="s">
        <v>314</v>
      </c>
      <c r="H3006" s="5" t="s">
        <v>30</v>
      </c>
      <c r="I3006" s="5" t="s">
        <v>56</v>
      </c>
      <c r="J3006" s="5" t="s">
        <v>57</v>
      </c>
      <c r="K3006" s="5">
        <v>2275020000</v>
      </c>
      <c r="L3006" s="6">
        <v>0</v>
      </c>
      <c r="M3006" s="5">
        <v>0</v>
      </c>
    </row>
    <row r="3007" spans="1:13" x14ac:dyDescent="0.25">
      <c r="A3007" s="5">
        <v>3005</v>
      </c>
      <c r="B3007" s="5">
        <v>3</v>
      </c>
      <c r="C3007" s="6" t="s">
        <v>313</v>
      </c>
      <c r="D3007" s="6" t="s">
        <v>134</v>
      </c>
      <c r="E3007" s="6">
        <v>296</v>
      </c>
      <c r="F3007" s="6" t="s">
        <v>135</v>
      </c>
      <c r="G3007" s="6" t="s">
        <v>314</v>
      </c>
      <c r="H3007" s="5" t="s">
        <v>28</v>
      </c>
      <c r="I3007" s="5" t="s">
        <v>56</v>
      </c>
      <c r="J3007" s="5" t="s">
        <v>57</v>
      </c>
      <c r="K3007" s="5">
        <v>2275020000</v>
      </c>
      <c r="L3007" s="6">
        <v>0</v>
      </c>
      <c r="M3007" s="5">
        <v>0</v>
      </c>
    </row>
    <row r="3008" spans="1:13" x14ac:dyDescent="0.25">
      <c r="A3008" s="5">
        <v>3006</v>
      </c>
      <c r="B3008" s="5">
        <v>3</v>
      </c>
      <c r="C3008" s="6" t="s">
        <v>313</v>
      </c>
      <c r="D3008" s="6" t="s">
        <v>134</v>
      </c>
      <c r="E3008" s="6">
        <v>296</v>
      </c>
      <c r="F3008" s="6" t="s">
        <v>135</v>
      </c>
      <c r="G3008" s="6" t="s">
        <v>314</v>
      </c>
      <c r="H3008" s="5" t="s">
        <v>21</v>
      </c>
      <c r="I3008" s="5" t="s">
        <v>56</v>
      </c>
      <c r="J3008" s="5" t="s">
        <v>57</v>
      </c>
      <c r="K3008" s="5">
        <v>2275020000</v>
      </c>
      <c r="L3008" s="6">
        <v>5.4480000000000004</v>
      </c>
      <c r="M3008" s="5">
        <v>7.0823999999999998E-2</v>
      </c>
    </row>
    <row r="3009" spans="1:13" x14ac:dyDescent="0.25">
      <c r="A3009" s="5">
        <v>3007</v>
      </c>
      <c r="B3009" s="5">
        <v>4</v>
      </c>
      <c r="C3009" s="6" t="s">
        <v>315</v>
      </c>
      <c r="D3009" s="6" t="s">
        <v>126</v>
      </c>
      <c r="E3009" s="6">
        <v>2669</v>
      </c>
      <c r="F3009" s="6" t="s">
        <v>316</v>
      </c>
      <c r="G3009" s="6" t="s">
        <v>314</v>
      </c>
      <c r="H3009" s="5" t="s">
        <v>30</v>
      </c>
      <c r="I3009" s="5" t="s">
        <v>56</v>
      </c>
      <c r="J3009" s="5" t="s">
        <v>57</v>
      </c>
      <c r="K3009" s="5">
        <v>2275020000</v>
      </c>
      <c r="L3009" s="6">
        <v>0</v>
      </c>
      <c r="M3009" s="5">
        <v>0</v>
      </c>
    </row>
    <row r="3010" spans="1:13" x14ac:dyDescent="0.25">
      <c r="A3010" s="5">
        <v>3008</v>
      </c>
      <c r="B3010" s="5">
        <v>4</v>
      </c>
      <c r="C3010" s="6" t="s">
        <v>315</v>
      </c>
      <c r="D3010" s="6" t="s">
        <v>126</v>
      </c>
      <c r="E3010" s="6">
        <v>2669</v>
      </c>
      <c r="F3010" s="6" t="s">
        <v>316</v>
      </c>
      <c r="G3010" s="6" t="s">
        <v>314</v>
      </c>
      <c r="H3010" s="5" t="s">
        <v>28</v>
      </c>
      <c r="I3010" s="5" t="s">
        <v>56</v>
      </c>
      <c r="J3010" s="5" t="s">
        <v>57</v>
      </c>
      <c r="K3010" s="5">
        <v>2275020000</v>
      </c>
      <c r="L3010" s="6">
        <v>0</v>
      </c>
      <c r="M3010" s="5">
        <v>0</v>
      </c>
    </row>
    <row r="3011" spans="1:13" x14ac:dyDescent="0.25">
      <c r="A3011" s="5">
        <v>3009</v>
      </c>
      <c r="B3011" s="5">
        <v>4</v>
      </c>
      <c r="C3011" s="6" t="s">
        <v>315</v>
      </c>
      <c r="D3011" s="6" t="s">
        <v>126</v>
      </c>
      <c r="E3011" s="6">
        <v>2669</v>
      </c>
      <c r="F3011" s="6" t="s">
        <v>316</v>
      </c>
      <c r="G3011" s="6" t="s">
        <v>314</v>
      </c>
      <c r="H3011" s="5" t="s">
        <v>21</v>
      </c>
      <c r="I3011" s="5" t="s">
        <v>56</v>
      </c>
      <c r="J3011" s="5" t="s">
        <v>57</v>
      </c>
      <c r="K3011" s="5">
        <v>2275020000</v>
      </c>
      <c r="L3011" s="6">
        <v>3.681</v>
      </c>
      <c r="M3011" s="5">
        <v>4.7853E-2</v>
      </c>
    </row>
    <row r="3012" spans="1:13" x14ac:dyDescent="0.25">
      <c r="A3012" s="5">
        <v>3010</v>
      </c>
      <c r="B3012" s="5">
        <v>5</v>
      </c>
      <c r="C3012" s="6" t="s">
        <v>317</v>
      </c>
      <c r="D3012" s="6" t="s">
        <v>141</v>
      </c>
      <c r="E3012" s="6">
        <v>2823</v>
      </c>
      <c r="F3012" s="6" t="s">
        <v>318</v>
      </c>
      <c r="G3012" s="6" t="s">
        <v>319</v>
      </c>
      <c r="H3012" s="5" t="s">
        <v>30</v>
      </c>
      <c r="I3012" s="5" t="s">
        <v>56</v>
      </c>
      <c r="J3012" s="5" t="s">
        <v>57</v>
      </c>
      <c r="K3012" s="5">
        <v>2275020000</v>
      </c>
      <c r="L3012" s="6">
        <v>0</v>
      </c>
      <c r="M3012" s="5">
        <v>0</v>
      </c>
    </row>
    <row r="3013" spans="1:13" x14ac:dyDescent="0.25">
      <c r="A3013" s="5">
        <v>3011</v>
      </c>
      <c r="B3013" s="5">
        <v>5</v>
      </c>
      <c r="C3013" s="6" t="s">
        <v>317</v>
      </c>
      <c r="D3013" s="6" t="s">
        <v>141</v>
      </c>
      <c r="E3013" s="6">
        <v>2823</v>
      </c>
      <c r="F3013" s="6" t="s">
        <v>318</v>
      </c>
      <c r="G3013" s="6" t="s">
        <v>319</v>
      </c>
      <c r="H3013" s="5" t="s">
        <v>28</v>
      </c>
      <c r="I3013" s="5" t="s">
        <v>56</v>
      </c>
      <c r="J3013" s="5" t="s">
        <v>57</v>
      </c>
      <c r="K3013" s="5">
        <v>2275020000</v>
      </c>
      <c r="L3013" s="6">
        <v>0</v>
      </c>
      <c r="M3013" s="5">
        <v>0</v>
      </c>
    </row>
    <row r="3014" spans="1:13" x14ac:dyDescent="0.25">
      <c r="A3014" s="5">
        <v>3012</v>
      </c>
      <c r="B3014" s="5">
        <v>5</v>
      </c>
      <c r="C3014" s="6" t="s">
        <v>317</v>
      </c>
      <c r="D3014" s="6" t="s">
        <v>141</v>
      </c>
      <c r="E3014" s="6">
        <v>2823</v>
      </c>
      <c r="F3014" s="6" t="s">
        <v>318</v>
      </c>
      <c r="G3014" s="6" t="s">
        <v>319</v>
      </c>
      <c r="H3014" s="5" t="s">
        <v>21</v>
      </c>
      <c r="I3014" s="5" t="s">
        <v>56</v>
      </c>
      <c r="J3014" s="5" t="s">
        <v>57</v>
      </c>
      <c r="K3014" s="5">
        <v>2275020000</v>
      </c>
      <c r="L3014" s="6">
        <v>0.86299999999999999</v>
      </c>
      <c r="M3014" s="5">
        <v>1.1219E-2</v>
      </c>
    </row>
    <row r="3015" spans="1:13" x14ac:dyDescent="0.25">
      <c r="A3015" s="5">
        <v>3013</v>
      </c>
      <c r="B3015" s="5">
        <v>6</v>
      </c>
      <c r="C3015" s="6" t="s">
        <v>320</v>
      </c>
      <c r="D3015" s="6" t="s">
        <v>321</v>
      </c>
      <c r="E3015" s="6">
        <v>1113</v>
      </c>
      <c r="F3015" s="6" t="s">
        <v>322</v>
      </c>
      <c r="G3015" s="6" t="s">
        <v>323</v>
      </c>
      <c r="H3015" s="5" t="s">
        <v>30</v>
      </c>
      <c r="I3015" s="5" t="s">
        <v>56</v>
      </c>
      <c r="J3015" s="5" t="s">
        <v>57</v>
      </c>
      <c r="K3015" s="5">
        <v>2275020000</v>
      </c>
      <c r="L3015" s="6">
        <v>0</v>
      </c>
      <c r="M3015" s="5">
        <v>0</v>
      </c>
    </row>
    <row r="3016" spans="1:13" x14ac:dyDescent="0.25">
      <c r="A3016" s="5">
        <v>3014</v>
      </c>
      <c r="B3016" s="5">
        <v>6</v>
      </c>
      <c r="C3016" s="6" t="s">
        <v>320</v>
      </c>
      <c r="D3016" s="6" t="s">
        <v>321</v>
      </c>
      <c r="E3016" s="6">
        <v>1113</v>
      </c>
      <c r="F3016" s="6" t="s">
        <v>322</v>
      </c>
      <c r="G3016" s="6" t="s">
        <v>323</v>
      </c>
      <c r="H3016" s="5" t="s">
        <v>28</v>
      </c>
      <c r="I3016" s="5" t="s">
        <v>56</v>
      </c>
      <c r="J3016" s="5" t="s">
        <v>57</v>
      </c>
      <c r="K3016" s="5">
        <v>2275020000</v>
      </c>
      <c r="L3016" s="6">
        <v>0</v>
      </c>
      <c r="M3016" s="5">
        <v>0</v>
      </c>
    </row>
    <row r="3017" spans="1:13" x14ac:dyDescent="0.25">
      <c r="A3017" s="5">
        <v>3015</v>
      </c>
      <c r="B3017" s="5">
        <v>6</v>
      </c>
      <c r="C3017" s="6" t="s">
        <v>320</v>
      </c>
      <c r="D3017" s="6" t="s">
        <v>321</v>
      </c>
      <c r="E3017" s="6">
        <v>1113</v>
      </c>
      <c r="F3017" s="6" t="s">
        <v>322</v>
      </c>
      <c r="G3017" s="6" t="s">
        <v>323</v>
      </c>
      <c r="H3017" s="5" t="s">
        <v>21</v>
      </c>
      <c r="I3017" s="5" t="s">
        <v>56</v>
      </c>
      <c r="J3017" s="5" t="s">
        <v>57</v>
      </c>
      <c r="K3017" s="5">
        <v>2275020000</v>
      </c>
      <c r="L3017" s="6">
        <v>1.236</v>
      </c>
      <c r="M3017" s="5">
        <v>1.6067999999999999E-2</v>
      </c>
    </row>
    <row r="3018" spans="1:13" x14ac:dyDescent="0.25">
      <c r="A3018" s="5">
        <v>3016</v>
      </c>
      <c r="B3018" s="5">
        <v>7</v>
      </c>
      <c r="C3018" s="6" t="s">
        <v>324</v>
      </c>
      <c r="D3018" s="6" t="s">
        <v>172</v>
      </c>
      <c r="E3018" s="6">
        <v>844</v>
      </c>
      <c r="F3018" s="6" t="s">
        <v>173</v>
      </c>
      <c r="G3018" s="6" t="s">
        <v>323</v>
      </c>
      <c r="H3018" s="5" t="s">
        <v>30</v>
      </c>
      <c r="I3018" s="5" t="s">
        <v>56</v>
      </c>
      <c r="J3018" s="5" t="s">
        <v>57</v>
      </c>
      <c r="K3018" s="5">
        <v>2275020000</v>
      </c>
      <c r="L3018" s="6">
        <v>0</v>
      </c>
      <c r="M3018" s="5">
        <v>0</v>
      </c>
    </row>
    <row r="3019" spans="1:13" x14ac:dyDescent="0.25">
      <c r="A3019" s="5">
        <v>3017</v>
      </c>
      <c r="B3019" s="5">
        <v>7</v>
      </c>
      <c r="C3019" s="6" t="s">
        <v>324</v>
      </c>
      <c r="D3019" s="6" t="s">
        <v>172</v>
      </c>
      <c r="E3019" s="6">
        <v>844</v>
      </c>
      <c r="F3019" s="6" t="s">
        <v>173</v>
      </c>
      <c r="G3019" s="6" t="s">
        <v>323</v>
      </c>
      <c r="H3019" s="5" t="s">
        <v>28</v>
      </c>
      <c r="I3019" s="5" t="s">
        <v>56</v>
      </c>
      <c r="J3019" s="5" t="s">
        <v>57</v>
      </c>
      <c r="K3019" s="5">
        <v>2275020000</v>
      </c>
      <c r="L3019" s="6">
        <v>0</v>
      </c>
      <c r="M3019" s="5">
        <v>0</v>
      </c>
    </row>
    <row r="3020" spans="1:13" x14ac:dyDescent="0.25">
      <c r="A3020" s="5">
        <v>3018</v>
      </c>
      <c r="B3020" s="5">
        <v>7</v>
      </c>
      <c r="C3020" s="6" t="s">
        <v>324</v>
      </c>
      <c r="D3020" s="6" t="s">
        <v>172</v>
      </c>
      <c r="E3020" s="6">
        <v>844</v>
      </c>
      <c r="F3020" s="6" t="s">
        <v>173</v>
      </c>
      <c r="G3020" s="6" t="s">
        <v>323</v>
      </c>
      <c r="H3020" s="5" t="s">
        <v>21</v>
      </c>
      <c r="I3020" s="5" t="s">
        <v>56</v>
      </c>
      <c r="J3020" s="5" t="s">
        <v>57</v>
      </c>
      <c r="K3020" s="5">
        <v>2275020000</v>
      </c>
      <c r="L3020" s="6">
        <v>0</v>
      </c>
      <c r="M3020" s="5">
        <v>0</v>
      </c>
    </row>
    <row r="3021" spans="1:13" x14ac:dyDescent="0.25">
      <c r="A3021" s="5">
        <v>3019</v>
      </c>
      <c r="B3021" s="5">
        <v>8</v>
      </c>
      <c r="C3021" s="6" t="s">
        <v>308</v>
      </c>
      <c r="D3021" s="6" t="s">
        <v>113</v>
      </c>
      <c r="E3021" s="6">
        <v>1412</v>
      </c>
      <c r="F3021" s="6" t="s">
        <v>114</v>
      </c>
      <c r="G3021" s="6" t="s">
        <v>309</v>
      </c>
      <c r="H3021" s="5" t="s">
        <v>30</v>
      </c>
      <c r="I3021" s="5" t="s">
        <v>56</v>
      </c>
      <c r="J3021" s="5" t="s">
        <v>57</v>
      </c>
      <c r="K3021" s="5">
        <v>2275020000</v>
      </c>
      <c r="L3021" s="6">
        <v>0</v>
      </c>
      <c r="M3021" s="5">
        <v>0</v>
      </c>
    </row>
    <row r="3022" spans="1:13" x14ac:dyDescent="0.25">
      <c r="A3022" s="5">
        <v>3020</v>
      </c>
      <c r="B3022" s="5">
        <v>8</v>
      </c>
      <c r="C3022" s="6" t="s">
        <v>308</v>
      </c>
      <c r="D3022" s="6" t="s">
        <v>113</v>
      </c>
      <c r="E3022" s="6">
        <v>1412</v>
      </c>
      <c r="F3022" s="6" t="s">
        <v>114</v>
      </c>
      <c r="G3022" s="6" t="s">
        <v>309</v>
      </c>
      <c r="H3022" s="5" t="s">
        <v>28</v>
      </c>
      <c r="I3022" s="5" t="s">
        <v>56</v>
      </c>
      <c r="J3022" s="5" t="s">
        <v>57</v>
      </c>
      <c r="K3022" s="5">
        <v>2275020000</v>
      </c>
      <c r="L3022" s="6">
        <v>0</v>
      </c>
      <c r="M3022" s="5">
        <v>0</v>
      </c>
    </row>
    <row r="3023" spans="1:13" x14ac:dyDescent="0.25">
      <c r="A3023" s="5">
        <v>3021</v>
      </c>
      <c r="B3023" s="5">
        <v>8</v>
      </c>
      <c r="C3023" s="6" t="s">
        <v>308</v>
      </c>
      <c r="D3023" s="6" t="s">
        <v>113</v>
      </c>
      <c r="E3023" s="6">
        <v>1412</v>
      </c>
      <c r="F3023" s="6" t="s">
        <v>114</v>
      </c>
      <c r="G3023" s="6" t="s">
        <v>309</v>
      </c>
      <c r="H3023" s="5" t="s">
        <v>21</v>
      </c>
      <c r="I3023" s="5" t="s">
        <v>56</v>
      </c>
      <c r="J3023" s="5" t="s">
        <v>57</v>
      </c>
      <c r="K3023" s="5">
        <v>2275020000</v>
      </c>
      <c r="L3023" s="6">
        <v>3.5000000000000003E-2</v>
      </c>
      <c r="M3023" s="5">
        <v>4.55E-4</v>
      </c>
    </row>
    <row r="3024" spans="1:13" x14ac:dyDescent="0.25">
      <c r="A3024" s="5">
        <v>3022</v>
      </c>
      <c r="B3024" s="5">
        <v>9</v>
      </c>
      <c r="C3024" s="6" t="s">
        <v>310</v>
      </c>
      <c r="D3024" s="6" t="s">
        <v>311</v>
      </c>
      <c r="E3024" s="6">
        <v>562</v>
      </c>
      <c r="F3024" s="6" t="s">
        <v>312</v>
      </c>
      <c r="G3024" s="6" t="s">
        <v>309</v>
      </c>
      <c r="H3024" s="5" t="s">
        <v>30</v>
      </c>
      <c r="I3024" s="5" t="s">
        <v>56</v>
      </c>
      <c r="J3024" s="5" t="s">
        <v>57</v>
      </c>
      <c r="K3024" s="5">
        <v>2275020000</v>
      </c>
      <c r="L3024" s="6">
        <v>0</v>
      </c>
      <c r="M3024" s="5">
        <v>0</v>
      </c>
    </row>
    <row r="3025" spans="1:13" x14ac:dyDescent="0.25">
      <c r="A3025" s="5">
        <v>3023</v>
      </c>
      <c r="B3025" s="5">
        <v>9</v>
      </c>
      <c r="C3025" s="6" t="s">
        <v>310</v>
      </c>
      <c r="D3025" s="6" t="s">
        <v>311</v>
      </c>
      <c r="E3025" s="6">
        <v>562</v>
      </c>
      <c r="F3025" s="6" t="s">
        <v>312</v>
      </c>
      <c r="G3025" s="6" t="s">
        <v>309</v>
      </c>
      <c r="H3025" s="5" t="s">
        <v>28</v>
      </c>
      <c r="I3025" s="5" t="s">
        <v>56</v>
      </c>
      <c r="J3025" s="5" t="s">
        <v>57</v>
      </c>
      <c r="K3025" s="5">
        <v>2275020000</v>
      </c>
      <c r="L3025" s="6">
        <v>0</v>
      </c>
      <c r="M3025" s="5">
        <v>0</v>
      </c>
    </row>
    <row r="3026" spans="1:13" x14ac:dyDescent="0.25">
      <c r="A3026" s="5">
        <v>3024</v>
      </c>
      <c r="B3026" s="5">
        <v>9</v>
      </c>
      <c r="C3026" s="6" t="s">
        <v>310</v>
      </c>
      <c r="D3026" s="6" t="s">
        <v>311</v>
      </c>
      <c r="E3026" s="6">
        <v>562</v>
      </c>
      <c r="F3026" s="6" t="s">
        <v>312</v>
      </c>
      <c r="G3026" s="6" t="s">
        <v>309</v>
      </c>
      <c r="H3026" s="5" t="s">
        <v>21</v>
      </c>
      <c r="I3026" s="5" t="s">
        <v>56</v>
      </c>
      <c r="J3026" s="5" t="s">
        <v>57</v>
      </c>
      <c r="K3026" s="5">
        <v>2275020000</v>
      </c>
      <c r="L3026" s="6">
        <v>4.1000000000000002E-2</v>
      </c>
      <c r="M3026" s="5">
        <v>5.3299999999999995E-4</v>
      </c>
    </row>
    <row r="3027" spans="1:13" x14ac:dyDescent="0.25">
      <c r="A3027" s="5">
        <v>3025</v>
      </c>
      <c r="B3027" s="6">
        <v>10</v>
      </c>
      <c r="C3027" s="6" t="s">
        <v>313</v>
      </c>
      <c r="D3027" s="6" t="s">
        <v>134</v>
      </c>
      <c r="E3027" s="6">
        <v>296</v>
      </c>
      <c r="F3027" s="6" t="s">
        <v>135</v>
      </c>
      <c r="G3027" s="6" t="s">
        <v>314</v>
      </c>
      <c r="H3027" s="5" t="s">
        <v>30</v>
      </c>
      <c r="I3027" s="5" t="s">
        <v>56</v>
      </c>
      <c r="J3027" s="5" t="s">
        <v>57</v>
      </c>
      <c r="K3027" s="5">
        <v>2275020000</v>
      </c>
      <c r="L3027" s="6">
        <v>0</v>
      </c>
      <c r="M3027" s="5">
        <v>0</v>
      </c>
    </row>
    <row r="3028" spans="1:13" x14ac:dyDescent="0.25">
      <c r="A3028" s="5">
        <v>3026</v>
      </c>
      <c r="B3028" s="6">
        <v>10</v>
      </c>
      <c r="C3028" s="6" t="s">
        <v>313</v>
      </c>
      <c r="D3028" s="6" t="s">
        <v>134</v>
      </c>
      <c r="E3028" s="6">
        <v>296</v>
      </c>
      <c r="F3028" s="6" t="s">
        <v>135</v>
      </c>
      <c r="G3028" s="6" t="s">
        <v>314</v>
      </c>
      <c r="H3028" s="5" t="s">
        <v>28</v>
      </c>
      <c r="I3028" s="5" t="s">
        <v>56</v>
      </c>
      <c r="J3028" s="5" t="s">
        <v>57</v>
      </c>
      <c r="K3028" s="5">
        <v>2275020000</v>
      </c>
      <c r="L3028" s="6">
        <v>0</v>
      </c>
      <c r="M3028" s="5">
        <v>0</v>
      </c>
    </row>
    <row r="3029" spans="1:13" x14ac:dyDescent="0.25">
      <c r="A3029" s="5">
        <v>3027</v>
      </c>
      <c r="B3029" s="6">
        <v>10</v>
      </c>
      <c r="C3029" s="6" t="s">
        <v>313</v>
      </c>
      <c r="D3029" s="6" t="s">
        <v>134</v>
      </c>
      <c r="E3029" s="6">
        <v>296</v>
      </c>
      <c r="F3029" s="6" t="s">
        <v>135</v>
      </c>
      <c r="G3029" s="6" t="s">
        <v>314</v>
      </c>
      <c r="H3029" s="5" t="s">
        <v>21</v>
      </c>
      <c r="I3029" s="5" t="s">
        <v>56</v>
      </c>
      <c r="J3029" s="5" t="s">
        <v>57</v>
      </c>
      <c r="K3029" s="5">
        <v>2275020000</v>
      </c>
      <c r="L3029" s="6">
        <v>0.106</v>
      </c>
      <c r="M3029" s="5">
        <v>1.3779999999999999E-3</v>
      </c>
    </row>
    <row r="3030" spans="1:13" x14ac:dyDescent="0.25">
      <c r="A3030" s="5">
        <v>3028</v>
      </c>
      <c r="B3030" s="6">
        <v>11</v>
      </c>
      <c r="C3030" s="6" t="s">
        <v>315</v>
      </c>
      <c r="D3030" s="6" t="s">
        <v>126</v>
      </c>
      <c r="E3030" s="6">
        <v>2669</v>
      </c>
      <c r="F3030" s="6" t="s">
        <v>316</v>
      </c>
      <c r="G3030" s="6" t="s">
        <v>314</v>
      </c>
      <c r="H3030" s="5" t="s">
        <v>30</v>
      </c>
      <c r="I3030" s="5" t="s">
        <v>56</v>
      </c>
      <c r="J3030" s="5" t="s">
        <v>57</v>
      </c>
      <c r="K3030" s="5">
        <v>2275020000</v>
      </c>
      <c r="L3030" s="6">
        <v>0</v>
      </c>
      <c r="M3030" s="5">
        <v>0</v>
      </c>
    </row>
    <row r="3031" spans="1:13" x14ac:dyDescent="0.25">
      <c r="A3031" s="5">
        <v>3029</v>
      </c>
      <c r="B3031" s="6">
        <v>11</v>
      </c>
      <c r="C3031" s="6" t="s">
        <v>315</v>
      </c>
      <c r="D3031" s="6" t="s">
        <v>126</v>
      </c>
      <c r="E3031" s="6">
        <v>2669</v>
      </c>
      <c r="F3031" s="6" t="s">
        <v>316</v>
      </c>
      <c r="G3031" s="6" t="s">
        <v>314</v>
      </c>
      <c r="H3031" s="5" t="s">
        <v>28</v>
      </c>
      <c r="I3031" s="5" t="s">
        <v>56</v>
      </c>
      <c r="J3031" s="5" t="s">
        <v>57</v>
      </c>
      <c r="K3031" s="5">
        <v>2275020000</v>
      </c>
      <c r="L3031" s="6">
        <v>0</v>
      </c>
      <c r="M3031" s="5">
        <v>0</v>
      </c>
    </row>
    <row r="3032" spans="1:13" x14ac:dyDescent="0.25">
      <c r="A3032" s="5">
        <v>3030</v>
      </c>
      <c r="B3032" s="6">
        <v>11</v>
      </c>
      <c r="C3032" s="6" t="s">
        <v>315</v>
      </c>
      <c r="D3032" s="6" t="s">
        <v>126</v>
      </c>
      <c r="E3032" s="6">
        <v>2669</v>
      </c>
      <c r="F3032" s="6" t="s">
        <v>316</v>
      </c>
      <c r="G3032" s="6" t="s">
        <v>314</v>
      </c>
      <c r="H3032" s="5" t="s">
        <v>21</v>
      </c>
      <c r="I3032" s="5" t="s">
        <v>56</v>
      </c>
      <c r="J3032" s="5" t="s">
        <v>57</v>
      </c>
      <c r="K3032" s="5">
        <v>2275020000</v>
      </c>
      <c r="L3032" s="6">
        <v>0.35799999999999998</v>
      </c>
      <c r="M3032" s="5">
        <v>4.6539999999999993E-3</v>
      </c>
    </row>
    <row r="3033" spans="1:13" x14ac:dyDescent="0.25">
      <c r="A3033" s="5">
        <v>3031</v>
      </c>
      <c r="B3033" s="6">
        <v>12</v>
      </c>
      <c r="C3033" s="6" t="s">
        <v>317</v>
      </c>
      <c r="D3033" s="6" t="s">
        <v>141</v>
      </c>
      <c r="E3033" s="6">
        <v>2823</v>
      </c>
      <c r="F3033" s="6" t="s">
        <v>318</v>
      </c>
      <c r="G3033" s="6" t="s">
        <v>319</v>
      </c>
      <c r="H3033" s="5" t="s">
        <v>30</v>
      </c>
      <c r="I3033" s="5" t="s">
        <v>56</v>
      </c>
      <c r="J3033" s="5" t="s">
        <v>57</v>
      </c>
      <c r="K3033" s="5">
        <v>2275020000</v>
      </c>
      <c r="L3033" s="6">
        <v>0</v>
      </c>
      <c r="M3033" s="5">
        <v>0</v>
      </c>
    </row>
    <row r="3034" spans="1:13" x14ac:dyDescent="0.25">
      <c r="A3034" s="5">
        <v>3032</v>
      </c>
      <c r="B3034" s="6">
        <v>12</v>
      </c>
      <c r="C3034" s="6" t="s">
        <v>317</v>
      </c>
      <c r="D3034" s="6" t="s">
        <v>141</v>
      </c>
      <c r="E3034" s="6">
        <v>2823</v>
      </c>
      <c r="F3034" s="6" t="s">
        <v>318</v>
      </c>
      <c r="G3034" s="6" t="s">
        <v>319</v>
      </c>
      <c r="H3034" s="5" t="s">
        <v>28</v>
      </c>
      <c r="I3034" s="5" t="s">
        <v>56</v>
      </c>
      <c r="J3034" s="5" t="s">
        <v>57</v>
      </c>
      <c r="K3034" s="5">
        <v>2275020000</v>
      </c>
      <c r="L3034" s="6">
        <v>0</v>
      </c>
      <c r="M3034" s="5">
        <v>0</v>
      </c>
    </row>
    <row r="3035" spans="1:13" x14ac:dyDescent="0.25">
      <c r="A3035" s="5">
        <v>3033</v>
      </c>
      <c r="B3035" s="6">
        <v>12</v>
      </c>
      <c r="C3035" s="6" t="s">
        <v>317</v>
      </c>
      <c r="D3035" s="6" t="s">
        <v>141</v>
      </c>
      <c r="E3035" s="6">
        <v>2823</v>
      </c>
      <c r="F3035" s="6" t="s">
        <v>318</v>
      </c>
      <c r="G3035" s="6" t="s">
        <v>319</v>
      </c>
      <c r="H3035" s="5" t="s">
        <v>21</v>
      </c>
      <c r="I3035" s="5" t="s">
        <v>56</v>
      </c>
      <c r="J3035" s="5" t="s">
        <v>57</v>
      </c>
      <c r="K3035" s="5">
        <v>2275020000</v>
      </c>
      <c r="L3035" s="6">
        <v>0.70599999999999996</v>
      </c>
      <c r="M3035" s="5">
        <v>9.1779999999999987E-3</v>
      </c>
    </row>
    <row r="3036" spans="1:13" x14ac:dyDescent="0.25">
      <c r="A3036" s="5">
        <v>3034</v>
      </c>
      <c r="B3036" s="6">
        <v>13</v>
      </c>
      <c r="C3036" s="6" t="s">
        <v>320</v>
      </c>
      <c r="D3036" s="6" t="s">
        <v>321</v>
      </c>
      <c r="E3036" s="6">
        <v>1113</v>
      </c>
      <c r="F3036" s="6" t="s">
        <v>322</v>
      </c>
      <c r="G3036" s="6" t="s">
        <v>323</v>
      </c>
      <c r="H3036" s="5" t="s">
        <v>30</v>
      </c>
      <c r="I3036" s="5" t="s">
        <v>56</v>
      </c>
      <c r="J3036" s="5" t="s">
        <v>57</v>
      </c>
      <c r="K3036" s="5">
        <v>2275020000</v>
      </c>
      <c r="L3036" s="6">
        <v>0</v>
      </c>
      <c r="M3036" s="5">
        <v>0</v>
      </c>
    </row>
    <row r="3037" spans="1:13" x14ac:dyDescent="0.25">
      <c r="A3037" s="5">
        <v>3035</v>
      </c>
      <c r="B3037" s="6">
        <v>13</v>
      </c>
      <c r="C3037" s="6" t="s">
        <v>320</v>
      </c>
      <c r="D3037" s="6" t="s">
        <v>321</v>
      </c>
      <c r="E3037" s="6">
        <v>1113</v>
      </c>
      <c r="F3037" s="6" t="s">
        <v>322</v>
      </c>
      <c r="G3037" s="6" t="s">
        <v>323</v>
      </c>
      <c r="H3037" s="5" t="s">
        <v>28</v>
      </c>
      <c r="I3037" s="5" t="s">
        <v>56</v>
      </c>
      <c r="J3037" s="5" t="s">
        <v>57</v>
      </c>
      <c r="K3037" s="5">
        <v>2275020000</v>
      </c>
      <c r="L3037" s="6">
        <v>0</v>
      </c>
      <c r="M3037" s="5">
        <v>0</v>
      </c>
    </row>
    <row r="3038" spans="1:13" x14ac:dyDescent="0.25">
      <c r="A3038" s="5">
        <v>3036</v>
      </c>
      <c r="B3038" s="6">
        <v>13</v>
      </c>
      <c r="C3038" s="6" t="s">
        <v>320</v>
      </c>
      <c r="D3038" s="6" t="s">
        <v>321</v>
      </c>
      <c r="E3038" s="6">
        <v>1113</v>
      </c>
      <c r="F3038" s="6" t="s">
        <v>322</v>
      </c>
      <c r="G3038" s="6" t="s">
        <v>323</v>
      </c>
      <c r="H3038" s="5" t="s">
        <v>21</v>
      </c>
      <c r="I3038" s="5" t="s">
        <v>56</v>
      </c>
      <c r="J3038" s="5" t="s">
        <v>57</v>
      </c>
      <c r="K3038" s="5">
        <v>2275020000</v>
      </c>
      <c r="L3038" s="6">
        <v>3.64</v>
      </c>
      <c r="M3038" s="5">
        <v>4.7320000000000001E-2</v>
      </c>
    </row>
    <row r="3039" spans="1:13" x14ac:dyDescent="0.25">
      <c r="A3039" s="5">
        <v>3037</v>
      </c>
      <c r="B3039" s="6">
        <v>14</v>
      </c>
      <c r="C3039" s="6" t="s">
        <v>324</v>
      </c>
      <c r="D3039" s="6" t="s">
        <v>172</v>
      </c>
      <c r="E3039" s="6">
        <v>844</v>
      </c>
      <c r="F3039" s="6" t="s">
        <v>173</v>
      </c>
      <c r="G3039" s="6" t="s">
        <v>323</v>
      </c>
      <c r="H3039" s="5" t="s">
        <v>30</v>
      </c>
      <c r="I3039" s="5" t="s">
        <v>56</v>
      </c>
      <c r="J3039" s="5" t="s">
        <v>57</v>
      </c>
      <c r="K3039" s="5">
        <v>2275020000</v>
      </c>
      <c r="L3039" s="6">
        <v>0</v>
      </c>
      <c r="M3039" s="5">
        <v>0</v>
      </c>
    </row>
    <row r="3040" spans="1:13" x14ac:dyDescent="0.25">
      <c r="A3040" s="5">
        <v>3038</v>
      </c>
      <c r="B3040" s="6">
        <v>14</v>
      </c>
      <c r="C3040" s="6" t="s">
        <v>324</v>
      </c>
      <c r="D3040" s="6" t="s">
        <v>172</v>
      </c>
      <c r="E3040" s="6">
        <v>844</v>
      </c>
      <c r="F3040" s="6" t="s">
        <v>173</v>
      </c>
      <c r="G3040" s="6" t="s">
        <v>323</v>
      </c>
      <c r="H3040" s="5" t="s">
        <v>28</v>
      </c>
      <c r="I3040" s="5" t="s">
        <v>56</v>
      </c>
      <c r="J3040" s="5" t="s">
        <v>57</v>
      </c>
      <c r="K3040" s="5">
        <v>2275020000</v>
      </c>
      <c r="L3040" s="6">
        <v>0</v>
      </c>
      <c r="M3040" s="5">
        <v>0</v>
      </c>
    </row>
    <row r="3041" spans="1:13" x14ac:dyDescent="0.25">
      <c r="A3041" s="5">
        <v>3039</v>
      </c>
      <c r="B3041" s="6">
        <v>14</v>
      </c>
      <c r="C3041" s="6" t="s">
        <v>324</v>
      </c>
      <c r="D3041" s="6" t="s">
        <v>172</v>
      </c>
      <c r="E3041" s="6">
        <v>844</v>
      </c>
      <c r="F3041" s="6" t="s">
        <v>173</v>
      </c>
      <c r="G3041" s="6" t="s">
        <v>323</v>
      </c>
      <c r="H3041" s="5" t="s">
        <v>21</v>
      </c>
      <c r="I3041" s="5" t="s">
        <v>56</v>
      </c>
      <c r="J3041" s="5" t="s">
        <v>57</v>
      </c>
      <c r="K3041" s="5">
        <v>2275020000</v>
      </c>
      <c r="L3041" s="6">
        <v>0.23799999999999999</v>
      </c>
      <c r="M3041" s="5">
        <v>3.0939999999999995E-3</v>
      </c>
    </row>
    <row r="3042" spans="1:13" x14ac:dyDescent="0.25">
      <c r="A3042" s="5">
        <v>3040</v>
      </c>
      <c r="B3042" s="6">
        <v>15</v>
      </c>
      <c r="C3042" s="6" t="s">
        <v>325</v>
      </c>
      <c r="D3042" s="6" t="s">
        <v>121</v>
      </c>
      <c r="E3042" s="6">
        <v>659</v>
      </c>
      <c r="F3042" s="6" t="s">
        <v>122</v>
      </c>
      <c r="G3042" s="6" t="s">
        <v>314</v>
      </c>
      <c r="H3042" s="5" t="s">
        <v>30</v>
      </c>
      <c r="I3042" s="5" t="s">
        <v>56</v>
      </c>
      <c r="J3042" s="5" t="s">
        <v>57</v>
      </c>
      <c r="K3042" s="5">
        <v>2275020000</v>
      </c>
      <c r="L3042" s="6">
        <v>0</v>
      </c>
      <c r="M3042" s="5">
        <v>0</v>
      </c>
    </row>
    <row r="3043" spans="1:13" x14ac:dyDescent="0.25">
      <c r="A3043" s="5">
        <v>3041</v>
      </c>
      <c r="B3043" s="6">
        <v>15</v>
      </c>
      <c r="C3043" s="6" t="s">
        <v>325</v>
      </c>
      <c r="D3043" s="6" t="s">
        <v>121</v>
      </c>
      <c r="E3043" s="6">
        <v>659</v>
      </c>
      <c r="F3043" s="6" t="s">
        <v>122</v>
      </c>
      <c r="G3043" s="6" t="s">
        <v>314</v>
      </c>
      <c r="H3043" s="5" t="s">
        <v>28</v>
      </c>
      <c r="I3043" s="5" t="s">
        <v>56</v>
      </c>
      <c r="J3043" s="5" t="s">
        <v>57</v>
      </c>
      <c r="K3043" s="5">
        <v>2275020000</v>
      </c>
      <c r="L3043" s="6">
        <v>0</v>
      </c>
      <c r="M3043" s="5">
        <v>0</v>
      </c>
    </row>
    <row r="3044" spans="1:13" x14ac:dyDescent="0.25">
      <c r="A3044" s="5">
        <v>3042</v>
      </c>
      <c r="B3044" s="6">
        <v>15</v>
      </c>
      <c r="C3044" s="6" t="s">
        <v>325</v>
      </c>
      <c r="D3044" s="6" t="s">
        <v>121</v>
      </c>
      <c r="E3044" s="6">
        <v>659</v>
      </c>
      <c r="F3044" s="6" t="s">
        <v>122</v>
      </c>
      <c r="G3044" s="6" t="s">
        <v>314</v>
      </c>
      <c r="H3044" s="5" t="s">
        <v>21</v>
      </c>
      <c r="I3044" s="5" t="s">
        <v>56</v>
      </c>
      <c r="J3044" s="5" t="s">
        <v>57</v>
      </c>
      <c r="K3044" s="5">
        <v>2275020000</v>
      </c>
      <c r="L3044" s="6">
        <v>1.2999999999999999E-2</v>
      </c>
      <c r="M3044" s="5">
        <v>1.6899999999999999E-4</v>
      </c>
    </row>
    <row r="3045" spans="1:13" x14ac:dyDescent="0.25">
      <c r="A3045" s="5">
        <v>3043</v>
      </c>
      <c r="B3045" s="6">
        <v>16</v>
      </c>
      <c r="C3045" s="6" t="s">
        <v>326</v>
      </c>
      <c r="D3045" s="6" t="s">
        <v>229</v>
      </c>
      <c r="E3045" s="6">
        <v>2798</v>
      </c>
      <c r="F3045" s="6" t="s">
        <v>230</v>
      </c>
      <c r="G3045" s="6" t="s">
        <v>314</v>
      </c>
      <c r="H3045" s="5" t="s">
        <v>30</v>
      </c>
      <c r="I3045" s="5" t="s">
        <v>56</v>
      </c>
      <c r="J3045" s="5" t="s">
        <v>57</v>
      </c>
      <c r="K3045" s="5">
        <v>2275020000</v>
      </c>
      <c r="L3045" s="6">
        <v>0</v>
      </c>
      <c r="M3045" s="5">
        <v>0</v>
      </c>
    </row>
    <row r="3046" spans="1:13" x14ac:dyDescent="0.25">
      <c r="A3046" s="5">
        <v>3044</v>
      </c>
      <c r="B3046" s="6">
        <v>16</v>
      </c>
      <c r="C3046" s="6" t="s">
        <v>326</v>
      </c>
      <c r="D3046" s="6" t="s">
        <v>229</v>
      </c>
      <c r="E3046" s="6">
        <v>2798</v>
      </c>
      <c r="F3046" s="6" t="s">
        <v>230</v>
      </c>
      <c r="G3046" s="6" t="s">
        <v>314</v>
      </c>
      <c r="H3046" s="5" t="s">
        <v>28</v>
      </c>
      <c r="I3046" s="5" t="s">
        <v>56</v>
      </c>
      <c r="J3046" s="5" t="s">
        <v>57</v>
      </c>
      <c r="K3046" s="5">
        <v>2275020000</v>
      </c>
      <c r="L3046" s="6">
        <v>0</v>
      </c>
      <c r="M3046" s="5">
        <v>0</v>
      </c>
    </row>
    <row r="3047" spans="1:13" x14ac:dyDescent="0.25">
      <c r="A3047" s="5">
        <v>3045</v>
      </c>
      <c r="B3047" s="6">
        <v>16</v>
      </c>
      <c r="C3047" s="6" t="s">
        <v>326</v>
      </c>
      <c r="D3047" s="6" t="s">
        <v>229</v>
      </c>
      <c r="E3047" s="6">
        <v>2798</v>
      </c>
      <c r="F3047" s="6" t="s">
        <v>230</v>
      </c>
      <c r="G3047" s="6" t="s">
        <v>314</v>
      </c>
      <c r="H3047" s="5" t="s">
        <v>21</v>
      </c>
      <c r="I3047" s="5" t="s">
        <v>56</v>
      </c>
      <c r="J3047" s="5" t="s">
        <v>57</v>
      </c>
      <c r="K3047" s="5">
        <v>2275020000</v>
      </c>
      <c r="L3047" s="6">
        <v>0.03</v>
      </c>
      <c r="M3047" s="5">
        <v>3.8999999999999999E-4</v>
      </c>
    </row>
    <row r="3048" spans="1:13" x14ac:dyDescent="0.25">
      <c r="A3048" s="5">
        <v>3046</v>
      </c>
      <c r="B3048" s="6">
        <v>17</v>
      </c>
      <c r="C3048" s="6" t="s">
        <v>327</v>
      </c>
      <c r="D3048" s="6" t="s">
        <v>143</v>
      </c>
      <c r="E3048" s="6">
        <v>1016</v>
      </c>
      <c r="F3048" s="6" t="s">
        <v>144</v>
      </c>
      <c r="G3048" s="6" t="s">
        <v>319</v>
      </c>
      <c r="H3048" s="5" t="s">
        <v>30</v>
      </c>
      <c r="I3048" s="5" t="s">
        <v>56</v>
      </c>
      <c r="J3048" s="5" t="s">
        <v>57</v>
      </c>
      <c r="K3048" s="5">
        <v>2275020000</v>
      </c>
      <c r="L3048" s="6">
        <v>0</v>
      </c>
      <c r="M3048" s="5">
        <v>0</v>
      </c>
    </row>
    <row r="3049" spans="1:13" x14ac:dyDescent="0.25">
      <c r="A3049" s="5">
        <v>3047</v>
      </c>
      <c r="B3049" s="6">
        <v>17</v>
      </c>
      <c r="C3049" s="6" t="s">
        <v>327</v>
      </c>
      <c r="D3049" s="6" t="s">
        <v>143</v>
      </c>
      <c r="E3049" s="6">
        <v>1016</v>
      </c>
      <c r="F3049" s="6" t="s">
        <v>144</v>
      </c>
      <c r="G3049" s="6" t="s">
        <v>319</v>
      </c>
      <c r="H3049" s="5" t="s">
        <v>28</v>
      </c>
      <c r="I3049" s="5" t="s">
        <v>56</v>
      </c>
      <c r="J3049" s="5" t="s">
        <v>57</v>
      </c>
      <c r="K3049" s="5">
        <v>2275020000</v>
      </c>
      <c r="L3049" s="6">
        <v>0</v>
      </c>
      <c r="M3049" s="5">
        <v>0</v>
      </c>
    </row>
    <row r="3050" spans="1:13" x14ac:dyDescent="0.25">
      <c r="A3050" s="5">
        <v>3048</v>
      </c>
      <c r="B3050" s="6">
        <v>17</v>
      </c>
      <c r="C3050" s="6" t="s">
        <v>327</v>
      </c>
      <c r="D3050" s="6" t="s">
        <v>143</v>
      </c>
      <c r="E3050" s="6">
        <v>1016</v>
      </c>
      <c r="F3050" s="6" t="s">
        <v>144</v>
      </c>
      <c r="G3050" s="6" t="s">
        <v>319</v>
      </c>
      <c r="H3050" s="5" t="s">
        <v>21</v>
      </c>
      <c r="I3050" s="5" t="s">
        <v>56</v>
      </c>
      <c r="J3050" s="5" t="s">
        <v>57</v>
      </c>
      <c r="K3050" s="5">
        <v>2275020000</v>
      </c>
      <c r="L3050" s="6">
        <v>0.26100000000000001</v>
      </c>
      <c r="M3050" s="5">
        <v>3.3930000000000002E-3</v>
      </c>
    </row>
    <row r="3051" spans="1:13" x14ac:dyDescent="0.25">
      <c r="A3051" s="5">
        <v>3049</v>
      </c>
      <c r="B3051" s="6">
        <v>18</v>
      </c>
      <c r="C3051" s="6" t="s">
        <v>328</v>
      </c>
      <c r="D3051" s="6" t="s">
        <v>329</v>
      </c>
      <c r="E3051" s="6">
        <v>2554</v>
      </c>
      <c r="F3051" s="6" t="s">
        <v>330</v>
      </c>
      <c r="G3051" s="6" t="s">
        <v>319</v>
      </c>
      <c r="H3051" s="5" t="s">
        <v>30</v>
      </c>
      <c r="I3051" s="5" t="s">
        <v>56</v>
      </c>
      <c r="J3051" s="5" t="s">
        <v>57</v>
      </c>
      <c r="K3051" s="5">
        <v>2275020000</v>
      </c>
      <c r="L3051" s="6">
        <v>0</v>
      </c>
      <c r="M3051" s="5">
        <v>0</v>
      </c>
    </row>
    <row r="3052" spans="1:13" x14ac:dyDescent="0.25">
      <c r="A3052" s="5">
        <v>3050</v>
      </c>
      <c r="B3052" s="6">
        <v>18</v>
      </c>
      <c r="C3052" s="6" t="s">
        <v>328</v>
      </c>
      <c r="D3052" s="6" t="s">
        <v>329</v>
      </c>
      <c r="E3052" s="6">
        <v>2554</v>
      </c>
      <c r="F3052" s="6" t="s">
        <v>330</v>
      </c>
      <c r="G3052" s="6" t="s">
        <v>319</v>
      </c>
      <c r="H3052" s="5" t="s">
        <v>28</v>
      </c>
      <c r="I3052" s="5" t="s">
        <v>56</v>
      </c>
      <c r="J3052" s="5" t="s">
        <v>57</v>
      </c>
      <c r="K3052" s="5">
        <v>2275020000</v>
      </c>
      <c r="L3052" s="6">
        <v>0</v>
      </c>
      <c r="M3052" s="5">
        <v>0</v>
      </c>
    </row>
    <row r="3053" spans="1:13" x14ac:dyDescent="0.25">
      <c r="A3053" s="5">
        <v>3051</v>
      </c>
      <c r="B3053" s="6">
        <v>18</v>
      </c>
      <c r="C3053" s="6" t="s">
        <v>328</v>
      </c>
      <c r="D3053" s="6" t="s">
        <v>329</v>
      </c>
      <c r="E3053" s="6">
        <v>2554</v>
      </c>
      <c r="F3053" s="6" t="s">
        <v>330</v>
      </c>
      <c r="G3053" s="6" t="s">
        <v>319</v>
      </c>
      <c r="H3053" s="5" t="s">
        <v>21</v>
      </c>
      <c r="I3053" s="5" t="s">
        <v>56</v>
      </c>
      <c r="J3053" s="5" t="s">
        <v>57</v>
      </c>
      <c r="K3053" s="5">
        <v>2275020000</v>
      </c>
      <c r="L3053" s="6">
        <v>5.2999999999999999E-2</v>
      </c>
      <c r="M3053" s="5">
        <v>6.8899999999999994E-4</v>
      </c>
    </row>
    <row r="3054" spans="1:13" x14ac:dyDescent="0.25">
      <c r="A3054" s="5">
        <v>3052</v>
      </c>
      <c r="B3054" s="6">
        <v>19</v>
      </c>
      <c r="C3054" s="6" t="s">
        <v>331</v>
      </c>
      <c r="D3054" s="6" t="s">
        <v>232</v>
      </c>
      <c r="E3054" s="6">
        <v>3038</v>
      </c>
      <c r="F3054" s="6" t="s">
        <v>332</v>
      </c>
      <c r="G3054" s="6" t="s">
        <v>323</v>
      </c>
      <c r="H3054" s="5" t="s">
        <v>30</v>
      </c>
      <c r="I3054" s="5" t="s">
        <v>56</v>
      </c>
      <c r="J3054" s="5" t="s">
        <v>57</v>
      </c>
      <c r="K3054" s="5">
        <v>2275020000</v>
      </c>
      <c r="L3054" s="6">
        <v>0</v>
      </c>
      <c r="M3054" s="5">
        <v>0</v>
      </c>
    </row>
    <row r="3055" spans="1:13" x14ac:dyDescent="0.25">
      <c r="A3055" s="5">
        <v>3053</v>
      </c>
      <c r="B3055" s="6">
        <v>19</v>
      </c>
      <c r="C3055" s="6" t="s">
        <v>331</v>
      </c>
      <c r="D3055" s="6" t="s">
        <v>232</v>
      </c>
      <c r="E3055" s="6">
        <v>3038</v>
      </c>
      <c r="F3055" s="6" t="s">
        <v>332</v>
      </c>
      <c r="G3055" s="6" t="s">
        <v>323</v>
      </c>
      <c r="H3055" s="5" t="s">
        <v>28</v>
      </c>
      <c r="I3055" s="5" t="s">
        <v>56</v>
      </c>
      <c r="J3055" s="5" t="s">
        <v>57</v>
      </c>
      <c r="K3055" s="5">
        <v>2275020000</v>
      </c>
      <c r="L3055" s="6">
        <v>0</v>
      </c>
      <c r="M3055" s="5">
        <v>0</v>
      </c>
    </row>
    <row r="3056" spans="1:13" x14ac:dyDescent="0.25">
      <c r="A3056" s="5">
        <v>3054</v>
      </c>
      <c r="B3056" s="6">
        <v>19</v>
      </c>
      <c r="C3056" s="6" t="s">
        <v>331</v>
      </c>
      <c r="D3056" s="6" t="s">
        <v>232</v>
      </c>
      <c r="E3056" s="6">
        <v>3038</v>
      </c>
      <c r="F3056" s="6" t="s">
        <v>332</v>
      </c>
      <c r="G3056" s="6" t="s">
        <v>323</v>
      </c>
      <c r="H3056" s="5" t="s">
        <v>21</v>
      </c>
      <c r="I3056" s="5" t="s">
        <v>56</v>
      </c>
      <c r="J3056" s="5" t="s">
        <v>57</v>
      </c>
      <c r="K3056" s="5">
        <v>2275020000</v>
      </c>
      <c r="L3056" s="6">
        <v>0.36099999999999999</v>
      </c>
      <c r="M3056" s="5">
        <v>4.6929999999999993E-3</v>
      </c>
    </row>
    <row r="3057" spans="1:13" x14ac:dyDescent="0.25">
      <c r="A3057" s="5">
        <v>3055</v>
      </c>
      <c r="B3057" s="6">
        <v>20</v>
      </c>
      <c r="C3057" s="6" t="s">
        <v>333</v>
      </c>
      <c r="D3057" s="6" t="s">
        <v>235</v>
      </c>
      <c r="E3057" s="6">
        <v>2859</v>
      </c>
      <c r="F3057" s="6" t="s">
        <v>236</v>
      </c>
      <c r="G3057" s="6" t="s">
        <v>323</v>
      </c>
      <c r="H3057" s="5" t="s">
        <v>30</v>
      </c>
      <c r="I3057" s="5" t="s">
        <v>56</v>
      </c>
      <c r="J3057" s="5" t="s">
        <v>57</v>
      </c>
      <c r="K3057" s="5">
        <v>2275020000</v>
      </c>
      <c r="L3057" s="6">
        <v>0</v>
      </c>
      <c r="M3057" s="5">
        <v>0</v>
      </c>
    </row>
    <row r="3058" spans="1:13" x14ac:dyDescent="0.25">
      <c r="A3058" s="5">
        <v>3056</v>
      </c>
      <c r="B3058" s="6">
        <v>20</v>
      </c>
      <c r="C3058" s="6" t="s">
        <v>333</v>
      </c>
      <c r="D3058" s="6" t="s">
        <v>235</v>
      </c>
      <c r="E3058" s="6">
        <v>2859</v>
      </c>
      <c r="F3058" s="6" t="s">
        <v>236</v>
      </c>
      <c r="G3058" s="6" t="s">
        <v>323</v>
      </c>
      <c r="H3058" s="5" t="s">
        <v>28</v>
      </c>
      <c r="I3058" s="5" t="s">
        <v>56</v>
      </c>
      <c r="J3058" s="5" t="s">
        <v>57</v>
      </c>
      <c r="K3058" s="5">
        <v>2275020000</v>
      </c>
      <c r="L3058" s="6">
        <v>0</v>
      </c>
      <c r="M3058" s="5">
        <v>0</v>
      </c>
    </row>
    <row r="3059" spans="1:13" x14ac:dyDescent="0.25">
      <c r="A3059" s="5">
        <v>3057</v>
      </c>
      <c r="B3059" s="6">
        <v>20</v>
      </c>
      <c r="C3059" s="6" t="s">
        <v>333</v>
      </c>
      <c r="D3059" s="6" t="s">
        <v>235</v>
      </c>
      <c r="E3059" s="6">
        <v>2859</v>
      </c>
      <c r="F3059" s="6" t="s">
        <v>236</v>
      </c>
      <c r="G3059" s="6" t="s">
        <v>323</v>
      </c>
      <c r="H3059" s="5" t="s">
        <v>21</v>
      </c>
      <c r="I3059" s="5" t="s">
        <v>56</v>
      </c>
      <c r="J3059" s="5" t="s">
        <v>57</v>
      </c>
      <c r="K3059" s="5">
        <v>2275020000</v>
      </c>
      <c r="L3059" s="6">
        <v>5.1999999999999998E-2</v>
      </c>
      <c r="M3059" s="5">
        <v>6.7599999999999995E-4</v>
      </c>
    </row>
    <row r="3060" spans="1:13" x14ac:dyDescent="0.25">
      <c r="A3060" s="5">
        <v>3058</v>
      </c>
      <c r="B3060" s="6">
        <v>21</v>
      </c>
      <c r="C3060" s="6" t="s">
        <v>334</v>
      </c>
      <c r="D3060" s="6" t="s">
        <v>215</v>
      </c>
      <c r="E3060" s="6">
        <v>2303</v>
      </c>
      <c r="F3060" s="6" t="s">
        <v>216</v>
      </c>
      <c r="G3060" s="6" t="s">
        <v>323</v>
      </c>
      <c r="H3060" s="5" t="s">
        <v>30</v>
      </c>
      <c r="I3060" s="5" t="s">
        <v>56</v>
      </c>
      <c r="J3060" s="5" t="s">
        <v>57</v>
      </c>
      <c r="K3060" s="5">
        <v>2275020000</v>
      </c>
      <c r="L3060" s="6">
        <v>0</v>
      </c>
      <c r="M3060" s="5">
        <v>0</v>
      </c>
    </row>
    <row r="3061" spans="1:13" x14ac:dyDescent="0.25">
      <c r="A3061" s="5">
        <v>3059</v>
      </c>
      <c r="B3061" s="6">
        <v>21</v>
      </c>
      <c r="C3061" s="6" t="s">
        <v>334</v>
      </c>
      <c r="D3061" s="6" t="s">
        <v>215</v>
      </c>
      <c r="E3061" s="6">
        <v>2303</v>
      </c>
      <c r="F3061" s="6" t="s">
        <v>216</v>
      </c>
      <c r="G3061" s="6" t="s">
        <v>323</v>
      </c>
      <c r="H3061" s="5" t="s">
        <v>28</v>
      </c>
      <c r="I3061" s="5" t="s">
        <v>56</v>
      </c>
      <c r="J3061" s="5" t="s">
        <v>57</v>
      </c>
      <c r="K3061" s="5">
        <v>2275020000</v>
      </c>
      <c r="L3061" s="6">
        <v>0</v>
      </c>
      <c r="M3061" s="5">
        <v>0</v>
      </c>
    </row>
    <row r="3062" spans="1:13" x14ac:dyDescent="0.25">
      <c r="A3062" s="5">
        <v>3060</v>
      </c>
      <c r="B3062" s="6">
        <v>21</v>
      </c>
      <c r="C3062" s="6" t="s">
        <v>334</v>
      </c>
      <c r="D3062" s="6" t="s">
        <v>215</v>
      </c>
      <c r="E3062" s="6">
        <v>2303</v>
      </c>
      <c r="F3062" s="6" t="s">
        <v>216</v>
      </c>
      <c r="G3062" s="6" t="s">
        <v>323</v>
      </c>
      <c r="H3062" s="5" t="s">
        <v>21</v>
      </c>
      <c r="I3062" s="5" t="s">
        <v>56</v>
      </c>
      <c r="J3062" s="5" t="s">
        <v>57</v>
      </c>
      <c r="K3062" s="5">
        <v>2275020000</v>
      </c>
      <c r="L3062" s="6">
        <v>0.48899999999999999</v>
      </c>
      <c r="M3062" s="5">
        <v>6.3569999999999998E-3</v>
      </c>
    </row>
    <row r="3063" spans="1:13" x14ac:dyDescent="0.25">
      <c r="A3063" s="5">
        <v>3061</v>
      </c>
      <c r="B3063" s="6">
        <v>22</v>
      </c>
      <c r="C3063" s="6" t="s">
        <v>335</v>
      </c>
      <c r="D3063" s="6" t="s">
        <v>177</v>
      </c>
      <c r="E3063" s="6">
        <v>2793</v>
      </c>
      <c r="F3063" s="6" t="s">
        <v>218</v>
      </c>
      <c r="G3063" s="6" t="s">
        <v>323</v>
      </c>
      <c r="H3063" s="5" t="s">
        <v>30</v>
      </c>
      <c r="I3063" s="5" t="s">
        <v>56</v>
      </c>
      <c r="J3063" s="5" t="s">
        <v>57</v>
      </c>
      <c r="K3063" s="5">
        <v>2275020000</v>
      </c>
      <c r="L3063" s="6">
        <v>0</v>
      </c>
      <c r="M3063" s="5">
        <v>0</v>
      </c>
    </row>
    <row r="3064" spans="1:13" x14ac:dyDescent="0.25">
      <c r="A3064" s="5">
        <v>3062</v>
      </c>
      <c r="B3064" s="6">
        <v>22</v>
      </c>
      <c r="C3064" s="6" t="s">
        <v>335</v>
      </c>
      <c r="D3064" s="6" t="s">
        <v>177</v>
      </c>
      <c r="E3064" s="6">
        <v>2793</v>
      </c>
      <c r="F3064" s="6" t="s">
        <v>218</v>
      </c>
      <c r="G3064" s="6" t="s">
        <v>323</v>
      </c>
      <c r="H3064" s="5" t="s">
        <v>28</v>
      </c>
      <c r="I3064" s="5" t="s">
        <v>56</v>
      </c>
      <c r="J3064" s="5" t="s">
        <v>57</v>
      </c>
      <c r="K3064" s="5">
        <v>2275020000</v>
      </c>
      <c r="L3064" s="6">
        <v>0</v>
      </c>
      <c r="M3064" s="5">
        <v>0</v>
      </c>
    </row>
    <row r="3065" spans="1:13" x14ac:dyDescent="0.25">
      <c r="A3065" s="5">
        <v>3063</v>
      </c>
      <c r="B3065" s="6">
        <v>22</v>
      </c>
      <c r="C3065" s="6" t="s">
        <v>335</v>
      </c>
      <c r="D3065" s="6" t="s">
        <v>177</v>
      </c>
      <c r="E3065" s="6">
        <v>2793</v>
      </c>
      <c r="F3065" s="6" t="s">
        <v>218</v>
      </c>
      <c r="G3065" s="6" t="s">
        <v>323</v>
      </c>
      <c r="H3065" s="5" t="s">
        <v>21</v>
      </c>
      <c r="I3065" s="5" t="s">
        <v>56</v>
      </c>
      <c r="J3065" s="5" t="s">
        <v>57</v>
      </c>
      <c r="K3065" s="5">
        <v>2275020000</v>
      </c>
      <c r="L3065" s="6">
        <v>1.4999999999999999E-2</v>
      </c>
      <c r="M3065" s="5">
        <v>1.95E-4</v>
      </c>
    </row>
    <row r="3066" spans="1:13" x14ac:dyDescent="0.25">
      <c r="A3066" s="5">
        <v>3064</v>
      </c>
      <c r="B3066" s="6">
        <v>23</v>
      </c>
      <c r="C3066" s="6" t="s">
        <v>274</v>
      </c>
      <c r="D3066" s="6" t="s">
        <v>275</v>
      </c>
      <c r="E3066" s="6">
        <v>2337</v>
      </c>
      <c r="F3066" s="6" t="s">
        <v>276</v>
      </c>
      <c r="G3066" s="6" t="s">
        <v>323</v>
      </c>
      <c r="H3066" s="5" t="s">
        <v>30</v>
      </c>
      <c r="I3066" s="5" t="s">
        <v>56</v>
      </c>
      <c r="J3066" s="5" t="s">
        <v>57</v>
      </c>
      <c r="K3066" s="5">
        <v>2275060011</v>
      </c>
      <c r="L3066" s="6">
        <v>0</v>
      </c>
      <c r="M3066" s="5">
        <v>0</v>
      </c>
    </row>
    <row r="3067" spans="1:13" x14ac:dyDescent="0.25">
      <c r="A3067" s="5">
        <v>3065</v>
      </c>
      <c r="B3067" s="6">
        <v>23</v>
      </c>
      <c r="C3067" s="6" t="s">
        <v>274</v>
      </c>
      <c r="D3067" s="6" t="s">
        <v>275</v>
      </c>
      <c r="E3067" s="6">
        <v>2337</v>
      </c>
      <c r="F3067" s="6" t="s">
        <v>276</v>
      </c>
      <c r="G3067" s="6" t="s">
        <v>323</v>
      </c>
      <c r="H3067" s="5" t="s">
        <v>28</v>
      </c>
      <c r="I3067" s="5" t="s">
        <v>56</v>
      </c>
      <c r="J3067" s="5" t="s">
        <v>57</v>
      </c>
      <c r="K3067" s="5">
        <v>2275060011</v>
      </c>
      <c r="L3067" s="6">
        <v>0</v>
      </c>
      <c r="M3067" s="5">
        <v>0</v>
      </c>
    </row>
    <row r="3068" spans="1:13" x14ac:dyDescent="0.25">
      <c r="A3068" s="5">
        <v>3066</v>
      </c>
      <c r="B3068" s="6">
        <v>23</v>
      </c>
      <c r="C3068" s="6" t="s">
        <v>274</v>
      </c>
      <c r="D3068" s="6" t="s">
        <v>275</v>
      </c>
      <c r="E3068" s="6">
        <v>2337</v>
      </c>
      <c r="F3068" s="6" t="s">
        <v>276</v>
      </c>
      <c r="G3068" s="6" t="s">
        <v>323</v>
      </c>
      <c r="H3068" s="5" t="s">
        <v>21</v>
      </c>
      <c r="I3068" s="5" t="s">
        <v>56</v>
      </c>
      <c r="J3068" s="5" t="s">
        <v>57</v>
      </c>
      <c r="K3068" s="5">
        <v>2275060011</v>
      </c>
      <c r="L3068" s="6">
        <v>8.0000000000000002E-3</v>
      </c>
      <c r="M3068" s="5">
        <v>1.0399999999999999E-4</v>
      </c>
    </row>
    <row r="3069" spans="1:13" x14ac:dyDescent="0.25">
      <c r="A3069" s="5">
        <v>3067</v>
      </c>
      <c r="B3069" s="6">
        <v>24</v>
      </c>
      <c r="C3069" s="6" t="s">
        <v>261</v>
      </c>
      <c r="D3069" s="6" t="s">
        <v>256</v>
      </c>
      <c r="E3069" s="6">
        <v>1458</v>
      </c>
      <c r="F3069" s="6" t="s">
        <v>257</v>
      </c>
      <c r="G3069" s="6" t="s">
        <v>336</v>
      </c>
      <c r="H3069" s="5" t="s">
        <v>30</v>
      </c>
      <c r="I3069" s="5" t="s">
        <v>56</v>
      </c>
      <c r="J3069" s="5" t="s">
        <v>57</v>
      </c>
      <c r="K3069" s="5">
        <v>2275050012</v>
      </c>
      <c r="L3069" s="6">
        <v>0</v>
      </c>
      <c r="M3069" s="5">
        <v>0</v>
      </c>
    </row>
    <row r="3070" spans="1:13" x14ac:dyDescent="0.25">
      <c r="A3070" s="5">
        <v>3068</v>
      </c>
      <c r="B3070" s="6">
        <v>24</v>
      </c>
      <c r="C3070" s="6" t="s">
        <v>261</v>
      </c>
      <c r="D3070" s="6" t="s">
        <v>256</v>
      </c>
      <c r="E3070" s="6">
        <v>1458</v>
      </c>
      <c r="F3070" s="6" t="s">
        <v>257</v>
      </c>
      <c r="G3070" s="6" t="s">
        <v>336</v>
      </c>
      <c r="H3070" s="5" t="s">
        <v>28</v>
      </c>
      <c r="I3070" s="5" t="s">
        <v>56</v>
      </c>
      <c r="J3070" s="5" t="s">
        <v>57</v>
      </c>
      <c r="K3070" s="5">
        <v>2275050012</v>
      </c>
      <c r="L3070" s="6">
        <v>0</v>
      </c>
      <c r="M3070" s="5">
        <v>0</v>
      </c>
    </row>
    <row r="3071" spans="1:13" x14ac:dyDescent="0.25">
      <c r="A3071" s="5">
        <v>3069</v>
      </c>
      <c r="B3071" s="6">
        <v>24</v>
      </c>
      <c r="C3071" s="6" t="s">
        <v>261</v>
      </c>
      <c r="D3071" s="6" t="s">
        <v>256</v>
      </c>
      <c r="E3071" s="6">
        <v>1458</v>
      </c>
      <c r="F3071" s="6" t="s">
        <v>257</v>
      </c>
      <c r="G3071" s="6" t="s">
        <v>336</v>
      </c>
      <c r="H3071" s="5" t="s">
        <v>21</v>
      </c>
      <c r="I3071" s="5" t="s">
        <v>56</v>
      </c>
      <c r="J3071" s="5" t="s">
        <v>57</v>
      </c>
      <c r="K3071" s="5">
        <v>2275050012</v>
      </c>
      <c r="L3071" s="6">
        <v>4.2000000000000003E-2</v>
      </c>
      <c r="M3071" s="5">
        <v>5.4600000000000004E-4</v>
      </c>
    </row>
    <row r="3072" spans="1:13" x14ac:dyDescent="0.25">
      <c r="A3072" s="5">
        <v>3070</v>
      </c>
      <c r="B3072" s="6">
        <v>25</v>
      </c>
      <c r="C3072" s="6" t="s">
        <v>283</v>
      </c>
      <c r="D3072" s="6" t="s">
        <v>284</v>
      </c>
      <c r="E3072" s="6">
        <v>1512</v>
      </c>
      <c r="F3072" s="6" t="s">
        <v>285</v>
      </c>
      <c r="G3072" s="6" t="s">
        <v>337</v>
      </c>
      <c r="H3072" s="5" t="s">
        <v>30</v>
      </c>
      <c r="I3072" s="5" t="s">
        <v>56</v>
      </c>
      <c r="J3072" s="5" t="s">
        <v>57</v>
      </c>
      <c r="K3072" s="5">
        <v>2275060011</v>
      </c>
      <c r="L3072" s="6">
        <v>0</v>
      </c>
      <c r="M3072" s="5">
        <v>0</v>
      </c>
    </row>
    <row r="3073" spans="1:13" x14ac:dyDescent="0.25">
      <c r="A3073" s="5">
        <v>3071</v>
      </c>
      <c r="B3073" s="6">
        <v>25</v>
      </c>
      <c r="C3073" s="6" t="s">
        <v>283</v>
      </c>
      <c r="D3073" s="6" t="s">
        <v>284</v>
      </c>
      <c r="E3073" s="6">
        <v>1512</v>
      </c>
      <c r="F3073" s="6" t="s">
        <v>285</v>
      </c>
      <c r="G3073" s="6" t="s">
        <v>337</v>
      </c>
      <c r="H3073" s="5" t="s">
        <v>28</v>
      </c>
      <c r="I3073" s="5" t="s">
        <v>56</v>
      </c>
      <c r="J3073" s="5" t="s">
        <v>57</v>
      </c>
      <c r="K3073" s="5">
        <v>2275060011</v>
      </c>
      <c r="L3073" s="6">
        <v>0</v>
      </c>
      <c r="M3073" s="5">
        <v>0</v>
      </c>
    </row>
    <row r="3074" spans="1:13" x14ac:dyDescent="0.25">
      <c r="A3074" s="5">
        <v>3072</v>
      </c>
      <c r="B3074" s="6">
        <v>25</v>
      </c>
      <c r="C3074" s="6" t="s">
        <v>283</v>
      </c>
      <c r="D3074" s="6" t="s">
        <v>284</v>
      </c>
      <c r="E3074" s="6">
        <v>1512</v>
      </c>
      <c r="F3074" s="6" t="s">
        <v>285</v>
      </c>
      <c r="G3074" s="6" t="s">
        <v>337</v>
      </c>
      <c r="H3074" s="5" t="s">
        <v>21</v>
      </c>
      <c r="I3074" s="5" t="s">
        <v>56</v>
      </c>
      <c r="J3074" s="5" t="s">
        <v>57</v>
      </c>
      <c r="K3074" s="5">
        <v>2275060011</v>
      </c>
      <c r="L3074" s="6">
        <v>4.2000000000000003E-2</v>
      </c>
      <c r="M3074" s="5">
        <v>5.4600000000000004E-4</v>
      </c>
    </row>
    <row r="3075" spans="1:13" x14ac:dyDescent="0.25">
      <c r="A3075" s="5">
        <v>3073</v>
      </c>
      <c r="B3075" s="6">
        <v>26</v>
      </c>
      <c r="C3075" s="6" t="s">
        <v>288</v>
      </c>
      <c r="D3075" s="6" t="s">
        <v>289</v>
      </c>
      <c r="E3075" s="6">
        <v>1530</v>
      </c>
      <c r="F3075" s="6" t="s">
        <v>290</v>
      </c>
      <c r="G3075" s="6" t="s">
        <v>338</v>
      </c>
      <c r="H3075" s="5" t="s">
        <v>30</v>
      </c>
      <c r="I3075" s="5" t="s">
        <v>56</v>
      </c>
      <c r="J3075" s="5" t="s">
        <v>57</v>
      </c>
      <c r="K3075" s="5">
        <v>2275060012</v>
      </c>
      <c r="L3075" s="6">
        <v>0</v>
      </c>
      <c r="M3075" s="5">
        <v>0</v>
      </c>
    </row>
    <row r="3076" spans="1:13" x14ac:dyDescent="0.25">
      <c r="A3076" s="5">
        <v>3074</v>
      </c>
      <c r="B3076" s="6">
        <v>26</v>
      </c>
      <c r="C3076" s="6" t="s">
        <v>288</v>
      </c>
      <c r="D3076" s="6" t="s">
        <v>289</v>
      </c>
      <c r="E3076" s="6">
        <v>1530</v>
      </c>
      <c r="F3076" s="6" t="s">
        <v>290</v>
      </c>
      <c r="G3076" s="6" t="s">
        <v>338</v>
      </c>
      <c r="H3076" s="5" t="s">
        <v>28</v>
      </c>
      <c r="I3076" s="5" t="s">
        <v>56</v>
      </c>
      <c r="J3076" s="5" t="s">
        <v>57</v>
      </c>
      <c r="K3076" s="5">
        <v>2275060012</v>
      </c>
      <c r="L3076" s="6">
        <v>0</v>
      </c>
      <c r="M3076" s="5">
        <v>0</v>
      </c>
    </row>
    <row r="3077" spans="1:13" x14ac:dyDescent="0.25">
      <c r="A3077" s="5">
        <v>3075</v>
      </c>
      <c r="B3077" s="6">
        <v>26</v>
      </c>
      <c r="C3077" s="6" t="s">
        <v>288</v>
      </c>
      <c r="D3077" s="6" t="s">
        <v>289</v>
      </c>
      <c r="E3077" s="6">
        <v>1530</v>
      </c>
      <c r="F3077" s="6" t="s">
        <v>290</v>
      </c>
      <c r="G3077" s="6" t="s">
        <v>338</v>
      </c>
      <c r="H3077" s="5" t="s">
        <v>21</v>
      </c>
      <c r="I3077" s="5" t="s">
        <v>56</v>
      </c>
      <c r="J3077" s="5" t="s">
        <v>57</v>
      </c>
      <c r="K3077" s="5">
        <v>2275060012</v>
      </c>
      <c r="L3077" s="6">
        <v>4.0000000000000001E-3</v>
      </c>
      <c r="M3077" s="5">
        <v>5.1999999999999997E-5</v>
      </c>
    </row>
    <row r="3078" spans="1:13" x14ac:dyDescent="0.25">
      <c r="A3078" s="5">
        <v>3076</v>
      </c>
      <c r="B3078" s="6">
        <v>27</v>
      </c>
      <c r="C3078" s="6" t="s">
        <v>287</v>
      </c>
      <c r="D3078" s="6" t="s">
        <v>266</v>
      </c>
      <c r="E3078" s="6">
        <v>1539</v>
      </c>
      <c r="F3078" s="6" t="s">
        <v>267</v>
      </c>
      <c r="G3078" s="6" t="s">
        <v>336</v>
      </c>
      <c r="H3078" s="5" t="s">
        <v>30</v>
      </c>
      <c r="I3078" s="5" t="s">
        <v>56</v>
      </c>
      <c r="J3078" s="5" t="s">
        <v>57</v>
      </c>
      <c r="K3078" s="5">
        <v>2275060012</v>
      </c>
      <c r="L3078" s="6">
        <v>0</v>
      </c>
      <c r="M3078" s="5">
        <v>0</v>
      </c>
    </row>
    <row r="3079" spans="1:13" x14ac:dyDescent="0.25">
      <c r="A3079" s="5">
        <v>3077</v>
      </c>
      <c r="B3079" s="6">
        <v>27</v>
      </c>
      <c r="C3079" s="6" t="s">
        <v>287</v>
      </c>
      <c r="D3079" s="6" t="s">
        <v>266</v>
      </c>
      <c r="E3079" s="6">
        <v>1539</v>
      </c>
      <c r="F3079" s="6" t="s">
        <v>267</v>
      </c>
      <c r="G3079" s="6" t="s">
        <v>336</v>
      </c>
      <c r="H3079" s="5" t="s">
        <v>28</v>
      </c>
      <c r="I3079" s="5" t="s">
        <v>56</v>
      </c>
      <c r="J3079" s="5" t="s">
        <v>57</v>
      </c>
      <c r="K3079" s="5">
        <v>2275060012</v>
      </c>
      <c r="L3079" s="6">
        <v>0</v>
      </c>
      <c r="M3079" s="5">
        <v>0</v>
      </c>
    </row>
    <row r="3080" spans="1:13" x14ac:dyDescent="0.25">
      <c r="A3080" s="5">
        <v>3078</v>
      </c>
      <c r="B3080" s="6">
        <v>27</v>
      </c>
      <c r="C3080" s="6" t="s">
        <v>287</v>
      </c>
      <c r="D3080" s="6" t="s">
        <v>266</v>
      </c>
      <c r="E3080" s="6">
        <v>1539</v>
      </c>
      <c r="F3080" s="6" t="s">
        <v>267</v>
      </c>
      <c r="G3080" s="6" t="s">
        <v>336</v>
      </c>
      <c r="H3080" s="5" t="s">
        <v>21</v>
      </c>
      <c r="I3080" s="5" t="s">
        <v>56</v>
      </c>
      <c r="J3080" s="5" t="s">
        <v>57</v>
      </c>
      <c r="K3080" s="5">
        <v>2275060012</v>
      </c>
      <c r="L3080" s="6">
        <v>7.6999999999999999E-2</v>
      </c>
      <c r="M3080" s="5">
        <v>1.0009999999999999E-3</v>
      </c>
    </row>
    <row r="3081" spans="1:13" x14ac:dyDescent="0.25">
      <c r="A3081" s="5">
        <v>3079</v>
      </c>
      <c r="B3081" s="6">
        <v>28</v>
      </c>
      <c r="C3081" s="6" t="s">
        <v>265</v>
      </c>
      <c r="D3081" s="6" t="s">
        <v>266</v>
      </c>
      <c r="E3081" s="6">
        <v>1542</v>
      </c>
      <c r="F3081" s="6" t="s">
        <v>267</v>
      </c>
      <c r="G3081" s="6" t="s">
        <v>336</v>
      </c>
      <c r="H3081" s="5" t="s">
        <v>30</v>
      </c>
      <c r="I3081" s="5" t="s">
        <v>56</v>
      </c>
      <c r="J3081" s="5" t="s">
        <v>57</v>
      </c>
      <c r="K3081" s="5">
        <v>2275050012</v>
      </c>
      <c r="L3081" s="6">
        <v>0</v>
      </c>
      <c r="M3081" s="5">
        <v>0</v>
      </c>
    </row>
    <row r="3082" spans="1:13" x14ac:dyDescent="0.25">
      <c r="A3082" s="5">
        <v>3080</v>
      </c>
      <c r="B3082" s="6">
        <v>28</v>
      </c>
      <c r="C3082" s="6" t="s">
        <v>265</v>
      </c>
      <c r="D3082" s="6" t="s">
        <v>266</v>
      </c>
      <c r="E3082" s="6">
        <v>1542</v>
      </c>
      <c r="F3082" s="6" t="s">
        <v>267</v>
      </c>
      <c r="G3082" s="6" t="s">
        <v>336</v>
      </c>
      <c r="H3082" s="5" t="s">
        <v>28</v>
      </c>
      <c r="I3082" s="5" t="s">
        <v>56</v>
      </c>
      <c r="J3082" s="5" t="s">
        <v>57</v>
      </c>
      <c r="K3082" s="5">
        <v>2275050012</v>
      </c>
      <c r="L3082" s="6">
        <v>0</v>
      </c>
      <c r="M3082" s="5">
        <v>0</v>
      </c>
    </row>
    <row r="3083" spans="1:13" x14ac:dyDescent="0.25">
      <c r="A3083" s="5">
        <v>3081</v>
      </c>
      <c r="B3083" s="6">
        <v>28</v>
      </c>
      <c r="C3083" s="6" t="s">
        <v>265</v>
      </c>
      <c r="D3083" s="6" t="s">
        <v>266</v>
      </c>
      <c r="E3083" s="6">
        <v>1542</v>
      </c>
      <c r="F3083" s="6" t="s">
        <v>267</v>
      </c>
      <c r="G3083" s="6" t="s">
        <v>336</v>
      </c>
      <c r="H3083" s="5" t="s">
        <v>21</v>
      </c>
      <c r="I3083" s="5" t="s">
        <v>56</v>
      </c>
      <c r="J3083" s="5" t="s">
        <v>57</v>
      </c>
      <c r="K3083" s="5">
        <v>2275050012</v>
      </c>
      <c r="L3083" s="6">
        <v>7.3999999999999996E-2</v>
      </c>
      <c r="M3083" s="5">
        <v>9.6199999999999986E-4</v>
      </c>
    </row>
    <row r="3084" spans="1:13" x14ac:dyDescent="0.25">
      <c r="A3084" s="5">
        <v>3082</v>
      </c>
      <c r="B3084" s="6">
        <v>29</v>
      </c>
      <c r="C3084" s="6" t="s">
        <v>246</v>
      </c>
      <c r="D3084" s="6" t="s">
        <v>247</v>
      </c>
      <c r="E3084" s="6">
        <v>1551</v>
      </c>
      <c r="F3084" s="6" t="s">
        <v>248</v>
      </c>
      <c r="G3084" s="6" t="s">
        <v>336</v>
      </c>
      <c r="H3084" s="5" t="s">
        <v>30</v>
      </c>
      <c r="I3084" s="5" t="s">
        <v>56</v>
      </c>
      <c r="J3084" s="5" t="s">
        <v>57</v>
      </c>
      <c r="K3084" s="5">
        <v>2275050012</v>
      </c>
      <c r="L3084" s="6">
        <v>0</v>
      </c>
      <c r="M3084" s="5">
        <v>0</v>
      </c>
    </row>
    <row r="3085" spans="1:13" x14ac:dyDescent="0.25">
      <c r="A3085" s="5">
        <v>3083</v>
      </c>
      <c r="B3085" s="6">
        <v>29</v>
      </c>
      <c r="C3085" s="6" t="s">
        <v>246</v>
      </c>
      <c r="D3085" s="6" t="s">
        <v>247</v>
      </c>
      <c r="E3085" s="6">
        <v>1551</v>
      </c>
      <c r="F3085" s="6" t="s">
        <v>248</v>
      </c>
      <c r="G3085" s="6" t="s">
        <v>336</v>
      </c>
      <c r="H3085" s="5" t="s">
        <v>28</v>
      </c>
      <c r="I3085" s="5" t="s">
        <v>56</v>
      </c>
      <c r="J3085" s="5" t="s">
        <v>57</v>
      </c>
      <c r="K3085" s="5">
        <v>2275050012</v>
      </c>
      <c r="L3085" s="6">
        <v>0</v>
      </c>
      <c r="M3085" s="5">
        <v>0</v>
      </c>
    </row>
    <row r="3086" spans="1:13" x14ac:dyDescent="0.25">
      <c r="A3086" s="5">
        <v>3084</v>
      </c>
      <c r="B3086" s="6">
        <v>29</v>
      </c>
      <c r="C3086" s="6" t="s">
        <v>246</v>
      </c>
      <c r="D3086" s="6" t="s">
        <v>247</v>
      </c>
      <c r="E3086" s="6">
        <v>1551</v>
      </c>
      <c r="F3086" s="6" t="s">
        <v>248</v>
      </c>
      <c r="G3086" s="6" t="s">
        <v>336</v>
      </c>
      <c r="H3086" s="5" t="s">
        <v>21</v>
      </c>
      <c r="I3086" s="5" t="s">
        <v>56</v>
      </c>
      <c r="J3086" s="5" t="s">
        <v>57</v>
      </c>
      <c r="K3086" s="5">
        <v>2275050012</v>
      </c>
      <c r="L3086" s="6">
        <v>0.23499999999999999</v>
      </c>
      <c r="M3086" s="5">
        <v>3.0549999999999996E-3</v>
      </c>
    </row>
    <row r="3087" spans="1:13" x14ac:dyDescent="0.25">
      <c r="A3087" s="5">
        <v>3085</v>
      </c>
      <c r="B3087" s="6">
        <v>30</v>
      </c>
      <c r="C3087" s="6" t="s">
        <v>268</v>
      </c>
      <c r="D3087" s="6" t="s">
        <v>269</v>
      </c>
      <c r="E3087" s="6">
        <v>1588</v>
      </c>
      <c r="F3087" s="6" t="s">
        <v>270</v>
      </c>
      <c r="G3087" s="6" t="s">
        <v>336</v>
      </c>
      <c r="H3087" s="5" t="s">
        <v>30</v>
      </c>
      <c r="I3087" s="5" t="s">
        <v>56</v>
      </c>
      <c r="J3087" s="5" t="s">
        <v>57</v>
      </c>
      <c r="K3087" s="5">
        <v>2275050012</v>
      </c>
      <c r="L3087" s="6">
        <v>0</v>
      </c>
      <c r="M3087" s="5">
        <v>0</v>
      </c>
    </row>
    <row r="3088" spans="1:13" x14ac:dyDescent="0.25">
      <c r="A3088" s="5">
        <v>3086</v>
      </c>
      <c r="B3088" s="6">
        <v>30</v>
      </c>
      <c r="C3088" s="6" t="s">
        <v>268</v>
      </c>
      <c r="D3088" s="6" t="s">
        <v>269</v>
      </c>
      <c r="E3088" s="6">
        <v>1588</v>
      </c>
      <c r="F3088" s="6" t="s">
        <v>270</v>
      </c>
      <c r="G3088" s="6" t="s">
        <v>336</v>
      </c>
      <c r="H3088" s="5" t="s">
        <v>28</v>
      </c>
      <c r="I3088" s="5" t="s">
        <v>56</v>
      </c>
      <c r="J3088" s="5" t="s">
        <v>57</v>
      </c>
      <c r="K3088" s="5">
        <v>2275050012</v>
      </c>
      <c r="L3088" s="6">
        <v>0</v>
      </c>
      <c r="M3088" s="5">
        <v>0</v>
      </c>
    </row>
    <row r="3089" spans="1:13" x14ac:dyDescent="0.25">
      <c r="A3089" s="5">
        <v>3087</v>
      </c>
      <c r="B3089" s="6">
        <v>30</v>
      </c>
      <c r="C3089" s="6" t="s">
        <v>268</v>
      </c>
      <c r="D3089" s="6" t="s">
        <v>269</v>
      </c>
      <c r="E3089" s="6">
        <v>1588</v>
      </c>
      <c r="F3089" s="6" t="s">
        <v>270</v>
      </c>
      <c r="G3089" s="6" t="s">
        <v>336</v>
      </c>
      <c r="H3089" s="5" t="s">
        <v>21</v>
      </c>
      <c r="I3089" s="5" t="s">
        <v>56</v>
      </c>
      <c r="J3089" s="5" t="s">
        <v>57</v>
      </c>
      <c r="K3089" s="5">
        <v>2275050012</v>
      </c>
      <c r="L3089" s="6">
        <v>2.9000000000000001E-2</v>
      </c>
      <c r="M3089" s="5">
        <v>3.77E-4</v>
      </c>
    </row>
    <row r="3090" spans="1:13" x14ac:dyDescent="0.25">
      <c r="A3090" s="5">
        <v>3088</v>
      </c>
      <c r="B3090" s="6">
        <v>31</v>
      </c>
      <c r="C3090" s="6" t="s">
        <v>280</v>
      </c>
      <c r="D3090" s="6" t="s">
        <v>281</v>
      </c>
      <c r="E3090" s="6">
        <v>1604</v>
      </c>
      <c r="F3090" s="6" t="s">
        <v>282</v>
      </c>
      <c r="G3090" s="6" t="s">
        <v>338</v>
      </c>
      <c r="H3090" s="5" t="s">
        <v>30</v>
      </c>
      <c r="I3090" s="5" t="s">
        <v>56</v>
      </c>
      <c r="J3090" s="5" t="s">
        <v>57</v>
      </c>
      <c r="K3090" s="5">
        <v>2275060012</v>
      </c>
      <c r="L3090" s="6">
        <v>0</v>
      </c>
      <c r="M3090" s="5">
        <v>0</v>
      </c>
    </row>
    <row r="3091" spans="1:13" x14ac:dyDescent="0.25">
      <c r="A3091" s="5">
        <v>3089</v>
      </c>
      <c r="B3091" s="6">
        <v>31</v>
      </c>
      <c r="C3091" s="6" t="s">
        <v>280</v>
      </c>
      <c r="D3091" s="6" t="s">
        <v>281</v>
      </c>
      <c r="E3091" s="6">
        <v>1604</v>
      </c>
      <c r="F3091" s="6" t="s">
        <v>282</v>
      </c>
      <c r="G3091" s="6" t="s">
        <v>338</v>
      </c>
      <c r="H3091" s="5" t="s">
        <v>28</v>
      </c>
      <c r="I3091" s="5" t="s">
        <v>56</v>
      </c>
      <c r="J3091" s="5" t="s">
        <v>57</v>
      </c>
      <c r="K3091" s="5">
        <v>2275060012</v>
      </c>
      <c r="L3091" s="6">
        <v>0</v>
      </c>
      <c r="M3091" s="5">
        <v>0</v>
      </c>
    </row>
    <row r="3092" spans="1:13" x14ac:dyDescent="0.25">
      <c r="A3092" s="5">
        <v>3090</v>
      </c>
      <c r="B3092" s="6">
        <v>31</v>
      </c>
      <c r="C3092" s="6" t="s">
        <v>280</v>
      </c>
      <c r="D3092" s="6" t="s">
        <v>281</v>
      </c>
      <c r="E3092" s="6">
        <v>1604</v>
      </c>
      <c r="F3092" s="6" t="s">
        <v>282</v>
      </c>
      <c r="G3092" s="6" t="s">
        <v>338</v>
      </c>
      <c r="H3092" s="5" t="s">
        <v>21</v>
      </c>
      <c r="I3092" s="5" t="s">
        <v>56</v>
      </c>
      <c r="J3092" s="5" t="s">
        <v>57</v>
      </c>
      <c r="K3092" s="5">
        <v>2275060012</v>
      </c>
      <c r="L3092" s="6">
        <v>3.0000000000000001E-3</v>
      </c>
      <c r="M3092" s="5">
        <v>3.8999999999999999E-5</v>
      </c>
    </row>
    <row r="3093" spans="1:13" x14ac:dyDescent="0.25">
      <c r="A3093" s="5">
        <v>3091</v>
      </c>
      <c r="B3093" s="6">
        <v>32</v>
      </c>
      <c r="C3093" s="6" t="s">
        <v>271</v>
      </c>
      <c r="D3093" s="6" t="s">
        <v>272</v>
      </c>
      <c r="E3093" s="6">
        <v>1875</v>
      </c>
      <c r="F3093" s="6" t="s">
        <v>273</v>
      </c>
      <c r="G3093" s="6" t="s">
        <v>336</v>
      </c>
      <c r="H3093" s="5" t="s">
        <v>30</v>
      </c>
      <c r="I3093" s="5" t="s">
        <v>56</v>
      </c>
      <c r="J3093" s="5" t="s">
        <v>57</v>
      </c>
      <c r="K3093" s="5">
        <v>2275020000</v>
      </c>
      <c r="L3093" s="6">
        <v>0</v>
      </c>
      <c r="M3093" s="5">
        <v>0</v>
      </c>
    </row>
    <row r="3094" spans="1:13" x14ac:dyDescent="0.25">
      <c r="A3094" s="5">
        <v>3092</v>
      </c>
      <c r="B3094" s="6">
        <v>32</v>
      </c>
      <c r="C3094" s="6" t="s">
        <v>271</v>
      </c>
      <c r="D3094" s="6" t="s">
        <v>272</v>
      </c>
      <c r="E3094" s="6">
        <v>1875</v>
      </c>
      <c r="F3094" s="6" t="s">
        <v>273</v>
      </c>
      <c r="G3094" s="6" t="s">
        <v>336</v>
      </c>
      <c r="H3094" s="5" t="s">
        <v>28</v>
      </c>
      <c r="I3094" s="5" t="s">
        <v>56</v>
      </c>
      <c r="J3094" s="5" t="s">
        <v>57</v>
      </c>
      <c r="K3094" s="5">
        <v>2275020000</v>
      </c>
      <c r="L3094" s="6">
        <v>0</v>
      </c>
      <c r="M3094" s="5">
        <v>0</v>
      </c>
    </row>
    <row r="3095" spans="1:13" x14ac:dyDescent="0.25">
      <c r="A3095" s="5">
        <v>3093</v>
      </c>
      <c r="B3095" s="6">
        <v>32</v>
      </c>
      <c r="C3095" s="6" t="s">
        <v>271</v>
      </c>
      <c r="D3095" s="6" t="s">
        <v>272</v>
      </c>
      <c r="E3095" s="6">
        <v>1875</v>
      </c>
      <c r="F3095" s="6" t="s">
        <v>273</v>
      </c>
      <c r="G3095" s="6" t="s">
        <v>336</v>
      </c>
      <c r="H3095" s="5" t="s">
        <v>21</v>
      </c>
      <c r="I3095" s="5" t="s">
        <v>56</v>
      </c>
      <c r="J3095" s="5" t="s">
        <v>57</v>
      </c>
      <c r="K3095" s="5">
        <v>2275020000</v>
      </c>
      <c r="L3095" s="6">
        <v>8.0000000000000002E-3</v>
      </c>
      <c r="M3095" s="5">
        <v>1.0399999999999999E-4</v>
      </c>
    </row>
    <row r="3096" spans="1:13" x14ac:dyDescent="0.25">
      <c r="A3096" s="5">
        <v>3094</v>
      </c>
      <c r="B3096" s="6">
        <v>33</v>
      </c>
      <c r="C3096" s="6" t="s">
        <v>294</v>
      </c>
      <c r="D3096" s="6" t="s">
        <v>295</v>
      </c>
      <c r="E3096" s="6">
        <v>2030</v>
      </c>
      <c r="F3096" s="6" t="s">
        <v>296</v>
      </c>
      <c r="G3096" s="6" t="s">
        <v>336</v>
      </c>
      <c r="H3096" s="5" t="s">
        <v>30</v>
      </c>
      <c r="I3096" s="5" t="s">
        <v>56</v>
      </c>
      <c r="J3096" s="5" t="s">
        <v>57</v>
      </c>
      <c r="K3096" s="5">
        <v>2275050012</v>
      </c>
      <c r="L3096" s="6">
        <v>0</v>
      </c>
      <c r="M3096" s="5">
        <v>0</v>
      </c>
    </row>
    <row r="3097" spans="1:13" x14ac:dyDescent="0.25">
      <c r="A3097" s="5">
        <v>3095</v>
      </c>
      <c r="B3097" s="6">
        <v>33</v>
      </c>
      <c r="C3097" s="6" t="s">
        <v>294</v>
      </c>
      <c r="D3097" s="6" t="s">
        <v>295</v>
      </c>
      <c r="E3097" s="6">
        <v>2030</v>
      </c>
      <c r="F3097" s="6" t="s">
        <v>296</v>
      </c>
      <c r="G3097" s="6" t="s">
        <v>336</v>
      </c>
      <c r="H3097" s="5" t="s">
        <v>28</v>
      </c>
      <c r="I3097" s="5" t="s">
        <v>56</v>
      </c>
      <c r="J3097" s="5" t="s">
        <v>57</v>
      </c>
      <c r="K3097" s="5">
        <v>2275050012</v>
      </c>
      <c r="L3097" s="6">
        <v>0</v>
      </c>
      <c r="M3097" s="5">
        <v>0</v>
      </c>
    </row>
    <row r="3098" spans="1:13" x14ac:dyDescent="0.25">
      <c r="A3098" s="5">
        <v>3096</v>
      </c>
      <c r="B3098" s="6">
        <v>33</v>
      </c>
      <c r="C3098" s="6" t="s">
        <v>294</v>
      </c>
      <c r="D3098" s="6" t="s">
        <v>295</v>
      </c>
      <c r="E3098" s="6">
        <v>2030</v>
      </c>
      <c r="F3098" s="6" t="s">
        <v>296</v>
      </c>
      <c r="G3098" s="6" t="s">
        <v>336</v>
      </c>
      <c r="H3098" s="5" t="s">
        <v>21</v>
      </c>
      <c r="I3098" s="5" t="s">
        <v>56</v>
      </c>
      <c r="J3098" s="5" t="s">
        <v>57</v>
      </c>
      <c r="K3098" s="5">
        <v>2275050012</v>
      </c>
      <c r="L3098" s="6">
        <v>7.0000000000000007E-2</v>
      </c>
      <c r="M3098" s="5">
        <v>9.1E-4</v>
      </c>
    </row>
    <row r="3099" spans="1:13" x14ac:dyDescent="0.25">
      <c r="A3099" s="5">
        <v>3097</v>
      </c>
      <c r="B3099" s="6">
        <v>34</v>
      </c>
      <c r="C3099" s="6" t="s">
        <v>179</v>
      </c>
      <c r="D3099" s="6" t="s">
        <v>180</v>
      </c>
      <c r="E3099" s="6">
        <v>2051</v>
      </c>
      <c r="F3099" s="6" t="s">
        <v>181</v>
      </c>
      <c r="G3099" s="6" t="s">
        <v>338</v>
      </c>
      <c r="H3099" s="5" t="s">
        <v>30</v>
      </c>
      <c r="I3099" s="5" t="s">
        <v>56</v>
      </c>
      <c r="J3099" s="5" t="s">
        <v>57</v>
      </c>
      <c r="K3099" s="5">
        <v>2275050012</v>
      </c>
      <c r="L3099" s="6">
        <v>0</v>
      </c>
      <c r="M3099" s="5">
        <v>0</v>
      </c>
    </row>
    <row r="3100" spans="1:13" x14ac:dyDescent="0.25">
      <c r="A3100" s="5">
        <v>3098</v>
      </c>
      <c r="B3100" s="6">
        <v>34</v>
      </c>
      <c r="C3100" s="6" t="s">
        <v>179</v>
      </c>
      <c r="D3100" s="6" t="s">
        <v>180</v>
      </c>
      <c r="E3100" s="6">
        <v>2051</v>
      </c>
      <c r="F3100" s="6" t="s">
        <v>181</v>
      </c>
      <c r="G3100" s="6" t="s">
        <v>338</v>
      </c>
      <c r="H3100" s="5" t="s">
        <v>28</v>
      </c>
      <c r="I3100" s="5" t="s">
        <v>56</v>
      </c>
      <c r="J3100" s="5" t="s">
        <v>57</v>
      </c>
      <c r="K3100" s="5">
        <v>2275050012</v>
      </c>
      <c r="L3100" s="6">
        <v>0</v>
      </c>
      <c r="M3100" s="5">
        <v>0</v>
      </c>
    </row>
    <row r="3101" spans="1:13" x14ac:dyDescent="0.25">
      <c r="A3101" s="5">
        <v>3099</v>
      </c>
      <c r="B3101" s="6">
        <v>34</v>
      </c>
      <c r="C3101" s="6" t="s">
        <v>179</v>
      </c>
      <c r="D3101" s="6" t="s">
        <v>180</v>
      </c>
      <c r="E3101" s="6">
        <v>2051</v>
      </c>
      <c r="F3101" s="6" t="s">
        <v>181</v>
      </c>
      <c r="G3101" s="6" t="s">
        <v>338</v>
      </c>
      <c r="H3101" s="5" t="s">
        <v>21</v>
      </c>
      <c r="I3101" s="5" t="s">
        <v>56</v>
      </c>
      <c r="J3101" s="5" t="s">
        <v>57</v>
      </c>
      <c r="K3101" s="5">
        <v>2275050012</v>
      </c>
      <c r="L3101" s="6">
        <v>7.9000000000000001E-2</v>
      </c>
      <c r="M3101" s="5">
        <v>1.0269999999999999E-3</v>
      </c>
    </row>
    <row r="3102" spans="1:13" x14ac:dyDescent="0.25">
      <c r="A3102" s="5">
        <v>3100</v>
      </c>
      <c r="B3102" s="6">
        <v>35</v>
      </c>
      <c r="C3102" s="6" t="s">
        <v>291</v>
      </c>
      <c r="D3102" s="6" t="s">
        <v>292</v>
      </c>
      <c r="E3102" s="6">
        <v>2095</v>
      </c>
      <c r="F3102" s="6" t="s">
        <v>293</v>
      </c>
      <c r="G3102" s="6" t="s">
        <v>337</v>
      </c>
      <c r="H3102" s="5" t="s">
        <v>30</v>
      </c>
      <c r="I3102" s="5" t="s">
        <v>56</v>
      </c>
      <c r="J3102" s="5" t="s">
        <v>57</v>
      </c>
      <c r="K3102" s="5">
        <v>2275050011</v>
      </c>
      <c r="L3102" s="6">
        <v>0</v>
      </c>
      <c r="M3102" s="5">
        <v>0</v>
      </c>
    </row>
    <row r="3103" spans="1:13" x14ac:dyDescent="0.25">
      <c r="A3103" s="5">
        <v>3101</v>
      </c>
      <c r="B3103" s="6">
        <v>35</v>
      </c>
      <c r="C3103" s="6" t="s">
        <v>291</v>
      </c>
      <c r="D3103" s="6" t="s">
        <v>292</v>
      </c>
      <c r="E3103" s="6">
        <v>2095</v>
      </c>
      <c r="F3103" s="6" t="s">
        <v>293</v>
      </c>
      <c r="G3103" s="6" t="s">
        <v>337</v>
      </c>
      <c r="H3103" s="5" t="s">
        <v>28</v>
      </c>
      <c r="I3103" s="5" t="s">
        <v>56</v>
      </c>
      <c r="J3103" s="5" t="s">
        <v>57</v>
      </c>
      <c r="K3103" s="5">
        <v>2275050011</v>
      </c>
      <c r="L3103" s="6">
        <v>0</v>
      </c>
      <c r="M3103" s="5">
        <v>0</v>
      </c>
    </row>
    <row r="3104" spans="1:13" x14ac:dyDescent="0.25">
      <c r="A3104" s="5">
        <v>3102</v>
      </c>
      <c r="B3104" s="6">
        <v>35</v>
      </c>
      <c r="C3104" s="6" t="s">
        <v>291</v>
      </c>
      <c r="D3104" s="6" t="s">
        <v>292</v>
      </c>
      <c r="E3104" s="6">
        <v>2095</v>
      </c>
      <c r="F3104" s="6" t="s">
        <v>293</v>
      </c>
      <c r="G3104" s="6" t="s">
        <v>337</v>
      </c>
      <c r="H3104" s="5" t="s">
        <v>21</v>
      </c>
      <c r="I3104" s="5" t="s">
        <v>56</v>
      </c>
      <c r="J3104" s="5" t="s">
        <v>57</v>
      </c>
      <c r="K3104" s="5">
        <v>2275050011</v>
      </c>
      <c r="L3104" s="6">
        <v>5.8000000000000003E-2</v>
      </c>
      <c r="M3104" s="5">
        <v>7.54E-4</v>
      </c>
    </row>
    <row r="3105" spans="1:13" x14ac:dyDescent="0.25">
      <c r="A3105" s="5">
        <v>3103</v>
      </c>
      <c r="B3105" s="6">
        <v>36</v>
      </c>
      <c r="C3105" s="6" t="s">
        <v>262</v>
      </c>
      <c r="D3105" s="6" t="s">
        <v>263</v>
      </c>
      <c r="E3105" s="6">
        <v>2108</v>
      </c>
      <c r="F3105" s="6" t="s">
        <v>264</v>
      </c>
      <c r="G3105" s="6" t="s">
        <v>336</v>
      </c>
      <c r="H3105" s="5" t="s">
        <v>30</v>
      </c>
      <c r="I3105" s="5" t="s">
        <v>56</v>
      </c>
      <c r="J3105" s="5" t="s">
        <v>57</v>
      </c>
      <c r="K3105" s="5">
        <v>2275060012</v>
      </c>
      <c r="L3105" s="6">
        <v>0</v>
      </c>
      <c r="M3105" s="5">
        <v>0</v>
      </c>
    </row>
    <row r="3106" spans="1:13" x14ac:dyDescent="0.25">
      <c r="A3106" s="5">
        <v>3104</v>
      </c>
      <c r="B3106" s="6">
        <v>36</v>
      </c>
      <c r="C3106" s="6" t="s">
        <v>262</v>
      </c>
      <c r="D3106" s="6" t="s">
        <v>263</v>
      </c>
      <c r="E3106" s="6">
        <v>2108</v>
      </c>
      <c r="F3106" s="6" t="s">
        <v>264</v>
      </c>
      <c r="G3106" s="6" t="s">
        <v>336</v>
      </c>
      <c r="H3106" s="5" t="s">
        <v>28</v>
      </c>
      <c r="I3106" s="5" t="s">
        <v>56</v>
      </c>
      <c r="J3106" s="5" t="s">
        <v>57</v>
      </c>
      <c r="K3106" s="5">
        <v>2275060012</v>
      </c>
      <c r="L3106" s="6">
        <v>0</v>
      </c>
      <c r="M3106" s="5">
        <v>0</v>
      </c>
    </row>
    <row r="3107" spans="1:13" x14ac:dyDescent="0.25">
      <c r="A3107" s="5">
        <v>3105</v>
      </c>
      <c r="B3107" s="6">
        <v>36</v>
      </c>
      <c r="C3107" s="6" t="s">
        <v>262</v>
      </c>
      <c r="D3107" s="6" t="s">
        <v>263</v>
      </c>
      <c r="E3107" s="6">
        <v>2108</v>
      </c>
      <c r="F3107" s="6" t="s">
        <v>264</v>
      </c>
      <c r="G3107" s="6" t="s">
        <v>336</v>
      </c>
      <c r="H3107" s="5" t="s">
        <v>21</v>
      </c>
      <c r="I3107" s="5" t="s">
        <v>56</v>
      </c>
      <c r="J3107" s="5" t="s">
        <v>57</v>
      </c>
      <c r="K3107" s="5">
        <v>2275060012</v>
      </c>
      <c r="L3107" s="6">
        <v>2.9000000000000001E-2</v>
      </c>
      <c r="M3107" s="5">
        <v>3.77E-4</v>
      </c>
    </row>
    <row r="3108" spans="1:13" x14ac:dyDescent="0.25">
      <c r="A3108" s="5">
        <v>3106</v>
      </c>
      <c r="B3108" s="6">
        <v>37</v>
      </c>
      <c r="C3108" s="6" t="s">
        <v>291</v>
      </c>
      <c r="D3108" s="6" t="s">
        <v>292</v>
      </c>
      <c r="E3108" s="6">
        <v>2095</v>
      </c>
      <c r="F3108" s="6" t="s">
        <v>293</v>
      </c>
      <c r="G3108" s="6" t="s">
        <v>337</v>
      </c>
      <c r="H3108" s="5" t="s">
        <v>30</v>
      </c>
      <c r="I3108" s="5" t="s">
        <v>56</v>
      </c>
      <c r="J3108" s="5" t="s">
        <v>57</v>
      </c>
      <c r="K3108" s="5">
        <v>2275050011</v>
      </c>
      <c r="L3108" s="6">
        <v>0</v>
      </c>
      <c r="M3108" s="5">
        <v>0</v>
      </c>
    </row>
    <row r="3109" spans="1:13" x14ac:dyDescent="0.25">
      <c r="A3109" s="5">
        <v>3107</v>
      </c>
      <c r="B3109" s="6">
        <v>37</v>
      </c>
      <c r="C3109" s="6" t="s">
        <v>291</v>
      </c>
      <c r="D3109" s="6" t="s">
        <v>292</v>
      </c>
      <c r="E3109" s="6">
        <v>2095</v>
      </c>
      <c r="F3109" s="6" t="s">
        <v>293</v>
      </c>
      <c r="G3109" s="6" t="s">
        <v>337</v>
      </c>
      <c r="H3109" s="5" t="s">
        <v>28</v>
      </c>
      <c r="I3109" s="5" t="s">
        <v>56</v>
      </c>
      <c r="J3109" s="5" t="s">
        <v>57</v>
      </c>
      <c r="K3109" s="5">
        <v>2275050011</v>
      </c>
      <c r="L3109" s="6">
        <v>0</v>
      </c>
      <c r="M3109" s="5">
        <v>0</v>
      </c>
    </row>
    <row r="3110" spans="1:13" x14ac:dyDescent="0.25">
      <c r="A3110" s="5">
        <v>3108</v>
      </c>
      <c r="B3110" s="6">
        <v>37</v>
      </c>
      <c r="C3110" s="6" t="s">
        <v>291</v>
      </c>
      <c r="D3110" s="6" t="s">
        <v>292</v>
      </c>
      <c r="E3110" s="6">
        <v>2095</v>
      </c>
      <c r="F3110" s="6" t="s">
        <v>293</v>
      </c>
      <c r="G3110" s="6" t="s">
        <v>337</v>
      </c>
      <c r="H3110" s="5" t="s">
        <v>21</v>
      </c>
      <c r="I3110" s="5" t="s">
        <v>56</v>
      </c>
      <c r="J3110" s="5" t="s">
        <v>57</v>
      </c>
      <c r="K3110" s="5">
        <v>2275050011</v>
      </c>
      <c r="L3110" s="6">
        <v>2.9000000000000001E-2</v>
      </c>
      <c r="M3110" s="5">
        <v>3.77E-4</v>
      </c>
    </row>
    <row r="3111" spans="1:13" x14ac:dyDescent="0.25">
      <c r="A3111" s="5">
        <v>3109</v>
      </c>
      <c r="B3111" s="5">
        <v>1</v>
      </c>
      <c r="C3111" s="6" t="s">
        <v>308</v>
      </c>
      <c r="D3111" s="6" t="s">
        <v>113</v>
      </c>
      <c r="E3111" s="6">
        <v>1412</v>
      </c>
      <c r="F3111" s="6" t="s">
        <v>114</v>
      </c>
      <c r="G3111" s="6" t="s">
        <v>309</v>
      </c>
      <c r="H3111" s="5" t="s">
        <v>30</v>
      </c>
      <c r="I3111" s="5" t="s">
        <v>75</v>
      </c>
      <c r="J3111" s="5" t="s">
        <v>76</v>
      </c>
      <c r="K3111" s="5">
        <v>2275020000</v>
      </c>
      <c r="L3111" s="6">
        <v>0</v>
      </c>
      <c r="M3111" s="5">
        <v>0</v>
      </c>
    </row>
    <row r="3112" spans="1:13" x14ac:dyDescent="0.25">
      <c r="A3112" s="5">
        <v>3110</v>
      </c>
      <c r="B3112" s="5">
        <v>1</v>
      </c>
      <c r="C3112" s="6" t="s">
        <v>308</v>
      </c>
      <c r="D3112" s="6" t="s">
        <v>113</v>
      </c>
      <c r="E3112" s="6">
        <v>1412</v>
      </c>
      <c r="F3112" s="6" t="s">
        <v>114</v>
      </c>
      <c r="G3112" s="6" t="s">
        <v>309</v>
      </c>
      <c r="H3112" s="5" t="s">
        <v>28</v>
      </c>
      <c r="I3112" s="5" t="s">
        <v>75</v>
      </c>
      <c r="J3112" s="5" t="s">
        <v>76</v>
      </c>
      <c r="K3112" s="5">
        <v>2275020000</v>
      </c>
      <c r="L3112" s="6">
        <v>0</v>
      </c>
      <c r="M3112" s="5">
        <v>0</v>
      </c>
    </row>
    <row r="3113" spans="1:13" x14ac:dyDescent="0.25">
      <c r="A3113" s="5">
        <v>3111</v>
      </c>
      <c r="B3113" s="5">
        <v>1</v>
      </c>
      <c r="C3113" s="6" t="s">
        <v>308</v>
      </c>
      <c r="D3113" s="6" t="s">
        <v>113</v>
      </c>
      <c r="E3113" s="6">
        <v>1412</v>
      </c>
      <c r="F3113" s="6" t="s">
        <v>114</v>
      </c>
      <c r="G3113" s="6" t="s">
        <v>309</v>
      </c>
      <c r="H3113" s="5" t="s">
        <v>21</v>
      </c>
      <c r="I3113" s="5" t="s">
        <v>75</v>
      </c>
      <c r="J3113" s="5" t="s">
        <v>76</v>
      </c>
      <c r="K3113" s="5">
        <v>2275020000</v>
      </c>
      <c r="L3113" s="6">
        <v>5.6</v>
      </c>
      <c r="M3113" s="5">
        <v>7.279999999999999E-2</v>
      </c>
    </row>
    <row r="3114" spans="1:13" x14ac:dyDescent="0.25">
      <c r="A3114" s="5">
        <v>3112</v>
      </c>
      <c r="B3114" s="5">
        <v>2</v>
      </c>
      <c r="C3114" s="6" t="s">
        <v>310</v>
      </c>
      <c r="D3114" s="6" t="s">
        <v>311</v>
      </c>
      <c r="E3114" s="6">
        <v>562</v>
      </c>
      <c r="F3114" s="6" t="s">
        <v>312</v>
      </c>
      <c r="G3114" s="6" t="s">
        <v>309</v>
      </c>
      <c r="H3114" s="5" t="s">
        <v>30</v>
      </c>
      <c r="I3114" s="5" t="s">
        <v>75</v>
      </c>
      <c r="J3114" s="5" t="s">
        <v>76</v>
      </c>
      <c r="K3114" s="5">
        <v>2275020000</v>
      </c>
      <c r="L3114" s="6">
        <v>0</v>
      </c>
      <c r="M3114" s="5">
        <v>0</v>
      </c>
    </row>
    <row r="3115" spans="1:13" x14ac:dyDescent="0.25">
      <c r="A3115" s="5">
        <v>3113</v>
      </c>
      <c r="B3115" s="5">
        <v>2</v>
      </c>
      <c r="C3115" s="6" t="s">
        <v>310</v>
      </c>
      <c r="D3115" s="6" t="s">
        <v>311</v>
      </c>
      <c r="E3115" s="6">
        <v>562</v>
      </c>
      <c r="F3115" s="6" t="s">
        <v>312</v>
      </c>
      <c r="G3115" s="6" t="s">
        <v>309</v>
      </c>
      <c r="H3115" s="5" t="s">
        <v>28</v>
      </c>
      <c r="I3115" s="5" t="s">
        <v>75</v>
      </c>
      <c r="J3115" s="5" t="s">
        <v>76</v>
      </c>
      <c r="K3115" s="5">
        <v>2275020000</v>
      </c>
      <c r="L3115" s="6">
        <v>0</v>
      </c>
      <c r="M3115" s="5">
        <v>0</v>
      </c>
    </row>
    <row r="3116" spans="1:13" x14ac:dyDescent="0.25">
      <c r="A3116" s="5">
        <v>3114</v>
      </c>
      <c r="B3116" s="5">
        <v>2</v>
      </c>
      <c r="C3116" s="6" t="s">
        <v>310</v>
      </c>
      <c r="D3116" s="6" t="s">
        <v>311</v>
      </c>
      <c r="E3116" s="6">
        <v>562</v>
      </c>
      <c r="F3116" s="6" t="s">
        <v>312</v>
      </c>
      <c r="G3116" s="6" t="s">
        <v>309</v>
      </c>
      <c r="H3116" s="5" t="s">
        <v>21</v>
      </c>
      <c r="I3116" s="5" t="s">
        <v>75</v>
      </c>
      <c r="J3116" s="5" t="s">
        <v>76</v>
      </c>
      <c r="K3116" s="5">
        <v>2275020000</v>
      </c>
      <c r="L3116" s="6">
        <v>3.661</v>
      </c>
      <c r="M3116" s="5">
        <v>4.7592999999999996E-2</v>
      </c>
    </row>
    <row r="3117" spans="1:13" x14ac:dyDescent="0.25">
      <c r="A3117" s="5">
        <v>3115</v>
      </c>
      <c r="B3117" s="5">
        <v>3</v>
      </c>
      <c r="C3117" s="6" t="s">
        <v>313</v>
      </c>
      <c r="D3117" s="6" t="s">
        <v>134</v>
      </c>
      <c r="E3117" s="6">
        <v>296</v>
      </c>
      <c r="F3117" s="6" t="s">
        <v>135</v>
      </c>
      <c r="G3117" s="6" t="s">
        <v>314</v>
      </c>
      <c r="H3117" s="5" t="s">
        <v>30</v>
      </c>
      <c r="I3117" s="5" t="s">
        <v>75</v>
      </c>
      <c r="J3117" s="5" t="s">
        <v>76</v>
      </c>
      <c r="K3117" s="5">
        <v>2275020000</v>
      </c>
      <c r="L3117" s="6">
        <v>0</v>
      </c>
      <c r="M3117" s="5">
        <v>0</v>
      </c>
    </row>
    <row r="3118" spans="1:13" x14ac:dyDescent="0.25">
      <c r="A3118" s="5">
        <v>3116</v>
      </c>
      <c r="B3118" s="5">
        <v>3</v>
      </c>
      <c r="C3118" s="6" t="s">
        <v>313</v>
      </c>
      <c r="D3118" s="6" t="s">
        <v>134</v>
      </c>
      <c r="E3118" s="6">
        <v>296</v>
      </c>
      <c r="F3118" s="6" t="s">
        <v>135</v>
      </c>
      <c r="G3118" s="6" t="s">
        <v>314</v>
      </c>
      <c r="H3118" s="5" t="s">
        <v>28</v>
      </c>
      <c r="I3118" s="5" t="s">
        <v>75</v>
      </c>
      <c r="J3118" s="5" t="s">
        <v>76</v>
      </c>
      <c r="K3118" s="5">
        <v>2275020000</v>
      </c>
      <c r="L3118" s="6">
        <v>0</v>
      </c>
      <c r="M3118" s="5">
        <v>0</v>
      </c>
    </row>
    <row r="3119" spans="1:13" x14ac:dyDescent="0.25">
      <c r="A3119" s="5">
        <v>3117</v>
      </c>
      <c r="B3119" s="5">
        <v>3</v>
      </c>
      <c r="C3119" s="6" t="s">
        <v>313</v>
      </c>
      <c r="D3119" s="6" t="s">
        <v>134</v>
      </c>
      <c r="E3119" s="6">
        <v>296</v>
      </c>
      <c r="F3119" s="6" t="s">
        <v>135</v>
      </c>
      <c r="G3119" s="6" t="s">
        <v>314</v>
      </c>
      <c r="H3119" s="5" t="s">
        <v>21</v>
      </c>
      <c r="I3119" s="5" t="s">
        <v>75</v>
      </c>
      <c r="J3119" s="5" t="s">
        <v>76</v>
      </c>
      <c r="K3119" s="5">
        <v>2275020000</v>
      </c>
      <c r="L3119" s="6">
        <v>9.0839999999999996</v>
      </c>
      <c r="M3119" s="5">
        <v>0.11809199999999999</v>
      </c>
    </row>
    <row r="3120" spans="1:13" x14ac:dyDescent="0.25">
      <c r="A3120" s="5">
        <v>3118</v>
      </c>
      <c r="B3120" s="5">
        <v>4</v>
      </c>
      <c r="C3120" s="6" t="s">
        <v>315</v>
      </c>
      <c r="D3120" s="6" t="s">
        <v>126</v>
      </c>
      <c r="E3120" s="6">
        <v>2669</v>
      </c>
      <c r="F3120" s="6" t="s">
        <v>316</v>
      </c>
      <c r="G3120" s="6" t="s">
        <v>314</v>
      </c>
      <c r="H3120" s="5" t="s">
        <v>30</v>
      </c>
      <c r="I3120" s="5" t="s">
        <v>75</v>
      </c>
      <c r="J3120" s="5" t="s">
        <v>76</v>
      </c>
      <c r="K3120" s="5">
        <v>2275020000</v>
      </c>
      <c r="L3120" s="6">
        <v>0</v>
      </c>
      <c r="M3120" s="5">
        <v>0</v>
      </c>
    </row>
    <row r="3121" spans="1:13" x14ac:dyDescent="0.25">
      <c r="A3121" s="5">
        <v>3119</v>
      </c>
      <c r="B3121" s="5">
        <v>4</v>
      </c>
      <c r="C3121" s="6" t="s">
        <v>315</v>
      </c>
      <c r="D3121" s="6" t="s">
        <v>126</v>
      </c>
      <c r="E3121" s="6">
        <v>2669</v>
      </c>
      <c r="F3121" s="6" t="s">
        <v>316</v>
      </c>
      <c r="G3121" s="6" t="s">
        <v>314</v>
      </c>
      <c r="H3121" s="5" t="s">
        <v>28</v>
      </c>
      <c r="I3121" s="5" t="s">
        <v>75</v>
      </c>
      <c r="J3121" s="5" t="s">
        <v>76</v>
      </c>
      <c r="K3121" s="5">
        <v>2275020000</v>
      </c>
      <c r="L3121" s="6">
        <v>0</v>
      </c>
      <c r="M3121" s="5">
        <v>0</v>
      </c>
    </row>
    <row r="3122" spans="1:13" x14ac:dyDescent="0.25">
      <c r="A3122" s="5">
        <v>3120</v>
      </c>
      <c r="B3122" s="5">
        <v>4</v>
      </c>
      <c r="C3122" s="6" t="s">
        <v>315</v>
      </c>
      <c r="D3122" s="6" t="s">
        <v>126</v>
      </c>
      <c r="E3122" s="6">
        <v>2669</v>
      </c>
      <c r="F3122" s="6" t="s">
        <v>316</v>
      </c>
      <c r="G3122" s="6" t="s">
        <v>314</v>
      </c>
      <c r="H3122" s="5" t="s">
        <v>21</v>
      </c>
      <c r="I3122" s="5" t="s">
        <v>75</v>
      </c>
      <c r="J3122" s="5" t="s">
        <v>76</v>
      </c>
      <c r="K3122" s="5">
        <v>2275020000</v>
      </c>
      <c r="L3122" s="6">
        <v>16.725999999999999</v>
      </c>
      <c r="M3122" s="5">
        <v>0.21743799999999996</v>
      </c>
    </row>
    <row r="3123" spans="1:13" x14ac:dyDescent="0.25">
      <c r="A3123" s="5">
        <v>3121</v>
      </c>
      <c r="B3123" s="5">
        <v>5</v>
      </c>
      <c r="C3123" s="6" t="s">
        <v>317</v>
      </c>
      <c r="D3123" s="6" t="s">
        <v>141</v>
      </c>
      <c r="E3123" s="6">
        <v>2823</v>
      </c>
      <c r="F3123" s="6" t="s">
        <v>318</v>
      </c>
      <c r="G3123" s="6" t="s">
        <v>319</v>
      </c>
      <c r="H3123" s="5" t="s">
        <v>30</v>
      </c>
      <c r="I3123" s="5" t="s">
        <v>75</v>
      </c>
      <c r="J3123" s="5" t="s">
        <v>76</v>
      </c>
      <c r="K3123" s="5">
        <v>2275020000</v>
      </c>
      <c r="L3123" s="6">
        <v>0</v>
      </c>
      <c r="M3123" s="5">
        <v>0</v>
      </c>
    </row>
    <row r="3124" spans="1:13" x14ac:dyDescent="0.25">
      <c r="A3124" s="5">
        <v>3122</v>
      </c>
      <c r="B3124" s="5">
        <v>5</v>
      </c>
      <c r="C3124" s="6" t="s">
        <v>317</v>
      </c>
      <c r="D3124" s="6" t="s">
        <v>141</v>
      </c>
      <c r="E3124" s="6">
        <v>2823</v>
      </c>
      <c r="F3124" s="6" t="s">
        <v>318</v>
      </c>
      <c r="G3124" s="6" t="s">
        <v>319</v>
      </c>
      <c r="H3124" s="5" t="s">
        <v>28</v>
      </c>
      <c r="I3124" s="5" t="s">
        <v>75</v>
      </c>
      <c r="J3124" s="5" t="s">
        <v>76</v>
      </c>
      <c r="K3124" s="5">
        <v>2275020000</v>
      </c>
      <c r="L3124" s="6">
        <v>0</v>
      </c>
      <c r="M3124" s="5">
        <v>0</v>
      </c>
    </row>
    <row r="3125" spans="1:13" x14ac:dyDescent="0.25">
      <c r="A3125" s="5">
        <v>3123</v>
      </c>
      <c r="B3125" s="5">
        <v>5</v>
      </c>
      <c r="C3125" s="6" t="s">
        <v>317</v>
      </c>
      <c r="D3125" s="6" t="s">
        <v>141</v>
      </c>
      <c r="E3125" s="6">
        <v>2823</v>
      </c>
      <c r="F3125" s="6" t="s">
        <v>318</v>
      </c>
      <c r="G3125" s="6" t="s">
        <v>319</v>
      </c>
      <c r="H3125" s="5" t="s">
        <v>21</v>
      </c>
      <c r="I3125" s="5" t="s">
        <v>75</v>
      </c>
      <c r="J3125" s="5" t="s">
        <v>76</v>
      </c>
      <c r="K3125" s="5">
        <v>2275020000</v>
      </c>
      <c r="L3125" s="6">
        <v>0.752</v>
      </c>
      <c r="M3125" s="5">
        <v>9.776E-3</v>
      </c>
    </row>
    <row r="3126" spans="1:13" x14ac:dyDescent="0.25">
      <c r="A3126" s="5">
        <v>3124</v>
      </c>
      <c r="B3126" s="5">
        <v>6</v>
      </c>
      <c r="C3126" s="6" t="s">
        <v>320</v>
      </c>
      <c r="D3126" s="6" t="s">
        <v>321</v>
      </c>
      <c r="E3126" s="6">
        <v>1113</v>
      </c>
      <c r="F3126" s="6" t="s">
        <v>322</v>
      </c>
      <c r="G3126" s="6" t="s">
        <v>323</v>
      </c>
      <c r="H3126" s="5" t="s">
        <v>30</v>
      </c>
      <c r="I3126" s="5" t="s">
        <v>75</v>
      </c>
      <c r="J3126" s="5" t="s">
        <v>76</v>
      </c>
      <c r="K3126" s="5">
        <v>2275020000</v>
      </c>
      <c r="L3126" s="6">
        <v>0</v>
      </c>
      <c r="M3126" s="5">
        <v>0</v>
      </c>
    </row>
    <row r="3127" spans="1:13" x14ac:dyDescent="0.25">
      <c r="A3127" s="5">
        <v>3125</v>
      </c>
      <c r="B3127" s="5">
        <v>6</v>
      </c>
      <c r="C3127" s="6" t="s">
        <v>320</v>
      </c>
      <c r="D3127" s="6" t="s">
        <v>321</v>
      </c>
      <c r="E3127" s="6">
        <v>1113</v>
      </c>
      <c r="F3127" s="6" t="s">
        <v>322</v>
      </c>
      <c r="G3127" s="6" t="s">
        <v>323</v>
      </c>
      <c r="H3127" s="5" t="s">
        <v>28</v>
      </c>
      <c r="I3127" s="5" t="s">
        <v>75</v>
      </c>
      <c r="J3127" s="5" t="s">
        <v>76</v>
      </c>
      <c r="K3127" s="5">
        <v>2275020000</v>
      </c>
      <c r="L3127" s="6">
        <v>0</v>
      </c>
      <c r="M3127" s="5">
        <v>0</v>
      </c>
    </row>
    <row r="3128" spans="1:13" x14ac:dyDescent="0.25">
      <c r="A3128" s="5">
        <v>3126</v>
      </c>
      <c r="B3128" s="5">
        <v>6</v>
      </c>
      <c r="C3128" s="6" t="s">
        <v>320</v>
      </c>
      <c r="D3128" s="6" t="s">
        <v>321</v>
      </c>
      <c r="E3128" s="6">
        <v>1113</v>
      </c>
      <c r="F3128" s="6" t="s">
        <v>322</v>
      </c>
      <c r="G3128" s="6" t="s">
        <v>323</v>
      </c>
      <c r="H3128" s="5" t="s">
        <v>21</v>
      </c>
      <c r="I3128" s="5" t="s">
        <v>75</v>
      </c>
      <c r="J3128" s="5" t="s">
        <v>76</v>
      </c>
      <c r="K3128" s="5">
        <v>2275020000</v>
      </c>
      <c r="L3128" s="6">
        <v>1.7430000000000001</v>
      </c>
      <c r="M3128" s="5">
        <v>2.2658999999999999E-2</v>
      </c>
    </row>
    <row r="3129" spans="1:13" x14ac:dyDescent="0.25">
      <c r="A3129" s="5">
        <v>3127</v>
      </c>
      <c r="B3129" s="5">
        <v>7</v>
      </c>
      <c r="C3129" s="6" t="s">
        <v>324</v>
      </c>
      <c r="D3129" s="6" t="s">
        <v>172</v>
      </c>
      <c r="E3129" s="6">
        <v>844</v>
      </c>
      <c r="F3129" s="6" t="s">
        <v>173</v>
      </c>
      <c r="G3129" s="6" t="s">
        <v>323</v>
      </c>
      <c r="H3129" s="5" t="s">
        <v>30</v>
      </c>
      <c r="I3129" s="5" t="s">
        <v>75</v>
      </c>
      <c r="J3129" s="5" t="s">
        <v>76</v>
      </c>
      <c r="K3129" s="5">
        <v>2275020000</v>
      </c>
      <c r="L3129" s="6">
        <v>0</v>
      </c>
      <c r="M3129" s="5">
        <v>0</v>
      </c>
    </row>
    <row r="3130" spans="1:13" x14ac:dyDescent="0.25">
      <c r="A3130" s="5">
        <v>3128</v>
      </c>
      <c r="B3130" s="5">
        <v>7</v>
      </c>
      <c r="C3130" s="6" t="s">
        <v>324</v>
      </c>
      <c r="D3130" s="6" t="s">
        <v>172</v>
      </c>
      <c r="E3130" s="6">
        <v>844</v>
      </c>
      <c r="F3130" s="6" t="s">
        <v>173</v>
      </c>
      <c r="G3130" s="6" t="s">
        <v>323</v>
      </c>
      <c r="H3130" s="5" t="s">
        <v>28</v>
      </c>
      <c r="I3130" s="5" t="s">
        <v>75</v>
      </c>
      <c r="J3130" s="5" t="s">
        <v>76</v>
      </c>
      <c r="K3130" s="5">
        <v>2275020000</v>
      </c>
      <c r="L3130" s="6">
        <v>0</v>
      </c>
      <c r="M3130" s="5">
        <v>0</v>
      </c>
    </row>
    <row r="3131" spans="1:13" x14ac:dyDescent="0.25">
      <c r="A3131" s="5">
        <v>3129</v>
      </c>
      <c r="B3131" s="5">
        <v>7</v>
      </c>
      <c r="C3131" s="6" t="s">
        <v>324</v>
      </c>
      <c r="D3131" s="6" t="s">
        <v>172</v>
      </c>
      <c r="E3131" s="6">
        <v>844</v>
      </c>
      <c r="F3131" s="6" t="s">
        <v>173</v>
      </c>
      <c r="G3131" s="6" t="s">
        <v>323</v>
      </c>
      <c r="H3131" s="5" t="s">
        <v>21</v>
      </c>
      <c r="I3131" s="5" t="s">
        <v>75</v>
      </c>
      <c r="J3131" s="5" t="s">
        <v>76</v>
      </c>
      <c r="K3131" s="5">
        <v>2275020000</v>
      </c>
      <c r="L3131" s="6">
        <v>0</v>
      </c>
      <c r="M3131" s="5">
        <v>0</v>
      </c>
    </row>
    <row r="3132" spans="1:13" x14ac:dyDescent="0.25">
      <c r="A3132" s="5">
        <v>3130</v>
      </c>
      <c r="B3132" s="5">
        <v>8</v>
      </c>
      <c r="C3132" s="6" t="s">
        <v>308</v>
      </c>
      <c r="D3132" s="6" t="s">
        <v>113</v>
      </c>
      <c r="E3132" s="6">
        <v>1412</v>
      </c>
      <c r="F3132" s="6" t="s">
        <v>114</v>
      </c>
      <c r="G3132" s="6" t="s">
        <v>309</v>
      </c>
      <c r="H3132" s="5" t="s">
        <v>30</v>
      </c>
      <c r="I3132" s="5" t="s">
        <v>75</v>
      </c>
      <c r="J3132" s="5" t="s">
        <v>76</v>
      </c>
      <c r="K3132" s="5">
        <v>2275020000</v>
      </c>
      <c r="L3132" s="6">
        <v>0</v>
      </c>
      <c r="M3132" s="5">
        <v>0</v>
      </c>
    </row>
    <row r="3133" spans="1:13" x14ac:dyDescent="0.25">
      <c r="A3133" s="5">
        <v>3131</v>
      </c>
      <c r="B3133" s="5">
        <v>8</v>
      </c>
      <c r="C3133" s="6" t="s">
        <v>308</v>
      </c>
      <c r="D3133" s="6" t="s">
        <v>113</v>
      </c>
      <c r="E3133" s="6">
        <v>1412</v>
      </c>
      <c r="F3133" s="6" t="s">
        <v>114</v>
      </c>
      <c r="G3133" s="6" t="s">
        <v>309</v>
      </c>
      <c r="H3133" s="5" t="s">
        <v>28</v>
      </c>
      <c r="I3133" s="5" t="s">
        <v>75</v>
      </c>
      <c r="J3133" s="5" t="s">
        <v>76</v>
      </c>
      <c r="K3133" s="5">
        <v>2275020000</v>
      </c>
      <c r="L3133" s="6">
        <v>0</v>
      </c>
      <c r="M3133" s="5">
        <v>0</v>
      </c>
    </row>
    <row r="3134" spans="1:13" x14ac:dyDescent="0.25">
      <c r="A3134" s="5">
        <v>3132</v>
      </c>
      <c r="B3134" s="5">
        <v>8</v>
      </c>
      <c r="C3134" s="6" t="s">
        <v>308</v>
      </c>
      <c r="D3134" s="6" t="s">
        <v>113</v>
      </c>
      <c r="E3134" s="6">
        <v>1412</v>
      </c>
      <c r="F3134" s="6" t="s">
        <v>114</v>
      </c>
      <c r="G3134" s="6" t="s">
        <v>309</v>
      </c>
      <c r="H3134" s="5" t="s">
        <v>21</v>
      </c>
      <c r="I3134" s="5" t="s">
        <v>75</v>
      </c>
      <c r="J3134" s="5" t="s">
        <v>76</v>
      </c>
      <c r="K3134" s="5">
        <v>2275020000</v>
      </c>
      <c r="L3134" s="6">
        <v>0.42</v>
      </c>
      <c r="M3134" s="5">
        <v>5.4599999999999996E-3</v>
      </c>
    </row>
    <row r="3135" spans="1:13" x14ac:dyDescent="0.25">
      <c r="A3135" s="5">
        <v>3133</v>
      </c>
      <c r="B3135" s="5">
        <v>9</v>
      </c>
      <c r="C3135" s="6" t="s">
        <v>310</v>
      </c>
      <c r="D3135" s="6" t="s">
        <v>311</v>
      </c>
      <c r="E3135" s="6">
        <v>562</v>
      </c>
      <c r="F3135" s="6" t="s">
        <v>312</v>
      </c>
      <c r="G3135" s="6" t="s">
        <v>309</v>
      </c>
      <c r="H3135" s="5" t="s">
        <v>30</v>
      </c>
      <c r="I3135" s="5" t="s">
        <v>75</v>
      </c>
      <c r="J3135" s="5" t="s">
        <v>76</v>
      </c>
      <c r="K3135" s="5">
        <v>2275020000</v>
      </c>
      <c r="L3135" s="6">
        <v>0</v>
      </c>
      <c r="M3135" s="5">
        <v>0</v>
      </c>
    </row>
    <row r="3136" spans="1:13" x14ac:dyDescent="0.25">
      <c r="A3136" s="5">
        <v>3134</v>
      </c>
      <c r="B3136" s="5">
        <v>9</v>
      </c>
      <c r="C3136" s="6" t="s">
        <v>310</v>
      </c>
      <c r="D3136" s="6" t="s">
        <v>311</v>
      </c>
      <c r="E3136" s="6">
        <v>562</v>
      </c>
      <c r="F3136" s="6" t="s">
        <v>312</v>
      </c>
      <c r="G3136" s="6" t="s">
        <v>309</v>
      </c>
      <c r="H3136" s="5" t="s">
        <v>28</v>
      </c>
      <c r="I3136" s="5" t="s">
        <v>75</v>
      </c>
      <c r="J3136" s="5" t="s">
        <v>76</v>
      </c>
      <c r="K3136" s="5">
        <v>2275020000</v>
      </c>
      <c r="L3136" s="6">
        <v>0</v>
      </c>
      <c r="M3136" s="5">
        <v>0</v>
      </c>
    </row>
    <row r="3137" spans="1:13" x14ac:dyDescent="0.25">
      <c r="A3137" s="5">
        <v>3135</v>
      </c>
      <c r="B3137" s="5">
        <v>9</v>
      </c>
      <c r="C3137" s="6" t="s">
        <v>310</v>
      </c>
      <c r="D3137" s="6" t="s">
        <v>311</v>
      </c>
      <c r="E3137" s="6">
        <v>562</v>
      </c>
      <c r="F3137" s="6" t="s">
        <v>312</v>
      </c>
      <c r="G3137" s="6" t="s">
        <v>309</v>
      </c>
      <c r="H3137" s="5" t="s">
        <v>21</v>
      </c>
      <c r="I3137" s="5" t="s">
        <v>75</v>
      </c>
      <c r="J3137" s="5" t="s">
        <v>76</v>
      </c>
      <c r="K3137" s="5">
        <v>2275020000</v>
      </c>
      <c r="L3137" s="6">
        <v>0.38100000000000001</v>
      </c>
      <c r="M3137" s="5">
        <v>4.9529999999999999E-3</v>
      </c>
    </row>
    <row r="3138" spans="1:13" x14ac:dyDescent="0.25">
      <c r="A3138" s="5">
        <v>3136</v>
      </c>
      <c r="B3138" s="6">
        <v>10</v>
      </c>
      <c r="C3138" s="6" t="s">
        <v>313</v>
      </c>
      <c r="D3138" s="6" t="s">
        <v>134</v>
      </c>
      <c r="E3138" s="6">
        <v>296</v>
      </c>
      <c r="F3138" s="6" t="s">
        <v>135</v>
      </c>
      <c r="G3138" s="6" t="s">
        <v>314</v>
      </c>
      <c r="H3138" s="5" t="s">
        <v>30</v>
      </c>
      <c r="I3138" s="5" t="s">
        <v>75</v>
      </c>
      <c r="J3138" s="5" t="s">
        <v>76</v>
      </c>
      <c r="K3138" s="5">
        <v>2275020000</v>
      </c>
      <c r="L3138" s="6">
        <v>0</v>
      </c>
      <c r="M3138" s="5">
        <v>0</v>
      </c>
    </row>
    <row r="3139" spans="1:13" x14ac:dyDescent="0.25">
      <c r="A3139" s="5">
        <v>3137</v>
      </c>
      <c r="B3139" s="6">
        <v>10</v>
      </c>
      <c r="C3139" s="6" t="s">
        <v>313</v>
      </c>
      <c r="D3139" s="6" t="s">
        <v>134</v>
      </c>
      <c r="E3139" s="6">
        <v>296</v>
      </c>
      <c r="F3139" s="6" t="s">
        <v>135</v>
      </c>
      <c r="G3139" s="6" t="s">
        <v>314</v>
      </c>
      <c r="H3139" s="5" t="s">
        <v>28</v>
      </c>
      <c r="I3139" s="5" t="s">
        <v>75</v>
      </c>
      <c r="J3139" s="5" t="s">
        <v>76</v>
      </c>
      <c r="K3139" s="5">
        <v>2275020000</v>
      </c>
      <c r="L3139" s="6">
        <v>0</v>
      </c>
      <c r="M3139" s="5">
        <v>0</v>
      </c>
    </row>
    <row r="3140" spans="1:13" x14ac:dyDescent="0.25">
      <c r="A3140" s="5">
        <v>3138</v>
      </c>
      <c r="B3140" s="6">
        <v>10</v>
      </c>
      <c r="C3140" s="6" t="s">
        <v>313</v>
      </c>
      <c r="D3140" s="6" t="s">
        <v>134</v>
      </c>
      <c r="E3140" s="6">
        <v>296</v>
      </c>
      <c r="F3140" s="6" t="s">
        <v>135</v>
      </c>
      <c r="G3140" s="6" t="s">
        <v>314</v>
      </c>
      <c r="H3140" s="5" t="s">
        <v>21</v>
      </c>
      <c r="I3140" s="5" t="s">
        <v>75</v>
      </c>
      <c r="J3140" s="5" t="s">
        <v>76</v>
      </c>
      <c r="K3140" s="5">
        <v>2275020000</v>
      </c>
      <c r="L3140" s="6">
        <v>0.17499999999999999</v>
      </c>
      <c r="M3140" s="5">
        <v>2.2749999999999997E-3</v>
      </c>
    </row>
    <row r="3141" spans="1:13" x14ac:dyDescent="0.25">
      <c r="A3141" s="5">
        <v>3139</v>
      </c>
      <c r="B3141" s="6">
        <v>11</v>
      </c>
      <c r="C3141" s="6" t="s">
        <v>315</v>
      </c>
      <c r="D3141" s="6" t="s">
        <v>126</v>
      </c>
      <c r="E3141" s="6">
        <v>2669</v>
      </c>
      <c r="F3141" s="6" t="s">
        <v>316</v>
      </c>
      <c r="G3141" s="6" t="s">
        <v>314</v>
      </c>
      <c r="H3141" s="5" t="s">
        <v>30</v>
      </c>
      <c r="I3141" s="5" t="s">
        <v>75</v>
      </c>
      <c r="J3141" s="5" t="s">
        <v>76</v>
      </c>
      <c r="K3141" s="5">
        <v>2275020000</v>
      </c>
      <c r="L3141" s="6">
        <v>0</v>
      </c>
      <c r="M3141" s="5">
        <v>0</v>
      </c>
    </row>
    <row r="3142" spans="1:13" x14ac:dyDescent="0.25">
      <c r="A3142" s="5">
        <v>3140</v>
      </c>
      <c r="B3142" s="6">
        <v>11</v>
      </c>
      <c r="C3142" s="6" t="s">
        <v>315</v>
      </c>
      <c r="D3142" s="6" t="s">
        <v>126</v>
      </c>
      <c r="E3142" s="6">
        <v>2669</v>
      </c>
      <c r="F3142" s="6" t="s">
        <v>316</v>
      </c>
      <c r="G3142" s="6" t="s">
        <v>314</v>
      </c>
      <c r="H3142" s="5" t="s">
        <v>28</v>
      </c>
      <c r="I3142" s="5" t="s">
        <v>75</v>
      </c>
      <c r="J3142" s="5" t="s">
        <v>76</v>
      </c>
      <c r="K3142" s="5">
        <v>2275020000</v>
      </c>
      <c r="L3142" s="6">
        <v>0</v>
      </c>
      <c r="M3142" s="5">
        <v>0</v>
      </c>
    </row>
    <row r="3143" spans="1:13" x14ac:dyDescent="0.25">
      <c r="A3143" s="5">
        <v>3141</v>
      </c>
      <c r="B3143" s="6">
        <v>11</v>
      </c>
      <c r="C3143" s="6" t="s">
        <v>315</v>
      </c>
      <c r="D3143" s="6" t="s">
        <v>126</v>
      </c>
      <c r="E3143" s="6">
        <v>2669</v>
      </c>
      <c r="F3143" s="6" t="s">
        <v>316</v>
      </c>
      <c r="G3143" s="6" t="s">
        <v>314</v>
      </c>
      <c r="H3143" s="5" t="s">
        <v>21</v>
      </c>
      <c r="I3143" s="5" t="s">
        <v>75</v>
      </c>
      <c r="J3143" s="5" t="s">
        <v>76</v>
      </c>
      <c r="K3143" s="5">
        <v>2275020000</v>
      </c>
      <c r="L3143" s="6">
        <v>1.625</v>
      </c>
      <c r="M3143" s="5">
        <v>2.1124999999999998E-2</v>
      </c>
    </row>
    <row r="3144" spans="1:13" x14ac:dyDescent="0.25">
      <c r="A3144" s="5">
        <v>3142</v>
      </c>
      <c r="B3144" s="6">
        <v>12</v>
      </c>
      <c r="C3144" s="6" t="s">
        <v>317</v>
      </c>
      <c r="D3144" s="6" t="s">
        <v>141</v>
      </c>
      <c r="E3144" s="6">
        <v>2823</v>
      </c>
      <c r="F3144" s="6" t="s">
        <v>318</v>
      </c>
      <c r="G3144" s="6" t="s">
        <v>319</v>
      </c>
      <c r="H3144" s="5" t="s">
        <v>30</v>
      </c>
      <c r="I3144" s="5" t="s">
        <v>75</v>
      </c>
      <c r="J3144" s="5" t="s">
        <v>76</v>
      </c>
      <c r="K3144" s="5">
        <v>2275020000</v>
      </c>
      <c r="L3144" s="6">
        <v>0</v>
      </c>
      <c r="M3144" s="5">
        <v>0</v>
      </c>
    </row>
    <row r="3145" spans="1:13" x14ac:dyDescent="0.25">
      <c r="A3145" s="5">
        <v>3143</v>
      </c>
      <c r="B3145" s="6">
        <v>12</v>
      </c>
      <c r="C3145" s="6" t="s">
        <v>317</v>
      </c>
      <c r="D3145" s="6" t="s">
        <v>141</v>
      </c>
      <c r="E3145" s="6">
        <v>2823</v>
      </c>
      <c r="F3145" s="6" t="s">
        <v>318</v>
      </c>
      <c r="G3145" s="6" t="s">
        <v>319</v>
      </c>
      <c r="H3145" s="5" t="s">
        <v>28</v>
      </c>
      <c r="I3145" s="5" t="s">
        <v>75</v>
      </c>
      <c r="J3145" s="5" t="s">
        <v>76</v>
      </c>
      <c r="K3145" s="5">
        <v>2275020000</v>
      </c>
      <c r="L3145" s="6">
        <v>0</v>
      </c>
      <c r="M3145" s="5">
        <v>0</v>
      </c>
    </row>
    <row r="3146" spans="1:13" x14ac:dyDescent="0.25">
      <c r="A3146" s="5">
        <v>3144</v>
      </c>
      <c r="B3146" s="6">
        <v>12</v>
      </c>
      <c r="C3146" s="6" t="s">
        <v>317</v>
      </c>
      <c r="D3146" s="6" t="s">
        <v>141</v>
      </c>
      <c r="E3146" s="6">
        <v>2823</v>
      </c>
      <c r="F3146" s="6" t="s">
        <v>318</v>
      </c>
      <c r="G3146" s="6" t="s">
        <v>319</v>
      </c>
      <c r="H3146" s="5" t="s">
        <v>21</v>
      </c>
      <c r="I3146" s="5" t="s">
        <v>75</v>
      </c>
      <c r="J3146" s="5" t="s">
        <v>76</v>
      </c>
      <c r="K3146" s="5">
        <v>2275020000</v>
      </c>
      <c r="L3146" s="6">
        <v>0.61499999999999999</v>
      </c>
      <c r="M3146" s="5">
        <v>7.9950000000000004E-3</v>
      </c>
    </row>
    <row r="3147" spans="1:13" x14ac:dyDescent="0.25">
      <c r="A3147" s="5">
        <v>3145</v>
      </c>
      <c r="B3147" s="6">
        <v>13</v>
      </c>
      <c r="C3147" s="6" t="s">
        <v>320</v>
      </c>
      <c r="D3147" s="6" t="s">
        <v>321</v>
      </c>
      <c r="E3147" s="6">
        <v>1113</v>
      </c>
      <c r="F3147" s="6" t="s">
        <v>322</v>
      </c>
      <c r="G3147" s="6" t="s">
        <v>323</v>
      </c>
      <c r="H3147" s="5" t="s">
        <v>30</v>
      </c>
      <c r="I3147" s="5" t="s">
        <v>75</v>
      </c>
      <c r="J3147" s="5" t="s">
        <v>76</v>
      </c>
      <c r="K3147" s="5">
        <v>2275020000</v>
      </c>
      <c r="L3147" s="6">
        <v>0</v>
      </c>
      <c r="M3147" s="5">
        <v>0</v>
      </c>
    </row>
    <row r="3148" spans="1:13" x14ac:dyDescent="0.25">
      <c r="A3148" s="5">
        <v>3146</v>
      </c>
      <c r="B3148" s="6">
        <v>13</v>
      </c>
      <c r="C3148" s="6" t="s">
        <v>320</v>
      </c>
      <c r="D3148" s="6" t="s">
        <v>321</v>
      </c>
      <c r="E3148" s="6">
        <v>1113</v>
      </c>
      <c r="F3148" s="6" t="s">
        <v>322</v>
      </c>
      <c r="G3148" s="6" t="s">
        <v>323</v>
      </c>
      <c r="H3148" s="5" t="s">
        <v>28</v>
      </c>
      <c r="I3148" s="5" t="s">
        <v>75</v>
      </c>
      <c r="J3148" s="5" t="s">
        <v>76</v>
      </c>
      <c r="K3148" s="5">
        <v>2275020000</v>
      </c>
      <c r="L3148" s="6">
        <v>0</v>
      </c>
      <c r="M3148" s="5">
        <v>0</v>
      </c>
    </row>
    <row r="3149" spans="1:13" x14ac:dyDescent="0.25">
      <c r="A3149" s="5">
        <v>3147</v>
      </c>
      <c r="B3149" s="6">
        <v>13</v>
      </c>
      <c r="C3149" s="6" t="s">
        <v>320</v>
      </c>
      <c r="D3149" s="6" t="s">
        <v>321</v>
      </c>
      <c r="E3149" s="6">
        <v>1113</v>
      </c>
      <c r="F3149" s="6" t="s">
        <v>322</v>
      </c>
      <c r="G3149" s="6" t="s">
        <v>323</v>
      </c>
      <c r="H3149" s="5" t="s">
        <v>21</v>
      </c>
      <c r="I3149" s="5" t="s">
        <v>75</v>
      </c>
      <c r="J3149" s="5" t="s">
        <v>76</v>
      </c>
      <c r="K3149" s="5">
        <v>2275020000</v>
      </c>
      <c r="L3149" s="6">
        <v>5.133</v>
      </c>
      <c r="M3149" s="5">
        <v>6.6728999999999997E-2</v>
      </c>
    </row>
    <row r="3150" spans="1:13" x14ac:dyDescent="0.25">
      <c r="A3150" s="5">
        <v>3148</v>
      </c>
      <c r="B3150" s="6">
        <v>14</v>
      </c>
      <c r="C3150" s="6" t="s">
        <v>324</v>
      </c>
      <c r="D3150" s="6" t="s">
        <v>172</v>
      </c>
      <c r="E3150" s="6">
        <v>844</v>
      </c>
      <c r="F3150" s="6" t="s">
        <v>173</v>
      </c>
      <c r="G3150" s="6" t="s">
        <v>323</v>
      </c>
      <c r="H3150" s="5" t="s">
        <v>30</v>
      </c>
      <c r="I3150" s="5" t="s">
        <v>75</v>
      </c>
      <c r="J3150" s="5" t="s">
        <v>76</v>
      </c>
      <c r="K3150" s="5">
        <v>2275020000</v>
      </c>
      <c r="L3150" s="6">
        <v>0</v>
      </c>
      <c r="M3150" s="5">
        <v>0</v>
      </c>
    </row>
    <row r="3151" spans="1:13" x14ac:dyDescent="0.25">
      <c r="A3151" s="5">
        <v>3149</v>
      </c>
      <c r="B3151" s="6">
        <v>14</v>
      </c>
      <c r="C3151" s="6" t="s">
        <v>324</v>
      </c>
      <c r="D3151" s="6" t="s">
        <v>172</v>
      </c>
      <c r="E3151" s="6">
        <v>844</v>
      </c>
      <c r="F3151" s="6" t="s">
        <v>173</v>
      </c>
      <c r="G3151" s="6" t="s">
        <v>323</v>
      </c>
      <c r="H3151" s="5" t="s">
        <v>28</v>
      </c>
      <c r="I3151" s="5" t="s">
        <v>75</v>
      </c>
      <c r="J3151" s="5" t="s">
        <v>76</v>
      </c>
      <c r="K3151" s="5">
        <v>2275020000</v>
      </c>
      <c r="L3151" s="6">
        <v>0</v>
      </c>
      <c r="M3151" s="5">
        <v>0</v>
      </c>
    </row>
    <row r="3152" spans="1:13" x14ac:dyDescent="0.25">
      <c r="A3152" s="5">
        <v>3150</v>
      </c>
      <c r="B3152" s="6">
        <v>14</v>
      </c>
      <c r="C3152" s="6" t="s">
        <v>324</v>
      </c>
      <c r="D3152" s="6" t="s">
        <v>172</v>
      </c>
      <c r="E3152" s="6">
        <v>844</v>
      </c>
      <c r="F3152" s="6" t="s">
        <v>173</v>
      </c>
      <c r="G3152" s="6" t="s">
        <v>323</v>
      </c>
      <c r="H3152" s="5" t="s">
        <v>21</v>
      </c>
      <c r="I3152" s="5" t="s">
        <v>75</v>
      </c>
      <c r="J3152" s="5" t="s">
        <v>76</v>
      </c>
      <c r="K3152" s="5">
        <v>2275020000</v>
      </c>
      <c r="L3152" s="6">
        <v>0.31900000000000001</v>
      </c>
      <c r="M3152" s="5">
        <v>4.1469999999999996E-3</v>
      </c>
    </row>
    <row r="3153" spans="1:13" x14ac:dyDescent="0.25">
      <c r="A3153" s="5">
        <v>3151</v>
      </c>
      <c r="B3153" s="6">
        <v>15</v>
      </c>
      <c r="C3153" s="6" t="s">
        <v>325</v>
      </c>
      <c r="D3153" s="6" t="s">
        <v>121</v>
      </c>
      <c r="E3153" s="6">
        <v>659</v>
      </c>
      <c r="F3153" s="6" t="s">
        <v>122</v>
      </c>
      <c r="G3153" s="6" t="s">
        <v>314</v>
      </c>
      <c r="H3153" s="5" t="s">
        <v>30</v>
      </c>
      <c r="I3153" s="5" t="s">
        <v>75</v>
      </c>
      <c r="J3153" s="5" t="s">
        <v>76</v>
      </c>
      <c r="K3153" s="5">
        <v>2275020000</v>
      </c>
      <c r="L3153" s="6">
        <v>0</v>
      </c>
      <c r="M3153" s="5">
        <v>0</v>
      </c>
    </row>
    <row r="3154" spans="1:13" x14ac:dyDescent="0.25">
      <c r="A3154" s="5">
        <v>3152</v>
      </c>
      <c r="B3154" s="6">
        <v>15</v>
      </c>
      <c r="C3154" s="6" t="s">
        <v>325</v>
      </c>
      <c r="D3154" s="6" t="s">
        <v>121</v>
      </c>
      <c r="E3154" s="6">
        <v>659</v>
      </c>
      <c r="F3154" s="6" t="s">
        <v>122</v>
      </c>
      <c r="G3154" s="6" t="s">
        <v>314</v>
      </c>
      <c r="H3154" s="5" t="s">
        <v>28</v>
      </c>
      <c r="I3154" s="5" t="s">
        <v>75</v>
      </c>
      <c r="J3154" s="5" t="s">
        <v>76</v>
      </c>
      <c r="K3154" s="5">
        <v>2275020000</v>
      </c>
      <c r="L3154" s="6">
        <v>0</v>
      </c>
      <c r="M3154" s="5">
        <v>0</v>
      </c>
    </row>
    <row r="3155" spans="1:13" x14ac:dyDescent="0.25">
      <c r="A3155" s="5">
        <v>3153</v>
      </c>
      <c r="B3155" s="6">
        <v>15</v>
      </c>
      <c r="C3155" s="6" t="s">
        <v>325</v>
      </c>
      <c r="D3155" s="6" t="s">
        <v>121</v>
      </c>
      <c r="E3155" s="6">
        <v>659</v>
      </c>
      <c r="F3155" s="6" t="s">
        <v>122</v>
      </c>
      <c r="G3155" s="6" t="s">
        <v>314</v>
      </c>
      <c r="H3155" s="5" t="s">
        <v>21</v>
      </c>
      <c r="I3155" s="5" t="s">
        <v>75</v>
      </c>
      <c r="J3155" s="5" t="s">
        <v>76</v>
      </c>
      <c r="K3155" s="5">
        <v>2275020000</v>
      </c>
      <c r="L3155" s="6">
        <v>3.1E-2</v>
      </c>
      <c r="M3155" s="5">
        <v>4.0299999999999998E-4</v>
      </c>
    </row>
    <row r="3156" spans="1:13" x14ac:dyDescent="0.25">
      <c r="A3156" s="5">
        <v>3154</v>
      </c>
      <c r="B3156" s="6">
        <v>16</v>
      </c>
      <c r="C3156" s="6" t="s">
        <v>326</v>
      </c>
      <c r="D3156" s="6" t="s">
        <v>229</v>
      </c>
      <c r="E3156" s="6">
        <v>2798</v>
      </c>
      <c r="F3156" s="6" t="s">
        <v>230</v>
      </c>
      <c r="G3156" s="6" t="s">
        <v>314</v>
      </c>
      <c r="H3156" s="5" t="s">
        <v>30</v>
      </c>
      <c r="I3156" s="5" t="s">
        <v>75</v>
      </c>
      <c r="J3156" s="5" t="s">
        <v>76</v>
      </c>
      <c r="K3156" s="5">
        <v>2275020000</v>
      </c>
      <c r="L3156" s="6">
        <v>0</v>
      </c>
      <c r="M3156" s="5">
        <v>0</v>
      </c>
    </row>
    <row r="3157" spans="1:13" x14ac:dyDescent="0.25">
      <c r="A3157" s="5">
        <v>3155</v>
      </c>
      <c r="B3157" s="6">
        <v>16</v>
      </c>
      <c r="C3157" s="6" t="s">
        <v>326</v>
      </c>
      <c r="D3157" s="6" t="s">
        <v>229</v>
      </c>
      <c r="E3157" s="6">
        <v>2798</v>
      </c>
      <c r="F3157" s="6" t="s">
        <v>230</v>
      </c>
      <c r="G3157" s="6" t="s">
        <v>314</v>
      </c>
      <c r="H3157" s="5" t="s">
        <v>28</v>
      </c>
      <c r="I3157" s="5" t="s">
        <v>75</v>
      </c>
      <c r="J3157" s="5" t="s">
        <v>76</v>
      </c>
      <c r="K3157" s="5">
        <v>2275020000</v>
      </c>
      <c r="L3157" s="6">
        <v>0</v>
      </c>
      <c r="M3157" s="5">
        <v>0</v>
      </c>
    </row>
    <row r="3158" spans="1:13" x14ac:dyDescent="0.25">
      <c r="A3158" s="5">
        <v>3156</v>
      </c>
      <c r="B3158" s="6">
        <v>16</v>
      </c>
      <c r="C3158" s="6" t="s">
        <v>326</v>
      </c>
      <c r="D3158" s="6" t="s">
        <v>229</v>
      </c>
      <c r="E3158" s="6">
        <v>2798</v>
      </c>
      <c r="F3158" s="6" t="s">
        <v>230</v>
      </c>
      <c r="G3158" s="6" t="s">
        <v>314</v>
      </c>
      <c r="H3158" s="5" t="s">
        <v>21</v>
      </c>
      <c r="I3158" s="5" t="s">
        <v>75</v>
      </c>
      <c r="J3158" s="5" t="s">
        <v>76</v>
      </c>
      <c r="K3158" s="5">
        <v>2275020000</v>
      </c>
      <c r="L3158" s="6">
        <v>0.14699999999999999</v>
      </c>
      <c r="M3158" s="5">
        <v>1.9109999999999997E-3</v>
      </c>
    </row>
    <row r="3159" spans="1:13" x14ac:dyDescent="0.25">
      <c r="A3159" s="5">
        <v>3157</v>
      </c>
      <c r="B3159" s="6">
        <v>17</v>
      </c>
      <c r="C3159" s="6" t="s">
        <v>327</v>
      </c>
      <c r="D3159" s="6" t="s">
        <v>143</v>
      </c>
      <c r="E3159" s="6">
        <v>1016</v>
      </c>
      <c r="F3159" s="6" t="s">
        <v>144</v>
      </c>
      <c r="G3159" s="6" t="s">
        <v>319</v>
      </c>
      <c r="H3159" s="5" t="s">
        <v>30</v>
      </c>
      <c r="I3159" s="5" t="s">
        <v>75</v>
      </c>
      <c r="J3159" s="5" t="s">
        <v>76</v>
      </c>
      <c r="K3159" s="5">
        <v>2275020000</v>
      </c>
      <c r="L3159" s="6">
        <v>0</v>
      </c>
      <c r="M3159" s="5">
        <v>0</v>
      </c>
    </row>
    <row r="3160" spans="1:13" x14ac:dyDescent="0.25">
      <c r="A3160" s="5">
        <v>3158</v>
      </c>
      <c r="B3160" s="6">
        <v>17</v>
      </c>
      <c r="C3160" s="6" t="s">
        <v>327</v>
      </c>
      <c r="D3160" s="6" t="s">
        <v>143</v>
      </c>
      <c r="E3160" s="6">
        <v>1016</v>
      </c>
      <c r="F3160" s="6" t="s">
        <v>144</v>
      </c>
      <c r="G3160" s="6" t="s">
        <v>319</v>
      </c>
      <c r="H3160" s="5" t="s">
        <v>28</v>
      </c>
      <c r="I3160" s="5" t="s">
        <v>75</v>
      </c>
      <c r="J3160" s="5" t="s">
        <v>76</v>
      </c>
      <c r="K3160" s="5">
        <v>2275020000</v>
      </c>
      <c r="L3160" s="6">
        <v>0</v>
      </c>
      <c r="M3160" s="5">
        <v>0</v>
      </c>
    </row>
    <row r="3161" spans="1:13" x14ac:dyDescent="0.25">
      <c r="A3161" s="5">
        <v>3159</v>
      </c>
      <c r="B3161" s="6">
        <v>17</v>
      </c>
      <c r="C3161" s="6" t="s">
        <v>327</v>
      </c>
      <c r="D3161" s="6" t="s">
        <v>143</v>
      </c>
      <c r="E3161" s="6">
        <v>1016</v>
      </c>
      <c r="F3161" s="6" t="s">
        <v>144</v>
      </c>
      <c r="G3161" s="6" t="s">
        <v>319</v>
      </c>
      <c r="H3161" s="5" t="s">
        <v>21</v>
      </c>
      <c r="I3161" s="5" t="s">
        <v>75</v>
      </c>
      <c r="J3161" s="5" t="s">
        <v>76</v>
      </c>
      <c r="K3161" s="5">
        <v>2275020000</v>
      </c>
      <c r="L3161" s="6">
        <v>0.27400000000000002</v>
      </c>
      <c r="M3161" s="5">
        <v>3.5620000000000001E-3</v>
      </c>
    </row>
    <row r="3162" spans="1:13" x14ac:dyDescent="0.25">
      <c r="A3162" s="5">
        <v>3160</v>
      </c>
      <c r="B3162" s="6">
        <v>18</v>
      </c>
      <c r="C3162" s="6" t="s">
        <v>328</v>
      </c>
      <c r="D3162" s="6" t="s">
        <v>329</v>
      </c>
      <c r="E3162" s="6">
        <v>2554</v>
      </c>
      <c r="F3162" s="6" t="s">
        <v>330</v>
      </c>
      <c r="G3162" s="6" t="s">
        <v>319</v>
      </c>
      <c r="H3162" s="5" t="s">
        <v>30</v>
      </c>
      <c r="I3162" s="5" t="s">
        <v>75</v>
      </c>
      <c r="J3162" s="5" t="s">
        <v>76</v>
      </c>
      <c r="K3162" s="5">
        <v>2275020000</v>
      </c>
      <c r="L3162" s="6">
        <v>0</v>
      </c>
      <c r="M3162" s="5">
        <v>0</v>
      </c>
    </row>
    <row r="3163" spans="1:13" x14ac:dyDescent="0.25">
      <c r="A3163" s="5">
        <v>3161</v>
      </c>
      <c r="B3163" s="6">
        <v>18</v>
      </c>
      <c r="C3163" s="6" t="s">
        <v>328</v>
      </c>
      <c r="D3163" s="6" t="s">
        <v>329</v>
      </c>
      <c r="E3163" s="6">
        <v>2554</v>
      </c>
      <c r="F3163" s="6" t="s">
        <v>330</v>
      </c>
      <c r="G3163" s="6" t="s">
        <v>319</v>
      </c>
      <c r="H3163" s="5" t="s">
        <v>28</v>
      </c>
      <c r="I3163" s="5" t="s">
        <v>75</v>
      </c>
      <c r="J3163" s="5" t="s">
        <v>76</v>
      </c>
      <c r="K3163" s="5">
        <v>2275020000</v>
      </c>
      <c r="L3163" s="6">
        <v>0</v>
      </c>
      <c r="M3163" s="5">
        <v>0</v>
      </c>
    </row>
    <row r="3164" spans="1:13" x14ac:dyDescent="0.25">
      <c r="A3164" s="5">
        <v>3162</v>
      </c>
      <c r="B3164" s="6">
        <v>18</v>
      </c>
      <c r="C3164" s="6" t="s">
        <v>328</v>
      </c>
      <c r="D3164" s="6" t="s">
        <v>329</v>
      </c>
      <c r="E3164" s="6">
        <v>2554</v>
      </c>
      <c r="F3164" s="6" t="s">
        <v>330</v>
      </c>
      <c r="G3164" s="6" t="s">
        <v>319</v>
      </c>
      <c r="H3164" s="5" t="s">
        <v>21</v>
      </c>
      <c r="I3164" s="5" t="s">
        <v>75</v>
      </c>
      <c r="J3164" s="5" t="s">
        <v>76</v>
      </c>
      <c r="K3164" s="5">
        <v>2275020000</v>
      </c>
      <c r="L3164" s="6">
        <v>0.13500000000000001</v>
      </c>
      <c r="M3164" s="5">
        <v>1.755E-3</v>
      </c>
    </row>
    <row r="3165" spans="1:13" x14ac:dyDescent="0.25">
      <c r="A3165" s="5">
        <v>3163</v>
      </c>
      <c r="B3165" s="6">
        <v>19</v>
      </c>
      <c r="C3165" s="6" t="s">
        <v>331</v>
      </c>
      <c r="D3165" s="6" t="s">
        <v>232</v>
      </c>
      <c r="E3165" s="6">
        <v>3038</v>
      </c>
      <c r="F3165" s="6" t="s">
        <v>332</v>
      </c>
      <c r="G3165" s="6" t="s">
        <v>323</v>
      </c>
      <c r="H3165" s="5" t="s">
        <v>30</v>
      </c>
      <c r="I3165" s="5" t="s">
        <v>75</v>
      </c>
      <c r="J3165" s="5" t="s">
        <v>76</v>
      </c>
      <c r="K3165" s="5">
        <v>2275020000</v>
      </c>
      <c r="L3165" s="6">
        <v>0</v>
      </c>
      <c r="M3165" s="5">
        <v>0</v>
      </c>
    </row>
    <row r="3166" spans="1:13" x14ac:dyDescent="0.25">
      <c r="A3166" s="5">
        <v>3164</v>
      </c>
      <c r="B3166" s="6">
        <v>19</v>
      </c>
      <c r="C3166" s="6" t="s">
        <v>331</v>
      </c>
      <c r="D3166" s="6" t="s">
        <v>232</v>
      </c>
      <c r="E3166" s="6">
        <v>3038</v>
      </c>
      <c r="F3166" s="6" t="s">
        <v>332</v>
      </c>
      <c r="G3166" s="6" t="s">
        <v>323</v>
      </c>
      <c r="H3166" s="5" t="s">
        <v>28</v>
      </c>
      <c r="I3166" s="5" t="s">
        <v>75</v>
      </c>
      <c r="J3166" s="5" t="s">
        <v>76</v>
      </c>
      <c r="K3166" s="5">
        <v>2275020000</v>
      </c>
      <c r="L3166" s="6">
        <v>0</v>
      </c>
      <c r="M3166" s="5">
        <v>0</v>
      </c>
    </row>
    <row r="3167" spans="1:13" x14ac:dyDescent="0.25">
      <c r="A3167" s="5">
        <v>3165</v>
      </c>
      <c r="B3167" s="6">
        <v>19</v>
      </c>
      <c r="C3167" s="6" t="s">
        <v>331</v>
      </c>
      <c r="D3167" s="6" t="s">
        <v>232</v>
      </c>
      <c r="E3167" s="6">
        <v>3038</v>
      </c>
      <c r="F3167" s="6" t="s">
        <v>332</v>
      </c>
      <c r="G3167" s="6" t="s">
        <v>323</v>
      </c>
      <c r="H3167" s="5" t="s">
        <v>21</v>
      </c>
      <c r="I3167" s="5" t="s">
        <v>75</v>
      </c>
      <c r="J3167" s="5" t="s">
        <v>76</v>
      </c>
      <c r="K3167" s="5">
        <v>2275020000</v>
      </c>
      <c r="L3167" s="6">
        <v>0.38200000000000001</v>
      </c>
      <c r="M3167" s="5">
        <v>4.9659999999999999E-3</v>
      </c>
    </row>
    <row r="3168" spans="1:13" x14ac:dyDescent="0.25">
      <c r="A3168" s="5">
        <v>3166</v>
      </c>
      <c r="B3168" s="6">
        <v>20</v>
      </c>
      <c r="C3168" s="6" t="s">
        <v>333</v>
      </c>
      <c r="D3168" s="6" t="s">
        <v>235</v>
      </c>
      <c r="E3168" s="6">
        <v>2859</v>
      </c>
      <c r="F3168" s="6" t="s">
        <v>236</v>
      </c>
      <c r="G3168" s="6" t="s">
        <v>323</v>
      </c>
      <c r="H3168" s="5" t="s">
        <v>30</v>
      </c>
      <c r="I3168" s="5" t="s">
        <v>75</v>
      </c>
      <c r="J3168" s="5" t="s">
        <v>76</v>
      </c>
      <c r="K3168" s="5">
        <v>2275020000</v>
      </c>
      <c r="L3168" s="6">
        <v>0</v>
      </c>
      <c r="M3168" s="5">
        <v>0</v>
      </c>
    </row>
    <row r="3169" spans="1:13" x14ac:dyDescent="0.25">
      <c r="A3169" s="5">
        <v>3167</v>
      </c>
      <c r="B3169" s="6">
        <v>20</v>
      </c>
      <c r="C3169" s="6" t="s">
        <v>333</v>
      </c>
      <c r="D3169" s="6" t="s">
        <v>235</v>
      </c>
      <c r="E3169" s="6">
        <v>2859</v>
      </c>
      <c r="F3169" s="6" t="s">
        <v>236</v>
      </c>
      <c r="G3169" s="6" t="s">
        <v>323</v>
      </c>
      <c r="H3169" s="5" t="s">
        <v>28</v>
      </c>
      <c r="I3169" s="5" t="s">
        <v>75</v>
      </c>
      <c r="J3169" s="5" t="s">
        <v>76</v>
      </c>
      <c r="K3169" s="5">
        <v>2275020000</v>
      </c>
      <c r="L3169" s="6">
        <v>0</v>
      </c>
      <c r="M3169" s="5">
        <v>0</v>
      </c>
    </row>
    <row r="3170" spans="1:13" x14ac:dyDescent="0.25">
      <c r="A3170" s="5">
        <v>3168</v>
      </c>
      <c r="B3170" s="6">
        <v>20</v>
      </c>
      <c r="C3170" s="6" t="s">
        <v>333</v>
      </c>
      <c r="D3170" s="6" t="s">
        <v>235</v>
      </c>
      <c r="E3170" s="6">
        <v>2859</v>
      </c>
      <c r="F3170" s="6" t="s">
        <v>236</v>
      </c>
      <c r="G3170" s="6" t="s">
        <v>323</v>
      </c>
      <c r="H3170" s="5" t="s">
        <v>21</v>
      </c>
      <c r="I3170" s="5" t="s">
        <v>75</v>
      </c>
      <c r="J3170" s="5" t="s">
        <v>76</v>
      </c>
      <c r="K3170" s="5">
        <v>2275020000</v>
      </c>
      <c r="L3170" s="6">
        <v>0.1</v>
      </c>
      <c r="M3170" s="5">
        <v>1.2999999999999999E-3</v>
      </c>
    </row>
    <row r="3171" spans="1:13" x14ac:dyDescent="0.25">
      <c r="A3171" s="5">
        <v>3169</v>
      </c>
      <c r="B3171" s="6">
        <v>21</v>
      </c>
      <c r="C3171" s="6" t="s">
        <v>334</v>
      </c>
      <c r="D3171" s="6" t="s">
        <v>215</v>
      </c>
      <c r="E3171" s="6">
        <v>2303</v>
      </c>
      <c r="F3171" s="6" t="s">
        <v>216</v>
      </c>
      <c r="G3171" s="6" t="s">
        <v>323</v>
      </c>
      <c r="H3171" s="5" t="s">
        <v>30</v>
      </c>
      <c r="I3171" s="5" t="s">
        <v>75</v>
      </c>
      <c r="J3171" s="5" t="s">
        <v>76</v>
      </c>
      <c r="K3171" s="5">
        <v>2275020000</v>
      </c>
      <c r="L3171" s="6">
        <v>0</v>
      </c>
      <c r="M3171" s="5">
        <v>0</v>
      </c>
    </row>
    <row r="3172" spans="1:13" x14ac:dyDescent="0.25">
      <c r="A3172" s="5">
        <v>3170</v>
      </c>
      <c r="B3172" s="6">
        <v>21</v>
      </c>
      <c r="C3172" s="6" t="s">
        <v>334</v>
      </c>
      <c r="D3172" s="6" t="s">
        <v>215</v>
      </c>
      <c r="E3172" s="6">
        <v>2303</v>
      </c>
      <c r="F3172" s="6" t="s">
        <v>216</v>
      </c>
      <c r="G3172" s="6" t="s">
        <v>323</v>
      </c>
      <c r="H3172" s="5" t="s">
        <v>28</v>
      </c>
      <c r="I3172" s="5" t="s">
        <v>75</v>
      </c>
      <c r="J3172" s="5" t="s">
        <v>76</v>
      </c>
      <c r="K3172" s="5">
        <v>2275020000</v>
      </c>
      <c r="L3172" s="6">
        <v>0</v>
      </c>
      <c r="M3172" s="5">
        <v>0</v>
      </c>
    </row>
    <row r="3173" spans="1:13" x14ac:dyDescent="0.25">
      <c r="A3173" s="5">
        <v>3171</v>
      </c>
      <c r="B3173" s="6">
        <v>21</v>
      </c>
      <c r="C3173" s="6" t="s">
        <v>334</v>
      </c>
      <c r="D3173" s="6" t="s">
        <v>215</v>
      </c>
      <c r="E3173" s="6">
        <v>2303</v>
      </c>
      <c r="F3173" s="6" t="s">
        <v>216</v>
      </c>
      <c r="G3173" s="6" t="s">
        <v>323</v>
      </c>
      <c r="H3173" s="5" t="s">
        <v>21</v>
      </c>
      <c r="I3173" s="5" t="s">
        <v>75</v>
      </c>
      <c r="J3173" s="5" t="s">
        <v>76</v>
      </c>
      <c r="K3173" s="5">
        <v>2275020000</v>
      </c>
      <c r="L3173" s="6">
        <v>1.2529999999999999</v>
      </c>
      <c r="M3173" s="5">
        <v>1.6288999999999998E-2</v>
      </c>
    </row>
    <row r="3174" spans="1:13" x14ac:dyDescent="0.25">
      <c r="A3174" s="5">
        <v>3172</v>
      </c>
      <c r="B3174" s="6">
        <v>22</v>
      </c>
      <c r="C3174" s="6" t="s">
        <v>335</v>
      </c>
      <c r="D3174" s="6" t="s">
        <v>177</v>
      </c>
      <c r="E3174" s="6">
        <v>2793</v>
      </c>
      <c r="F3174" s="6" t="s">
        <v>218</v>
      </c>
      <c r="G3174" s="6" t="s">
        <v>323</v>
      </c>
      <c r="H3174" s="5" t="s">
        <v>30</v>
      </c>
      <c r="I3174" s="5" t="s">
        <v>75</v>
      </c>
      <c r="J3174" s="5" t="s">
        <v>76</v>
      </c>
      <c r="K3174" s="5">
        <v>2275020000</v>
      </c>
      <c r="L3174" s="6">
        <v>0</v>
      </c>
      <c r="M3174" s="5">
        <v>0</v>
      </c>
    </row>
    <row r="3175" spans="1:13" x14ac:dyDescent="0.25">
      <c r="A3175" s="5">
        <v>3173</v>
      </c>
      <c r="B3175" s="6">
        <v>22</v>
      </c>
      <c r="C3175" s="6" t="s">
        <v>335</v>
      </c>
      <c r="D3175" s="6" t="s">
        <v>177</v>
      </c>
      <c r="E3175" s="6">
        <v>2793</v>
      </c>
      <c r="F3175" s="6" t="s">
        <v>218</v>
      </c>
      <c r="G3175" s="6" t="s">
        <v>323</v>
      </c>
      <c r="H3175" s="5" t="s">
        <v>28</v>
      </c>
      <c r="I3175" s="5" t="s">
        <v>75</v>
      </c>
      <c r="J3175" s="5" t="s">
        <v>76</v>
      </c>
      <c r="K3175" s="5">
        <v>2275020000</v>
      </c>
      <c r="L3175" s="6">
        <v>0</v>
      </c>
      <c r="M3175" s="5">
        <v>0</v>
      </c>
    </row>
    <row r="3176" spans="1:13" x14ac:dyDescent="0.25">
      <c r="A3176" s="5">
        <v>3174</v>
      </c>
      <c r="B3176" s="6">
        <v>22</v>
      </c>
      <c r="C3176" s="6" t="s">
        <v>335</v>
      </c>
      <c r="D3176" s="6" t="s">
        <v>177</v>
      </c>
      <c r="E3176" s="6">
        <v>2793</v>
      </c>
      <c r="F3176" s="6" t="s">
        <v>218</v>
      </c>
      <c r="G3176" s="6" t="s">
        <v>323</v>
      </c>
      <c r="H3176" s="5" t="s">
        <v>21</v>
      </c>
      <c r="I3176" s="5" t="s">
        <v>75</v>
      </c>
      <c r="J3176" s="5" t="s">
        <v>76</v>
      </c>
      <c r="K3176" s="5">
        <v>2275020000</v>
      </c>
      <c r="L3176" s="6">
        <v>0.14899999999999999</v>
      </c>
      <c r="M3176" s="5">
        <v>1.9369999999999999E-3</v>
      </c>
    </row>
    <row r="3177" spans="1:13" x14ac:dyDescent="0.25">
      <c r="A3177" s="5">
        <v>3175</v>
      </c>
      <c r="B3177" s="6">
        <v>23</v>
      </c>
      <c r="C3177" s="6" t="s">
        <v>274</v>
      </c>
      <c r="D3177" s="6" t="s">
        <v>275</v>
      </c>
      <c r="E3177" s="6">
        <v>2337</v>
      </c>
      <c r="F3177" s="6" t="s">
        <v>276</v>
      </c>
      <c r="G3177" s="6" t="s">
        <v>323</v>
      </c>
      <c r="H3177" s="5" t="s">
        <v>30</v>
      </c>
      <c r="I3177" s="5" t="s">
        <v>75</v>
      </c>
      <c r="J3177" s="5" t="s">
        <v>76</v>
      </c>
      <c r="K3177" s="5">
        <v>2275060011</v>
      </c>
      <c r="L3177" s="6">
        <v>0</v>
      </c>
      <c r="M3177" s="5">
        <v>0</v>
      </c>
    </row>
    <row r="3178" spans="1:13" x14ac:dyDescent="0.25">
      <c r="A3178" s="5">
        <v>3176</v>
      </c>
      <c r="B3178" s="6">
        <v>23</v>
      </c>
      <c r="C3178" s="6" t="s">
        <v>274</v>
      </c>
      <c r="D3178" s="6" t="s">
        <v>275</v>
      </c>
      <c r="E3178" s="6">
        <v>2337</v>
      </c>
      <c r="F3178" s="6" t="s">
        <v>276</v>
      </c>
      <c r="G3178" s="6" t="s">
        <v>323</v>
      </c>
      <c r="H3178" s="5" t="s">
        <v>28</v>
      </c>
      <c r="I3178" s="5" t="s">
        <v>75</v>
      </c>
      <c r="J3178" s="5" t="s">
        <v>76</v>
      </c>
      <c r="K3178" s="5">
        <v>2275060011</v>
      </c>
      <c r="L3178" s="6">
        <v>0</v>
      </c>
      <c r="M3178" s="5">
        <v>0</v>
      </c>
    </row>
    <row r="3179" spans="1:13" x14ac:dyDescent="0.25">
      <c r="A3179" s="5">
        <v>3177</v>
      </c>
      <c r="B3179" s="6">
        <v>23</v>
      </c>
      <c r="C3179" s="6" t="s">
        <v>274</v>
      </c>
      <c r="D3179" s="6" t="s">
        <v>275</v>
      </c>
      <c r="E3179" s="6">
        <v>2337</v>
      </c>
      <c r="F3179" s="6" t="s">
        <v>276</v>
      </c>
      <c r="G3179" s="6" t="s">
        <v>323</v>
      </c>
      <c r="H3179" s="5" t="s">
        <v>21</v>
      </c>
      <c r="I3179" s="5" t="s">
        <v>75</v>
      </c>
      <c r="J3179" s="5" t="s">
        <v>76</v>
      </c>
      <c r="K3179" s="5">
        <v>2275060011</v>
      </c>
      <c r="L3179" s="6">
        <v>4.4999999999999998E-2</v>
      </c>
      <c r="M3179" s="5">
        <v>5.8499999999999991E-4</v>
      </c>
    </row>
    <row r="3180" spans="1:13" x14ac:dyDescent="0.25">
      <c r="A3180" s="5">
        <v>3178</v>
      </c>
      <c r="B3180" s="6">
        <v>24</v>
      </c>
      <c r="C3180" s="6" t="s">
        <v>261</v>
      </c>
      <c r="D3180" s="6" t="s">
        <v>256</v>
      </c>
      <c r="E3180" s="6">
        <v>1458</v>
      </c>
      <c r="F3180" s="6" t="s">
        <v>257</v>
      </c>
      <c r="G3180" s="6" t="s">
        <v>336</v>
      </c>
      <c r="H3180" s="5" t="s">
        <v>30</v>
      </c>
      <c r="I3180" s="5" t="s">
        <v>75</v>
      </c>
      <c r="J3180" s="5" t="s">
        <v>76</v>
      </c>
      <c r="K3180" s="5">
        <v>2275050012</v>
      </c>
      <c r="L3180" s="6">
        <v>0</v>
      </c>
      <c r="M3180" s="5">
        <v>0</v>
      </c>
    </row>
    <row r="3181" spans="1:13" x14ac:dyDescent="0.25">
      <c r="A3181" s="5">
        <v>3179</v>
      </c>
      <c r="B3181" s="6">
        <v>24</v>
      </c>
      <c r="C3181" s="6" t="s">
        <v>261</v>
      </c>
      <c r="D3181" s="6" t="s">
        <v>256</v>
      </c>
      <c r="E3181" s="6">
        <v>1458</v>
      </c>
      <c r="F3181" s="6" t="s">
        <v>257</v>
      </c>
      <c r="G3181" s="6" t="s">
        <v>336</v>
      </c>
      <c r="H3181" s="5" t="s">
        <v>28</v>
      </c>
      <c r="I3181" s="5" t="s">
        <v>75</v>
      </c>
      <c r="J3181" s="5" t="s">
        <v>76</v>
      </c>
      <c r="K3181" s="5">
        <v>2275050012</v>
      </c>
      <c r="L3181" s="6">
        <v>0</v>
      </c>
      <c r="M3181" s="5">
        <v>0</v>
      </c>
    </row>
    <row r="3182" spans="1:13" x14ac:dyDescent="0.25">
      <c r="A3182" s="5">
        <v>3180</v>
      </c>
      <c r="B3182" s="6">
        <v>24</v>
      </c>
      <c r="C3182" s="6" t="s">
        <v>261</v>
      </c>
      <c r="D3182" s="6" t="s">
        <v>256</v>
      </c>
      <c r="E3182" s="6">
        <v>1458</v>
      </c>
      <c r="F3182" s="6" t="s">
        <v>257</v>
      </c>
      <c r="G3182" s="6" t="s">
        <v>336</v>
      </c>
      <c r="H3182" s="5" t="s">
        <v>21</v>
      </c>
      <c r="I3182" s="5" t="s">
        <v>75</v>
      </c>
      <c r="J3182" s="5" t="s">
        <v>76</v>
      </c>
      <c r="K3182" s="5">
        <v>2275050012</v>
      </c>
      <c r="L3182" s="6">
        <v>1.2E-2</v>
      </c>
      <c r="M3182" s="5">
        <v>1.56E-4</v>
      </c>
    </row>
    <row r="3183" spans="1:13" x14ac:dyDescent="0.25">
      <c r="A3183" s="5">
        <v>3181</v>
      </c>
      <c r="B3183" s="6">
        <v>25</v>
      </c>
      <c r="C3183" s="6" t="s">
        <v>283</v>
      </c>
      <c r="D3183" s="6" t="s">
        <v>284</v>
      </c>
      <c r="E3183" s="6">
        <v>1512</v>
      </c>
      <c r="F3183" s="6" t="s">
        <v>285</v>
      </c>
      <c r="G3183" s="6" t="s">
        <v>337</v>
      </c>
      <c r="H3183" s="5" t="s">
        <v>30</v>
      </c>
      <c r="I3183" s="5" t="s">
        <v>75</v>
      </c>
      <c r="J3183" s="5" t="s">
        <v>76</v>
      </c>
      <c r="K3183" s="5">
        <v>2275060011</v>
      </c>
      <c r="L3183" s="6">
        <v>0</v>
      </c>
      <c r="M3183" s="5">
        <v>0</v>
      </c>
    </row>
    <row r="3184" spans="1:13" x14ac:dyDescent="0.25">
      <c r="A3184" s="5">
        <v>3182</v>
      </c>
      <c r="B3184" s="6">
        <v>25</v>
      </c>
      <c r="C3184" s="6" t="s">
        <v>283</v>
      </c>
      <c r="D3184" s="6" t="s">
        <v>284</v>
      </c>
      <c r="E3184" s="6">
        <v>1512</v>
      </c>
      <c r="F3184" s="6" t="s">
        <v>285</v>
      </c>
      <c r="G3184" s="6" t="s">
        <v>337</v>
      </c>
      <c r="H3184" s="5" t="s">
        <v>28</v>
      </c>
      <c r="I3184" s="5" t="s">
        <v>75</v>
      </c>
      <c r="J3184" s="5" t="s">
        <v>76</v>
      </c>
      <c r="K3184" s="5">
        <v>2275060011</v>
      </c>
      <c r="L3184" s="6">
        <v>0</v>
      </c>
      <c r="M3184" s="5">
        <v>0</v>
      </c>
    </row>
    <row r="3185" spans="1:13" x14ac:dyDescent="0.25">
      <c r="A3185" s="5">
        <v>3183</v>
      </c>
      <c r="B3185" s="6">
        <v>25</v>
      </c>
      <c r="C3185" s="6" t="s">
        <v>283</v>
      </c>
      <c r="D3185" s="6" t="s">
        <v>284</v>
      </c>
      <c r="E3185" s="6">
        <v>1512</v>
      </c>
      <c r="F3185" s="6" t="s">
        <v>285</v>
      </c>
      <c r="G3185" s="6" t="s">
        <v>337</v>
      </c>
      <c r="H3185" s="5" t="s">
        <v>21</v>
      </c>
      <c r="I3185" s="5" t="s">
        <v>75</v>
      </c>
      <c r="J3185" s="5" t="s">
        <v>76</v>
      </c>
      <c r="K3185" s="5">
        <v>2275060011</v>
      </c>
      <c r="L3185" s="6">
        <v>1E-3</v>
      </c>
      <c r="M3185" s="5">
        <v>1.2999999999999999E-5</v>
      </c>
    </row>
    <row r="3186" spans="1:13" x14ac:dyDescent="0.25">
      <c r="A3186" s="5">
        <v>3184</v>
      </c>
      <c r="B3186" s="6">
        <v>26</v>
      </c>
      <c r="C3186" s="6" t="s">
        <v>288</v>
      </c>
      <c r="D3186" s="6" t="s">
        <v>289</v>
      </c>
      <c r="E3186" s="6">
        <v>1530</v>
      </c>
      <c r="F3186" s="6" t="s">
        <v>290</v>
      </c>
      <c r="G3186" s="6" t="s">
        <v>338</v>
      </c>
      <c r="H3186" s="5" t="s">
        <v>30</v>
      </c>
      <c r="I3186" s="5" t="s">
        <v>75</v>
      </c>
      <c r="J3186" s="5" t="s">
        <v>76</v>
      </c>
      <c r="K3186" s="5">
        <v>2275060012</v>
      </c>
      <c r="L3186" s="6">
        <v>0</v>
      </c>
      <c r="M3186" s="5">
        <v>0</v>
      </c>
    </row>
    <row r="3187" spans="1:13" x14ac:dyDescent="0.25">
      <c r="A3187" s="5">
        <v>3185</v>
      </c>
      <c r="B3187" s="6">
        <v>26</v>
      </c>
      <c r="C3187" s="6" t="s">
        <v>288</v>
      </c>
      <c r="D3187" s="6" t="s">
        <v>289</v>
      </c>
      <c r="E3187" s="6">
        <v>1530</v>
      </c>
      <c r="F3187" s="6" t="s">
        <v>290</v>
      </c>
      <c r="G3187" s="6" t="s">
        <v>338</v>
      </c>
      <c r="H3187" s="5" t="s">
        <v>28</v>
      </c>
      <c r="I3187" s="5" t="s">
        <v>75</v>
      </c>
      <c r="J3187" s="5" t="s">
        <v>76</v>
      </c>
      <c r="K3187" s="5">
        <v>2275060012</v>
      </c>
      <c r="L3187" s="6">
        <v>0</v>
      </c>
      <c r="M3187" s="5">
        <v>0</v>
      </c>
    </row>
    <row r="3188" spans="1:13" x14ac:dyDescent="0.25">
      <c r="A3188" s="5">
        <v>3186</v>
      </c>
      <c r="B3188" s="6">
        <v>26</v>
      </c>
      <c r="C3188" s="6" t="s">
        <v>288</v>
      </c>
      <c r="D3188" s="6" t="s">
        <v>289</v>
      </c>
      <c r="E3188" s="6">
        <v>1530</v>
      </c>
      <c r="F3188" s="6" t="s">
        <v>290</v>
      </c>
      <c r="G3188" s="6" t="s">
        <v>338</v>
      </c>
      <c r="H3188" s="5" t="s">
        <v>21</v>
      </c>
      <c r="I3188" s="5" t="s">
        <v>75</v>
      </c>
      <c r="J3188" s="5" t="s">
        <v>76</v>
      </c>
      <c r="K3188" s="5">
        <v>2275060012</v>
      </c>
      <c r="L3188" s="6">
        <v>7.0000000000000001E-3</v>
      </c>
      <c r="M3188" s="5">
        <v>9.1000000000000003E-5</v>
      </c>
    </row>
    <row r="3189" spans="1:13" x14ac:dyDescent="0.25">
      <c r="A3189" s="5">
        <v>3187</v>
      </c>
      <c r="B3189" s="6">
        <v>27</v>
      </c>
      <c r="C3189" s="6" t="s">
        <v>287</v>
      </c>
      <c r="D3189" s="6" t="s">
        <v>266</v>
      </c>
      <c r="E3189" s="6">
        <v>1539</v>
      </c>
      <c r="F3189" s="6" t="s">
        <v>267</v>
      </c>
      <c r="G3189" s="6" t="s">
        <v>336</v>
      </c>
      <c r="H3189" s="5" t="s">
        <v>30</v>
      </c>
      <c r="I3189" s="5" t="s">
        <v>75</v>
      </c>
      <c r="J3189" s="5" t="s">
        <v>76</v>
      </c>
      <c r="K3189" s="5">
        <v>2275060012</v>
      </c>
      <c r="L3189" s="6">
        <v>0</v>
      </c>
      <c r="M3189" s="5">
        <v>0</v>
      </c>
    </row>
    <row r="3190" spans="1:13" x14ac:dyDescent="0.25">
      <c r="A3190" s="5">
        <v>3188</v>
      </c>
      <c r="B3190" s="6">
        <v>27</v>
      </c>
      <c r="C3190" s="6" t="s">
        <v>287</v>
      </c>
      <c r="D3190" s="6" t="s">
        <v>266</v>
      </c>
      <c r="E3190" s="6">
        <v>1539</v>
      </c>
      <c r="F3190" s="6" t="s">
        <v>267</v>
      </c>
      <c r="G3190" s="6" t="s">
        <v>336</v>
      </c>
      <c r="H3190" s="5" t="s">
        <v>28</v>
      </c>
      <c r="I3190" s="5" t="s">
        <v>75</v>
      </c>
      <c r="J3190" s="5" t="s">
        <v>76</v>
      </c>
      <c r="K3190" s="5">
        <v>2275060012</v>
      </c>
      <c r="L3190" s="6">
        <v>0</v>
      </c>
      <c r="M3190" s="5">
        <v>0</v>
      </c>
    </row>
    <row r="3191" spans="1:13" x14ac:dyDescent="0.25">
      <c r="A3191" s="5">
        <v>3189</v>
      </c>
      <c r="B3191" s="6">
        <v>27</v>
      </c>
      <c r="C3191" s="6" t="s">
        <v>287</v>
      </c>
      <c r="D3191" s="6" t="s">
        <v>266</v>
      </c>
      <c r="E3191" s="6">
        <v>1539</v>
      </c>
      <c r="F3191" s="6" t="s">
        <v>267</v>
      </c>
      <c r="G3191" s="6" t="s">
        <v>336</v>
      </c>
      <c r="H3191" s="5" t="s">
        <v>21</v>
      </c>
      <c r="I3191" s="5" t="s">
        <v>75</v>
      </c>
      <c r="J3191" s="5" t="s">
        <v>76</v>
      </c>
      <c r="K3191" s="5">
        <v>2275060012</v>
      </c>
      <c r="L3191" s="6">
        <v>1.2E-2</v>
      </c>
      <c r="M3191" s="5">
        <v>1.56E-4</v>
      </c>
    </row>
    <row r="3192" spans="1:13" x14ac:dyDescent="0.25">
      <c r="A3192" s="5">
        <v>3190</v>
      </c>
      <c r="B3192" s="6">
        <v>28</v>
      </c>
      <c r="C3192" s="6" t="s">
        <v>265</v>
      </c>
      <c r="D3192" s="6" t="s">
        <v>266</v>
      </c>
      <c r="E3192" s="6">
        <v>1542</v>
      </c>
      <c r="F3192" s="6" t="s">
        <v>267</v>
      </c>
      <c r="G3192" s="6" t="s">
        <v>336</v>
      </c>
      <c r="H3192" s="5" t="s">
        <v>30</v>
      </c>
      <c r="I3192" s="5" t="s">
        <v>75</v>
      </c>
      <c r="J3192" s="5" t="s">
        <v>76</v>
      </c>
      <c r="K3192" s="5">
        <v>2275050012</v>
      </c>
      <c r="L3192" s="6">
        <v>0</v>
      </c>
      <c r="M3192" s="5">
        <v>0</v>
      </c>
    </row>
    <row r="3193" spans="1:13" x14ac:dyDescent="0.25">
      <c r="A3193" s="5">
        <v>3191</v>
      </c>
      <c r="B3193" s="6">
        <v>28</v>
      </c>
      <c r="C3193" s="6" t="s">
        <v>265</v>
      </c>
      <c r="D3193" s="6" t="s">
        <v>266</v>
      </c>
      <c r="E3193" s="6">
        <v>1542</v>
      </c>
      <c r="F3193" s="6" t="s">
        <v>267</v>
      </c>
      <c r="G3193" s="6" t="s">
        <v>336</v>
      </c>
      <c r="H3193" s="5" t="s">
        <v>28</v>
      </c>
      <c r="I3193" s="5" t="s">
        <v>75</v>
      </c>
      <c r="J3193" s="5" t="s">
        <v>76</v>
      </c>
      <c r="K3193" s="5">
        <v>2275050012</v>
      </c>
      <c r="L3193" s="6">
        <v>0</v>
      </c>
      <c r="M3193" s="5">
        <v>0</v>
      </c>
    </row>
    <row r="3194" spans="1:13" x14ac:dyDescent="0.25">
      <c r="A3194" s="5">
        <v>3192</v>
      </c>
      <c r="B3194" s="6">
        <v>28</v>
      </c>
      <c r="C3194" s="6" t="s">
        <v>265</v>
      </c>
      <c r="D3194" s="6" t="s">
        <v>266</v>
      </c>
      <c r="E3194" s="6">
        <v>1542</v>
      </c>
      <c r="F3194" s="6" t="s">
        <v>267</v>
      </c>
      <c r="G3194" s="6" t="s">
        <v>336</v>
      </c>
      <c r="H3194" s="5" t="s">
        <v>21</v>
      </c>
      <c r="I3194" s="5" t="s">
        <v>75</v>
      </c>
      <c r="J3194" s="5" t="s">
        <v>76</v>
      </c>
      <c r="K3194" s="5">
        <v>2275050012</v>
      </c>
      <c r="L3194" s="6">
        <v>1.0999999999999999E-2</v>
      </c>
      <c r="M3194" s="5">
        <v>1.4299999999999998E-4</v>
      </c>
    </row>
    <row r="3195" spans="1:13" x14ac:dyDescent="0.25">
      <c r="A3195" s="5">
        <v>3193</v>
      </c>
      <c r="B3195" s="6">
        <v>29</v>
      </c>
      <c r="C3195" s="6" t="s">
        <v>246</v>
      </c>
      <c r="D3195" s="6" t="s">
        <v>247</v>
      </c>
      <c r="E3195" s="6">
        <v>1551</v>
      </c>
      <c r="F3195" s="6" t="s">
        <v>248</v>
      </c>
      <c r="G3195" s="6" t="s">
        <v>336</v>
      </c>
      <c r="H3195" s="5" t="s">
        <v>30</v>
      </c>
      <c r="I3195" s="5" t="s">
        <v>75</v>
      </c>
      <c r="J3195" s="5" t="s">
        <v>76</v>
      </c>
      <c r="K3195" s="5">
        <v>2275050012</v>
      </c>
      <c r="L3195" s="6">
        <v>0</v>
      </c>
      <c r="M3195" s="5">
        <v>0</v>
      </c>
    </row>
    <row r="3196" spans="1:13" x14ac:dyDescent="0.25">
      <c r="A3196" s="5">
        <v>3194</v>
      </c>
      <c r="B3196" s="6">
        <v>29</v>
      </c>
      <c r="C3196" s="6" t="s">
        <v>246</v>
      </c>
      <c r="D3196" s="6" t="s">
        <v>247</v>
      </c>
      <c r="E3196" s="6">
        <v>1551</v>
      </c>
      <c r="F3196" s="6" t="s">
        <v>248</v>
      </c>
      <c r="G3196" s="6" t="s">
        <v>336</v>
      </c>
      <c r="H3196" s="5" t="s">
        <v>28</v>
      </c>
      <c r="I3196" s="5" t="s">
        <v>75</v>
      </c>
      <c r="J3196" s="5" t="s">
        <v>76</v>
      </c>
      <c r="K3196" s="5">
        <v>2275050012</v>
      </c>
      <c r="L3196" s="6">
        <v>0</v>
      </c>
      <c r="M3196" s="5">
        <v>0</v>
      </c>
    </row>
    <row r="3197" spans="1:13" x14ac:dyDescent="0.25">
      <c r="A3197" s="5">
        <v>3195</v>
      </c>
      <c r="B3197" s="6">
        <v>29</v>
      </c>
      <c r="C3197" s="6" t="s">
        <v>246</v>
      </c>
      <c r="D3197" s="6" t="s">
        <v>247</v>
      </c>
      <c r="E3197" s="6">
        <v>1551</v>
      </c>
      <c r="F3197" s="6" t="s">
        <v>248</v>
      </c>
      <c r="G3197" s="6" t="s">
        <v>336</v>
      </c>
      <c r="H3197" s="5" t="s">
        <v>21</v>
      </c>
      <c r="I3197" s="5" t="s">
        <v>75</v>
      </c>
      <c r="J3197" s="5" t="s">
        <v>76</v>
      </c>
      <c r="K3197" s="5">
        <v>2275050012</v>
      </c>
      <c r="L3197" s="6">
        <v>1.2999999999999999E-2</v>
      </c>
      <c r="M3197" s="5">
        <v>1.6899999999999999E-4</v>
      </c>
    </row>
    <row r="3198" spans="1:13" x14ac:dyDescent="0.25">
      <c r="A3198" s="5">
        <v>3196</v>
      </c>
      <c r="B3198" s="6">
        <v>30</v>
      </c>
      <c r="C3198" s="6" t="s">
        <v>268</v>
      </c>
      <c r="D3198" s="6" t="s">
        <v>269</v>
      </c>
      <c r="E3198" s="6">
        <v>1588</v>
      </c>
      <c r="F3198" s="6" t="s">
        <v>270</v>
      </c>
      <c r="G3198" s="6" t="s">
        <v>336</v>
      </c>
      <c r="H3198" s="5" t="s">
        <v>30</v>
      </c>
      <c r="I3198" s="5" t="s">
        <v>75</v>
      </c>
      <c r="J3198" s="5" t="s">
        <v>76</v>
      </c>
      <c r="K3198" s="5">
        <v>2275050012</v>
      </c>
      <c r="L3198" s="6">
        <v>0</v>
      </c>
      <c r="M3198" s="5">
        <v>0</v>
      </c>
    </row>
    <row r="3199" spans="1:13" x14ac:dyDescent="0.25">
      <c r="A3199" s="5">
        <v>3197</v>
      </c>
      <c r="B3199" s="6">
        <v>30</v>
      </c>
      <c r="C3199" s="6" t="s">
        <v>268</v>
      </c>
      <c r="D3199" s="6" t="s">
        <v>269</v>
      </c>
      <c r="E3199" s="6">
        <v>1588</v>
      </c>
      <c r="F3199" s="6" t="s">
        <v>270</v>
      </c>
      <c r="G3199" s="6" t="s">
        <v>336</v>
      </c>
      <c r="H3199" s="5" t="s">
        <v>28</v>
      </c>
      <c r="I3199" s="5" t="s">
        <v>75</v>
      </c>
      <c r="J3199" s="5" t="s">
        <v>76</v>
      </c>
      <c r="K3199" s="5">
        <v>2275050012</v>
      </c>
      <c r="L3199" s="6">
        <v>0</v>
      </c>
      <c r="M3199" s="5">
        <v>0</v>
      </c>
    </row>
    <row r="3200" spans="1:13" x14ac:dyDescent="0.25">
      <c r="A3200" s="5">
        <v>3198</v>
      </c>
      <c r="B3200" s="6">
        <v>30</v>
      </c>
      <c r="C3200" s="6" t="s">
        <v>268</v>
      </c>
      <c r="D3200" s="6" t="s">
        <v>269</v>
      </c>
      <c r="E3200" s="6">
        <v>1588</v>
      </c>
      <c r="F3200" s="6" t="s">
        <v>270</v>
      </c>
      <c r="G3200" s="6" t="s">
        <v>336</v>
      </c>
      <c r="H3200" s="5" t="s">
        <v>21</v>
      </c>
      <c r="I3200" s="5" t="s">
        <v>75</v>
      </c>
      <c r="J3200" s="5" t="s">
        <v>76</v>
      </c>
      <c r="K3200" s="5">
        <v>2275050012</v>
      </c>
      <c r="L3200" s="6">
        <v>3.6999999999999998E-2</v>
      </c>
      <c r="M3200" s="5">
        <v>4.8099999999999993E-4</v>
      </c>
    </row>
    <row r="3201" spans="1:13" x14ac:dyDescent="0.25">
      <c r="A3201" s="5">
        <v>3199</v>
      </c>
      <c r="B3201" s="6">
        <v>31</v>
      </c>
      <c r="C3201" s="6" t="s">
        <v>280</v>
      </c>
      <c r="D3201" s="6" t="s">
        <v>281</v>
      </c>
      <c r="E3201" s="6">
        <v>1604</v>
      </c>
      <c r="F3201" s="6" t="s">
        <v>282</v>
      </c>
      <c r="G3201" s="6" t="s">
        <v>338</v>
      </c>
      <c r="H3201" s="5" t="s">
        <v>30</v>
      </c>
      <c r="I3201" s="5" t="s">
        <v>75</v>
      </c>
      <c r="J3201" s="5" t="s">
        <v>76</v>
      </c>
      <c r="K3201" s="5">
        <v>2275060012</v>
      </c>
      <c r="L3201" s="6">
        <v>0</v>
      </c>
      <c r="M3201" s="5">
        <v>0</v>
      </c>
    </row>
    <row r="3202" spans="1:13" x14ac:dyDescent="0.25">
      <c r="A3202" s="5">
        <v>3200</v>
      </c>
      <c r="B3202" s="6">
        <v>31</v>
      </c>
      <c r="C3202" s="6" t="s">
        <v>280</v>
      </c>
      <c r="D3202" s="6" t="s">
        <v>281</v>
      </c>
      <c r="E3202" s="6">
        <v>1604</v>
      </c>
      <c r="F3202" s="6" t="s">
        <v>282</v>
      </c>
      <c r="G3202" s="6" t="s">
        <v>338</v>
      </c>
      <c r="H3202" s="5" t="s">
        <v>28</v>
      </c>
      <c r="I3202" s="5" t="s">
        <v>75</v>
      </c>
      <c r="J3202" s="5" t="s">
        <v>76</v>
      </c>
      <c r="K3202" s="5">
        <v>2275060012</v>
      </c>
      <c r="L3202" s="6">
        <v>0</v>
      </c>
      <c r="M3202" s="5">
        <v>0</v>
      </c>
    </row>
    <row r="3203" spans="1:13" x14ac:dyDescent="0.25">
      <c r="A3203" s="5">
        <v>3201</v>
      </c>
      <c r="B3203" s="6">
        <v>31</v>
      </c>
      <c r="C3203" s="6" t="s">
        <v>280</v>
      </c>
      <c r="D3203" s="6" t="s">
        <v>281</v>
      </c>
      <c r="E3203" s="6">
        <v>1604</v>
      </c>
      <c r="F3203" s="6" t="s">
        <v>282</v>
      </c>
      <c r="G3203" s="6" t="s">
        <v>338</v>
      </c>
      <c r="H3203" s="5" t="s">
        <v>21</v>
      </c>
      <c r="I3203" s="5" t="s">
        <v>75</v>
      </c>
      <c r="J3203" s="5" t="s">
        <v>76</v>
      </c>
      <c r="K3203" s="5">
        <v>2275060012</v>
      </c>
      <c r="L3203" s="6">
        <v>5.0000000000000001E-3</v>
      </c>
      <c r="M3203" s="5">
        <v>6.4999999999999994E-5</v>
      </c>
    </row>
    <row r="3204" spans="1:13" x14ac:dyDescent="0.25">
      <c r="A3204" s="5">
        <v>3202</v>
      </c>
      <c r="B3204" s="6">
        <v>32</v>
      </c>
      <c r="C3204" s="6" t="s">
        <v>271</v>
      </c>
      <c r="D3204" s="6" t="s">
        <v>272</v>
      </c>
      <c r="E3204" s="6">
        <v>1875</v>
      </c>
      <c r="F3204" s="6" t="s">
        <v>273</v>
      </c>
      <c r="G3204" s="6" t="s">
        <v>336</v>
      </c>
      <c r="H3204" s="5" t="s">
        <v>30</v>
      </c>
      <c r="I3204" s="5" t="s">
        <v>75</v>
      </c>
      <c r="J3204" s="5" t="s">
        <v>76</v>
      </c>
      <c r="K3204" s="5">
        <v>2275020000</v>
      </c>
      <c r="L3204" s="6">
        <v>0</v>
      </c>
      <c r="M3204" s="5">
        <v>0</v>
      </c>
    </row>
    <row r="3205" spans="1:13" x14ac:dyDescent="0.25">
      <c r="A3205" s="5">
        <v>3203</v>
      </c>
      <c r="B3205" s="6">
        <v>32</v>
      </c>
      <c r="C3205" s="6" t="s">
        <v>271</v>
      </c>
      <c r="D3205" s="6" t="s">
        <v>272</v>
      </c>
      <c r="E3205" s="6">
        <v>1875</v>
      </c>
      <c r="F3205" s="6" t="s">
        <v>273</v>
      </c>
      <c r="G3205" s="6" t="s">
        <v>336</v>
      </c>
      <c r="H3205" s="5" t="s">
        <v>28</v>
      </c>
      <c r="I3205" s="5" t="s">
        <v>75</v>
      </c>
      <c r="J3205" s="5" t="s">
        <v>76</v>
      </c>
      <c r="K3205" s="5">
        <v>2275020000</v>
      </c>
      <c r="L3205" s="6">
        <v>0</v>
      </c>
      <c r="M3205" s="5">
        <v>0</v>
      </c>
    </row>
    <row r="3206" spans="1:13" x14ac:dyDescent="0.25">
      <c r="A3206" s="5">
        <v>3204</v>
      </c>
      <c r="B3206" s="6">
        <v>32</v>
      </c>
      <c r="C3206" s="6" t="s">
        <v>271</v>
      </c>
      <c r="D3206" s="6" t="s">
        <v>272</v>
      </c>
      <c r="E3206" s="6">
        <v>1875</v>
      </c>
      <c r="F3206" s="6" t="s">
        <v>273</v>
      </c>
      <c r="G3206" s="6" t="s">
        <v>336</v>
      </c>
      <c r="H3206" s="5" t="s">
        <v>21</v>
      </c>
      <c r="I3206" s="5" t="s">
        <v>75</v>
      </c>
      <c r="J3206" s="5" t="s">
        <v>76</v>
      </c>
      <c r="K3206" s="5">
        <v>2275020000</v>
      </c>
      <c r="L3206" s="6">
        <v>5.1999999999999998E-2</v>
      </c>
      <c r="M3206" s="5">
        <v>6.7599999999999995E-4</v>
      </c>
    </row>
    <row r="3207" spans="1:13" x14ac:dyDescent="0.25">
      <c r="A3207" s="5">
        <v>3205</v>
      </c>
      <c r="B3207" s="6">
        <v>33</v>
      </c>
      <c r="C3207" s="6" t="s">
        <v>294</v>
      </c>
      <c r="D3207" s="6" t="s">
        <v>295</v>
      </c>
      <c r="E3207" s="6">
        <v>2030</v>
      </c>
      <c r="F3207" s="6" t="s">
        <v>296</v>
      </c>
      <c r="G3207" s="6" t="s">
        <v>336</v>
      </c>
      <c r="H3207" s="5" t="s">
        <v>30</v>
      </c>
      <c r="I3207" s="5" t="s">
        <v>75</v>
      </c>
      <c r="J3207" s="5" t="s">
        <v>76</v>
      </c>
      <c r="K3207" s="5">
        <v>2275050012</v>
      </c>
      <c r="L3207" s="6">
        <v>0</v>
      </c>
      <c r="M3207" s="5">
        <v>0</v>
      </c>
    </row>
    <row r="3208" spans="1:13" x14ac:dyDescent="0.25">
      <c r="A3208" s="5">
        <v>3206</v>
      </c>
      <c r="B3208" s="6">
        <v>33</v>
      </c>
      <c r="C3208" s="6" t="s">
        <v>294</v>
      </c>
      <c r="D3208" s="6" t="s">
        <v>295</v>
      </c>
      <c r="E3208" s="6">
        <v>2030</v>
      </c>
      <c r="F3208" s="6" t="s">
        <v>296</v>
      </c>
      <c r="G3208" s="6" t="s">
        <v>336</v>
      </c>
      <c r="H3208" s="5" t="s">
        <v>28</v>
      </c>
      <c r="I3208" s="5" t="s">
        <v>75</v>
      </c>
      <c r="J3208" s="5" t="s">
        <v>76</v>
      </c>
      <c r="K3208" s="5">
        <v>2275050012</v>
      </c>
      <c r="L3208" s="6">
        <v>0</v>
      </c>
      <c r="M3208" s="5">
        <v>0</v>
      </c>
    </row>
    <row r="3209" spans="1:13" x14ac:dyDescent="0.25">
      <c r="A3209" s="5">
        <v>3207</v>
      </c>
      <c r="B3209" s="6">
        <v>33</v>
      </c>
      <c r="C3209" s="6" t="s">
        <v>294</v>
      </c>
      <c r="D3209" s="6" t="s">
        <v>295</v>
      </c>
      <c r="E3209" s="6">
        <v>2030</v>
      </c>
      <c r="F3209" s="6" t="s">
        <v>296</v>
      </c>
      <c r="G3209" s="6" t="s">
        <v>336</v>
      </c>
      <c r="H3209" s="5" t="s">
        <v>21</v>
      </c>
      <c r="I3209" s="5" t="s">
        <v>75</v>
      </c>
      <c r="J3209" s="5" t="s">
        <v>76</v>
      </c>
      <c r="K3209" s="5">
        <v>2275050012</v>
      </c>
      <c r="L3209" s="6">
        <v>1.0999999999999999E-2</v>
      </c>
      <c r="M3209" s="5">
        <v>1.4299999999999998E-4</v>
      </c>
    </row>
    <row r="3210" spans="1:13" x14ac:dyDescent="0.25">
      <c r="A3210" s="5">
        <v>3208</v>
      </c>
      <c r="B3210" s="6">
        <v>34</v>
      </c>
      <c r="C3210" s="6" t="s">
        <v>179</v>
      </c>
      <c r="D3210" s="6" t="s">
        <v>180</v>
      </c>
      <c r="E3210" s="6">
        <v>2051</v>
      </c>
      <c r="F3210" s="6" t="s">
        <v>181</v>
      </c>
      <c r="G3210" s="6" t="s">
        <v>338</v>
      </c>
      <c r="H3210" s="5" t="s">
        <v>30</v>
      </c>
      <c r="I3210" s="5" t="s">
        <v>75</v>
      </c>
      <c r="J3210" s="5" t="s">
        <v>76</v>
      </c>
      <c r="K3210" s="5">
        <v>2275050012</v>
      </c>
      <c r="L3210" s="6">
        <v>0</v>
      </c>
      <c r="M3210" s="5">
        <v>0</v>
      </c>
    </row>
    <row r="3211" spans="1:13" x14ac:dyDescent="0.25">
      <c r="A3211" s="5">
        <v>3209</v>
      </c>
      <c r="B3211" s="6">
        <v>34</v>
      </c>
      <c r="C3211" s="6" t="s">
        <v>179</v>
      </c>
      <c r="D3211" s="6" t="s">
        <v>180</v>
      </c>
      <c r="E3211" s="6">
        <v>2051</v>
      </c>
      <c r="F3211" s="6" t="s">
        <v>181</v>
      </c>
      <c r="G3211" s="6" t="s">
        <v>338</v>
      </c>
      <c r="H3211" s="5" t="s">
        <v>28</v>
      </c>
      <c r="I3211" s="5" t="s">
        <v>75</v>
      </c>
      <c r="J3211" s="5" t="s">
        <v>76</v>
      </c>
      <c r="K3211" s="5">
        <v>2275050012</v>
      </c>
      <c r="L3211" s="6">
        <v>0</v>
      </c>
      <c r="M3211" s="5">
        <v>0</v>
      </c>
    </row>
    <row r="3212" spans="1:13" x14ac:dyDescent="0.25">
      <c r="A3212" s="5">
        <v>3210</v>
      </c>
      <c r="B3212" s="6">
        <v>34</v>
      </c>
      <c r="C3212" s="6" t="s">
        <v>179</v>
      </c>
      <c r="D3212" s="6" t="s">
        <v>180</v>
      </c>
      <c r="E3212" s="6">
        <v>2051</v>
      </c>
      <c r="F3212" s="6" t="s">
        <v>181</v>
      </c>
      <c r="G3212" s="6" t="s">
        <v>338</v>
      </c>
      <c r="H3212" s="5" t="s">
        <v>21</v>
      </c>
      <c r="I3212" s="5" t="s">
        <v>75</v>
      </c>
      <c r="J3212" s="5" t="s">
        <v>76</v>
      </c>
      <c r="K3212" s="5">
        <v>2275050012</v>
      </c>
      <c r="L3212" s="6">
        <v>6.0000000000000001E-3</v>
      </c>
      <c r="M3212" s="5">
        <v>7.7999999999999999E-5</v>
      </c>
    </row>
    <row r="3213" spans="1:13" x14ac:dyDescent="0.25">
      <c r="A3213" s="5">
        <v>3211</v>
      </c>
      <c r="B3213" s="6">
        <v>35</v>
      </c>
      <c r="C3213" s="6" t="s">
        <v>291</v>
      </c>
      <c r="D3213" s="6" t="s">
        <v>292</v>
      </c>
      <c r="E3213" s="6">
        <v>2095</v>
      </c>
      <c r="F3213" s="6" t="s">
        <v>293</v>
      </c>
      <c r="G3213" s="6" t="s">
        <v>337</v>
      </c>
      <c r="H3213" s="5" t="s">
        <v>30</v>
      </c>
      <c r="I3213" s="5" t="s">
        <v>75</v>
      </c>
      <c r="J3213" s="5" t="s">
        <v>76</v>
      </c>
      <c r="K3213" s="5">
        <v>2275050011</v>
      </c>
      <c r="L3213" s="6">
        <v>0</v>
      </c>
      <c r="M3213" s="5">
        <v>0</v>
      </c>
    </row>
    <row r="3214" spans="1:13" x14ac:dyDescent="0.25">
      <c r="A3214" s="5">
        <v>3212</v>
      </c>
      <c r="B3214" s="6">
        <v>35</v>
      </c>
      <c r="C3214" s="6" t="s">
        <v>291</v>
      </c>
      <c r="D3214" s="6" t="s">
        <v>292</v>
      </c>
      <c r="E3214" s="6">
        <v>2095</v>
      </c>
      <c r="F3214" s="6" t="s">
        <v>293</v>
      </c>
      <c r="G3214" s="6" t="s">
        <v>337</v>
      </c>
      <c r="H3214" s="5" t="s">
        <v>28</v>
      </c>
      <c r="I3214" s="5" t="s">
        <v>75</v>
      </c>
      <c r="J3214" s="5" t="s">
        <v>76</v>
      </c>
      <c r="K3214" s="5">
        <v>2275050011</v>
      </c>
      <c r="L3214" s="6">
        <v>0</v>
      </c>
      <c r="M3214" s="5">
        <v>0</v>
      </c>
    </row>
    <row r="3215" spans="1:13" x14ac:dyDescent="0.25">
      <c r="A3215" s="5">
        <v>3213</v>
      </c>
      <c r="B3215" s="6">
        <v>35</v>
      </c>
      <c r="C3215" s="6" t="s">
        <v>291</v>
      </c>
      <c r="D3215" s="6" t="s">
        <v>292</v>
      </c>
      <c r="E3215" s="6">
        <v>2095</v>
      </c>
      <c r="F3215" s="6" t="s">
        <v>293</v>
      </c>
      <c r="G3215" s="6" t="s">
        <v>337</v>
      </c>
      <c r="H3215" s="5" t="s">
        <v>21</v>
      </c>
      <c r="I3215" s="5" t="s">
        <v>75</v>
      </c>
      <c r="J3215" s="5" t="s">
        <v>76</v>
      </c>
      <c r="K3215" s="5">
        <v>2275050011</v>
      </c>
      <c r="L3215" s="6">
        <v>2E-3</v>
      </c>
      <c r="M3215" s="5">
        <v>2.5999999999999998E-5</v>
      </c>
    </row>
    <row r="3216" spans="1:13" x14ac:dyDescent="0.25">
      <c r="A3216" s="5">
        <v>3214</v>
      </c>
      <c r="B3216" s="6">
        <v>36</v>
      </c>
      <c r="C3216" s="6" t="s">
        <v>262</v>
      </c>
      <c r="D3216" s="6" t="s">
        <v>263</v>
      </c>
      <c r="E3216" s="6">
        <v>2108</v>
      </c>
      <c r="F3216" s="6" t="s">
        <v>264</v>
      </c>
      <c r="G3216" s="6" t="s">
        <v>336</v>
      </c>
      <c r="H3216" s="5" t="s">
        <v>30</v>
      </c>
      <c r="I3216" s="5" t="s">
        <v>75</v>
      </c>
      <c r="J3216" s="5" t="s">
        <v>76</v>
      </c>
      <c r="K3216" s="5">
        <v>2275060012</v>
      </c>
      <c r="L3216" s="6">
        <v>0</v>
      </c>
      <c r="M3216" s="5">
        <v>0</v>
      </c>
    </row>
    <row r="3217" spans="1:13" x14ac:dyDescent="0.25">
      <c r="A3217" s="5">
        <v>3215</v>
      </c>
      <c r="B3217" s="6">
        <v>36</v>
      </c>
      <c r="C3217" s="6" t="s">
        <v>262</v>
      </c>
      <c r="D3217" s="6" t="s">
        <v>263</v>
      </c>
      <c r="E3217" s="6">
        <v>2108</v>
      </c>
      <c r="F3217" s="6" t="s">
        <v>264</v>
      </c>
      <c r="G3217" s="6" t="s">
        <v>336</v>
      </c>
      <c r="H3217" s="5" t="s">
        <v>28</v>
      </c>
      <c r="I3217" s="5" t="s">
        <v>75</v>
      </c>
      <c r="J3217" s="5" t="s">
        <v>76</v>
      </c>
      <c r="K3217" s="5">
        <v>2275060012</v>
      </c>
      <c r="L3217" s="6">
        <v>0</v>
      </c>
      <c r="M3217" s="5">
        <v>0</v>
      </c>
    </row>
    <row r="3218" spans="1:13" x14ac:dyDescent="0.25">
      <c r="A3218" s="5">
        <v>3216</v>
      </c>
      <c r="B3218" s="6">
        <v>36</v>
      </c>
      <c r="C3218" s="6" t="s">
        <v>262</v>
      </c>
      <c r="D3218" s="6" t="s">
        <v>263</v>
      </c>
      <c r="E3218" s="6">
        <v>2108</v>
      </c>
      <c r="F3218" s="6" t="s">
        <v>264</v>
      </c>
      <c r="G3218" s="6" t="s">
        <v>336</v>
      </c>
      <c r="H3218" s="5" t="s">
        <v>21</v>
      </c>
      <c r="I3218" s="5" t="s">
        <v>75</v>
      </c>
      <c r="J3218" s="5" t="s">
        <v>76</v>
      </c>
      <c r="K3218" s="5">
        <v>2275060012</v>
      </c>
      <c r="L3218" s="6">
        <v>2.1999999999999999E-2</v>
      </c>
      <c r="M3218" s="5">
        <v>2.8599999999999996E-4</v>
      </c>
    </row>
    <row r="3219" spans="1:13" x14ac:dyDescent="0.25">
      <c r="A3219" s="5">
        <v>3217</v>
      </c>
      <c r="B3219" s="6">
        <v>37</v>
      </c>
      <c r="C3219" s="6" t="s">
        <v>291</v>
      </c>
      <c r="D3219" s="6" t="s">
        <v>292</v>
      </c>
      <c r="E3219" s="6">
        <v>2095</v>
      </c>
      <c r="F3219" s="6" t="s">
        <v>293</v>
      </c>
      <c r="G3219" s="6" t="s">
        <v>337</v>
      </c>
      <c r="H3219" s="5" t="s">
        <v>30</v>
      </c>
      <c r="I3219" s="5" t="s">
        <v>75</v>
      </c>
      <c r="J3219" s="5" t="s">
        <v>76</v>
      </c>
      <c r="K3219" s="5">
        <v>2275050011</v>
      </c>
      <c r="L3219" s="6">
        <v>0</v>
      </c>
      <c r="M3219" s="5">
        <v>0</v>
      </c>
    </row>
    <row r="3220" spans="1:13" x14ac:dyDescent="0.25">
      <c r="A3220" s="5">
        <v>3218</v>
      </c>
      <c r="B3220" s="6">
        <v>37</v>
      </c>
      <c r="C3220" s="6" t="s">
        <v>291</v>
      </c>
      <c r="D3220" s="6" t="s">
        <v>292</v>
      </c>
      <c r="E3220" s="6">
        <v>2095</v>
      </c>
      <c r="F3220" s="6" t="s">
        <v>293</v>
      </c>
      <c r="G3220" s="6" t="s">
        <v>337</v>
      </c>
      <c r="H3220" s="5" t="s">
        <v>28</v>
      </c>
      <c r="I3220" s="5" t="s">
        <v>75</v>
      </c>
      <c r="J3220" s="5" t="s">
        <v>76</v>
      </c>
      <c r="K3220" s="5">
        <v>2275050011</v>
      </c>
      <c r="L3220" s="6">
        <v>0</v>
      </c>
      <c r="M3220" s="5">
        <v>0</v>
      </c>
    </row>
    <row r="3221" spans="1:13" x14ac:dyDescent="0.25">
      <c r="A3221" s="5">
        <v>3219</v>
      </c>
      <c r="B3221" s="6">
        <v>37</v>
      </c>
      <c r="C3221" s="6" t="s">
        <v>291</v>
      </c>
      <c r="D3221" s="6" t="s">
        <v>292</v>
      </c>
      <c r="E3221" s="6">
        <v>2095</v>
      </c>
      <c r="F3221" s="6" t="s">
        <v>293</v>
      </c>
      <c r="G3221" s="6" t="s">
        <v>337</v>
      </c>
      <c r="H3221" s="5" t="s">
        <v>21</v>
      </c>
      <c r="I3221" s="5" t="s">
        <v>75</v>
      </c>
      <c r="J3221" s="5" t="s">
        <v>76</v>
      </c>
      <c r="K3221" s="5">
        <v>2275050011</v>
      </c>
      <c r="L3221" s="6">
        <v>1E-3</v>
      </c>
      <c r="M3221" s="5">
        <v>1.2999999999999999E-5</v>
      </c>
    </row>
    <row r="3222" spans="1:13" x14ac:dyDescent="0.25">
      <c r="A3222" s="5">
        <v>3220</v>
      </c>
      <c r="B3222" s="5">
        <v>1</v>
      </c>
      <c r="C3222" s="6" t="s">
        <v>308</v>
      </c>
      <c r="D3222" s="6" t="s">
        <v>113</v>
      </c>
      <c r="E3222" s="6">
        <v>1412</v>
      </c>
      <c r="F3222" s="6" t="s">
        <v>114</v>
      </c>
      <c r="G3222" s="6" t="s">
        <v>309</v>
      </c>
      <c r="H3222" s="5" t="s">
        <v>30</v>
      </c>
      <c r="I3222" s="5" t="s">
        <v>66</v>
      </c>
      <c r="J3222" s="5">
        <v>123386</v>
      </c>
      <c r="K3222" s="5">
        <v>2275020000</v>
      </c>
      <c r="L3222" s="6">
        <v>4.4999999999999998E-2</v>
      </c>
      <c r="M3222" s="5">
        <v>5.8499999999999991E-4</v>
      </c>
    </row>
    <row r="3223" spans="1:13" x14ac:dyDescent="0.25">
      <c r="A3223" s="5">
        <v>3221</v>
      </c>
      <c r="B3223" s="5">
        <v>1</v>
      </c>
      <c r="C3223" s="6" t="s">
        <v>308</v>
      </c>
      <c r="D3223" s="6" t="s">
        <v>113</v>
      </c>
      <c r="E3223" s="6">
        <v>1412</v>
      </c>
      <c r="F3223" s="6" t="s">
        <v>114</v>
      </c>
      <c r="G3223" s="6" t="s">
        <v>309</v>
      </c>
      <c r="H3223" s="5" t="s">
        <v>28</v>
      </c>
      <c r="I3223" s="5" t="s">
        <v>66</v>
      </c>
      <c r="J3223" s="5">
        <v>123386</v>
      </c>
      <c r="K3223" s="5">
        <v>2275020000</v>
      </c>
      <c r="L3223" s="6">
        <v>1.0999999999999999E-2</v>
      </c>
      <c r="M3223" s="5">
        <v>1.4299999999999998E-4</v>
      </c>
    </row>
    <row r="3224" spans="1:13" x14ac:dyDescent="0.25">
      <c r="A3224" s="5">
        <v>3222</v>
      </c>
      <c r="B3224" s="5">
        <v>1</v>
      </c>
      <c r="C3224" s="6" t="s">
        <v>308</v>
      </c>
      <c r="D3224" s="6" t="s">
        <v>113</v>
      </c>
      <c r="E3224" s="6">
        <v>1412</v>
      </c>
      <c r="F3224" s="6" t="s">
        <v>114</v>
      </c>
      <c r="G3224" s="6" t="s">
        <v>309</v>
      </c>
      <c r="H3224" s="5" t="s">
        <v>21</v>
      </c>
      <c r="I3224" s="5" t="s">
        <v>66</v>
      </c>
      <c r="J3224" s="5">
        <v>123386</v>
      </c>
      <c r="K3224" s="5">
        <v>2275020000</v>
      </c>
      <c r="L3224" s="6">
        <v>2.5999999999999999E-2</v>
      </c>
      <c r="M3224" s="5">
        <v>3.3799999999999998E-4</v>
      </c>
    </row>
    <row r="3225" spans="1:13" x14ac:dyDescent="0.25">
      <c r="A3225" s="5">
        <v>3223</v>
      </c>
      <c r="B3225" s="5">
        <v>2</v>
      </c>
      <c r="C3225" s="6" t="s">
        <v>310</v>
      </c>
      <c r="D3225" s="6" t="s">
        <v>311</v>
      </c>
      <c r="E3225" s="6">
        <v>562</v>
      </c>
      <c r="F3225" s="6" t="s">
        <v>312</v>
      </c>
      <c r="G3225" s="6" t="s">
        <v>309</v>
      </c>
      <c r="H3225" s="5" t="s">
        <v>30</v>
      </c>
      <c r="I3225" s="5" t="s">
        <v>66</v>
      </c>
      <c r="J3225" s="5">
        <v>123386</v>
      </c>
      <c r="K3225" s="5">
        <v>2275020000</v>
      </c>
      <c r="L3225" s="6">
        <v>2.3E-2</v>
      </c>
      <c r="M3225" s="5">
        <v>2.99E-4</v>
      </c>
    </row>
    <row r="3226" spans="1:13" x14ac:dyDescent="0.25">
      <c r="A3226" s="5">
        <v>3224</v>
      </c>
      <c r="B3226" s="5">
        <v>2</v>
      </c>
      <c r="C3226" s="6" t="s">
        <v>310</v>
      </c>
      <c r="D3226" s="6" t="s">
        <v>311</v>
      </c>
      <c r="E3226" s="6">
        <v>562</v>
      </c>
      <c r="F3226" s="6" t="s">
        <v>312</v>
      </c>
      <c r="G3226" s="6" t="s">
        <v>309</v>
      </c>
      <c r="H3226" s="5" t="s">
        <v>28</v>
      </c>
      <c r="I3226" s="5" t="s">
        <v>66</v>
      </c>
      <c r="J3226" s="5">
        <v>123386</v>
      </c>
      <c r="K3226" s="5">
        <v>2275020000</v>
      </c>
      <c r="L3226" s="6">
        <v>2.4E-2</v>
      </c>
      <c r="M3226" s="5">
        <v>3.1199999999999999E-4</v>
      </c>
    </row>
    <row r="3227" spans="1:13" x14ac:dyDescent="0.25">
      <c r="A3227" s="5">
        <v>3225</v>
      </c>
      <c r="B3227" s="5">
        <v>2</v>
      </c>
      <c r="C3227" s="6" t="s">
        <v>310</v>
      </c>
      <c r="D3227" s="6" t="s">
        <v>311</v>
      </c>
      <c r="E3227" s="6">
        <v>562</v>
      </c>
      <c r="F3227" s="6" t="s">
        <v>312</v>
      </c>
      <c r="G3227" s="6" t="s">
        <v>309</v>
      </c>
      <c r="H3227" s="5" t="s">
        <v>21</v>
      </c>
      <c r="I3227" s="5" t="s">
        <v>66</v>
      </c>
      <c r="J3227" s="5">
        <v>123386</v>
      </c>
      <c r="K3227" s="5">
        <v>2275020000</v>
      </c>
      <c r="L3227" s="6">
        <v>2.5000000000000001E-2</v>
      </c>
      <c r="M3227" s="5">
        <v>3.2499999999999999E-4</v>
      </c>
    </row>
    <row r="3228" spans="1:13" x14ac:dyDescent="0.25">
      <c r="A3228" s="5">
        <v>3226</v>
      </c>
      <c r="B3228" s="5">
        <v>3</v>
      </c>
      <c r="C3228" s="6" t="s">
        <v>313</v>
      </c>
      <c r="D3228" s="6" t="s">
        <v>134</v>
      </c>
      <c r="E3228" s="6">
        <v>296</v>
      </c>
      <c r="F3228" s="6" t="s">
        <v>135</v>
      </c>
      <c r="G3228" s="6" t="s">
        <v>314</v>
      </c>
      <c r="H3228" s="5" t="s">
        <v>30</v>
      </c>
      <c r="I3228" s="5" t="s">
        <v>66</v>
      </c>
      <c r="J3228" s="5">
        <v>123386</v>
      </c>
      <c r="K3228" s="5">
        <v>2275020000</v>
      </c>
      <c r="L3228" s="6">
        <v>7.0000000000000001E-3</v>
      </c>
      <c r="M3228" s="5">
        <v>9.1000000000000003E-5</v>
      </c>
    </row>
    <row r="3229" spans="1:13" x14ac:dyDescent="0.25">
      <c r="A3229" s="5">
        <v>3227</v>
      </c>
      <c r="B3229" s="5">
        <v>3</v>
      </c>
      <c r="C3229" s="6" t="s">
        <v>313</v>
      </c>
      <c r="D3229" s="6" t="s">
        <v>134</v>
      </c>
      <c r="E3229" s="6">
        <v>296</v>
      </c>
      <c r="F3229" s="6" t="s">
        <v>135</v>
      </c>
      <c r="G3229" s="6" t="s">
        <v>314</v>
      </c>
      <c r="H3229" s="5" t="s">
        <v>28</v>
      </c>
      <c r="I3229" s="5" t="s">
        <v>66</v>
      </c>
      <c r="J3229" s="5">
        <v>123386</v>
      </c>
      <c r="K3229" s="5">
        <v>2275020000</v>
      </c>
      <c r="L3229" s="6">
        <v>5.0999999999999997E-2</v>
      </c>
      <c r="M3229" s="5">
        <v>6.6299999999999996E-4</v>
      </c>
    </row>
    <row r="3230" spans="1:13" x14ac:dyDescent="0.25">
      <c r="A3230" s="5">
        <v>3228</v>
      </c>
      <c r="B3230" s="5">
        <v>3</v>
      </c>
      <c r="C3230" s="6" t="s">
        <v>313</v>
      </c>
      <c r="D3230" s="6" t="s">
        <v>134</v>
      </c>
      <c r="E3230" s="6">
        <v>296</v>
      </c>
      <c r="F3230" s="6" t="s">
        <v>135</v>
      </c>
      <c r="G3230" s="6" t="s">
        <v>314</v>
      </c>
      <c r="H3230" s="5" t="s">
        <v>21</v>
      </c>
      <c r="I3230" s="5" t="s">
        <v>66</v>
      </c>
      <c r="J3230" s="5">
        <v>123386</v>
      </c>
      <c r="K3230" s="5">
        <v>2275020000</v>
      </c>
      <c r="L3230" s="6">
        <v>1.5389999999999999</v>
      </c>
      <c r="M3230" s="5">
        <v>2.0006999999999997E-2</v>
      </c>
    </row>
    <row r="3231" spans="1:13" x14ac:dyDescent="0.25">
      <c r="A3231" s="5">
        <v>3229</v>
      </c>
      <c r="B3231" s="5">
        <v>4</v>
      </c>
      <c r="C3231" s="6" t="s">
        <v>315</v>
      </c>
      <c r="D3231" s="6" t="s">
        <v>126</v>
      </c>
      <c r="E3231" s="6">
        <v>2669</v>
      </c>
      <c r="F3231" s="6" t="s">
        <v>316</v>
      </c>
      <c r="G3231" s="6" t="s">
        <v>314</v>
      </c>
      <c r="H3231" s="5" t="s">
        <v>30</v>
      </c>
      <c r="I3231" s="5" t="s">
        <v>66</v>
      </c>
      <c r="J3231" s="5">
        <v>123386</v>
      </c>
      <c r="K3231" s="5">
        <v>2275020000</v>
      </c>
      <c r="L3231" s="6">
        <v>3.1E-2</v>
      </c>
      <c r="M3231" s="5">
        <v>4.0299999999999998E-4</v>
      </c>
    </row>
    <row r="3232" spans="1:13" x14ac:dyDescent="0.25">
      <c r="A3232" s="5">
        <v>3230</v>
      </c>
      <c r="B3232" s="5">
        <v>4</v>
      </c>
      <c r="C3232" s="6" t="s">
        <v>315</v>
      </c>
      <c r="D3232" s="6" t="s">
        <v>126</v>
      </c>
      <c r="E3232" s="6">
        <v>2669</v>
      </c>
      <c r="F3232" s="6" t="s">
        <v>316</v>
      </c>
      <c r="G3232" s="6" t="s">
        <v>314</v>
      </c>
      <c r="H3232" s="5" t="s">
        <v>28</v>
      </c>
      <c r="I3232" s="5" t="s">
        <v>66</v>
      </c>
      <c r="J3232" s="5">
        <v>123386</v>
      </c>
      <c r="K3232" s="5">
        <v>2275020000</v>
      </c>
      <c r="L3232" s="6">
        <v>8.4000000000000005E-2</v>
      </c>
      <c r="M3232" s="5">
        <v>1.0920000000000001E-3</v>
      </c>
    </row>
    <row r="3233" spans="1:13" x14ac:dyDescent="0.25">
      <c r="A3233" s="5">
        <v>3231</v>
      </c>
      <c r="B3233" s="5">
        <v>4</v>
      </c>
      <c r="C3233" s="6" t="s">
        <v>315</v>
      </c>
      <c r="D3233" s="6" t="s">
        <v>126</v>
      </c>
      <c r="E3233" s="6">
        <v>2669</v>
      </c>
      <c r="F3233" s="6" t="s">
        <v>316</v>
      </c>
      <c r="G3233" s="6" t="s">
        <v>314</v>
      </c>
      <c r="H3233" s="5" t="s">
        <v>21</v>
      </c>
      <c r="I3233" s="5" t="s">
        <v>66</v>
      </c>
      <c r="J3233" s="5">
        <v>123386</v>
      </c>
      <c r="K3233" s="5">
        <v>2275020000</v>
      </c>
      <c r="L3233" s="6">
        <v>1.133</v>
      </c>
      <c r="M3233" s="5">
        <v>1.4728999999999999E-2</v>
      </c>
    </row>
    <row r="3234" spans="1:13" x14ac:dyDescent="0.25">
      <c r="A3234" s="5">
        <v>3232</v>
      </c>
      <c r="B3234" s="5">
        <v>5</v>
      </c>
      <c r="C3234" s="6" t="s">
        <v>317</v>
      </c>
      <c r="D3234" s="6" t="s">
        <v>141</v>
      </c>
      <c r="E3234" s="6">
        <v>2823</v>
      </c>
      <c r="F3234" s="6" t="s">
        <v>318</v>
      </c>
      <c r="G3234" s="6" t="s">
        <v>319</v>
      </c>
      <c r="H3234" s="5" t="s">
        <v>30</v>
      </c>
      <c r="I3234" s="5" t="s">
        <v>66</v>
      </c>
      <c r="J3234" s="5">
        <v>123386</v>
      </c>
      <c r="K3234" s="5">
        <v>2275020000</v>
      </c>
      <c r="L3234" s="6">
        <v>1E-3</v>
      </c>
      <c r="M3234" s="5">
        <v>1.2999999999999999E-5</v>
      </c>
    </row>
    <row r="3235" spans="1:13" x14ac:dyDescent="0.25">
      <c r="A3235" s="5">
        <v>3233</v>
      </c>
      <c r="B3235" s="5">
        <v>5</v>
      </c>
      <c r="C3235" s="6" t="s">
        <v>317</v>
      </c>
      <c r="D3235" s="6" t="s">
        <v>141</v>
      </c>
      <c r="E3235" s="6">
        <v>2823</v>
      </c>
      <c r="F3235" s="6" t="s">
        <v>318</v>
      </c>
      <c r="G3235" s="6" t="s">
        <v>319</v>
      </c>
      <c r="H3235" s="5" t="s">
        <v>28</v>
      </c>
      <c r="I3235" s="5" t="s">
        <v>66</v>
      </c>
      <c r="J3235" s="5">
        <v>123386</v>
      </c>
      <c r="K3235" s="5">
        <v>2275020000</v>
      </c>
      <c r="L3235" s="6">
        <v>4.0000000000000001E-3</v>
      </c>
      <c r="M3235" s="5">
        <v>5.1999999999999997E-5</v>
      </c>
    </row>
    <row r="3236" spans="1:13" x14ac:dyDescent="0.25">
      <c r="A3236" s="5">
        <v>3234</v>
      </c>
      <c r="B3236" s="5">
        <v>5</v>
      </c>
      <c r="C3236" s="6" t="s">
        <v>317</v>
      </c>
      <c r="D3236" s="6" t="s">
        <v>141</v>
      </c>
      <c r="E3236" s="6">
        <v>2823</v>
      </c>
      <c r="F3236" s="6" t="s">
        <v>318</v>
      </c>
      <c r="G3236" s="6" t="s">
        <v>319</v>
      </c>
      <c r="H3236" s="5" t="s">
        <v>21</v>
      </c>
      <c r="I3236" s="5" t="s">
        <v>66</v>
      </c>
      <c r="J3236" s="5">
        <v>123386</v>
      </c>
      <c r="K3236" s="5">
        <v>2275020000</v>
      </c>
      <c r="L3236" s="6">
        <v>0.31900000000000001</v>
      </c>
      <c r="M3236" s="5">
        <v>4.1469999999999996E-3</v>
      </c>
    </row>
    <row r="3237" spans="1:13" x14ac:dyDescent="0.25">
      <c r="A3237" s="5">
        <v>3235</v>
      </c>
      <c r="B3237" s="5">
        <v>6</v>
      </c>
      <c r="C3237" s="6" t="s">
        <v>320</v>
      </c>
      <c r="D3237" s="6" t="s">
        <v>321</v>
      </c>
      <c r="E3237" s="6">
        <v>1113</v>
      </c>
      <c r="F3237" s="6" t="s">
        <v>322</v>
      </c>
      <c r="G3237" s="6" t="s">
        <v>323</v>
      </c>
      <c r="H3237" s="5" t="s">
        <v>30</v>
      </c>
      <c r="I3237" s="5" t="s">
        <v>66</v>
      </c>
      <c r="J3237" s="5">
        <v>123386</v>
      </c>
      <c r="K3237" s="5">
        <v>2275020000</v>
      </c>
      <c r="L3237" s="6">
        <v>1E-3</v>
      </c>
      <c r="M3237" s="5">
        <v>1.2999999999999999E-5</v>
      </c>
    </row>
    <row r="3238" spans="1:13" x14ac:dyDescent="0.25">
      <c r="A3238" s="5">
        <v>3236</v>
      </c>
      <c r="B3238" s="5">
        <v>6</v>
      </c>
      <c r="C3238" s="6" t="s">
        <v>320</v>
      </c>
      <c r="D3238" s="6" t="s">
        <v>321</v>
      </c>
      <c r="E3238" s="6">
        <v>1113</v>
      </c>
      <c r="F3238" s="6" t="s">
        <v>322</v>
      </c>
      <c r="G3238" s="6" t="s">
        <v>323</v>
      </c>
      <c r="H3238" s="5" t="s">
        <v>28</v>
      </c>
      <c r="I3238" s="5" t="s">
        <v>66</v>
      </c>
      <c r="J3238" s="5">
        <v>123386</v>
      </c>
      <c r="K3238" s="5">
        <v>2275020000</v>
      </c>
      <c r="L3238" s="6">
        <v>6.0000000000000001E-3</v>
      </c>
      <c r="M3238" s="5">
        <v>7.7999999999999999E-5</v>
      </c>
    </row>
    <row r="3239" spans="1:13" x14ac:dyDescent="0.25">
      <c r="A3239" s="5">
        <v>3237</v>
      </c>
      <c r="B3239" s="5">
        <v>6</v>
      </c>
      <c r="C3239" s="6" t="s">
        <v>320</v>
      </c>
      <c r="D3239" s="6" t="s">
        <v>321</v>
      </c>
      <c r="E3239" s="6">
        <v>1113</v>
      </c>
      <c r="F3239" s="6" t="s">
        <v>322</v>
      </c>
      <c r="G3239" s="6" t="s">
        <v>323</v>
      </c>
      <c r="H3239" s="5" t="s">
        <v>21</v>
      </c>
      <c r="I3239" s="5" t="s">
        <v>66</v>
      </c>
      <c r="J3239" s="5">
        <v>123386</v>
      </c>
      <c r="K3239" s="5">
        <v>2275020000</v>
      </c>
      <c r="L3239" s="6">
        <v>0.223</v>
      </c>
      <c r="M3239" s="5">
        <v>2.8990000000000001E-3</v>
      </c>
    </row>
    <row r="3240" spans="1:13" x14ac:dyDescent="0.25">
      <c r="A3240" s="5">
        <v>3238</v>
      </c>
      <c r="B3240" s="5">
        <v>7</v>
      </c>
      <c r="C3240" s="6" t="s">
        <v>324</v>
      </c>
      <c r="D3240" s="6" t="s">
        <v>172</v>
      </c>
      <c r="E3240" s="6">
        <v>844</v>
      </c>
      <c r="F3240" s="6" t="s">
        <v>173</v>
      </c>
      <c r="G3240" s="6" t="s">
        <v>323</v>
      </c>
      <c r="H3240" s="5" t="s">
        <v>30</v>
      </c>
      <c r="I3240" s="5" t="s">
        <v>66</v>
      </c>
      <c r="J3240" s="5">
        <v>123386</v>
      </c>
      <c r="K3240" s="5">
        <v>2275020000</v>
      </c>
      <c r="L3240" s="6">
        <v>0</v>
      </c>
      <c r="M3240" s="5">
        <v>0</v>
      </c>
    </row>
    <row r="3241" spans="1:13" x14ac:dyDescent="0.25">
      <c r="A3241" s="5">
        <v>3239</v>
      </c>
      <c r="B3241" s="5">
        <v>7</v>
      </c>
      <c r="C3241" s="6" t="s">
        <v>324</v>
      </c>
      <c r="D3241" s="6" t="s">
        <v>172</v>
      </c>
      <c r="E3241" s="6">
        <v>844</v>
      </c>
      <c r="F3241" s="6" t="s">
        <v>173</v>
      </c>
      <c r="G3241" s="6" t="s">
        <v>323</v>
      </c>
      <c r="H3241" s="5" t="s">
        <v>28</v>
      </c>
      <c r="I3241" s="5" t="s">
        <v>66</v>
      </c>
      <c r="J3241" s="5">
        <v>123386</v>
      </c>
      <c r="K3241" s="5">
        <v>2275020000</v>
      </c>
      <c r="L3241" s="6">
        <v>0</v>
      </c>
      <c r="M3241" s="5">
        <v>0</v>
      </c>
    </row>
    <row r="3242" spans="1:13" x14ac:dyDescent="0.25">
      <c r="A3242" s="5">
        <v>3240</v>
      </c>
      <c r="B3242" s="5">
        <v>7</v>
      </c>
      <c r="C3242" s="6" t="s">
        <v>324</v>
      </c>
      <c r="D3242" s="6" t="s">
        <v>172</v>
      </c>
      <c r="E3242" s="6">
        <v>844</v>
      </c>
      <c r="F3242" s="6" t="s">
        <v>173</v>
      </c>
      <c r="G3242" s="6" t="s">
        <v>323</v>
      </c>
      <c r="H3242" s="5" t="s">
        <v>21</v>
      </c>
      <c r="I3242" s="5" t="s">
        <v>66</v>
      </c>
      <c r="J3242" s="5">
        <v>123386</v>
      </c>
      <c r="K3242" s="5">
        <v>2275020000</v>
      </c>
      <c r="L3242" s="6">
        <v>0</v>
      </c>
      <c r="M3242" s="5">
        <v>0</v>
      </c>
    </row>
    <row r="3243" spans="1:13" x14ac:dyDescent="0.25">
      <c r="A3243" s="5">
        <v>3241</v>
      </c>
      <c r="B3243" s="5">
        <v>8</v>
      </c>
      <c r="C3243" s="6" t="s">
        <v>308</v>
      </c>
      <c r="D3243" s="6" t="s">
        <v>113</v>
      </c>
      <c r="E3243" s="6">
        <v>1412</v>
      </c>
      <c r="F3243" s="6" t="s">
        <v>114</v>
      </c>
      <c r="G3243" s="6" t="s">
        <v>309</v>
      </c>
      <c r="H3243" s="5" t="s">
        <v>30</v>
      </c>
      <c r="I3243" s="5" t="s">
        <v>66</v>
      </c>
      <c r="J3243" s="5">
        <v>123386</v>
      </c>
      <c r="K3243" s="5">
        <v>2275020000</v>
      </c>
      <c r="L3243" s="6">
        <v>3.0000000000000001E-3</v>
      </c>
      <c r="M3243" s="5">
        <v>3.8999999999999999E-5</v>
      </c>
    </row>
    <row r="3244" spans="1:13" x14ac:dyDescent="0.25">
      <c r="A3244" s="5">
        <v>3242</v>
      </c>
      <c r="B3244" s="5">
        <v>8</v>
      </c>
      <c r="C3244" s="6" t="s">
        <v>308</v>
      </c>
      <c r="D3244" s="6" t="s">
        <v>113</v>
      </c>
      <c r="E3244" s="6">
        <v>1412</v>
      </c>
      <c r="F3244" s="6" t="s">
        <v>114</v>
      </c>
      <c r="G3244" s="6" t="s">
        <v>309</v>
      </c>
      <c r="H3244" s="5" t="s">
        <v>28</v>
      </c>
      <c r="I3244" s="5" t="s">
        <v>66</v>
      </c>
      <c r="J3244" s="5">
        <v>123386</v>
      </c>
      <c r="K3244" s="5">
        <v>2275020000</v>
      </c>
      <c r="L3244" s="6">
        <v>1E-3</v>
      </c>
      <c r="M3244" s="5">
        <v>1.2999999999999999E-5</v>
      </c>
    </row>
    <row r="3245" spans="1:13" x14ac:dyDescent="0.25">
      <c r="A3245" s="5">
        <v>3243</v>
      </c>
      <c r="B3245" s="5">
        <v>8</v>
      </c>
      <c r="C3245" s="6" t="s">
        <v>308</v>
      </c>
      <c r="D3245" s="6" t="s">
        <v>113</v>
      </c>
      <c r="E3245" s="6">
        <v>1412</v>
      </c>
      <c r="F3245" s="6" t="s">
        <v>114</v>
      </c>
      <c r="G3245" s="6" t="s">
        <v>309</v>
      </c>
      <c r="H3245" s="5" t="s">
        <v>21</v>
      </c>
      <c r="I3245" s="5" t="s">
        <v>66</v>
      </c>
      <c r="J3245" s="5">
        <v>123386</v>
      </c>
      <c r="K3245" s="5">
        <v>2275020000</v>
      </c>
      <c r="L3245" s="6">
        <v>2E-3</v>
      </c>
      <c r="M3245" s="5">
        <v>2.5999999999999998E-5</v>
      </c>
    </row>
    <row r="3246" spans="1:13" x14ac:dyDescent="0.25">
      <c r="A3246" s="5">
        <v>3244</v>
      </c>
      <c r="B3246" s="5">
        <v>9</v>
      </c>
      <c r="C3246" s="6" t="s">
        <v>310</v>
      </c>
      <c r="D3246" s="6" t="s">
        <v>311</v>
      </c>
      <c r="E3246" s="6">
        <v>562</v>
      </c>
      <c r="F3246" s="6" t="s">
        <v>312</v>
      </c>
      <c r="G3246" s="6" t="s">
        <v>309</v>
      </c>
      <c r="H3246" s="5" t="s">
        <v>30</v>
      </c>
      <c r="I3246" s="5" t="s">
        <v>66</v>
      </c>
      <c r="J3246" s="5">
        <v>123386</v>
      </c>
      <c r="K3246" s="5">
        <v>2275020000</v>
      </c>
      <c r="L3246" s="6">
        <v>2E-3</v>
      </c>
      <c r="M3246" s="5">
        <v>2.5999999999999998E-5</v>
      </c>
    </row>
    <row r="3247" spans="1:13" x14ac:dyDescent="0.25">
      <c r="A3247" s="5">
        <v>3245</v>
      </c>
      <c r="B3247" s="5">
        <v>9</v>
      </c>
      <c r="C3247" s="6" t="s">
        <v>310</v>
      </c>
      <c r="D3247" s="6" t="s">
        <v>311</v>
      </c>
      <c r="E3247" s="6">
        <v>562</v>
      </c>
      <c r="F3247" s="6" t="s">
        <v>312</v>
      </c>
      <c r="G3247" s="6" t="s">
        <v>309</v>
      </c>
      <c r="H3247" s="5" t="s">
        <v>28</v>
      </c>
      <c r="I3247" s="5" t="s">
        <v>66</v>
      </c>
      <c r="J3247" s="5">
        <v>123386</v>
      </c>
      <c r="K3247" s="5">
        <v>2275020000</v>
      </c>
      <c r="L3247" s="6">
        <v>3.0000000000000001E-3</v>
      </c>
      <c r="M3247" s="5">
        <v>3.8999999999999999E-5</v>
      </c>
    </row>
    <row r="3248" spans="1:13" x14ac:dyDescent="0.25">
      <c r="A3248" s="5">
        <v>3246</v>
      </c>
      <c r="B3248" s="5">
        <v>9</v>
      </c>
      <c r="C3248" s="6" t="s">
        <v>310</v>
      </c>
      <c r="D3248" s="6" t="s">
        <v>311</v>
      </c>
      <c r="E3248" s="6">
        <v>562</v>
      </c>
      <c r="F3248" s="6" t="s">
        <v>312</v>
      </c>
      <c r="G3248" s="6" t="s">
        <v>309</v>
      </c>
      <c r="H3248" s="5" t="s">
        <v>21</v>
      </c>
      <c r="I3248" s="5" t="s">
        <v>66</v>
      </c>
      <c r="J3248" s="5">
        <v>123386</v>
      </c>
      <c r="K3248" s="5">
        <v>2275020000</v>
      </c>
      <c r="L3248" s="6">
        <v>3.0000000000000001E-3</v>
      </c>
      <c r="M3248" s="5">
        <v>3.8999999999999999E-5</v>
      </c>
    </row>
    <row r="3249" spans="1:13" x14ac:dyDescent="0.25">
      <c r="A3249" s="5">
        <v>3247</v>
      </c>
      <c r="B3249" s="6">
        <v>10</v>
      </c>
      <c r="C3249" s="6" t="s">
        <v>313</v>
      </c>
      <c r="D3249" s="6" t="s">
        <v>134</v>
      </c>
      <c r="E3249" s="6">
        <v>296</v>
      </c>
      <c r="F3249" s="6" t="s">
        <v>135</v>
      </c>
      <c r="G3249" s="6" t="s">
        <v>314</v>
      </c>
      <c r="H3249" s="5" t="s">
        <v>30</v>
      </c>
      <c r="I3249" s="5" t="s">
        <v>66</v>
      </c>
      <c r="J3249" s="5">
        <v>123386</v>
      </c>
      <c r="K3249" s="5">
        <v>2275020000</v>
      </c>
      <c r="L3249" s="6">
        <v>0</v>
      </c>
      <c r="M3249" s="5">
        <v>0</v>
      </c>
    </row>
    <row r="3250" spans="1:13" x14ac:dyDescent="0.25">
      <c r="A3250" s="5">
        <v>3248</v>
      </c>
      <c r="B3250" s="6">
        <v>10</v>
      </c>
      <c r="C3250" s="6" t="s">
        <v>313</v>
      </c>
      <c r="D3250" s="6" t="s">
        <v>134</v>
      </c>
      <c r="E3250" s="6">
        <v>296</v>
      </c>
      <c r="F3250" s="6" t="s">
        <v>135</v>
      </c>
      <c r="G3250" s="6" t="s">
        <v>314</v>
      </c>
      <c r="H3250" s="5" t="s">
        <v>28</v>
      </c>
      <c r="I3250" s="5" t="s">
        <v>66</v>
      </c>
      <c r="J3250" s="5">
        <v>123386</v>
      </c>
      <c r="K3250" s="5">
        <v>2275020000</v>
      </c>
      <c r="L3250" s="6">
        <v>1E-3</v>
      </c>
      <c r="M3250" s="5">
        <v>1.2999999999999999E-5</v>
      </c>
    </row>
    <row r="3251" spans="1:13" x14ac:dyDescent="0.25">
      <c r="A3251" s="5">
        <v>3249</v>
      </c>
      <c r="B3251" s="6">
        <v>10</v>
      </c>
      <c r="C3251" s="6" t="s">
        <v>313</v>
      </c>
      <c r="D3251" s="6" t="s">
        <v>134</v>
      </c>
      <c r="E3251" s="6">
        <v>296</v>
      </c>
      <c r="F3251" s="6" t="s">
        <v>135</v>
      </c>
      <c r="G3251" s="6" t="s">
        <v>314</v>
      </c>
      <c r="H3251" s="5" t="s">
        <v>21</v>
      </c>
      <c r="I3251" s="5" t="s">
        <v>66</v>
      </c>
      <c r="J3251" s="5">
        <v>123386</v>
      </c>
      <c r="K3251" s="5">
        <v>2275020000</v>
      </c>
      <c r="L3251" s="6">
        <v>3.1E-2</v>
      </c>
      <c r="M3251" s="5">
        <v>4.0299999999999998E-4</v>
      </c>
    </row>
    <row r="3252" spans="1:13" x14ac:dyDescent="0.25">
      <c r="A3252" s="5">
        <v>3250</v>
      </c>
      <c r="B3252" s="6">
        <v>11</v>
      </c>
      <c r="C3252" s="6" t="s">
        <v>315</v>
      </c>
      <c r="D3252" s="6" t="s">
        <v>126</v>
      </c>
      <c r="E3252" s="6">
        <v>2669</v>
      </c>
      <c r="F3252" s="6" t="s">
        <v>316</v>
      </c>
      <c r="G3252" s="6" t="s">
        <v>314</v>
      </c>
      <c r="H3252" s="5" t="s">
        <v>30</v>
      </c>
      <c r="I3252" s="5" t="s">
        <v>66</v>
      </c>
      <c r="J3252" s="5">
        <v>123386</v>
      </c>
      <c r="K3252" s="5">
        <v>2275020000</v>
      </c>
      <c r="L3252" s="6">
        <v>3.0000000000000001E-3</v>
      </c>
      <c r="M3252" s="5">
        <v>3.8999999999999999E-5</v>
      </c>
    </row>
    <row r="3253" spans="1:13" x14ac:dyDescent="0.25">
      <c r="A3253" s="5">
        <v>3251</v>
      </c>
      <c r="B3253" s="6">
        <v>11</v>
      </c>
      <c r="C3253" s="6" t="s">
        <v>315</v>
      </c>
      <c r="D3253" s="6" t="s">
        <v>126</v>
      </c>
      <c r="E3253" s="6">
        <v>2669</v>
      </c>
      <c r="F3253" s="6" t="s">
        <v>316</v>
      </c>
      <c r="G3253" s="6" t="s">
        <v>314</v>
      </c>
      <c r="H3253" s="5" t="s">
        <v>28</v>
      </c>
      <c r="I3253" s="5" t="s">
        <v>66</v>
      </c>
      <c r="J3253" s="5">
        <v>123386</v>
      </c>
      <c r="K3253" s="5">
        <v>2275020000</v>
      </c>
      <c r="L3253" s="6">
        <v>8.0000000000000002E-3</v>
      </c>
      <c r="M3253" s="5">
        <v>1.0399999999999999E-4</v>
      </c>
    </row>
    <row r="3254" spans="1:13" x14ac:dyDescent="0.25">
      <c r="A3254" s="5">
        <v>3252</v>
      </c>
      <c r="B3254" s="6">
        <v>11</v>
      </c>
      <c r="C3254" s="6" t="s">
        <v>315</v>
      </c>
      <c r="D3254" s="6" t="s">
        <v>126</v>
      </c>
      <c r="E3254" s="6">
        <v>2669</v>
      </c>
      <c r="F3254" s="6" t="s">
        <v>316</v>
      </c>
      <c r="G3254" s="6" t="s">
        <v>314</v>
      </c>
      <c r="H3254" s="5" t="s">
        <v>21</v>
      </c>
      <c r="I3254" s="5" t="s">
        <v>66</v>
      </c>
      <c r="J3254" s="5">
        <v>123386</v>
      </c>
      <c r="K3254" s="5">
        <v>2275020000</v>
      </c>
      <c r="L3254" s="6">
        <v>0.11</v>
      </c>
      <c r="M3254" s="5">
        <v>1.4299999999999998E-3</v>
      </c>
    </row>
    <row r="3255" spans="1:13" x14ac:dyDescent="0.25">
      <c r="A3255" s="5">
        <v>3253</v>
      </c>
      <c r="B3255" s="6">
        <v>12</v>
      </c>
      <c r="C3255" s="6" t="s">
        <v>317</v>
      </c>
      <c r="D3255" s="6" t="s">
        <v>141</v>
      </c>
      <c r="E3255" s="6">
        <v>2823</v>
      </c>
      <c r="F3255" s="6" t="s">
        <v>318</v>
      </c>
      <c r="G3255" s="6" t="s">
        <v>319</v>
      </c>
      <c r="H3255" s="5" t="s">
        <v>30</v>
      </c>
      <c r="I3255" s="5" t="s">
        <v>66</v>
      </c>
      <c r="J3255" s="5">
        <v>123386</v>
      </c>
      <c r="K3255" s="5">
        <v>2275020000</v>
      </c>
      <c r="L3255" s="6">
        <v>1E-3</v>
      </c>
      <c r="M3255" s="5">
        <v>1.2999999999999999E-5</v>
      </c>
    </row>
    <row r="3256" spans="1:13" x14ac:dyDescent="0.25">
      <c r="A3256" s="5">
        <v>3254</v>
      </c>
      <c r="B3256" s="6">
        <v>12</v>
      </c>
      <c r="C3256" s="6" t="s">
        <v>317</v>
      </c>
      <c r="D3256" s="6" t="s">
        <v>141</v>
      </c>
      <c r="E3256" s="6">
        <v>2823</v>
      </c>
      <c r="F3256" s="6" t="s">
        <v>318</v>
      </c>
      <c r="G3256" s="6" t="s">
        <v>319</v>
      </c>
      <c r="H3256" s="5" t="s">
        <v>28</v>
      </c>
      <c r="I3256" s="5" t="s">
        <v>66</v>
      </c>
      <c r="J3256" s="5">
        <v>123386</v>
      </c>
      <c r="K3256" s="5">
        <v>2275020000</v>
      </c>
      <c r="L3256" s="6">
        <v>3.0000000000000001E-3</v>
      </c>
      <c r="M3256" s="5">
        <v>3.8999999999999999E-5</v>
      </c>
    </row>
    <row r="3257" spans="1:13" x14ac:dyDescent="0.25">
      <c r="A3257" s="5">
        <v>3255</v>
      </c>
      <c r="B3257" s="6">
        <v>12</v>
      </c>
      <c r="C3257" s="6" t="s">
        <v>317</v>
      </c>
      <c r="D3257" s="6" t="s">
        <v>141</v>
      </c>
      <c r="E3257" s="6">
        <v>2823</v>
      </c>
      <c r="F3257" s="6" t="s">
        <v>318</v>
      </c>
      <c r="G3257" s="6" t="s">
        <v>319</v>
      </c>
      <c r="H3257" s="5" t="s">
        <v>21</v>
      </c>
      <c r="I3257" s="5" t="s">
        <v>66</v>
      </c>
      <c r="J3257" s="5">
        <v>123386</v>
      </c>
      <c r="K3257" s="5">
        <v>2275020000</v>
      </c>
      <c r="L3257" s="6">
        <v>0.26100000000000001</v>
      </c>
      <c r="M3257" s="5">
        <v>3.3930000000000002E-3</v>
      </c>
    </row>
    <row r="3258" spans="1:13" x14ac:dyDescent="0.25">
      <c r="A3258" s="5">
        <v>3256</v>
      </c>
      <c r="B3258" s="6">
        <v>13</v>
      </c>
      <c r="C3258" s="6" t="s">
        <v>320</v>
      </c>
      <c r="D3258" s="6" t="s">
        <v>321</v>
      </c>
      <c r="E3258" s="6">
        <v>1113</v>
      </c>
      <c r="F3258" s="6" t="s">
        <v>322</v>
      </c>
      <c r="G3258" s="6" t="s">
        <v>323</v>
      </c>
      <c r="H3258" s="5" t="s">
        <v>30</v>
      </c>
      <c r="I3258" s="5" t="s">
        <v>66</v>
      </c>
      <c r="J3258" s="5">
        <v>123386</v>
      </c>
      <c r="K3258" s="5">
        <v>2275020000</v>
      </c>
      <c r="L3258" s="6">
        <v>4.0000000000000001E-3</v>
      </c>
      <c r="M3258" s="5">
        <v>5.1999999999999997E-5</v>
      </c>
    </row>
    <row r="3259" spans="1:13" x14ac:dyDescent="0.25">
      <c r="A3259" s="5">
        <v>3257</v>
      </c>
      <c r="B3259" s="6">
        <v>13</v>
      </c>
      <c r="C3259" s="6" t="s">
        <v>320</v>
      </c>
      <c r="D3259" s="6" t="s">
        <v>321</v>
      </c>
      <c r="E3259" s="6">
        <v>1113</v>
      </c>
      <c r="F3259" s="6" t="s">
        <v>322</v>
      </c>
      <c r="G3259" s="6" t="s">
        <v>323</v>
      </c>
      <c r="H3259" s="5" t="s">
        <v>28</v>
      </c>
      <c r="I3259" s="5" t="s">
        <v>66</v>
      </c>
      <c r="J3259" s="5">
        <v>123386</v>
      </c>
      <c r="K3259" s="5">
        <v>2275020000</v>
      </c>
      <c r="L3259" s="6">
        <v>1.7999999999999999E-2</v>
      </c>
      <c r="M3259" s="5">
        <v>2.3399999999999997E-4</v>
      </c>
    </row>
    <row r="3260" spans="1:13" x14ac:dyDescent="0.25">
      <c r="A3260" s="5">
        <v>3258</v>
      </c>
      <c r="B3260" s="6">
        <v>13</v>
      </c>
      <c r="C3260" s="6" t="s">
        <v>320</v>
      </c>
      <c r="D3260" s="6" t="s">
        <v>321</v>
      </c>
      <c r="E3260" s="6">
        <v>1113</v>
      </c>
      <c r="F3260" s="6" t="s">
        <v>322</v>
      </c>
      <c r="G3260" s="6" t="s">
        <v>323</v>
      </c>
      <c r="H3260" s="5" t="s">
        <v>21</v>
      </c>
      <c r="I3260" s="5" t="s">
        <v>66</v>
      </c>
      <c r="J3260" s="5">
        <v>123386</v>
      </c>
      <c r="K3260" s="5">
        <v>2275020000</v>
      </c>
      <c r="L3260" s="6">
        <v>0.65700000000000003</v>
      </c>
      <c r="M3260" s="5">
        <v>8.541E-3</v>
      </c>
    </row>
    <row r="3261" spans="1:13" x14ac:dyDescent="0.25">
      <c r="A3261" s="5">
        <v>3259</v>
      </c>
      <c r="B3261" s="6">
        <v>14</v>
      </c>
      <c r="C3261" s="6" t="s">
        <v>324</v>
      </c>
      <c r="D3261" s="6" t="s">
        <v>172</v>
      </c>
      <c r="E3261" s="6">
        <v>844</v>
      </c>
      <c r="F3261" s="6" t="s">
        <v>173</v>
      </c>
      <c r="G3261" s="6" t="s">
        <v>323</v>
      </c>
      <c r="H3261" s="5" t="s">
        <v>30</v>
      </c>
      <c r="I3261" s="5" t="s">
        <v>66</v>
      </c>
      <c r="J3261" s="5">
        <v>123386</v>
      </c>
      <c r="K3261" s="5">
        <v>2275020000</v>
      </c>
      <c r="L3261" s="6">
        <v>2E-3</v>
      </c>
      <c r="M3261" s="5">
        <v>2.5999999999999998E-5</v>
      </c>
    </row>
    <row r="3262" spans="1:13" x14ac:dyDescent="0.25">
      <c r="A3262" s="5">
        <v>3260</v>
      </c>
      <c r="B3262" s="6">
        <v>14</v>
      </c>
      <c r="C3262" s="6" t="s">
        <v>324</v>
      </c>
      <c r="D3262" s="6" t="s">
        <v>172</v>
      </c>
      <c r="E3262" s="6">
        <v>844</v>
      </c>
      <c r="F3262" s="6" t="s">
        <v>173</v>
      </c>
      <c r="G3262" s="6" t="s">
        <v>323</v>
      </c>
      <c r="H3262" s="5" t="s">
        <v>28</v>
      </c>
      <c r="I3262" s="5" t="s">
        <v>66</v>
      </c>
      <c r="J3262" s="5">
        <v>123386</v>
      </c>
      <c r="K3262" s="5">
        <v>2275020000</v>
      </c>
      <c r="L3262" s="6">
        <v>1E-3</v>
      </c>
      <c r="M3262" s="5">
        <v>1.2999999999999999E-5</v>
      </c>
    </row>
    <row r="3263" spans="1:13" x14ac:dyDescent="0.25">
      <c r="A3263" s="5">
        <v>3261</v>
      </c>
      <c r="B3263" s="6">
        <v>14</v>
      </c>
      <c r="C3263" s="6" t="s">
        <v>324</v>
      </c>
      <c r="D3263" s="6" t="s">
        <v>172</v>
      </c>
      <c r="E3263" s="6">
        <v>844</v>
      </c>
      <c r="F3263" s="6" t="s">
        <v>173</v>
      </c>
      <c r="G3263" s="6" t="s">
        <v>323</v>
      </c>
      <c r="H3263" s="5" t="s">
        <v>21</v>
      </c>
      <c r="I3263" s="5" t="s">
        <v>66</v>
      </c>
      <c r="J3263" s="5">
        <v>123386</v>
      </c>
      <c r="K3263" s="5">
        <v>2275020000</v>
      </c>
      <c r="L3263" s="6">
        <v>1.4999999999999999E-2</v>
      </c>
      <c r="M3263" s="5">
        <v>1.95E-4</v>
      </c>
    </row>
    <row r="3264" spans="1:13" x14ac:dyDescent="0.25">
      <c r="A3264" s="5">
        <v>3262</v>
      </c>
      <c r="B3264" s="6">
        <v>15</v>
      </c>
      <c r="C3264" s="6" t="s">
        <v>325</v>
      </c>
      <c r="D3264" s="6" t="s">
        <v>121</v>
      </c>
      <c r="E3264" s="6">
        <v>659</v>
      </c>
      <c r="F3264" s="6" t="s">
        <v>122</v>
      </c>
      <c r="G3264" s="6" t="s">
        <v>314</v>
      </c>
      <c r="H3264" s="5" t="s">
        <v>30</v>
      </c>
      <c r="I3264" s="5" t="s">
        <v>66</v>
      </c>
      <c r="J3264" s="5">
        <v>123386</v>
      </c>
      <c r="K3264" s="5">
        <v>2275020000</v>
      </c>
      <c r="L3264" s="6">
        <v>0</v>
      </c>
      <c r="M3264" s="5">
        <v>0</v>
      </c>
    </row>
    <row r="3265" spans="1:13" x14ac:dyDescent="0.25">
      <c r="A3265" s="5">
        <v>3263</v>
      </c>
      <c r="B3265" s="6">
        <v>15</v>
      </c>
      <c r="C3265" s="6" t="s">
        <v>325</v>
      </c>
      <c r="D3265" s="6" t="s">
        <v>121</v>
      </c>
      <c r="E3265" s="6">
        <v>659</v>
      </c>
      <c r="F3265" s="6" t="s">
        <v>122</v>
      </c>
      <c r="G3265" s="6" t="s">
        <v>314</v>
      </c>
      <c r="H3265" s="5" t="s">
        <v>28</v>
      </c>
      <c r="I3265" s="5" t="s">
        <v>66</v>
      </c>
      <c r="J3265" s="5">
        <v>123386</v>
      </c>
      <c r="K3265" s="5">
        <v>2275020000</v>
      </c>
      <c r="L3265" s="6">
        <v>0</v>
      </c>
      <c r="M3265" s="5">
        <v>0</v>
      </c>
    </row>
    <row r="3266" spans="1:13" x14ac:dyDescent="0.25">
      <c r="A3266" s="5">
        <v>3264</v>
      </c>
      <c r="B3266" s="6">
        <v>15</v>
      </c>
      <c r="C3266" s="6" t="s">
        <v>325</v>
      </c>
      <c r="D3266" s="6" t="s">
        <v>121</v>
      </c>
      <c r="E3266" s="6">
        <v>659</v>
      </c>
      <c r="F3266" s="6" t="s">
        <v>122</v>
      </c>
      <c r="G3266" s="6" t="s">
        <v>314</v>
      </c>
      <c r="H3266" s="5" t="s">
        <v>21</v>
      </c>
      <c r="I3266" s="5" t="s">
        <v>66</v>
      </c>
      <c r="J3266" s="5">
        <v>123386</v>
      </c>
      <c r="K3266" s="5">
        <v>2275020000</v>
      </c>
      <c r="L3266" s="6">
        <v>3.0000000000000001E-3</v>
      </c>
      <c r="M3266" s="5">
        <v>3.8999999999999999E-5</v>
      </c>
    </row>
    <row r="3267" spans="1:13" x14ac:dyDescent="0.25">
      <c r="A3267" s="5">
        <v>3265</v>
      </c>
      <c r="B3267" s="6">
        <v>16</v>
      </c>
      <c r="C3267" s="6" t="s">
        <v>326</v>
      </c>
      <c r="D3267" s="6" t="s">
        <v>229</v>
      </c>
      <c r="E3267" s="6">
        <v>2798</v>
      </c>
      <c r="F3267" s="6" t="s">
        <v>230</v>
      </c>
      <c r="G3267" s="6" t="s">
        <v>314</v>
      </c>
      <c r="H3267" s="5" t="s">
        <v>30</v>
      </c>
      <c r="I3267" s="5" t="s">
        <v>66</v>
      </c>
      <c r="J3267" s="5">
        <v>123386</v>
      </c>
      <c r="K3267" s="5">
        <v>2275020000</v>
      </c>
      <c r="L3267" s="6">
        <v>0</v>
      </c>
      <c r="M3267" s="5">
        <v>0</v>
      </c>
    </row>
    <row r="3268" spans="1:13" x14ac:dyDescent="0.25">
      <c r="A3268" s="5">
        <v>3266</v>
      </c>
      <c r="B3268" s="6">
        <v>16</v>
      </c>
      <c r="C3268" s="6" t="s">
        <v>326</v>
      </c>
      <c r="D3268" s="6" t="s">
        <v>229</v>
      </c>
      <c r="E3268" s="6">
        <v>2798</v>
      </c>
      <c r="F3268" s="6" t="s">
        <v>230</v>
      </c>
      <c r="G3268" s="6" t="s">
        <v>314</v>
      </c>
      <c r="H3268" s="5" t="s">
        <v>28</v>
      </c>
      <c r="I3268" s="5" t="s">
        <v>66</v>
      </c>
      <c r="J3268" s="5">
        <v>123386</v>
      </c>
      <c r="K3268" s="5">
        <v>2275020000</v>
      </c>
      <c r="L3268" s="6">
        <v>0</v>
      </c>
      <c r="M3268" s="5">
        <v>0</v>
      </c>
    </row>
    <row r="3269" spans="1:13" x14ac:dyDescent="0.25">
      <c r="A3269" s="5">
        <v>3267</v>
      </c>
      <c r="B3269" s="6">
        <v>16</v>
      </c>
      <c r="C3269" s="6" t="s">
        <v>326</v>
      </c>
      <c r="D3269" s="6" t="s">
        <v>229</v>
      </c>
      <c r="E3269" s="6">
        <v>2798</v>
      </c>
      <c r="F3269" s="6" t="s">
        <v>230</v>
      </c>
      <c r="G3269" s="6" t="s">
        <v>314</v>
      </c>
      <c r="H3269" s="5" t="s">
        <v>21</v>
      </c>
      <c r="I3269" s="5" t="s">
        <v>66</v>
      </c>
      <c r="J3269" s="5">
        <v>123386</v>
      </c>
      <c r="K3269" s="5">
        <v>2275020000</v>
      </c>
      <c r="L3269" s="6">
        <v>0.01</v>
      </c>
      <c r="M3269" s="5">
        <v>1.2999999999999999E-4</v>
      </c>
    </row>
    <row r="3270" spans="1:13" x14ac:dyDescent="0.25">
      <c r="A3270" s="5">
        <v>3268</v>
      </c>
      <c r="B3270" s="6">
        <v>17</v>
      </c>
      <c r="C3270" s="6" t="s">
        <v>327</v>
      </c>
      <c r="D3270" s="6" t="s">
        <v>143</v>
      </c>
      <c r="E3270" s="6">
        <v>1016</v>
      </c>
      <c r="F3270" s="6" t="s">
        <v>144</v>
      </c>
      <c r="G3270" s="6" t="s">
        <v>319</v>
      </c>
      <c r="H3270" s="5" t="s">
        <v>30</v>
      </c>
      <c r="I3270" s="5" t="s">
        <v>66</v>
      </c>
      <c r="J3270" s="5">
        <v>123386</v>
      </c>
      <c r="K3270" s="5">
        <v>2275020000</v>
      </c>
      <c r="L3270" s="6">
        <v>0</v>
      </c>
      <c r="M3270" s="5">
        <v>0</v>
      </c>
    </row>
    <row r="3271" spans="1:13" x14ac:dyDescent="0.25">
      <c r="A3271" s="5">
        <v>3269</v>
      </c>
      <c r="B3271" s="6">
        <v>17</v>
      </c>
      <c r="C3271" s="6" t="s">
        <v>327</v>
      </c>
      <c r="D3271" s="6" t="s">
        <v>143</v>
      </c>
      <c r="E3271" s="6">
        <v>1016</v>
      </c>
      <c r="F3271" s="6" t="s">
        <v>144</v>
      </c>
      <c r="G3271" s="6" t="s">
        <v>319</v>
      </c>
      <c r="H3271" s="5" t="s">
        <v>28</v>
      </c>
      <c r="I3271" s="5" t="s">
        <v>66</v>
      </c>
      <c r="J3271" s="5">
        <v>123386</v>
      </c>
      <c r="K3271" s="5">
        <v>2275020000</v>
      </c>
      <c r="L3271" s="6">
        <v>2E-3</v>
      </c>
      <c r="M3271" s="5">
        <v>2.5999999999999998E-5</v>
      </c>
    </row>
    <row r="3272" spans="1:13" x14ac:dyDescent="0.25">
      <c r="A3272" s="5">
        <v>3270</v>
      </c>
      <c r="B3272" s="6">
        <v>17</v>
      </c>
      <c r="C3272" s="6" t="s">
        <v>327</v>
      </c>
      <c r="D3272" s="6" t="s">
        <v>143</v>
      </c>
      <c r="E3272" s="6">
        <v>1016</v>
      </c>
      <c r="F3272" s="6" t="s">
        <v>144</v>
      </c>
      <c r="G3272" s="6" t="s">
        <v>319</v>
      </c>
      <c r="H3272" s="5" t="s">
        <v>21</v>
      </c>
      <c r="I3272" s="5" t="s">
        <v>66</v>
      </c>
      <c r="J3272" s="5">
        <v>123386</v>
      </c>
      <c r="K3272" s="5">
        <v>2275020000</v>
      </c>
      <c r="L3272" s="6">
        <v>9.0999999999999998E-2</v>
      </c>
      <c r="M3272" s="5">
        <v>1.1829999999999998E-3</v>
      </c>
    </row>
    <row r="3273" spans="1:13" x14ac:dyDescent="0.25">
      <c r="A3273" s="5">
        <v>3271</v>
      </c>
      <c r="B3273" s="6">
        <v>18</v>
      </c>
      <c r="C3273" s="6" t="s">
        <v>328</v>
      </c>
      <c r="D3273" s="6" t="s">
        <v>329</v>
      </c>
      <c r="E3273" s="6">
        <v>2554</v>
      </c>
      <c r="F3273" s="6" t="s">
        <v>330</v>
      </c>
      <c r="G3273" s="6" t="s">
        <v>319</v>
      </c>
      <c r="H3273" s="5" t="s">
        <v>30</v>
      </c>
      <c r="I3273" s="5" t="s">
        <v>66</v>
      </c>
      <c r="J3273" s="5">
        <v>123386</v>
      </c>
      <c r="K3273" s="5">
        <v>2275020000</v>
      </c>
      <c r="L3273" s="6">
        <v>0</v>
      </c>
      <c r="M3273" s="5">
        <v>0</v>
      </c>
    </row>
    <row r="3274" spans="1:13" x14ac:dyDescent="0.25">
      <c r="A3274" s="5">
        <v>3272</v>
      </c>
      <c r="B3274" s="6">
        <v>18</v>
      </c>
      <c r="C3274" s="6" t="s">
        <v>328</v>
      </c>
      <c r="D3274" s="6" t="s">
        <v>329</v>
      </c>
      <c r="E3274" s="6">
        <v>2554</v>
      </c>
      <c r="F3274" s="6" t="s">
        <v>330</v>
      </c>
      <c r="G3274" s="6" t="s">
        <v>319</v>
      </c>
      <c r="H3274" s="5" t="s">
        <v>28</v>
      </c>
      <c r="I3274" s="5" t="s">
        <v>66</v>
      </c>
      <c r="J3274" s="5">
        <v>123386</v>
      </c>
      <c r="K3274" s="5">
        <v>2275020000</v>
      </c>
      <c r="L3274" s="6">
        <v>0</v>
      </c>
      <c r="M3274" s="5">
        <v>0</v>
      </c>
    </row>
    <row r="3275" spans="1:13" x14ac:dyDescent="0.25">
      <c r="A3275" s="5">
        <v>3273</v>
      </c>
      <c r="B3275" s="6">
        <v>18</v>
      </c>
      <c r="C3275" s="6" t="s">
        <v>328</v>
      </c>
      <c r="D3275" s="6" t="s">
        <v>329</v>
      </c>
      <c r="E3275" s="6">
        <v>2554</v>
      </c>
      <c r="F3275" s="6" t="s">
        <v>330</v>
      </c>
      <c r="G3275" s="6" t="s">
        <v>319</v>
      </c>
      <c r="H3275" s="5" t="s">
        <v>21</v>
      </c>
      <c r="I3275" s="5" t="s">
        <v>66</v>
      </c>
      <c r="J3275" s="5">
        <v>123386</v>
      </c>
      <c r="K3275" s="5">
        <v>2275020000</v>
      </c>
      <c r="L3275" s="6">
        <v>1.7999999999999999E-2</v>
      </c>
      <c r="M3275" s="5">
        <v>2.3399999999999997E-4</v>
      </c>
    </row>
    <row r="3276" spans="1:13" x14ac:dyDescent="0.25">
      <c r="A3276" s="5">
        <v>3274</v>
      </c>
      <c r="B3276" s="6">
        <v>19</v>
      </c>
      <c r="C3276" s="6" t="s">
        <v>331</v>
      </c>
      <c r="D3276" s="6" t="s">
        <v>232</v>
      </c>
      <c r="E3276" s="6">
        <v>3038</v>
      </c>
      <c r="F3276" s="6" t="s">
        <v>332</v>
      </c>
      <c r="G3276" s="6" t="s">
        <v>323</v>
      </c>
      <c r="H3276" s="5" t="s">
        <v>30</v>
      </c>
      <c r="I3276" s="5" t="s">
        <v>66</v>
      </c>
      <c r="J3276" s="5">
        <v>123386</v>
      </c>
      <c r="K3276" s="5">
        <v>2275020000</v>
      </c>
      <c r="L3276" s="6">
        <v>0</v>
      </c>
      <c r="M3276" s="5">
        <v>0</v>
      </c>
    </row>
    <row r="3277" spans="1:13" x14ac:dyDescent="0.25">
      <c r="A3277" s="5">
        <v>3275</v>
      </c>
      <c r="B3277" s="6">
        <v>19</v>
      </c>
      <c r="C3277" s="6" t="s">
        <v>331</v>
      </c>
      <c r="D3277" s="6" t="s">
        <v>232</v>
      </c>
      <c r="E3277" s="6">
        <v>3038</v>
      </c>
      <c r="F3277" s="6" t="s">
        <v>332</v>
      </c>
      <c r="G3277" s="6" t="s">
        <v>323</v>
      </c>
      <c r="H3277" s="5" t="s">
        <v>28</v>
      </c>
      <c r="I3277" s="5" t="s">
        <v>66</v>
      </c>
      <c r="J3277" s="5">
        <v>123386</v>
      </c>
      <c r="K3277" s="5">
        <v>2275020000</v>
      </c>
      <c r="L3277" s="6">
        <v>0</v>
      </c>
      <c r="M3277" s="5">
        <v>0</v>
      </c>
    </row>
    <row r="3278" spans="1:13" x14ac:dyDescent="0.25">
      <c r="A3278" s="5">
        <v>3276</v>
      </c>
      <c r="B3278" s="6">
        <v>19</v>
      </c>
      <c r="C3278" s="6" t="s">
        <v>331</v>
      </c>
      <c r="D3278" s="6" t="s">
        <v>232</v>
      </c>
      <c r="E3278" s="6">
        <v>3038</v>
      </c>
      <c r="F3278" s="6" t="s">
        <v>332</v>
      </c>
      <c r="G3278" s="6" t="s">
        <v>323</v>
      </c>
      <c r="H3278" s="5" t="s">
        <v>21</v>
      </c>
      <c r="I3278" s="5" t="s">
        <v>66</v>
      </c>
      <c r="J3278" s="5">
        <v>123386</v>
      </c>
      <c r="K3278" s="5">
        <v>2275020000</v>
      </c>
      <c r="L3278" s="6">
        <v>0.13100000000000001</v>
      </c>
      <c r="M3278" s="5">
        <v>1.7030000000000001E-3</v>
      </c>
    </row>
    <row r="3279" spans="1:13" x14ac:dyDescent="0.25">
      <c r="A3279" s="5">
        <v>3277</v>
      </c>
      <c r="B3279" s="6">
        <v>20</v>
      </c>
      <c r="C3279" s="6" t="s">
        <v>333</v>
      </c>
      <c r="D3279" s="6" t="s">
        <v>235</v>
      </c>
      <c r="E3279" s="6">
        <v>2859</v>
      </c>
      <c r="F3279" s="6" t="s">
        <v>236</v>
      </c>
      <c r="G3279" s="6" t="s">
        <v>323</v>
      </c>
      <c r="H3279" s="5" t="s">
        <v>30</v>
      </c>
      <c r="I3279" s="5" t="s">
        <v>66</v>
      </c>
      <c r="J3279" s="5">
        <v>123386</v>
      </c>
      <c r="K3279" s="5">
        <v>2275020000</v>
      </c>
      <c r="L3279" s="6">
        <v>0</v>
      </c>
      <c r="M3279" s="5">
        <v>0</v>
      </c>
    </row>
    <row r="3280" spans="1:13" x14ac:dyDescent="0.25">
      <c r="A3280" s="5">
        <v>3278</v>
      </c>
      <c r="B3280" s="6">
        <v>20</v>
      </c>
      <c r="C3280" s="6" t="s">
        <v>333</v>
      </c>
      <c r="D3280" s="6" t="s">
        <v>235</v>
      </c>
      <c r="E3280" s="6">
        <v>2859</v>
      </c>
      <c r="F3280" s="6" t="s">
        <v>236</v>
      </c>
      <c r="G3280" s="6" t="s">
        <v>323</v>
      </c>
      <c r="H3280" s="5" t="s">
        <v>28</v>
      </c>
      <c r="I3280" s="5" t="s">
        <v>66</v>
      </c>
      <c r="J3280" s="5">
        <v>123386</v>
      </c>
      <c r="K3280" s="5">
        <v>2275020000</v>
      </c>
      <c r="L3280" s="6">
        <v>0</v>
      </c>
      <c r="M3280" s="5">
        <v>0</v>
      </c>
    </row>
    <row r="3281" spans="1:13" x14ac:dyDescent="0.25">
      <c r="A3281" s="5">
        <v>3279</v>
      </c>
      <c r="B3281" s="6">
        <v>20</v>
      </c>
      <c r="C3281" s="6" t="s">
        <v>333</v>
      </c>
      <c r="D3281" s="6" t="s">
        <v>235</v>
      </c>
      <c r="E3281" s="6">
        <v>2859</v>
      </c>
      <c r="F3281" s="6" t="s">
        <v>236</v>
      </c>
      <c r="G3281" s="6" t="s">
        <v>323</v>
      </c>
      <c r="H3281" s="5" t="s">
        <v>21</v>
      </c>
      <c r="I3281" s="5" t="s">
        <v>66</v>
      </c>
      <c r="J3281" s="5">
        <v>123386</v>
      </c>
      <c r="K3281" s="5">
        <v>2275020000</v>
      </c>
      <c r="L3281" s="6">
        <v>0.02</v>
      </c>
      <c r="M3281" s="5">
        <v>2.5999999999999998E-4</v>
      </c>
    </row>
    <row r="3282" spans="1:13" x14ac:dyDescent="0.25">
      <c r="A3282" s="5">
        <v>3280</v>
      </c>
      <c r="B3282" s="6">
        <v>21</v>
      </c>
      <c r="C3282" s="6" t="s">
        <v>334</v>
      </c>
      <c r="D3282" s="6" t="s">
        <v>215</v>
      </c>
      <c r="E3282" s="6">
        <v>2303</v>
      </c>
      <c r="F3282" s="6" t="s">
        <v>216</v>
      </c>
      <c r="G3282" s="6" t="s">
        <v>323</v>
      </c>
      <c r="H3282" s="5" t="s">
        <v>30</v>
      </c>
      <c r="I3282" s="5" t="s">
        <v>66</v>
      </c>
      <c r="J3282" s="5">
        <v>123386</v>
      </c>
      <c r="K3282" s="5">
        <v>2275020000</v>
      </c>
      <c r="L3282" s="6">
        <v>0</v>
      </c>
      <c r="M3282" s="5">
        <v>0</v>
      </c>
    </row>
    <row r="3283" spans="1:13" x14ac:dyDescent="0.25">
      <c r="A3283" s="5">
        <v>3281</v>
      </c>
      <c r="B3283" s="6">
        <v>21</v>
      </c>
      <c r="C3283" s="6" t="s">
        <v>334</v>
      </c>
      <c r="D3283" s="6" t="s">
        <v>215</v>
      </c>
      <c r="E3283" s="6">
        <v>2303</v>
      </c>
      <c r="F3283" s="6" t="s">
        <v>216</v>
      </c>
      <c r="G3283" s="6" t="s">
        <v>323</v>
      </c>
      <c r="H3283" s="5" t="s">
        <v>28</v>
      </c>
      <c r="I3283" s="5" t="s">
        <v>66</v>
      </c>
      <c r="J3283" s="5">
        <v>123386</v>
      </c>
      <c r="K3283" s="5">
        <v>2275020000</v>
      </c>
      <c r="L3283" s="6">
        <v>2E-3</v>
      </c>
      <c r="M3283" s="5">
        <v>2.5999999999999998E-5</v>
      </c>
    </row>
    <row r="3284" spans="1:13" x14ac:dyDescent="0.25">
      <c r="A3284" s="5">
        <v>3282</v>
      </c>
      <c r="B3284" s="6">
        <v>21</v>
      </c>
      <c r="C3284" s="6" t="s">
        <v>334</v>
      </c>
      <c r="D3284" s="6" t="s">
        <v>215</v>
      </c>
      <c r="E3284" s="6">
        <v>2303</v>
      </c>
      <c r="F3284" s="6" t="s">
        <v>216</v>
      </c>
      <c r="G3284" s="6" t="s">
        <v>323</v>
      </c>
      <c r="H3284" s="5" t="s">
        <v>21</v>
      </c>
      <c r="I3284" s="5" t="s">
        <v>66</v>
      </c>
      <c r="J3284" s="5">
        <v>123386</v>
      </c>
      <c r="K3284" s="5">
        <v>2275020000</v>
      </c>
      <c r="L3284" s="6">
        <v>3.7999999999999999E-2</v>
      </c>
      <c r="M3284" s="5">
        <v>4.9399999999999997E-4</v>
      </c>
    </row>
    <row r="3285" spans="1:13" x14ac:dyDescent="0.25">
      <c r="A3285" s="5">
        <v>3283</v>
      </c>
      <c r="B3285" s="6">
        <v>22</v>
      </c>
      <c r="C3285" s="6" t="s">
        <v>335</v>
      </c>
      <c r="D3285" s="6" t="s">
        <v>177</v>
      </c>
      <c r="E3285" s="6">
        <v>2793</v>
      </c>
      <c r="F3285" s="6" t="s">
        <v>218</v>
      </c>
      <c r="G3285" s="6" t="s">
        <v>323</v>
      </c>
      <c r="H3285" s="5" t="s">
        <v>30</v>
      </c>
      <c r="I3285" s="5" t="s">
        <v>66</v>
      </c>
      <c r="J3285" s="5">
        <v>123386</v>
      </c>
      <c r="K3285" s="5">
        <v>2275020000</v>
      </c>
      <c r="L3285" s="6">
        <v>0</v>
      </c>
      <c r="M3285" s="5">
        <v>0</v>
      </c>
    </row>
    <row r="3286" spans="1:13" x14ac:dyDescent="0.25">
      <c r="A3286" s="5">
        <v>3284</v>
      </c>
      <c r="B3286" s="6">
        <v>22</v>
      </c>
      <c r="C3286" s="6" t="s">
        <v>335</v>
      </c>
      <c r="D3286" s="6" t="s">
        <v>177</v>
      </c>
      <c r="E3286" s="6">
        <v>2793</v>
      </c>
      <c r="F3286" s="6" t="s">
        <v>218</v>
      </c>
      <c r="G3286" s="6" t="s">
        <v>323</v>
      </c>
      <c r="H3286" s="5" t="s">
        <v>28</v>
      </c>
      <c r="I3286" s="5" t="s">
        <v>66</v>
      </c>
      <c r="J3286" s="5">
        <v>123386</v>
      </c>
      <c r="K3286" s="5">
        <v>2275020000</v>
      </c>
      <c r="L3286" s="6">
        <v>0</v>
      </c>
      <c r="M3286" s="5">
        <v>0</v>
      </c>
    </row>
    <row r="3287" spans="1:13" x14ac:dyDescent="0.25">
      <c r="A3287" s="5">
        <v>3285</v>
      </c>
      <c r="B3287" s="6">
        <v>22</v>
      </c>
      <c r="C3287" s="6" t="s">
        <v>335</v>
      </c>
      <c r="D3287" s="6" t="s">
        <v>177</v>
      </c>
      <c r="E3287" s="6">
        <v>2793</v>
      </c>
      <c r="F3287" s="6" t="s">
        <v>218</v>
      </c>
      <c r="G3287" s="6" t="s">
        <v>323</v>
      </c>
      <c r="H3287" s="5" t="s">
        <v>21</v>
      </c>
      <c r="I3287" s="5" t="s">
        <v>66</v>
      </c>
      <c r="J3287" s="5">
        <v>123386</v>
      </c>
      <c r="K3287" s="5">
        <v>2275020000</v>
      </c>
      <c r="L3287" s="6">
        <v>3.0000000000000001E-3</v>
      </c>
      <c r="M3287" s="5">
        <v>3.8999999999999999E-5</v>
      </c>
    </row>
    <row r="3288" spans="1:13" x14ac:dyDescent="0.25">
      <c r="A3288" s="5">
        <v>3286</v>
      </c>
      <c r="B3288" s="6">
        <v>23</v>
      </c>
      <c r="C3288" s="6" t="s">
        <v>274</v>
      </c>
      <c r="D3288" s="6" t="s">
        <v>275</v>
      </c>
      <c r="E3288" s="6">
        <v>2337</v>
      </c>
      <c r="F3288" s="6" t="s">
        <v>276</v>
      </c>
      <c r="G3288" s="6" t="s">
        <v>323</v>
      </c>
      <c r="H3288" s="5" t="s">
        <v>30</v>
      </c>
      <c r="I3288" s="5" t="s">
        <v>66</v>
      </c>
      <c r="J3288" s="5">
        <v>123386</v>
      </c>
      <c r="K3288" s="5">
        <v>2275060011</v>
      </c>
      <c r="L3288" s="6">
        <v>0</v>
      </c>
      <c r="M3288" s="5">
        <v>0</v>
      </c>
    </row>
    <row r="3289" spans="1:13" x14ac:dyDescent="0.25">
      <c r="A3289" s="5">
        <v>3287</v>
      </c>
      <c r="B3289" s="6">
        <v>23</v>
      </c>
      <c r="C3289" s="6" t="s">
        <v>274</v>
      </c>
      <c r="D3289" s="6" t="s">
        <v>275</v>
      </c>
      <c r="E3289" s="6">
        <v>2337</v>
      </c>
      <c r="F3289" s="6" t="s">
        <v>276</v>
      </c>
      <c r="G3289" s="6" t="s">
        <v>323</v>
      </c>
      <c r="H3289" s="5" t="s">
        <v>28</v>
      </c>
      <c r="I3289" s="5" t="s">
        <v>66</v>
      </c>
      <c r="J3289" s="5">
        <v>123386</v>
      </c>
      <c r="K3289" s="5">
        <v>2275060011</v>
      </c>
      <c r="L3289" s="6">
        <v>0</v>
      </c>
      <c r="M3289" s="5">
        <v>0</v>
      </c>
    </row>
    <row r="3290" spans="1:13" x14ac:dyDescent="0.25">
      <c r="A3290" s="5">
        <v>3288</v>
      </c>
      <c r="B3290" s="6">
        <v>23</v>
      </c>
      <c r="C3290" s="6" t="s">
        <v>274</v>
      </c>
      <c r="D3290" s="6" t="s">
        <v>275</v>
      </c>
      <c r="E3290" s="6">
        <v>2337</v>
      </c>
      <c r="F3290" s="6" t="s">
        <v>276</v>
      </c>
      <c r="G3290" s="6" t="s">
        <v>323</v>
      </c>
      <c r="H3290" s="5" t="s">
        <v>21</v>
      </c>
      <c r="I3290" s="5" t="s">
        <v>66</v>
      </c>
      <c r="J3290" s="5">
        <v>123386</v>
      </c>
      <c r="K3290" s="5">
        <v>2275060011</v>
      </c>
      <c r="L3290" s="6">
        <v>2E-3</v>
      </c>
      <c r="M3290" s="5">
        <v>2.5999999999999998E-5</v>
      </c>
    </row>
    <row r="3291" spans="1:13" x14ac:dyDescent="0.25">
      <c r="A3291" s="5">
        <v>3289</v>
      </c>
      <c r="B3291" s="6">
        <v>24</v>
      </c>
      <c r="C3291" s="6" t="s">
        <v>261</v>
      </c>
      <c r="D3291" s="6" t="s">
        <v>256</v>
      </c>
      <c r="E3291" s="6">
        <v>1458</v>
      </c>
      <c r="F3291" s="6" t="s">
        <v>257</v>
      </c>
      <c r="G3291" s="6" t="s">
        <v>336</v>
      </c>
      <c r="H3291" s="5" t="s">
        <v>30</v>
      </c>
      <c r="I3291" s="5" t="s">
        <v>66</v>
      </c>
      <c r="J3291" s="5">
        <v>123386</v>
      </c>
      <c r="K3291" s="5">
        <v>2275050012</v>
      </c>
      <c r="L3291" s="6">
        <v>0</v>
      </c>
      <c r="M3291" s="5">
        <v>0</v>
      </c>
    </row>
    <row r="3292" spans="1:13" x14ac:dyDescent="0.25">
      <c r="A3292" s="5">
        <v>3290</v>
      </c>
      <c r="B3292" s="6">
        <v>24</v>
      </c>
      <c r="C3292" s="6" t="s">
        <v>261</v>
      </c>
      <c r="D3292" s="6" t="s">
        <v>256</v>
      </c>
      <c r="E3292" s="6">
        <v>1458</v>
      </c>
      <c r="F3292" s="6" t="s">
        <v>257</v>
      </c>
      <c r="G3292" s="6" t="s">
        <v>336</v>
      </c>
      <c r="H3292" s="5" t="s">
        <v>28</v>
      </c>
      <c r="I3292" s="5" t="s">
        <v>66</v>
      </c>
      <c r="J3292" s="5">
        <v>123386</v>
      </c>
      <c r="K3292" s="5">
        <v>2275050012</v>
      </c>
      <c r="L3292" s="6">
        <v>0</v>
      </c>
      <c r="M3292" s="5">
        <v>0</v>
      </c>
    </row>
    <row r="3293" spans="1:13" x14ac:dyDescent="0.25">
      <c r="A3293" s="5">
        <v>3291</v>
      </c>
      <c r="B3293" s="6">
        <v>24</v>
      </c>
      <c r="C3293" s="6" t="s">
        <v>261</v>
      </c>
      <c r="D3293" s="6" t="s">
        <v>256</v>
      </c>
      <c r="E3293" s="6">
        <v>1458</v>
      </c>
      <c r="F3293" s="6" t="s">
        <v>257</v>
      </c>
      <c r="G3293" s="6" t="s">
        <v>336</v>
      </c>
      <c r="H3293" s="5" t="s">
        <v>21</v>
      </c>
      <c r="I3293" s="5" t="s">
        <v>66</v>
      </c>
      <c r="J3293" s="5">
        <v>123386</v>
      </c>
      <c r="K3293" s="5">
        <v>2275050012</v>
      </c>
      <c r="L3293" s="6">
        <v>1.2999999999999999E-2</v>
      </c>
      <c r="M3293" s="5">
        <v>1.6899999999999999E-4</v>
      </c>
    </row>
    <row r="3294" spans="1:13" x14ac:dyDescent="0.25">
      <c r="A3294" s="5">
        <v>3292</v>
      </c>
      <c r="B3294" s="6">
        <v>25</v>
      </c>
      <c r="C3294" s="6" t="s">
        <v>283</v>
      </c>
      <c r="D3294" s="6" t="s">
        <v>284</v>
      </c>
      <c r="E3294" s="6">
        <v>1512</v>
      </c>
      <c r="F3294" s="6" t="s">
        <v>285</v>
      </c>
      <c r="G3294" s="6" t="s">
        <v>337</v>
      </c>
      <c r="H3294" s="5" t="s">
        <v>30</v>
      </c>
      <c r="I3294" s="5" t="s">
        <v>66</v>
      </c>
      <c r="J3294" s="5">
        <v>123386</v>
      </c>
      <c r="K3294" s="5">
        <v>2275060011</v>
      </c>
      <c r="L3294" s="6">
        <v>0</v>
      </c>
      <c r="M3294" s="5">
        <v>0</v>
      </c>
    </row>
    <row r="3295" spans="1:13" x14ac:dyDescent="0.25">
      <c r="A3295" s="5">
        <v>3293</v>
      </c>
      <c r="B3295" s="6">
        <v>25</v>
      </c>
      <c r="C3295" s="6" t="s">
        <v>283</v>
      </c>
      <c r="D3295" s="6" t="s">
        <v>284</v>
      </c>
      <c r="E3295" s="6">
        <v>1512</v>
      </c>
      <c r="F3295" s="6" t="s">
        <v>285</v>
      </c>
      <c r="G3295" s="6" t="s">
        <v>337</v>
      </c>
      <c r="H3295" s="5" t="s">
        <v>28</v>
      </c>
      <c r="I3295" s="5" t="s">
        <v>66</v>
      </c>
      <c r="J3295" s="5">
        <v>123386</v>
      </c>
      <c r="K3295" s="5">
        <v>2275060011</v>
      </c>
      <c r="L3295" s="6">
        <v>0</v>
      </c>
      <c r="M3295" s="5">
        <v>0</v>
      </c>
    </row>
    <row r="3296" spans="1:13" x14ac:dyDescent="0.25">
      <c r="A3296" s="5">
        <v>3294</v>
      </c>
      <c r="B3296" s="6">
        <v>25</v>
      </c>
      <c r="C3296" s="6" t="s">
        <v>283</v>
      </c>
      <c r="D3296" s="6" t="s">
        <v>284</v>
      </c>
      <c r="E3296" s="6">
        <v>1512</v>
      </c>
      <c r="F3296" s="6" t="s">
        <v>285</v>
      </c>
      <c r="G3296" s="6" t="s">
        <v>337</v>
      </c>
      <c r="H3296" s="5" t="s">
        <v>21</v>
      </c>
      <c r="I3296" s="5" t="s">
        <v>66</v>
      </c>
      <c r="J3296" s="5">
        <v>123386</v>
      </c>
      <c r="K3296" s="5">
        <v>2275060011</v>
      </c>
      <c r="L3296" s="6">
        <v>2E-3</v>
      </c>
      <c r="M3296" s="5">
        <v>2.5999999999999998E-5</v>
      </c>
    </row>
    <row r="3297" spans="1:13" x14ac:dyDescent="0.25">
      <c r="A3297" s="5">
        <v>3295</v>
      </c>
      <c r="B3297" s="6">
        <v>26</v>
      </c>
      <c r="C3297" s="6" t="s">
        <v>288</v>
      </c>
      <c r="D3297" s="6" t="s">
        <v>289</v>
      </c>
      <c r="E3297" s="6">
        <v>1530</v>
      </c>
      <c r="F3297" s="6" t="s">
        <v>290</v>
      </c>
      <c r="G3297" s="6" t="s">
        <v>338</v>
      </c>
      <c r="H3297" s="5" t="s">
        <v>30</v>
      </c>
      <c r="I3297" s="5" t="s">
        <v>66</v>
      </c>
      <c r="J3297" s="5">
        <v>123386</v>
      </c>
      <c r="K3297" s="5">
        <v>2275060012</v>
      </c>
      <c r="L3297" s="6">
        <v>0</v>
      </c>
      <c r="M3297" s="5">
        <v>0</v>
      </c>
    </row>
    <row r="3298" spans="1:13" x14ac:dyDescent="0.25">
      <c r="A3298" s="5">
        <v>3296</v>
      </c>
      <c r="B3298" s="6">
        <v>26</v>
      </c>
      <c r="C3298" s="6" t="s">
        <v>288</v>
      </c>
      <c r="D3298" s="6" t="s">
        <v>289</v>
      </c>
      <c r="E3298" s="6">
        <v>1530</v>
      </c>
      <c r="F3298" s="6" t="s">
        <v>290</v>
      </c>
      <c r="G3298" s="6" t="s">
        <v>338</v>
      </c>
      <c r="H3298" s="5" t="s">
        <v>28</v>
      </c>
      <c r="I3298" s="5" t="s">
        <v>66</v>
      </c>
      <c r="J3298" s="5">
        <v>123386</v>
      </c>
      <c r="K3298" s="5">
        <v>2275060012</v>
      </c>
      <c r="L3298" s="6">
        <v>0</v>
      </c>
      <c r="M3298" s="5">
        <v>0</v>
      </c>
    </row>
    <row r="3299" spans="1:13" x14ac:dyDescent="0.25">
      <c r="A3299" s="5">
        <v>3297</v>
      </c>
      <c r="B3299" s="6">
        <v>26</v>
      </c>
      <c r="C3299" s="6" t="s">
        <v>288</v>
      </c>
      <c r="D3299" s="6" t="s">
        <v>289</v>
      </c>
      <c r="E3299" s="6">
        <v>1530</v>
      </c>
      <c r="F3299" s="6" t="s">
        <v>290</v>
      </c>
      <c r="G3299" s="6" t="s">
        <v>338</v>
      </c>
      <c r="H3299" s="5" t="s">
        <v>21</v>
      </c>
      <c r="I3299" s="5" t="s">
        <v>66</v>
      </c>
      <c r="J3299" s="5">
        <v>123386</v>
      </c>
      <c r="K3299" s="5">
        <v>2275060012</v>
      </c>
      <c r="L3299" s="6">
        <v>1E-3</v>
      </c>
      <c r="M3299" s="5">
        <v>1.2999999999999999E-5</v>
      </c>
    </row>
    <row r="3300" spans="1:13" x14ac:dyDescent="0.25">
      <c r="A3300" s="5">
        <v>3298</v>
      </c>
      <c r="B3300" s="6">
        <v>27</v>
      </c>
      <c r="C3300" s="6" t="s">
        <v>287</v>
      </c>
      <c r="D3300" s="6" t="s">
        <v>266</v>
      </c>
      <c r="E3300" s="6">
        <v>1539</v>
      </c>
      <c r="F3300" s="6" t="s">
        <v>267</v>
      </c>
      <c r="G3300" s="6" t="s">
        <v>336</v>
      </c>
      <c r="H3300" s="5" t="s">
        <v>30</v>
      </c>
      <c r="I3300" s="5" t="s">
        <v>66</v>
      </c>
      <c r="J3300" s="5">
        <v>123386</v>
      </c>
      <c r="K3300" s="5">
        <v>2275060012</v>
      </c>
      <c r="L3300" s="6">
        <v>0</v>
      </c>
      <c r="M3300" s="5">
        <v>0</v>
      </c>
    </row>
    <row r="3301" spans="1:13" x14ac:dyDescent="0.25">
      <c r="A3301" s="5">
        <v>3299</v>
      </c>
      <c r="B3301" s="6">
        <v>27</v>
      </c>
      <c r="C3301" s="6" t="s">
        <v>287</v>
      </c>
      <c r="D3301" s="6" t="s">
        <v>266</v>
      </c>
      <c r="E3301" s="6">
        <v>1539</v>
      </c>
      <c r="F3301" s="6" t="s">
        <v>267</v>
      </c>
      <c r="G3301" s="6" t="s">
        <v>336</v>
      </c>
      <c r="H3301" s="5" t="s">
        <v>28</v>
      </c>
      <c r="I3301" s="5" t="s">
        <v>66</v>
      </c>
      <c r="J3301" s="5">
        <v>123386</v>
      </c>
      <c r="K3301" s="5">
        <v>2275060012</v>
      </c>
      <c r="L3301" s="6">
        <v>0</v>
      </c>
      <c r="M3301" s="5">
        <v>0</v>
      </c>
    </row>
    <row r="3302" spans="1:13" x14ac:dyDescent="0.25">
      <c r="A3302" s="5">
        <v>3300</v>
      </c>
      <c r="B3302" s="6">
        <v>27</v>
      </c>
      <c r="C3302" s="6" t="s">
        <v>287</v>
      </c>
      <c r="D3302" s="6" t="s">
        <v>266</v>
      </c>
      <c r="E3302" s="6">
        <v>1539</v>
      </c>
      <c r="F3302" s="6" t="s">
        <v>267</v>
      </c>
      <c r="G3302" s="6" t="s">
        <v>336</v>
      </c>
      <c r="H3302" s="5" t="s">
        <v>21</v>
      </c>
      <c r="I3302" s="5" t="s">
        <v>66</v>
      </c>
      <c r="J3302" s="5">
        <v>123386</v>
      </c>
      <c r="K3302" s="5">
        <v>2275060012</v>
      </c>
      <c r="L3302" s="6">
        <v>0.03</v>
      </c>
      <c r="M3302" s="5">
        <v>3.8999999999999999E-4</v>
      </c>
    </row>
    <row r="3303" spans="1:13" x14ac:dyDescent="0.25">
      <c r="A3303" s="5">
        <v>3301</v>
      </c>
      <c r="B3303" s="6">
        <v>28</v>
      </c>
      <c r="C3303" s="6" t="s">
        <v>265</v>
      </c>
      <c r="D3303" s="6" t="s">
        <v>266</v>
      </c>
      <c r="E3303" s="6">
        <v>1542</v>
      </c>
      <c r="F3303" s="6" t="s">
        <v>267</v>
      </c>
      <c r="G3303" s="6" t="s">
        <v>336</v>
      </c>
      <c r="H3303" s="5" t="s">
        <v>30</v>
      </c>
      <c r="I3303" s="5" t="s">
        <v>66</v>
      </c>
      <c r="J3303" s="5">
        <v>123386</v>
      </c>
      <c r="K3303" s="5">
        <v>2275050012</v>
      </c>
      <c r="L3303" s="6">
        <v>0</v>
      </c>
      <c r="M3303" s="5">
        <v>0</v>
      </c>
    </row>
    <row r="3304" spans="1:13" x14ac:dyDescent="0.25">
      <c r="A3304" s="5">
        <v>3302</v>
      </c>
      <c r="B3304" s="6">
        <v>28</v>
      </c>
      <c r="C3304" s="6" t="s">
        <v>265</v>
      </c>
      <c r="D3304" s="6" t="s">
        <v>266</v>
      </c>
      <c r="E3304" s="6">
        <v>1542</v>
      </c>
      <c r="F3304" s="6" t="s">
        <v>267</v>
      </c>
      <c r="G3304" s="6" t="s">
        <v>336</v>
      </c>
      <c r="H3304" s="5" t="s">
        <v>28</v>
      </c>
      <c r="I3304" s="5" t="s">
        <v>66</v>
      </c>
      <c r="J3304" s="5">
        <v>123386</v>
      </c>
      <c r="K3304" s="5">
        <v>2275050012</v>
      </c>
      <c r="L3304" s="6">
        <v>0</v>
      </c>
      <c r="M3304" s="5">
        <v>0</v>
      </c>
    </row>
    <row r="3305" spans="1:13" x14ac:dyDescent="0.25">
      <c r="A3305" s="5">
        <v>3303</v>
      </c>
      <c r="B3305" s="6">
        <v>28</v>
      </c>
      <c r="C3305" s="6" t="s">
        <v>265</v>
      </c>
      <c r="D3305" s="6" t="s">
        <v>266</v>
      </c>
      <c r="E3305" s="6">
        <v>1542</v>
      </c>
      <c r="F3305" s="6" t="s">
        <v>267</v>
      </c>
      <c r="G3305" s="6" t="s">
        <v>336</v>
      </c>
      <c r="H3305" s="5" t="s">
        <v>21</v>
      </c>
      <c r="I3305" s="5" t="s">
        <v>66</v>
      </c>
      <c r="J3305" s="5">
        <v>123386</v>
      </c>
      <c r="K3305" s="5">
        <v>2275050012</v>
      </c>
      <c r="L3305" s="6">
        <v>3.1E-2</v>
      </c>
      <c r="M3305" s="5">
        <v>4.0299999999999998E-4</v>
      </c>
    </row>
    <row r="3306" spans="1:13" x14ac:dyDescent="0.25">
      <c r="A3306" s="5">
        <v>3304</v>
      </c>
      <c r="B3306" s="6">
        <v>29</v>
      </c>
      <c r="C3306" s="6" t="s">
        <v>246</v>
      </c>
      <c r="D3306" s="6" t="s">
        <v>247</v>
      </c>
      <c r="E3306" s="6">
        <v>1551</v>
      </c>
      <c r="F3306" s="6" t="s">
        <v>248</v>
      </c>
      <c r="G3306" s="6" t="s">
        <v>336</v>
      </c>
      <c r="H3306" s="5" t="s">
        <v>30</v>
      </c>
      <c r="I3306" s="5" t="s">
        <v>66</v>
      </c>
      <c r="J3306" s="5">
        <v>123386</v>
      </c>
      <c r="K3306" s="5">
        <v>2275050012</v>
      </c>
      <c r="L3306" s="6">
        <v>0</v>
      </c>
      <c r="M3306" s="5">
        <v>0</v>
      </c>
    </row>
    <row r="3307" spans="1:13" x14ac:dyDescent="0.25">
      <c r="A3307" s="5">
        <v>3305</v>
      </c>
      <c r="B3307" s="6">
        <v>29</v>
      </c>
      <c r="C3307" s="6" t="s">
        <v>246</v>
      </c>
      <c r="D3307" s="6" t="s">
        <v>247</v>
      </c>
      <c r="E3307" s="6">
        <v>1551</v>
      </c>
      <c r="F3307" s="6" t="s">
        <v>248</v>
      </c>
      <c r="G3307" s="6" t="s">
        <v>336</v>
      </c>
      <c r="H3307" s="5" t="s">
        <v>28</v>
      </c>
      <c r="I3307" s="5" t="s">
        <v>66</v>
      </c>
      <c r="J3307" s="5">
        <v>123386</v>
      </c>
      <c r="K3307" s="5">
        <v>2275050012</v>
      </c>
      <c r="L3307" s="6">
        <v>0</v>
      </c>
      <c r="M3307" s="5">
        <v>0</v>
      </c>
    </row>
    <row r="3308" spans="1:13" x14ac:dyDescent="0.25">
      <c r="A3308" s="5">
        <v>3306</v>
      </c>
      <c r="B3308" s="6">
        <v>29</v>
      </c>
      <c r="C3308" s="6" t="s">
        <v>246</v>
      </c>
      <c r="D3308" s="6" t="s">
        <v>247</v>
      </c>
      <c r="E3308" s="6">
        <v>1551</v>
      </c>
      <c r="F3308" s="6" t="s">
        <v>248</v>
      </c>
      <c r="G3308" s="6" t="s">
        <v>336</v>
      </c>
      <c r="H3308" s="5" t="s">
        <v>21</v>
      </c>
      <c r="I3308" s="5" t="s">
        <v>66</v>
      </c>
      <c r="J3308" s="5">
        <v>123386</v>
      </c>
      <c r="K3308" s="5">
        <v>2275050012</v>
      </c>
      <c r="L3308" s="6">
        <v>9.2999999999999999E-2</v>
      </c>
      <c r="M3308" s="5">
        <v>1.209E-3</v>
      </c>
    </row>
    <row r="3309" spans="1:13" x14ac:dyDescent="0.25">
      <c r="A3309" s="5">
        <v>3307</v>
      </c>
      <c r="B3309" s="6">
        <v>30</v>
      </c>
      <c r="C3309" s="6" t="s">
        <v>268</v>
      </c>
      <c r="D3309" s="6" t="s">
        <v>269</v>
      </c>
      <c r="E3309" s="6">
        <v>1588</v>
      </c>
      <c r="F3309" s="6" t="s">
        <v>270</v>
      </c>
      <c r="G3309" s="6" t="s">
        <v>336</v>
      </c>
      <c r="H3309" s="5" t="s">
        <v>30</v>
      </c>
      <c r="I3309" s="5" t="s">
        <v>66</v>
      </c>
      <c r="J3309" s="5">
        <v>123386</v>
      </c>
      <c r="K3309" s="5">
        <v>2275050012</v>
      </c>
      <c r="L3309" s="6">
        <v>0</v>
      </c>
      <c r="M3309" s="5">
        <v>0</v>
      </c>
    </row>
    <row r="3310" spans="1:13" x14ac:dyDescent="0.25">
      <c r="A3310" s="5">
        <v>3308</v>
      </c>
      <c r="B3310" s="6">
        <v>30</v>
      </c>
      <c r="C3310" s="6" t="s">
        <v>268</v>
      </c>
      <c r="D3310" s="6" t="s">
        <v>269</v>
      </c>
      <c r="E3310" s="6">
        <v>1588</v>
      </c>
      <c r="F3310" s="6" t="s">
        <v>270</v>
      </c>
      <c r="G3310" s="6" t="s">
        <v>336</v>
      </c>
      <c r="H3310" s="5" t="s">
        <v>28</v>
      </c>
      <c r="I3310" s="5" t="s">
        <v>66</v>
      </c>
      <c r="J3310" s="5">
        <v>123386</v>
      </c>
      <c r="K3310" s="5">
        <v>2275050012</v>
      </c>
      <c r="L3310" s="6">
        <v>0</v>
      </c>
      <c r="M3310" s="5">
        <v>0</v>
      </c>
    </row>
    <row r="3311" spans="1:13" x14ac:dyDescent="0.25">
      <c r="A3311" s="5">
        <v>3309</v>
      </c>
      <c r="B3311" s="6">
        <v>30</v>
      </c>
      <c r="C3311" s="6" t="s">
        <v>268</v>
      </c>
      <c r="D3311" s="6" t="s">
        <v>269</v>
      </c>
      <c r="E3311" s="6">
        <v>1588</v>
      </c>
      <c r="F3311" s="6" t="s">
        <v>270</v>
      </c>
      <c r="G3311" s="6" t="s">
        <v>336</v>
      </c>
      <c r="H3311" s="5" t="s">
        <v>21</v>
      </c>
      <c r="I3311" s="5" t="s">
        <v>66</v>
      </c>
      <c r="J3311" s="5">
        <v>123386</v>
      </c>
      <c r="K3311" s="5">
        <v>2275050012</v>
      </c>
      <c r="L3311" s="6">
        <v>0.01</v>
      </c>
      <c r="M3311" s="5">
        <v>1.2999999999999999E-4</v>
      </c>
    </row>
    <row r="3312" spans="1:13" x14ac:dyDescent="0.25">
      <c r="A3312" s="5">
        <v>3310</v>
      </c>
      <c r="B3312" s="6">
        <v>31</v>
      </c>
      <c r="C3312" s="6" t="s">
        <v>280</v>
      </c>
      <c r="D3312" s="6" t="s">
        <v>281</v>
      </c>
      <c r="E3312" s="6">
        <v>1604</v>
      </c>
      <c r="F3312" s="6" t="s">
        <v>282</v>
      </c>
      <c r="G3312" s="6" t="s">
        <v>338</v>
      </c>
      <c r="H3312" s="5" t="s">
        <v>30</v>
      </c>
      <c r="I3312" s="5" t="s">
        <v>66</v>
      </c>
      <c r="J3312" s="5">
        <v>123386</v>
      </c>
      <c r="K3312" s="5">
        <v>2275060012</v>
      </c>
      <c r="L3312" s="6">
        <v>0</v>
      </c>
      <c r="M3312" s="5">
        <v>0</v>
      </c>
    </row>
    <row r="3313" spans="1:13" x14ac:dyDescent="0.25">
      <c r="A3313" s="5">
        <v>3311</v>
      </c>
      <c r="B3313" s="6">
        <v>31</v>
      </c>
      <c r="C3313" s="6" t="s">
        <v>280</v>
      </c>
      <c r="D3313" s="6" t="s">
        <v>281</v>
      </c>
      <c r="E3313" s="6">
        <v>1604</v>
      </c>
      <c r="F3313" s="6" t="s">
        <v>282</v>
      </c>
      <c r="G3313" s="6" t="s">
        <v>338</v>
      </c>
      <c r="H3313" s="5" t="s">
        <v>28</v>
      </c>
      <c r="I3313" s="5" t="s">
        <v>66</v>
      </c>
      <c r="J3313" s="5">
        <v>123386</v>
      </c>
      <c r="K3313" s="5">
        <v>2275060012</v>
      </c>
      <c r="L3313" s="6">
        <v>0</v>
      </c>
      <c r="M3313" s="5">
        <v>0</v>
      </c>
    </row>
    <row r="3314" spans="1:13" x14ac:dyDescent="0.25">
      <c r="A3314" s="5">
        <v>3312</v>
      </c>
      <c r="B3314" s="6">
        <v>31</v>
      </c>
      <c r="C3314" s="6" t="s">
        <v>280</v>
      </c>
      <c r="D3314" s="6" t="s">
        <v>281</v>
      </c>
      <c r="E3314" s="6">
        <v>1604</v>
      </c>
      <c r="F3314" s="6" t="s">
        <v>282</v>
      </c>
      <c r="G3314" s="6" t="s">
        <v>338</v>
      </c>
      <c r="H3314" s="5" t="s">
        <v>21</v>
      </c>
      <c r="I3314" s="5" t="s">
        <v>66</v>
      </c>
      <c r="J3314" s="5">
        <v>123386</v>
      </c>
      <c r="K3314" s="5">
        <v>2275060012</v>
      </c>
      <c r="L3314" s="6">
        <v>1E-3</v>
      </c>
      <c r="M3314" s="5">
        <v>1.2999999999999999E-5</v>
      </c>
    </row>
    <row r="3315" spans="1:13" x14ac:dyDescent="0.25">
      <c r="A3315" s="5">
        <v>3313</v>
      </c>
      <c r="B3315" s="6">
        <v>32</v>
      </c>
      <c r="C3315" s="6" t="s">
        <v>271</v>
      </c>
      <c r="D3315" s="6" t="s">
        <v>272</v>
      </c>
      <c r="E3315" s="6">
        <v>1875</v>
      </c>
      <c r="F3315" s="6" t="s">
        <v>273</v>
      </c>
      <c r="G3315" s="6" t="s">
        <v>336</v>
      </c>
      <c r="H3315" s="5" t="s">
        <v>30</v>
      </c>
      <c r="I3315" s="5" t="s">
        <v>66</v>
      </c>
      <c r="J3315" s="5">
        <v>123386</v>
      </c>
      <c r="K3315" s="5">
        <v>2275020000</v>
      </c>
      <c r="L3315" s="6">
        <v>0</v>
      </c>
      <c r="M3315" s="5">
        <v>0</v>
      </c>
    </row>
    <row r="3316" spans="1:13" x14ac:dyDescent="0.25">
      <c r="A3316" s="5">
        <v>3314</v>
      </c>
      <c r="B3316" s="6">
        <v>32</v>
      </c>
      <c r="C3316" s="6" t="s">
        <v>271</v>
      </c>
      <c r="D3316" s="6" t="s">
        <v>272</v>
      </c>
      <c r="E3316" s="6">
        <v>1875</v>
      </c>
      <c r="F3316" s="6" t="s">
        <v>273</v>
      </c>
      <c r="G3316" s="6" t="s">
        <v>336</v>
      </c>
      <c r="H3316" s="5" t="s">
        <v>28</v>
      </c>
      <c r="I3316" s="5" t="s">
        <v>66</v>
      </c>
      <c r="J3316" s="5">
        <v>123386</v>
      </c>
      <c r="K3316" s="5">
        <v>2275020000</v>
      </c>
      <c r="L3316" s="6">
        <v>0</v>
      </c>
      <c r="M3316" s="5">
        <v>0</v>
      </c>
    </row>
    <row r="3317" spans="1:13" x14ac:dyDescent="0.25">
      <c r="A3317" s="5">
        <v>3315</v>
      </c>
      <c r="B3317" s="6">
        <v>32</v>
      </c>
      <c r="C3317" s="6" t="s">
        <v>271</v>
      </c>
      <c r="D3317" s="6" t="s">
        <v>272</v>
      </c>
      <c r="E3317" s="6">
        <v>1875</v>
      </c>
      <c r="F3317" s="6" t="s">
        <v>273</v>
      </c>
      <c r="G3317" s="6" t="s">
        <v>336</v>
      </c>
      <c r="H3317" s="5" t="s">
        <v>21</v>
      </c>
      <c r="I3317" s="5" t="s">
        <v>66</v>
      </c>
      <c r="J3317" s="5">
        <v>123386</v>
      </c>
      <c r="K3317" s="5">
        <v>2275020000</v>
      </c>
      <c r="L3317" s="6">
        <v>3.0000000000000001E-3</v>
      </c>
      <c r="M3317" s="5">
        <v>3.8999999999999999E-5</v>
      </c>
    </row>
    <row r="3318" spans="1:13" x14ac:dyDescent="0.25">
      <c r="A3318" s="5">
        <v>3316</v>
      </c>
      <c r="B3318" s="6">
        <v>33</v>
      </c>
      <c r="C3318" s="6" t="s">
        <v>294</v>
      </c>
      <c r="D3318" s="6" t="s">
        <v>295</v>
      </c>
      <c r="E3318" s="6">
        <v>2030</v>
      </c>
      <c r="F3318" s="6" t="s">
        <v>296</v>
      </c>
      <c r="G3318" s="6" t="s">
        <v>336</v>
      </c>
      <c r="H3318" s="5" t="s">
        <v>30</v>
      </c>
      <c r="I3318" s="5" t="s">
        <v>66</v>
      </c>
      <c r="J3318" s="5">
        <v>123386</v>
      </c>
      <c r="K3318" s="5">
        <v>2275050012</v>
      </c>
      <c r="L3318" s="6">
        <v>0</v>
      </c>
      <c r="M3318" s="5">
        <v>0</v>
      </c>
    </row>
    <row r="3319" spans="1:13" x14ac:dyDescent="0.25">
      <c r="A3319" s="5">
        <v>3317</v>
      </c>
      <c r="B3319" s="6">
        <v>33</v>
      </c>
      <c r="C3319" s="6" t="s">
        <v>294</v>
      </c>
      <c r="D3319" s="6" t="s">
        <v>295</v>
      </c>
      <c r="E3319" s="6">
        <v>2030</v>
      </c>
      <c r="F3319" s="6" t="s">
        <v>296</v>
      </c>
      <c r="G3319" s="6" t="s">
        <v>336</v>
      </c>
      <c r="H3319" s="5" t="s">
        <v>28</v>
      </c>
      <c r="I3319" s="5" t="s">
        <v>66</v>
      </c>
      <c r="J3319" s="5">
        <v>123386</v>
      </c>
      <c r="K3319" s="5">
        <v>2275050012</v>
      </c>
      <c r="L3319" s="6">
        <v>0</v>
      </c>
      <c r="M3319" s="5">
        <v>0</v>
      </c>
    </row>
    <row r="3320" spans="1:13" x14ac:dyDescent="0.25">
      <c r="A3320" s="5">
        <v>3318</v>
      </c>
      <c r="B3320" s="6">
        <v>33</v>
      </c>
      <c r="C3320" s="6" t="s">
        <v>294</v>
      </c>
      <c r="D3320" s="6" t="s">
        <v>295</v>
      </c>
      <c r="E3320" s="6">
        <v>2030</v>
      </c>
      <c r="F3320" s="6" t="s">
        <v>296</v>
      </c>
      <c r="G3320" s="6" t="s">
        <v>336</v>
      </c>
      <c r="H3320" s="5" t="s">
        <v>21</v>
      </c>
      <c r="I3320" s="5" t="s">
        <v>66</v>
      </c>
      <c r="J3320" s="5">
        <v>123386</v>
      </c>
      <c r="K3320" s="5">
        <v>2275050012</v>
      </c>
      <c r="L3320" s="6">
        <v>2.8000000000000001E-2</v>
      </c>
      <c r="M3320" s="5">
        <v>3.6400000000000001E-4</v>
      </c>
    </row>
    <row r="3321" spans="1:13" x14ac:dyDescent="0.25">
      <c r="A3321" s="5">
        <v>3319</v>
      </c>
      <c r="B3321" s="6">
        <v>34</v>
      </c>
      <c r="C3321" s="6" t="s">
        <v>179</v>
      </c>
      <c r="D3321" s="6" t="s">
        <v>180</v>
      </c>
      <c r="E3321" s="6">
        <v>2051</v>
      </c>
      <c r="F3321" s="6" t="s">
        <v>181</v>
      </c>
      <c r="G3321" s="6" t="s">
        <v>338</v>
      </c>
      <c r="H3321" s="5" t="s">
        <v>30</v>
      </c>
      <c r="I3321" s="5" t="s">
        <v>66</v>
      </c>
      <c r="J3321" s="5">
        <v>123386</v>
      </c>
      <c r="K3321" s="5">
        <v>2275050012</v>
      </c>
      <c r="L3321" s="6">
        <v>0</v>
      </c>
      <c r="M3321" s="5">
        <v>0</v>
      </c>
    </row>
    <row r="3322" spans="1:13" x14ac:dyDescent="0.25">
      <c r="A3322" s="5">
        <v>3320</v>
      </c>
      <c r="B3322" s="6">
        <v>34</v>
      </c>
      <c r="C3322" s="6" t="s">
        <v>179</v>
      </c>
      <c r="D3322" s="6" t="s">
        <v>180</v>
      </c>
      <c r="E3322" s="6">
        <v>2051</v>
      </c>
      <c r="F3322" s="6" t="s">
        <v>181</v>
      </c>
      <c r="G3322" s="6" t="s">
        <v>338</v>
      </c>
      <c r="H3322" s="5" t="s">
        <v>28</v>
      </c>
      <c r="I3322" s="5" t="s">
        <v>66</v>
      </c>
      <c r="J3322" s="5">
        <v>123386</v>
      </c>
      <c r="K3322" s="5">
        <v>2275050012</v>
      </c>
      <c r="L3322" s="6">
        <v>0</v>
      </c>
      <c r="M3322" s="5">
        <v>0</v>
      </c>
    </row>
    <row r="3323" spans="1:13" x14ac:dyDescent="0.25">
      <c r="A3323" s="5">
        <v>3321</v>
      </c>
      <c r="B3323" s="6">
        <v>34</v>
      </c>
      <c r="C3323" s="6" t="s">
        <v>179</v>
      </c>
      <c r="D3323" s="6" t="s">
        <v>180</v>
      </c>
      <c r="E3323" s="6">
        <v>2051</v>
      </c>
      <c r="F3323" s="6" t="s">
        <v>181</v>
      </c>
      <c r="G3323" s="6" t="s">
        <v>338</v>
      </c>
      <c r="H3323" s="5" t="s">
        <v>21</v>
      </c>
      <c r="I3323" s="5" t="s">
        <v>66</v>
      </c>
      <c r="J3323" s="5">
        <v>123386</v>
      </c>
      <c r="K3323" s="5">
        <v>2275050012</v>
      </c>
      <c r="L3323" s="6">
        <v>3.6999999999999998E-2</v>
      </c>
      <c r="M3323" s="5">
        <v>4.8099999999999993E-4</v>
      </c>
    </row>
    <row r="3324" spans="1:13" x14ac:dyDescent="0.25">
      <c r="A3324" s="5">
        <v>3322</v>
      </c>
      <c r="B3324" s="6">
        <v>35</v>
      </c>
      <c r="C3324" s="6" t="s">
        <v>291</v>
      </c>
      <c r="D3324" s="6" t="s">
        <v>292</v>
      </c>
      <c r="E3324" s="6">
        <v>2095</v>
      </c>
      <c r="F3324" s="6" t="s">
        <v>293</v>
      </c>
      <c r="G3324" s="6" t="s">
        <v>337</v>
      </c>
      <c r="H3324" s="5" t="s">
        <v>30</v>
      </c>
      <c r="I3324" s="5" t="s">
        <v>66</v>
      </c>
      <c r="J3324" s="5">
        <v>123386</v>
      </c>
      <c r="K3324" s="5">
        <v>2275050011</v>
      </c>
      <c r="L3324" s="6">
        <v>0</v>
      </c>
      <c r="M3324" s="5">
        <v>0</v>
      </c>
    </row>
    <row r="3325" spans="1:13" x14ac:dyDescent="0.25">
      <c r="A3325" s="5">
        <v>3323</v>
      </c>
      <c r="B3325" s="6">
        <v>35</v>
      </c>
      <c r="C3325" s="6" t="s">
        <v>291</v>
      </c>
      <c r="D3325" s="6" t="s">
        <v>292</v>
      </c>
      <c r="E3325" s="6">
        <v>2095</v>
      </c>
      <c r="F3325" s="6" t="s">
        <v>293</v>
      </c>
      <c r="G3325" s="6" t="s">
        <v>337</v>
      </c>
      <c r="H3325" s="5" t="s">
        <v>28</v>
      </c>
      <c r="I3325" s="5" t="s">
        <v>66</v>
      </c>
      <c r="J3325" s="5">
        <v>123386</v>
      </c>
      <c r="K3325" s="5">
        <v>2275050011</v>
      </c>
      <c r="L3325" s="6">
        <v>0</v>
      </c>
      <c r="M3325" s="5">
        <v>0</v>
      </c>
    </row>
    <row r="3326" spans="1:13" x14ac:dyDescent="0.25">
      <c r="A3326" s="5">
        <v>3324</v>
      </c>
      <c r="B3326" s="6">
        <v>35</v>
      </c>
      <c r="C3326" s="6" t="s">
        <v>291</v>
      </c>
      <c r="D3326" s="6" t="s">
        <v>292</v>
      </c>
      <c r="E3326" s="6">
        <v>2095</v>
      </c>
      <c r="F3326" s="6" t="s">
        <v>293</v>
      </c>
      <c r="G3326" s="6" t="s">
        <v>337</v>
      </c>
      <c r="H3326" s="5" t="s">
        <v>21</v>
      </c>
      <c r="I3326" s="5" t="s">
        <v>66</v>
      </c>
      <c r="J3326" s="5">
        <v>123386</v>
      </c>
      <c r="K3326" s="5">
        <v>2275050011</v>
      </c>
      <c r="L3326" s="6">
        <v>7.0000000000000001E-3</v>
      </c>
      <c r="M3326" s="5">
        <v>9.1000000000000003E-5</v>
      </c>
    </row>
    <row r="3327" spans="1:13" x14ac:dyDescent="0.25">
      <c r="A3327" s="5">
        <v>3325</v>
      </c>
      <c r="B3327" s="6">
        <v>36</v>
      </c>
      <c r="C3327" s="6" t="s">
        <v>262</v>
      </c>
      <c r="D3327" s="6" t="s">
        <v>263</v>
      </c>
      <c r="E3327" s="6">
        <v>2108</v>
      </c>
      <c r="F3327" s="6" t="s">
        <v>264</v>
      </c>
      <c r="G3327" s="6" t="s">
        <v>336</v>
      </c>
      <c r="H3327" s="5" t="s">
        <v>30</v>
      </c>
      <c r="I3327" s="5" t="s">
        <v>66</v>
      </c>
      <c r="J3327" s="5">
        <v>123386</v>
      </c>
      <c r="K3327" s="5">
        <v>2275060012</v>
      </c>
      <c r="L3327" s="6">
        <v>0</v>
      </c>
      <c r="M3327" s="5">
        <v>0</v>
      </c>
    </row>
    <row r="3328" spans="1:13" x14ac:dyDescent="0.25">
      <c r="A3328" s="5">
        <v>3326</v>
      </c>
      <c r="B3328" s="6">
        <v>36</v>
      </c>
      <c r="C3328" s="6" t="s">
        <v>262</v>
      </c>
      <c r="D3328" s="6" t="s">
        <v>263</v>
      </c>
      <c r="E3328" s="6">
        <v>2108</v>
      </c>
      <c r="F3328" s="6" t="s">
        <v>264</v>
      </c>
      <c r="G3328" s="6" t="s">
        <v>336</v>
      </c>
      <c r="H3328" s="5" t="s">
        <v>28</v>
      </c>
      <c r="I3328" s="5" t="s">
        <v>66</v>
      </c>
      <c r="J3328" s="5">
        <v>123386</v>
      </c>
      <c r="K3328" s="5">
        <v>2275060012</v>
      </c>
      <c r="L3328" s="6">
        <v>0</v>
      </c>
      <c r="M3328" s="5">
        <v>0</v>
      </c>
    </row>
    <row r="3329" spans="1:13" x14ac:dyDescent="0.25">
      <c r="A3329" s="5">
        <v>3327</v>
      </c>
      <c r="B3329" s="6">
        <v>36</v>
      </c>
      <c r="C3329" s="6" t="s">
        <v>262</v>
      </c>
      <c r="D3329" s="6" t="s">
        <v>263</v>
      </c>
      <c r="E3329" s="6">
        <v>2108</v>
      </c>
      <c r="F3329" s="6" t="s">
        <v>264</v>
      </c>
      <c r="G3329" s="6" t="s">
        <v>336</v>
      </c>
      <c r="H3329" s="5" t="s">
        <v>21</v>
      </c>
      <c r="I3329" s="5" t="s">
        <v>66</v>
      </c>
      <c r="J3329" s="5">
        <v>123386</v>
      </c>
      <c r="K3329" s="5">
        <v>2275060012</v>
      </c>
      <c r="L3329" s="6">
        <v>6.0000000000000001E-3</v>
      </c>
      <c r="M3329" s="5">
        <v>7.7999999999999999E-5</v>
      </c>
    </row>
    <row r="3330" spans="1:13" x14ac:dyDescent="0.25">
      <c r="A3330" s="5">
        <v>3328</v>
      </c>
      <c r="B3330" s="6">
        <v>37</v>
      </c>
      <c r="C3330" s="6" t="s">
        <v>291</v>
      </c>
      <c r="D3330" s="6" t="s">
        <v>292</v>
      </c>
      <c r="E3330" s="6">
        <v>2095</v>
      </c>
      <c r="F3330" s="6" t="s">
        <v>293</v>
      </c>
      <c r="G3330" s="6" t="s">
        <v>337</v>
      </c>
      <c r="H3330" s="5" t="s">
        <v>30</v>
      </c>
      <c r="I3330" s="5" t="s">
        <v>66</v>
      </c>
      <c r="J3330" s="5">
        <v>123386</v>
      </c>
      <c r="K3330" s="5">
        <v>2275050011</v>
      </c>
      <c r="L3330" s="6">
        <v>0</v>
      </c>
      <c r="M3330" s="5">
        <v>0</v>
      </c>
    </row>
    <row r="3331" spans="1:13" x14ac:dyDescent="0.25">
      <c r="A3331" s="5">
        <v>3329</v>
      </c>
      <c r="B3331" s="6">
        <v>37</v>
      </c>
      <c r="C3331" s="6" t="s">
        <v>291</v>
      </c>
      <c r="D3331" s="6" t="s">
        <v>292</v>
      </c>
      <c r="E3331" s="6">
        <v>2095</v>
      </c>
      <c r="F3331" s="6" t="s">
        <v>293</v>
      </c>
      <c r="G3331" s="6" t="s">
        <v>337</v>
      </c>
      <c r="H3331" s="5" t="s">
        <v>28</v>
      </c>
      <c r="I3331" s="5" t="s">
        <v>66</v>
      </c>
      <c r="J3331" s="5">
        <v>123386</v>
      </c>
      <c r="K3331" s="5">
        <v>2275050011</v>
      </c>
      <c r="L3331" s="6">
        <v>0</v>
      </c>
      <c r="M3331" s="5">
        <v>0</v>
      </c>
    </row>
    <row r="3332" spans="1:13" x14ac:dyDescent="0.25">
      <c r="A3332" s="5">
        <v>3330</v>
      </c>
      <c r="B3332" s="6">
        <v>37</v>
      </c>
      <c r="C3332" s="6" t="s">
        <v>291</v>
      </c>
      <c r="D3332" s="6" t="s">
        <v>292</v>
      </c>
      <c r="E3332" s="6">
        <v>2095</v>
      </c>
      <c r="F3332" s="6" t="s">
        <v>293</v>
      </c>
      <c r="G3332" s="6" t="s">
        <v>337</v>
      </c>
      <c r="H3332" s="5" t="s">
        <v>21</v>
      </c>
      <c r="I3332" s="5" t="s">
        <v>66</v>
      </c>
      <c r="J3332" s="5">
        <v>123386</v>
      </c>
      <c r="K3332" s="5">
        <v>2275050011</v>
      </c>
      <c r="L3332" s="6">
        <v>3.0000000000000001E-3</v>
      </c>
      <c r="M3332" s="5">
        <v>3.8999999999999999E-5</v>
      </c>
    </row>
    <row r="3333" spans="1:13" x14ac:dyDescent="0.25">
      <c r="A3333" s="5">
        <v>3331</v>
      </c>
      <c r="B3333" s="5">
        <v>1</v>
      </c>
      <c r="C3333" s="6" t="s">
        <v>308</v>
      </c>
      <c r="D3333" s="6" t="s">
        <v>113</v>
      </c>
      <c r="E3333" s="6">
        <v>1412</v>
      </c>
      <c r="F3333" s="6" t="s">
        <v>114</v>
      </c>
      <c r="G3333" s="6" t="s">
        <v>309</v>
      </c>
      <c r="H3333" s="5" t="s">
        <v>30</v>
      </c>
      <c r="I3333" s="5" t="s">
        <v>64</v>
      </c>
      <c r="J3333" s="5">
        <v>100425</v>
      </c>
      <c r="K3333" s="5">
        <v>2275020000</v>
      </c>
      <c r="L3333" s="6">
        <v>1.9E-2</v>
      </c>
      <c r="M3333" s="5">
        <v>2.4699999999999999E-4</v>
      </c>
    </row>
    <row r="3334" spans="1:13" x14ac:dyDescent="0.25">
      <c r="A3334" s="5">
        <v>3332</v>
      </c>
      <c r="B3334" s="5">
        <v>1</v>
      </c>
      <c r="C3334" s="6" t="s">
        <v>308</v>
      </c>
      <c r="D3334" s="6" t="s">
        <v>113</v>
      </c>
      <c r="E3334" s="6">
        <v>1412</v>
      </c>
      <c r="F3334" s="6" t="s">
        <v>114</v>
      </c>
      <c r="G3334" s="6" t="s">
        <v>309</v>
      </c>
      <c r="H3334" s="5" t="s">
        <v>28</v>
      </c>
      <c r="I3334" s="5" t="s">
        <v>64</v>
      </c>
      <c r="J3334" s="5">
        <v>100425</v>
      </c>
      <c r="K3334" s="5">
        <v>2275020000</v>
      </c>
      <c r="L3334" s="6">
        <v>0</v>
      </c>
      <c r="M3334" s="5">
        <v>0</v>
      </c>
    </row>
    <row r="3335" spans="1:13" x14ac:dyDescent="0.25">
      <c r="A3335" s="5">
        <v>3333</v>
      </c>
      <c r="B3335" s="5">
        <v>1</v>
      </c>
      <c r="C3335" s="6" t="s">
        <v>308</v>
      </c>
      <c r="D3335" s="6" t="s">
        <v>113</v>
      </c>
      <c r="E3335" s="6">
        <v>1412</v>
      </c>
      <c r="F3335" s="6" t="s">
        <v>114</v>
      </c>
      <c r="G3335" s="6" t="s">
        <v>309</v>
      </c>
      <c r="H3335" s="5" t="s">
        <v>21</v>
      </c>
      <c r="I3335" s="5" t="s">
        <v>64</v>
      </c>
      <c r="J3335" s="5">
        <v>100425</v>
      </c>
      <c r="K3335" s="5">
        <v>2275020000</v>
      </c>
      <c r="L3335" s="6">
        <v>1.0999999999999999E-2</v>
      </c>
      <c r="M3335" s="5">
        <v>1.4299999999999998E-4</v>
      </c>
    </row>
    <row r="3336" spans="1:13" x14ac:dyDescent="0.25">
      <c r="A3336" s="5">
        <v>3334</v>
      </c>
      <c r="B3336" s="5">
        <v>2</v>
      </c>
      <c r="C3336" s="6" t="s">
        <v>310</v>
      </c>
      <c r="D3336" s="6" t="s">
        <v>311</v>
      </c>
      <c r="E3336" s="6">
        <v>562</v>
      </c>
      <c r="F3336" s="6" t="s">
        <v>312</v>
      </c>
      <c r="G3336" s="6" t="s">
        <v>309</v>
      </c>
      <c r="H3336" s="5" t="s">
        <v>30</v>
      </c>
      <c r="I3336" s="5" t="s">
        <v>64</v>
      </c>
      <c r="J3336" s="5">
        <v>100425</v>
      </c>
      <c r="K3336" s="5">
        <v>2275020000</v>
      </c>
      <c r="L3336" s="6">
        <v>0.01</v>
      </c>
      <c r="M3336" s="5">
        <v>1.2999999999999999E-4</v>
      </c>
    </row>
    <row r="3337" spans="1:13" x14ac:dyDescent="0.25">
      <c r="A3337" s="5">
        <v>3335</v>
      </c>
      <c r="B3337" s="5">
        <v>2</v>
      </c>
      <c r="C3337" s="6" t="s">
        <v>310</v>
      </c>
      <c r="D3337" s="6" t="s">
        <v>311</v>
      </c>
      <c r="E3337" s="6">
        <v>562</v>
      </c>
      <c r="F3337" s="6" t="s">
        <v>312</v>
      </c>
      <c r="G3337" s="6" t="s">
        <v>309</v>
      </c>
      <c r="H3337" s="5" t="s">
        <v>28</v>
      </c>
      <c r="I3337" s="5" t="s">
        <v>64</v>
      </c>
      <c r="J3337" s="5">
        <v>100425</v>
      </c>
      <c r="K3337" s="5">
        <v>2275020000</v>
      </c>
      <c r="L3337" s="6">
        <v>0</v>
      </c>
      <c r="M3337" s="5">
        <v>0</v>
      </c>
    </row>
    <row r="3338" spans="1:13" x14ac:dyDescent="0.25">
      <c r="A3338" s="5">
        <v>3336</v>
      </c>
      <c r="B3338" s="5">
        <v>2</v>
      </c>
      <c r="C3338" s="6" t="s">
        <v>310</v>
      </c>
      <c r="D3338" s="6" t="s">
        <v>311</v>
      </c>
      <c r="E3338" s="6">
        <v>562</v>
      </c>
      <c r="F3338" s="6" t="s">
        <v>312</v>
      </c>
      <c r="G3338" s="6" t="s">
        <v>309</v>
      </c>
      <c r="H3338" s="5" t="s">
        <v>21</v>
      </c>
      <c r="I3338" s="5" t="s">
        <v>64</v>
      </c>
      <c r="J3338" s="5">
        <v>100425</v>
      </c>
      <c r="K3338" s="5">
        <v>2275020000</v>
      </c>
      <c r="L3338" s="6">
        <v>1.0999999999999999E-2</v>
      </c>
      <c r="M3338" s="5">
        <v>1.4299999999999998E-4</v>
      </c>
    </row>
    <row r="3339" spans="1:13" x14ac:dyDescent="0.25">
      <c r="A3339" s="5">
        <v>3337</v>
      </c>
      <c r="B3339" s="5">
        <v>3</v>
      </c>
      <c r="C3339" s="6" t="s">
        <v>313</v>
      </c>
      <c r="D3339" s="6" t="s">
        <v>134</v>
      </c>
      <c r="E3339" s="6">
        <v>296</v>
      </c>
      <c r="F3339" s="6" t="s">
        <v>135</v>
      </c>
      <c r="G3339" s="6" t="s">
        <v>314</v>
      </c>
      <c r="H3339" s="5" t="s">
        <v>30</v>
      </c>
      <c r="I3339" s="5" t="s">
        <v>64</v>
      </c>
      <c r="J3339" s="5">
        <v>100425</v>
      </c>
      <c r="K3339" s="5">
        <v>2275020000</v>
      </c>
      <c r="L3339" s="6">
        <v>3.0000000000000001E-3</v>
      </c>
      <c r="M3339" s="5">
        <v>3.8999999999999999E-5</v>
      </c>
    </row>
    <row r="3340" spans="1:13" x14ac:dyDescent="0.25">
      <c r="A3340" s="5">
        <v>3338</v>
      </c>
      <c r="B3340" s="5">
        <v>3</v>
      </c>
      <c r="C3340" s="6" t="s">
        <v>313</v>
      </c>
      <c r="D3340" s="6" t="s">
        <v>134</v>
      </c>
      <c r="E3340" s="6">
        <v>296</v>
      </c>
      <c r="F3340" s="6" t="s">
        <v>135</v>
      </c>
      <c r="G3340" s="6" t="s">
        <v>314</v>
      </c>
      <c r="H3340" s="5" t="s">
        <v>28</v>
      </c>
      <c r="I3340" s="5" t="s">
        <v>64</v>
      </c>
      <c r="J3340" s="5">
        <v>100425</v>
      </c>
      <c r="K3340" s="5">
        <v>2275020000</v>
      </c>
      <c r="L3340" s="6">
        <v>0</v>
      </c>
      <c r="M3340" s="5">
        <v>0</v>
      </c>
    </row>
    <row r="3341" spans="1:13" x14ac:dyDescent="0.25">
      <c r="A3341" s="5">
        <v>3339</v>
      </c>
      <c r="B3341" s="5">
        <v>3</v>
      </c>
      <c r="C3341" s="6" t="s">
        <v>313</v>
      </c>
      <c r="D3341" s="6" t="s">
        <v>134</v>
      </c>
      <c r="E3341" s="6">
        <v>296</v>
      </c>
      <c r="F3341" s="6" t="s">
        <v>135</v>
      </c>
      <c r="G3341" s="6" t="s">
        <v>314</v>
      </c>
      <c r="H3341" s="5" t="s">
        <v>21</v>
      </c>
      <c r="I3341" s="5" t="s">
        <v>64</v>
      </c>
      <c r="J3341" s="5">
        <v>100425</v>
      </c>
      <c r="K3341" s="5">
        <v>2275020000</v>
      </c>
      <c r="L3341" s="6">
        <v>0.65400000000000003</v>
      </c>
      <c r="M3341" s="5">
        <v>8.5019999999999991E-3</v>
      </c>
    </row>
    <row r="3342" spans="1:13" x14ac:dyDescent="0.25">
      <c r="A3342" s="5">
        <v>3340</v>
      </c>
      <c r="B3342" s="5">
        <v>4</v>
      </c>
      <c r="C3342" s="6" t="s">
        <v>315</v>
      </c>
      <c r="D3342" s="6" t="s">
        <v>126</v>
      </c>
      <c r="E3342" s="6">
        <v>2669</v>
      </c>
      <c r="F3342" s="6" t="s">
        <v>316</v>
      </c>
      <c r="G3342" s="6" t="s">
        <v>314</v>
      </c>
      <c r="H3342" s="5" t="s">
        <v>30</v>
      </c>
      <c r="I3342" s="5" t="s">
        <v>64</v>
      </c>
      <c r="J3342" s="5">
        <v>100425</v>
      </c>
      <c r="K3342" s="5">
        <v>2275020000</v>
      </c>
      <c r="L3342" s="6">
        <v>1.2999999999999999E-2</v>
      </c>
      <c r="M3342" s="5">
        <v>1.6899999999999999E-4</v>
      </c>
    </row>
    <row r="3343" spans="1:13" x14ac:dyDescent="0.25">
      <c r="A3343" s="5">
        <v>3341</v>
      </c>
      <c r="B3343" s="5">
        <v>4</v>
      </c>
      <c r="C3343" s="6" t="s">
        <v>315</v>
      </c>
      <c r="D3343" s="6" t="s">
        <v>126</v>
      </c>
      <c r="E3343" s="6">
        <v>2669</v>
      </c>
      <c r="F3343" s="6" t="s">
        <v>316</v>
      </c>
      <c r="G3343" s="6" t="s">
        <v>314</v>
      </c>
      <c r="H3343" s="5" t="s">
        <v>28</v>
      </c>
      <c r="I3343" s="5" t="s">
        <v>64</v>
      </c>
      <c r="J3343" s="5">
        <v>100425</v>
      </c>
      <c r="K3343" s="5">
        <v>2275020000</v>
      </c>
      <c r="L3343" s="6">
        <v>0</v>
      </c>
      <c r="M3343" s="5">
        <v>0</v>
      </c>
    </row>
    <row r="3344" spans="1:13" x14ac:dyDescent="0.25">
      <c r="A3344" s="5">
        <v>3342</v>
      </c>
      <c r="B3344" s="5">
        <v>4</v>
      </c>
      <c r="C3344" s="6" t="s">
        <v>315</v>
      </c>
      <c r="D3344" s="6" t="s">
        <v>126</v>
      </c>
      <c r="E3344" s="6">
        <v>2669</v>
      </c>
      <c r="F3344" s="6" t="s">
        <v>316</v>
      </c>
      <c r="G3344" s="6" t="s">
        <v>314</v>
      </c>
      <c r="H3344" s="5" t="s">
        <v>21</v>
      </c>
      <c r="I3344" s="5" t="s">
        <v>64</v>
      </c>
      <c r="J3344" s="5">
        <v>100425</v>
      </c>
      <c r="K3344" s="5">
        <v>2275020000</v>
      </c>
      <c r="L3344" s="6">
        <v>0.48199999999999998</v>
      </c>
      <c r="M3344" s="5">
        <v>6.2659999999999999E-3</v>
      </c>
    </row>
    <row r="3345" spans="1:13" x14ac:dyDescent="0.25">
      <c r="A3345" s="5">
        <v>3343</v>
      </c>
      <c r="B3345" s="5">
        <v>5</v>
      </c>
      <c r="C3345" s="6" t="s">
        <v>317</v>
      </c>
      <c r="D3345" s="6" t="s">
        <v>141</v>
      </c>
      <c r="E3345" s="6">
        <v>2823</v>
      </c>
      <c r="F3345" s="6" t="s">
        <v>318</v>
      </c>
      <c r="G3345" s="6" t="s">
        <v>319</v>
      </c>
      <c r="H3345" s="5" t="s">
        <v>30</v>
      </c>
      <c r="I3345" s="5" t="s">
        <v>64</v>
      </c>
      <c r="J3345" s="5">
        <v>100425</v>
      </c>
      <c r="K3345" s="5">
        <v>2275020000</v>
      </c>
      <c r="L3345" s="6">
        <v>0</v>
      </c>
      <c r="M3345" s="5">
        <v>0</v>
      </c>
    </row>
    <row r="3346" spans="1:13" x14ac:dyDescent="0.25">
      <c r="A3346" s="5">
        <v>3344</v>
      </c>
      <c r="B3346" s="5">
        <v>5</v>
      </c>
      <c r="C3346" s="6" t="s">
        <v>317</v>
      </c>
      <c r="D3346" s="6" t="s">
        <v>141</v>
      </c>
      <c r="E3346" s="6">
        <v>2823</v>
      </c>
      <c r="F3346" s="6" t="s">
        <v>318</v>
      </c>
      <c r="G3346" s="6" t="s">
        <v>319</v>
      </c>
      <c r="H3346" s="5" t="s">
        <v>28</v>
      </c>
      <c r="I3346" s="5" t="s">
        <v>64</v>
      </c>
      <c r="J3346" s="5">
        <v>100425</v>
      </c>
      <c r="K3346" s="5">
        <v>2275020000</v>
      </c>
      <c r="L3346" s="6">
        <v>0</v>
      </c>
      <c r="M3346" s="5">
        <v>0</v>
      </c>
    </row>
    <row r="3347" spans="1:13" x14ac:dyDescent="0.25">
      <c r="A3347" s="5">
        <v>3345</v>
      </c>
      <c r="B3347" s="5">
        <v>5</v>
      </c>
      <c r="C3347" s="6" t="s">
        <v>317</v>
      </c>
      <c r="D3347" s="6" t="s">
        <v>141</v>
      </c>
      <c r="E3347" s="6">
        <v>2823</v>
      </c>
      <c r="F3347" s="6" t="s">
        <v>318</v>
      </c>
      <c r="G3347" s="6" t="s">
        <v>319</v>
      </c>
      <c r="H3347" s="5" t="s">
        <v>21</v>
      </c>
      <c r="I3347" s="5" t="s">
        <v>64</v>
      </c>
      <c r="J3347" s="5">
        <v>100425</v>
      </c>
      <c r="K3347" s="5">
        <v>2275020000</v>
      </c>
      <c r="L3347" s="6">
        <v>0.13600000000000001</v>
      </c>
      <c r="M3347" s="5">
        <v>1.768E-3</v>
      </c>
    </row>
    <row r="3348" spans="1:13" x14ac:dyDescent="0.25">
      <c r="A3348" s="5">
        <v>3346</v>
      </c>
      <c r="B3348" s="5">
        <v>6</v>
      </c>
      <c r="C3348" s="6" t="s">
        <v>320</v>
      </c>
      <c r="D3348" s="6" t="s">
        <v>321</v>
      </c>
      <c r="E3348" s="6">
        <v>1113</v>
      </c>
      <c r="F3348" s="6" t="s">
        <v>322</v>
      </c>
      <c r="G3348" s="6" t="s">
        <v>323</v>
      </c>
      <c r="H3348" s="5" t="s">
        <v>30</v>
      </c>
      <c r="I3348" s="5" t="s">
        <v>64</v>
      </c>
      <c r="J3348" s="5">
        <v>100425</v>
      </c>
      <c r="K3348" s="5">
        <v>2275020000</v>
      </c>
      <c r="L3348" s="6">
        <v>1E-3</v>
      </c>
      <c r="M3348" s="5">
        <v>1.2999999999999999E-5</v>
      </c>
    </row>
    <row r="3349" spans="1:13" x14ac:dyDescent="0.25">
      <c r="A3349" s="5">
        <v>3347</v>
      </c>
      <c r="B3349" s="5">
        <v>6</v>
      </c>
      <c r="C3349" s="6" t="s">
        <v>320</v>
      </c>
      <c r="D3349" s="6" t="s">
        <v>321</v>
      </c>
      <c r="E3349" s="6">
        <v>1113</v>
      </c>
      <c r="F3349" s="6" t="s">
        <v>322</v>
      </c>
      <c r="G3349" s="6" t="s">
        <v>323</v>
      </c>
      <c r="H3349" s="5" t="s">
        <v>28</v>
      </c>
      <c r="I3349" s="5" t="s">
        <v>64</v>
      </c>
      <c r="J3349" s="5">
        <v>100425</v>
      </c>
      <c r="K3349" s="5">
        <v>2275020000</v>
      </c>
      <c r="L3349" s="6">
        <v>0</v>
      </c>
      <c r="M3349" s="5">
        <v>0</v>
      </c>
    </row>
    <row r="3350" spans="1:13" x14ac:dyDescent="0.25">
      <c r="A3350" s="5">
        <v>3348</v>
      </c>
      <c r="B3350" s="5">
        <v>6</v>
      </c>
      <c r="C3350" s="6" t="s">
        <v>320</v>
      </c>
      <c r="D3350" s="6" t="s">
        <v>321</v>
      </c>
      <c r="E3350" s="6">
        <v>1113</v>
      </c>
      <c r="F3350" s="6" t="s">
        <v>322</v>
      </c>
      <c r="G3350" s="6" t="s">
        <v>323</v>
      </c>
      <c r="H3350" s="5" t="s">
        <v>21</v>
      </c>
      <c r="I3350" s="5" t="s">
        <v>64</v>
      </c>
      <c r="J3350" s="5">
        <v>100425</v>
      </c>
      <c r="K3350" s="5">
        <v>2275020000</v>
      </c>
      <c r="L3350" s="6">
        <v>9.5000000000000001E-2</v>
      </c>
      <c r="M3350" s="5">
        <v>1.235E-3</v>
      </c>
    </row>
    <row r="3351" spans="1:13" x14ac:dyDescent="0.25">
      <c r="A3351" s="5">
        <v>3349</v>
      </c>
      <c r="B3351" s="5">
        <v>7</v>
      </c>
      <c r="C3351" s="6" t="s">
        <v>324</v>
      </c>
      <c r="D3351" s="6" t="s">
        <v>172</v>
      </c>
      <c r="E3351" s="6">
        <v>844</v>
      </c>
      <c r="F3351" s="6" t="s">
        <v>173</v>
      </c>
      <c r="G3351" s="6" t="s">
        <v>323</v>
      </c>
      <c r="H3351" s="5" t="s">
        <v>30</v>
      </c>
      <c r="I3351" s="5" t="s">
        <v>64</v>
      </c>
      <c r="J3351" s="5">
        <v>100425</v>
      </c>
      <c r="K3351" s="5">
        <v>2275020000</v>
      </c>
      <c r="L3351" s="6">
        <v>0</v>
      </c>
      <c r="M3351" s="5">
        <v>0</v>
      </c>
    </row>
    <row r="3352" spans="1:13" x14ac:dyDescent="0.25">
      <c r="A3352" s="5">
        <v>3350</v>
      </c>
      <c r="B3352" s="5">
        <v>7</v>
      </c>
      <c r="C3352" s="6" t="s">
        <v>324</v>
      </c>
      <c r="D3352" s="6" t="s">
        <v>172</v>
      </c>
      <c r="E3352" s="6">
        <v>844</v>
      </c>
      <c r="F3352" s="6" t="s">
        <v>173</v>
      </c>
      <c r="G3352" s="6" t="s">
        <v>323</v>
      </c>
      <c r="H3352" s="5" t="s">
        <v>28</v>
      </c>
      <c r="I3352" s="5" t="s">
        <v>64</v>
      </c>
      <c r="J3352" s="5">
        <v>100425</v>
      </c>
      <c r="K3352" s="5">
        <v>2275020000</v>
      </c>
      <c r="L3352" s="6">
        <v>0</v>
      </c>
      <c r="M3352" s="5">
        <v>0</v>
      </c>
    </row>
    <row r="3353" spans="1:13" x14ac:dyDescent="0.25">
      <c r="A3353" s="5">
        <v>3351</v>
      </c>
      <c r="B3353" s="5">
        <v>7</v>
      </c>
      <c r="C3353" s="6" t="s">
        <v>324</v>
      </c>
      <c r="D3353" s="6" t="s">
        <v>172</v>
      </c>
      <c r="E3353" s="6">
        <v>844</v>
      </c>
      <c r="F3353" s="6" t="s">
        <v>173</v>
      </c>
      <c r="G3353" s="6" t="s">
        <v>323</v>
      </c>
      <c r="H3353" s="5" t="s">
        <v>21</v>
      </c>
      <c r="I3353" s="5" t="s">
        <v>64</v>
      </c>
      <c r="J3353" s="5">
        <v>100425</v>
      </c>
      <c r="K3353" s="5">
        <v>2275020000</v>
      </c>
      <c r="L3353" s="6">
        <v>0</v>
      </c>
      <c r="M3353" s="5">
        <v>0</v>
      </c>
    </row>
    <row r="3354" spans="1:13" x14ac:dyDescent="0.25">
      <c r="A3354" s="5">
        <v>3352</v>
      </c>
      <c r="B3354" s="5">
        <v>8</v>
      </c>
      <c r="C3354" s="6" t="s">
        <v>308</v>
      </c>
      <c r="D3354" s="6" t="s">
        <v>113</v>
      </c>
      <c r="E3354" s="6">
        <v>1412</v>
      </c>
      <c r="F3354" s="6" t="s">
        <v>114</v>
      </c>
      <c r="G3354" s="6" t="s">
        <v>309</v>
      </c>
      <c r="H3354" s="5" t="s">
        <v>30</v>
      </c>
      <c r="I3354" s="5" t="s">
        <v>64</v>
      </c>
      <c r="J3354" s="5">
        <v>100425</v>
      </c>
      <c r="K3354" s="5">
        <v>2275020000</v>
      </c>
      <c r="L3354" s="6">
        <v>1E-3</v>
      </c>
      <c r="M3354" s="5">
        <v>1.2999999999999999E-5</v>
      </c>
    </row>
    <row r="3355" spans="1:13" x14ac:dyDescent="0.25">
      <c r="A3355" s="5">
        <v>3353</v>
      </c>
      <c r="B3355" s="5">
        <v>8</v>
      </c>
      <c r="C3355" s="6" t="s">
        <v>308</v>
      </c>
      <c r="D3355" s="6" t="s">
        <v>113</v>
      </c>
      <c r="E3355" s="6">
        <v>1412</v>
      </c>
      <c r="F3355" s="6" t="s">
        <v>114</v>
      </c>
      <c r="G3355" s="6" t="s">
        <v>309</v>
      </c>
      <c r="H3355" s="5" t="s">
        <v>28</v>
      </c>
      <c r="I3355" s="5" t="s">
        <v>64</v>
      </c>
      <c r="J3355" s="5">
        <v>100425</v>
      </c>
      <c r="K3355" s="5">
        <v>2275020000</v>
      </c>
      <c r="L3355" s="6">
        <v>0</v>
      </c>
      <c r="M3355" s="5">
        <v>0</v>
      </c>
    </row>
    <row r="3356" spans="1:13" x14ac:dyDescent="0.25">
      <c r="A3356" s="5">
        <v>3354</v>
      </c>
      <c r="B3356" s="5">
        <v>8</v>
      </c>
      <c r="C3356" s="6" t="s">
        <v>308</v>
      </c>
      <c r="D3356" s="6" t="s">
        <v>113</v>
      </c>
      <c r="E3356" s="6">
        <v>1412</v>
      </c>
      <c r="F3356" s="6" t="s">
        <v>114</v>
      </c>
      <c r="G3356" s="6" t="s">
        <v>309</v>
      </c>
      <c r="H3356" s="5" t="s">
        <v>21</v>
      </c>
      <c r="I3356" s="5" t="s">
        <v>64</v>
      </c>
      <c r="J3356" s="5">
        <v>100425</v>
      </c>
      <c r="K3356" s="5">
        <v>2275020000</v>
      </c>
      <c r="L3356" s="6">
        <v>1E-3</v>
      </c>
      <c r="M3356" s="5">
        <v>1.2999999999999999E-5</v>
      </c>
    </row>
    <row r="3357" spans="1:13" x14ac:dyDescent="0.25">
      <c r="A3357" s="5">
        <v>3355</v>
      </c>
      <c r="B3357" s="5">
        <v>9</v>
      </c>
      <c r="C3357" s="6" t="s">
        <v>310</v>
      </c>
      <c r="D3357" s="6" t="s">
        <v>311</v>
      </c>
      <c r="E3357" s="6">
        <v>562</v>
      </c>
      <c r="F3357" s="6" t="s">
        <v>312</v>
      </c>
      <c r="G3357" s="6" t="s">
        <v>309</v>
      </c>
      <c r="H3357" s="5" t="s">
        <v>30</v>
      </c>
      <c r="I3357" s="5" t="s">
        <v>64</v>
      </c>
      <c r="J3357" s="5">
        <v>100425</v>
      </c>
      <c r="K3357" s="5">
        <v>2275020000</v>
      </c>
      <c r="L3357" s="6">
        <v>1E-3</v>
      </c>
      <c r="M3357" s="5">
        <v>1.2999999999999999E-5</v>
      </c>
    </row>
    <row r="3358" spans="1:13" x14ac:dyDescent="0.25">
      <c r="A3358" s="5">
        <v>3356</v>
      </c>
      <c r="B3358" s="5">
        <v>9</v>
      </c>
      <c r="C3358" s="6" t="s">
        <v>310</v>
      </c>
      <c r="D3358" s="6" t="s">
        <v>311</v>
      </c>
      <c r="E3358" s="6">
        <v>562</v>
      </c>
      <c r="F3358" s="6" t="s">
        <v>312</v>
      </c>
      <c r="G3358" s="6" t="s">
        <v>309</v>
      </c>
      <c r="H3358" s="5" t="s">
        <v>28</v>
      </c>
      <c r="I3358" s="5" t="s">
        <v>64</v>
      </c>
      <c r="J3358" s="5">
        <v>100425</v>
      </c>
      <c r="K3358" s="5">
        <v>2275020000</v>
      </c>
      <c r="L3358" s="6">
        <v>0</v>
      </c>
      <c r="M3358" s="5">
        <v>0</v>
      </c>
    </row>
    <row r="3359" spans="1:13" x14ac:dyDescent="0.25">
      <c r="A3359" s="5">
        <v>3357</v>
      </c>
      <c r="B3359" s="5">
        <v>9</v>
      </c>
      <c r="C3359" s="6" t="s">
        <v>310</v>
      </c>
      <c r="D3359" s="6" t="s">
        <v>311</v>
      </c>
      <c r="E3359" s="6">
        <v>562</v>
      </c>
      <c r="F3359" s="6" t="s">
        <v>312</v>
      </c>
      <c r="G3359" s="6" t="s">
        <v>309</v>
      </c>
      <c r="H3359" s="5" t="s">
        <v>21</v>
      </c>
      <c r="I3359" s="5" t="s">
        <v>64</v>
      </c>
      <c r="J3359" s="5">
        <v>100425</v>
      </c>
      <c r="K3359" s="5">
        <v>2275020000</v>
      </c>
      <c r="L3359" s="6">
        <v>1E-3</v>
      </c>
      <c r="M3359" s="5">
        <v>1.2999999999999999E-5</v>
      </c>
    </row>
    <row r="3360" spans="1:13" x14ac:dyDescent="0.25">
      <c r="A3360" s="5">
        <v>3358</v>
      </c>
      <c r="B3360" s="6">
        <v>10</v>
      </c>
      <c r="C3360" s="6" t="s">
        <v>313</v>
      </c>
      <c r="D3360" s="6" t="s">
        <v>134</v>
      </c>
      <c r="E3360" s="6">
        <v>296</v>
      </c>
      <c r="F3360" s="6" t="s">
        <v>135</v>
      </c>
      <c r="G3360" s="6" t="s">
        <v>314</v>
      </c>
      <c r="H3360" s="5" t="s">
        <v>30</v>
      </c>
      <c r="I3360" s="5" t="s">
        <v>64</v>
      </c>
      <c r="J3360" s="5">
        <v>100425</v>
      </c>
      <c r="K3360" s="5">
        <v>2275020000</v>
      </c>
      <c r="L3360" s="6">
        <v>0</v>
      </c>
      <c r="M3360" s="5">
        <v>0</v>
      </c>
    </row>
    <row r="3361" spans="1:13" x14ac:dyDescent="0.25">
      <c r="A3361" s="5">
        <v>3359</v>
      </c>
      <c r="B3361" s="6">
        <v>10</v>
      </c>
      <c r="C3361" s="6" t="s">
        <v>313</v>
      </c>
      <c r="D3361" s="6" t="s">
        <v>134</v>
      </c>
      <c r="E3361" s="6">
        <v>296</v>
      </c>
      <c r="F3361" s="6" t="s">
        <v>135</v>
      </c>
      <c r="G3361" s="6" t="s">
        <v>314</v>
      </c>
      <c r="H3361" s="5" t="s">
        <v>28</v>
      </c>
      <c r="I3361" s="5" t="s">
        <v>64</v>
      </c>
      <c r="J3361" s="5">
        <v>100425</v>
      </c>
      <c r="K3361" s="5">
        <v>2275020000</v>
      </c>
      <c r="L3361" s="6">
        <v>0</v>
      </c>
      <c r="M3361" s="5">
        <v>0</v>
      </c>
    </row>
    <row r="3362" spans="1:13" x14ac:dyDescent="0.25">
      <c r="A3362" s="5">
        <v>3360</v>
      </c>
      <c r="B3362" s="6">
        <v>10</v>
      </c>
      <c r="C3362" s="6" t="s">
        <v>313</v>
      </c>
      <c r="D3362" s="6" t="s">
        <v>134</v>
      </c>
      <c r="E3362" s="6">
        <v>296</v>
      </c>
      <c r="F3362" s="6" t="s">
        <v>135</v>
      </c>
      <c r="G3362" s="6" t="s">
        <v>314</v>
      </c>
      <c r="H3362" s="5" t="s">
        <v>21</v>
      </c>
      <c r="I3362" s="5" t="s">
        <v>64</v>
      </c>
      <c r="J3362" s="5">
        <v>100425</v>
      </c>
      <c r="K3362" s="5">
        <v>2275020000</v>
      </c>
      <c r="L3362" s="6">
        <v>1.2999999999999999E-2</v>
      </c>
      <c r="M3362" s="5">
        <v>1.6899999999999999E-4</v>
      </c>
    </row>
    <row r="3363" spans="1:13" x14ac:dyDescent="0.25">
      <c r="A3363" s="5">
        <v>3361</v>
      </c>
      <c r="B3363" s="6">
        <v>11</v>
      </c>
      <c r="C3363" s="6" t="s">
        <v>315</v>
      </c>
      <c r="D3363" s="6" t="s">
        <v>126</v>
      </c>
      <c r="E3363" s="6">
        <v>2669</v>
      </c>
      <c r="F3363" s="6" t="s">
        <v>316</v>
      </c>
      <c r="G3363" s="6" t="s">
        <v>314</v>
      </c>
      <c r="H3363" s="5" t="s">
        <v>30</v>
      </c>
      <c r="I3363" s="5" t="s">
        <v>64</v>
      </c>
      <c r="J3363" s="5">
        <v>100425</v>
      </c>
      <c r="K3363" s="5">
        <v>2275020000</v>
      </c>
      <c r="L3363" s="6">
        <v>1E-3</v>
      </c>
      <c r="M3363" s="5">
        <v>1.2999999999999999E-5</v>
      </c>
    </row>
    <row r="3364" spans="1:13" x14ac:dyDescent="0.25">
      <c r="A3364" s="5">
        <v>3362</v>
      </c>
      <c r="B3364" s="6">
        <v>11</v>
      </c>
      <c r="C3364" s="6" t="s">
        <v>315</v>
      </c>
      <c r="D3364" s="6" t="s">
        <v>126</v>
      </c>
      <c r="E3364" s="6">
        <v>2669</v>
      </c>
      <c r="F3364" s="6" t="s">
        <v>316</v>
      </c>
      <c r="G3364" s="6" t="s">
        <v>314</v>
      </c>
      <c r="H3364" s="5" t="s">
        <v>28</v>
      </c>
      <c r="I3364" s="5" t="s">
        <v>64</v>
      </c>
      <c r="J3364" s="5">
        <v>100425</v>
      </c>
      <c r="K3364" s="5">
        <v>2275020000</v>
      </c>
      <c r="L3364" s="6">
        <v>0</v>
      </c>
      <c r="M3364" s="5">
        <v>0</v>
      </c>
    </row>
    <row r="3365" spans="1:13" x14ac:dyDescent="0.25">
      <c r="A3365" s="5">
        <v>3363</v>
      </c>
      <c r="B3365" s="6">
        <v>11</v>
      </c>
      <c r="C3365" s="6" t="s">
        <v>315</v>
      </c>
      <c r="D3365" s="6" t="s">
        <v>126</v>
      </c>
      <c r="E3365" s="6">
        <v>2669</v>
      </c>
      <c r="F3365" s="6" t="s">
        <v>316</v>
      </c>
      <c r="G3365" s="6" t="s">
        <v>314</v>
      </c>
      <c r="H3365" s="5" t="s">
        <v>21</v>
      </c>
      <c r="I3365" s="5" t="s">
        <v>64</v>
      </c>
      <c r="J3365" s="5">
        <v>100425</v>
      </c>
      <c r="K3365" s="5">
        <v>2275020000</v>
      </c>
      <c r="L3365" s="6">
        <v>4.7E-2</v>
      </c>
      <c r="M3365" s="5">
        <v>6.11E-4</v>
      </c>
    </row>
    <row r="3366" spans="1:13" x14ac:dyDescent="0.25">
      <c r="A3366" s="5">
        <v>3364</v>
      </c>
      <c r="B3366" s="6">
        <v>12</v>
      </c>
      <c r="C3366" s="6" t="s">
        <v>317</v>
      </c>
      <c r="D3366" s="6" t="s">
        <v>141</v>
      </c>
      <c r="E3366" s="6">
        <v>2823</v>
      </c>
      <c r="F3366" s="6" t="s">
        <v>318</v>
      </c>
      <c r="G3366" s="6" t="s">
        <v>319</v>
      </c>
      <c r="H3366" s="5" t="s">
        <v>30</v>
      </c>
      <c r="I3366" s="5" t="s">
        <v>64</v>
      </c>
      <c r="J3366" s="5">
        <v>100425</v>
      </c>
      <c r="K3366" s="5">
        <v>2275020000</v>
      </c>
      <c r="L3366" s="6">
        <v>0</v>
      </c>
      <c r="M3366" s="5">
        <v>0</v>
      </c>
    </row>
    <row r="3367" spans="1:13" x14ac:dyDescent="0.25">
      <c r="A3367" s="5">
        <v>3365</v>
      </c>
      <c r="B3367" s="6">
        <v>12</v>
      </c>
      <c r="C3367" s="6" t="s">
        <v>317</v>
      </c>
      <c r="D3367" s="6" t="s">
        <v>141</v>
      </c>
      <c r="E3367" s="6">
        <v>2823</v>
      </c>
      <c r="F3367" s="6" t="s">
        <v>318</v>
      </c>
      <c r="G3367" s="6" t="s">
        <v>319</v>
      </c>
      <c r="H3367" s="5" t="s">
        <v>28</v>
      </c>
      <c r="I3367" s="5" t="s">
        <v>64</v>
      </c>
      <c r="J3367" s="5">
        <v>100425</v>
      </c>
      <c r="K3367" s="5">
        <v>2275020000</v>
      </c>
      <c r="L3367" s="6">
        <v>0</v>
      </c>
      <c r="M3367" s="5">
        <v>0</v>
      </c>
    </row>
    <row r="3368" spans="1:13" x14ac:dyDescent="0.25">
      <c r="A3368" s="5">
        <v>3366</v>
      </c>
      <c r="B3368" s="6">
        <v>12</v>
      </c>
      <c r="C3368" s="6" t="s">
        <v>317</v>
      </c>
      <c r="D3368" s="6" t="s">
        <v>141</v>
      </c>
      <c r="E3368" s="6">
        <v>2823</v>
      </c>
      <c r="F3368" s="6" t="s">
        <v>318</v>
      </c>
      <c r="G3368" s="6" t="s">
        <v>319</v>
      </c>
      <c r="H3368" s="5" t="s">
        <v>21</v>
      </c>
      <c r="I3368" s="5" t="s">
        <v>64</v>
      </c>
      <c r="J3368" s="5">
        <v>100425</v>
      </c>
      <c r="K3368" s="5">
        <v>2275020000</v>
      </c>
      <c r="L3368" s="6">
        <v>0.111</v>
      </c>
      <c r="M3368" s="5">
        <v>1.4430000000000001E-3</v>
      </c>
    </row>
    <row r="3369" spans="1:13" x14ac:dyDescent="0.25">
      <c r="A3369" s="5">
        <v>3367</v>
      </c>
      <c r="B3369" s="6">
        <v>13</v>
      </c>
      <c r="C3369" s="6" t="s">
        <v>320</v>
      </c>
      <c r="D3369" s="6" t="s">
        <v>321</v>
      </c>
      <c r="E3369" s="6">
        <v>1113</v>
      </c>
      <c r="F3369" s="6" t="s">
        <v>322</v>
      </c>
      <c r="G3369" s="6" t="s">
        <v>323</v>
      </c>
      <c r="H3369" s="5" t="s">
        <v>30</v>
      </c>
      <c r="I3369" s="5" t="s">
        <v>64</v>
      </c>
      <c r="J3369" s="5">
        <v>100425</v>
      </c>
      <c r="K3369" s="5">
        <v>2275020000</v>
      </c>
      <c r="L3369" s="6">
        <v>2E-3</v>
      </c>
      <c r="M3369" s="5">
        <v>2.5999999999999998E-5</v>
      </c>
    </row>
    <row r="3370" spans="1:13" x14ac:dyDescent="0.25">
      <c r="A3370" s="5">
        <v>3368</v>
      </c>
      <c r="B3370" s="6">
        <v>13</v>
      </c>
      <c r="C3370" s="6" t="s">
        <v>320</v>
      </c>
      <c r="D3370" s="6" t="s">
        <v>321</v>
      </c>
      <c r="E3370" s="6">
        <v>1113</v>
      </c>
      <c r="F3370" s="6" t="s">
        <v>322</v>
      </c>
      <c r="G3370" s="6" t="s">
        <v>323</v>
      </c>
      <c r="H3370" s="5" t="s">
        <v>28</v>
      </c>
      <c r="I3370" s="5" t="s">
        <v>64</v>
      </c>
      <c r="J3370" s="5">
        <v>100425</v>
      </c>
      <c r="K3370" s="5">
        <v>2275020000</v>
      </c>
      <c r="L3370" s="6">
        <v>0</v>
      </c>
      <c r="M3370" s="5">
        <v>0</v>
      </c>
    </row>
    <row r="3371" spans="1:13" x14ac:dyDescent="0.25">
      <c r="A3371" s="5">
        <v>3369</v>
      </c>
      <c r="B3371" s="6">
        <v>13</v>
      </c>
      <c r="C3371" s="6" t="s">
        <v>320</v>
      </c>
      <c r="D3371" s="6" t="s">
        <v>321</v>
      </c>
      <c r="E3371" s="6">
        <v>1113</v>
      </c>
      <c r="F3371" s="6" t="s">
        <v>322</v>
      </c>
      <c r="G3371" s="6" t="s">
        <v>323</v>
      </c>
      <c r="H3371" s="5" t="s">
        <v>21</v>
      </c>
      <c r="I3371" s="5" t="s">
        <v>64</v>
      </c>
      <c r="J3371" s="5">
        <v>100425</v>
      </c>
      <c r="K3371" s="5">
        <v>2275020000</v>
      </c>
      <c r="L3371" s="6">
        <v>0.27900000000000003</v>
      </c>
      <c r="M3371" s="5">
        <v>3.627E-3</v>
      </c>
    </row>
    <row r="3372" spans="1:13" x14ac:dyDescent="0.25">
      <c r="A3372" s="5">
        <v>3370</v>
      </c>
      <c r="B3372" s="6">
        <v>14</v>
      </c>
      <c r="C3372" s="6" t="s">
        <v>324</v>
      </c>
      <c r="D3372" s="6" t="s">
        <v>172</v>
      </c>
      <c r="E3372" s="6">
        <v>844</v>
      </c>
      <c r="F3372" s="6" t="s">
        <v>173</v>
      </c>
      <c r="G3372" s="6" t="s">
        <v>323</v>
      </c>
      <c r="H3372" s="5" t="s">
        <v>30</v>
      </c>
      <c r="I3372" s="5" t="s">
        <v>64</v>
      </c>
      <c r="J3372" s="5">
        <v>100425</v>
      </c>
      <c r="K3372" s="5">
        <v>2275020000</v>
      </c>
      <c r="L3372" s="6">
        <v>1E-3</v>
      </c>
      <c r="M3372" s="5">
        <v>1.2999999999999999E-5</v>
      </c>
    </row>
    <row r="3373" spans="1:13" x14ac:dyDescent="0.25">
      <c r="A3373" s="5">
        <v>3371</v>
      </c>
      <c r="B3373" s="6">
        <v>14</v>
      </c>
      <c r="C3373" s="6" t="s">
        <v>324</v>
      </c>
      <c r="D3373" s="6" t="s">
        <v>172</v>
      </c>
      <c r="E3373" s="6">
        <v>844</v>
      </c>
      <c r="F3373" s="6" t="s">
        <v>173</v>
      </c>
      <c r="G3373" s="6" t="s">
        <v>323</v>
      </c>
      <c r="H3373" s="5" t="s">
        <v>28</v>
      </c>
      <c r="I3373" s="5" t="s">
        <v>64</v>
      </c>
      <c r="J3373" s="5">
        <v>100425</v>
      </c>
      <c r="K3373" s="5">
        <v>2275020000</v>
      </c>
      <c r="L3373" s="6">
        <v>0</v>
      </c>
      <c r="M3373" s="5">
        <v>0</v>
      </c>
    </row>
    <row r="3374" spans="1:13" x14ac:dyDescent="0.25">
      <c r="A3374" s="5">
        <v>3372</v>
      </c>
      <c r="B3374" s="6">
        <v>14</v>
      </c>
      <c r="C3374" s="6" t="s">
        <v>324</v>
      </c>
      <c r="D3374" s="6" t="s">
        <v>172</v>
      </c>
      <c r="E3374" s="6">
        <v>844</v>
      </c>
      <c r="F3374" s="6" t="s">
        <v>173</v>
      </c>
      <c r="G3374" s="6" t="s">
        <v>323</v>
      </c>
      <c r="H3374" s="5" t="s">
        <v>21</v>
      </c>
      <c r="I3374" s="5" t="s">
        <v>64</v>
      </c>
      <c r="J3374" s="5">
        <v>100425</v>
      </c>
      <c r="K3374" s="5">
        <v>2275020000</v>
      </c>
      <c r="L3374" s="6">
        <v>6.0000000000000001E-3</v>
      </c>
      <c r="M3374" s="5">
        <v>7.7999999999999999E-5</v>
      </c>
    </row>
    <row r="3375" spans="1:13" x14ac:dyDescent="0.25">
      <c r="A3375" s="5">
        <v>3373</v>
      </c>
      <c r="B3375" s="6">
        <v>15</v>
      </c>
      <c r="C3375" s="6" t="s">
        <v>325</v>
      </c>
      <c r="D3375" s="6" t="s">
        <v>121</v>
      </c>
      <c r="E3375" s="6">
        <v>659</v>
      </c>
      <c r="F3375" s="6" t="s">
        <v>122</v>
      </c>
      <c r="G3375" s="6" t="s">
        <v>314</v>
      </c>
      <c r="H3375" s="5" t="s">
        <v>30</v>
      </c>
      <c r="I3375" s="5" t="s">
        <v>64</v>
      </c>
      <c r="J3375" s="5">
        <v>100425</v>
      </c>
      <c r="K3375" s="5">
        <v>2275020000</v>
      </c>
      <c r="L3375" s="6">
        <v>0</v>
      </c>
      <c r="M3375" s="5">
        <v>0</v>
      </c>
    </row>
    <row r="3376" spans="1:13" x14ac:dyDescent="0.25">
      <c r="A3376" s="5">
        <v>3374</v>
      </c>
      <c r="B3376" s="6">
        <v>15</v>
      </c>
      <c r="C3376" s="6" t="s">
        <v>325</v>
      </c>
      <c r="D3376" s="6" t="s">
        <v>121</v>
      </c>
      <c r="E3376" s="6">
        <v>659</v>
      </c>
      <c r="F3376" s="6" t="s">
        <v>122</v>
      </c>
      <c r="G3376" s="6" t="s">
        <v>314</v>
      </c>
      <c r="H3376" s="5" t="s">
        <v>28</v>
      </c>
      <c r="I3376" s="5" t="s">
        <v>64</v>
      </c>
      <c r="J3376" s="5">
        <v>100425</v>
      </c>
      <c r="K3376" s="5">
        <v>2275020000</v>
      </c>
      <c r="L3376" s="6">
        <v>0</v>
      </c>
      <c r="M3376" s="5">
        <v>0</v>
      </c>
    </row>
    <row r="3377" spans="1:13" x14ac:dyDescent="0.25">
      <c r="A3377" s="5">
        <v>3375</v>
      </c>
      <c r="B3377" s="6">
        <v>15</v>
      </c>
      <c r="C3377" s="6" t="s">
        <v>325</v>
      </c>
      <c r="D3377" s="6" t="s">
        <v>121</v>
      </c>
      <c r="E3377" s="6">
        <v>659</v>
      </c>
      <c r="F3377" s="6" t="s">
        <v>122</v>
      </c>
      <c r="G3377" s="6" t="s">
        <v>314</v>
      </c>
      <c r="H3377" s="5" t="s">
        <v>21</v>
      </c>
      <c r="I3377" s="5" t="s">
        <v>64</v>
      </c>
      <c r="J3377" s="5">
        <v>100425</v>
      </c>
      <c r="K3377" s="5">
        <v>2275020000</v>
      </c>
      <c r="L3377" s="6">
        <v>1E-3</v>
      </c>
      <c r="M3377" s="5">
        <v>1.2999999999999999E-5</v>
      </c>
    </row>
    <row r="3378" spans="1:13" x14ac:dyDescent="0.25">
      <c r="A3378" s="5">
        <v>3376</v>
      </c>
      <c r="B3378" s="6">
        <v>16</v>
      </c>
      <c r="C3378" s="6" t="s">
        <v>326</v>
      </c>
      <c r="D3378" s="6" t="s">
        <v>229</v>
      </c>
      <c r="E3378" s="6">
        <v>2798</v>
      </c>
      <c r="F3378" s="6" t="s">
        <v>230</v>
      </c>
      <c r="G3378" s="6" t="s">
        <v>314</v>
      </c>
      <c r="H3378" s="5" t="s">
        <v>30</v>
      </c>
      <c r="I3378" s="5" t="s">
        <v>64</v>
      </c>
      <c r="J3378" s="5">
        <v>100425</v>
      </c>
      <c r="K3378" s="5">
        <v>2275020000</v>
      </c>
      <c r="L3378" s="6">
        <v>0</v>
      </c>
      <c r="M3378" s="5">
        <v>0</v>
      </c>
    </row>
    <row r="3379" spans="1:13" x14ac:dyDescent="0.25">
      <c r="A3379" s="5">
        <v>3377</v>
      </c>
      <c r="B3379" s="6">
        <v>16</v>
      </c>
      <c r="C3379" s="6" t="s">
        <v>326</v>
      </c>
      <c r="D3379" s="6" t="s">
        <v>229</v>
      </c>
      <c r="E3379" s="6">
        <v>2798</v>
      </c>
      <c r="F3379" s="6" t="s">
        <v>230</v>
      </c>
      <c r="G3379" s="6" t="s">
        <v>314</v>
      </c>
      <c r="H3379" s="5" t="s">
        <v>28</v>
      </c>
      <c r="I3379" s="5" t="s">
        <v>64</v>
      </c>
      <c r="J3379" s="5">
        <v>100425</v>
      </c>
      <c r="K3379" s="5">
        <v>2275020000</v>
      </c>
      <c r="L3379" s="6">
        <v>0</v>
      </c>
      <c r="M3379" s="5">
        <v>0</v>
      </c>
    </row>
    <row r="3380" spans="1:13" x14ac:dyDescent="0.25">
      <c r="A3380" s="5">
        <v>3378</v>
      </c>
      <c r="B3380" s="6">
        <v>16</v>
      </c>
      <c r="C3380" s="6" t="s">
        <v>326</v>
      </c>
      <c r="D3380" s="6" t="s">
        <v>229</v>
      </c>
      <c r="E3380" s="6">
        <v>2798</v>
      </c>
      <c r="F3380" s="6" t="s">
        <v>230</v>
      </c>
      <c r="G3380" s="6" t="s">
        <v>314</v>
      </c>
      <c r="H3380" s="5" t="s">
        <v>21</v>
      </c>
      <c r="I3380" s="5" t="s">
        <v>64</v>
      </c>
      <c r="J3380" s="5">
        <v>100425</v>
      </c>
      <c r="K3380" s="5">
        <v>2275020000</v>
      </c>
      <c r="L3380" s="6">
        <v>4.0000000000000001E-3</v>
      </c>
      <c r="M3380" s="5">
        <v>5.1999999999999997E-5</v>
      </c>
    </row>
    <row r="3381" spans="1:13" x14ac:dyDescent="0.25">
      <c r="A3381" s="5">
        <v>3379</v>
      </c>
      <c r="B3381" s="6">
        <v>17</v>
      </c>
      <c r="C3381" s="6" t="s">
        <v>327</v>
      </c>
      <c r="D3381" s="6" t="s">
        <v>143</v>
      </c>
      <c r="E3381" s="6">
        <v>1016</v>
      </c>
      <c r="F3381" s="6" t="s">
        <v>144</v>
      </c>
      <c r="G3381" s="6" t="s">
        <v>319</v>
      </c>
      <c r="H3381" s="5" t="s">
        <v>30</v>
      </c>
      <c r="I3381" s="5" t="s">
        <v>64</v>
      </c>
      <c r="J3381" s="5">
        <v>100425</v>
      </c>
      <c r="K3381" s="5">
        <v>2275020000</v>
      </c>
      <c r="L3381" s="6">
        <v>0</v>
      </c>
      <c r="M3381" s="5">
        <v>0</v>
      </c>
    </row>
    <row r="3382" spans="1:13" x14ac:dyDescent="0.25">
      <c r="A3382" s="5">
        <v>3380</v>
      </c>
      <c r="B3382" s="6">
        <v>17</v>
      </c>
      <c r="C3382" s="6" t="s">
        <v>327</v>
      </c>
      <c r="D3382" s="6" t="s">
        <v>143</v>
      </c>
      <c r="E3382" s="6">
        <v>1016</v>
      </c>
      <c r="F3382" s="6" t="s">
        <v>144</v>
      </c>
      <c r="G3382" s="6" t="s">
        <v>319</v>
      </c>
      <c r="H3382" s="5" t="s">
        <v>28</v>
      </c>
      <c r="I3382" s="5" t="s">
        <v>64</v>
      </c>
      <c r="J3382" s="5">
        <v>100425</v>
      </c>
      <c r="K3382" s="5">
        <v>2275020000</v>
      </c>
      <c r="L3382" s="6">
        <v>0</v>
      </c>
      <c r="M3382" s="5">
        <v>0</v>
      </c>
    </row>
    <row r="3383" spans="1:13" x14ac:dyDescent="0.25">
      <c r="A3383" s="5">
        <v>3381</v>
      </c>
      <c r="B3383" s="6">
        <v>17</v>
      </c>
      <c r="C3383" s="6" t="s">
        <v>327</v>
      </c>
      <c r="D3383" s="6" t="s">
        <v>143</v>
      </c>
      <c r="E3383" s="6">
        <v>1016</v>
      </c>
      <c r="F3383" s="6" t="s">
        <v>144</v>
      </c>
      <c r="G3383" s="6" t="s">
        <v>319</v>
      </c>
      <c r="H3383" s="5" t="s">
        <v>21</v>
      </c>
      <c r="I3383" s="5" t="s">
        <v>64</v>
      </c>
      <c r="J3383" s="5">
        <v>100425</v>
      </c>
      <c r="K3383" s="5">
        <v>2275020000</v>
      </c>
      <c r="L3383" s="6">
        <v>3.9E-2</v>
      </c>
      <c r="M3383" s="5">
        <v>5.0699999999999996E-4</v>
      </c>
    </row>
    <row r="3384" spans="1:13" x14ac:dyDescent="0.25">
      <c r="A3384" s="5">
        <v>3382</v>
      </c>
      <c r="B3384" s="6">
        <v>18</v>
      </c>
      <c r="C3384" s="6" t="s">
        <v>328</v>
      </c>
      <c r="D3384" s="6" t="s">
        <v>329</v>
      </c>
      <c r="E3384" s="6">
        <v>2554</v>
      </c>
      <c r="F3384" s="6" t="s">
        <v>330</v>
      </c>
      <c r="G3384" s="6" t="s">
        <v>319</v>
      </c>
      <c r="H3384" s="5" t="s">
        <v>30</v>
      </c>
      <c r="I3384" s="5" t="s">
        <v>64</v>
      </c>
      <c r="J3384" s="5">
        <v>100425</v>
      </c>
      <c r="K3384" s="5">
        <v>2275020000</v>
      </c>
      <c r="L3384" s="6">
        <v>0</v>
      </c>
      <c r="M3384" s="5">
        <v>0</v>
      </c>
    </row>
    <row r="3385" spans="1:13" x14ac:dyDescent="0.25">
      <c r="A3385" s="5">
        <v>3383</v>
      </c>
      <c r="B3385" s="6">
        <v>18</v>
      </c>
      <c r="C3385" s="6" t="s">
        <v>328</v>
      </c>
      <c r="D3385" s="6" t="s">
        <v>329</v>
      </c>
      <c r="E3385" s="6">
        <v>2554</v>
      </c>
      <c r="F3385" s="6" t="s">
        <v>330</v>
      </c>
      <c r="G3385" s="6" t="s">
        <v>319</v>
      </c>
      <c r="H3385" s="5" t="s">
        <v>28</v>
      </c>
      <c r="I3385" s="5" t="s">
        <v>64</v>
      </c>
      <c r="J3385" s="5">
        <v>100425</v>
      </c>
      <c r="K3385" s="5">
        <v>2275020000</v>
      </c>
      <c r="L3385" s="6">
        <v>0</v>
      </c>
      <c r="M3385" s="5">
        <v>0</v>
      </c>
    </row>
    <row r="3386" spans="1:13" x14ac:dyDescent="0.25">
      <c r="A3386" s="5">
        <v>3384</v>
      </c>
      <c r="B3386" s="6">
        <v>18</v>
      </c>
      <c r="C3386" s="6" t="s">
        <v>328</v>
      </c>
      <c r="D3386" s="6" t="s">
        <v>329</v>
      </c>
      <c r="E3386" s="6">
        <v>2554</v>
      </c>
      <c r="F3386" s="6" t="s">
        <v>330</v>
      </c>
      <c r="G3386" s="6" t="s">
        <v>319</v>
      </c>
      <c r="H3386" s="5" t="s">
        <v>21</v>
      </c>
      <c r="I3386" s="5" t="s">
        <v>64</v>
      </c>
      <c r="J3386" s="5">
        <v>100425</v>
      </c>
      <c r="K3386" s="5">
        <v>2275020000</v>
      </c>
      <c r="L3386" s="6">
        <v>8.0000000000000002E-3</v>
      </c>
      <c r="M3386" s="5">
        <v>1.0399999999999999E-4</v>
      </c>
    </row>
    <row r="3387" spans="1:13" x14ac:dyDescent="0.25">
      <c r="A3387" s="5">
        <v>3385</v>
      </c>
      <c r="B3387" s="6">
        <v>19</v>
      </c>
      <c r="C3387" s="6" t="s">
        <v>331</v>
      </c>
      <c r="D3387" s="6" t="s">
        <v>232</v>
      </c>
      <c r="E3387" s="6">
        <v>3038</v>
      </c>
      <c r="F3387" s="6" t="s">
        <v>332</v>
      </c>
      <c r="G3387" s="6" t="s">
        <v>323</v>
      </c>
      <c r="H3387" s="5" t="s">
        <v>30</v>
      </c>
      <c r="I3387" s="5" t="s">
        <v>64</v>
      </c>
      <c r="J3387" s="5">
        <v>100425</v>
      </c>
      <c r="K3387" s="5">
        <v>2275020000</v>
      </c>
      <c r="L3387" s="6">
        <v>0</v>
      </c>
      <c r="M3387" s="5">
        <v>0</v>
      </c>
    </row>
    <row r="3388" spans="1:13" x14ac:dyDescent="0.25">
      <c r="A3388" s="5">
        <v>3386</v>
      </c>
      <c r="B3388" s="6">
        <v>19</v>
      </c>
      <c r="C3388" s="6" t="s">
        <v>331</v>
      </c>
      <c r="D3388" s="6" t="s">
        <v>232</v>
      </c>
      <c r="E3388" s="6">
        <v>3038</v>
      </c>
      <c r="F3388" s="6" t="s">
        <v>332</v>
      </c>
      <c r="G3388" s="6" t="s">
        <v>323</v>
      </c>
      <c r="H3388" s="5" t="s">
        <v>28</v>
      </c>
      <c r="I3388" s="5" t="s">
        <v>64</v>
      </c>
      <c r="J3388" s="5">
        <v>100425</v>
      </c>
      <c r="K3388" s="5">
        <v>2275020000</v>
      </c>
      <c r="L3388" s="6">
        <v>0</v>
      </c>
      <c r="M3388" s="5">
        <v>0</v>
      </c>
    </row>
    <row r="3389" spans="1:13" x14ac:dyDescent="0.25">
      <c r="A3389" s="5">
        <v>3387</v>
      </c>
      <c r="B3389" s="6">
        <v>19</v>
      </c>
      <c r="C3389" s="6" t="s">
        <v>331</v>
      </c>
      <c r="D3389" s="6" t="s">
        <v>232</v>
      </c>
      <c r="E3389" s="6">
        <v>3038</v>
      </c>
      <c r="F3389" s="6" t="s">
        <v>332</v>
      </c>
      <c r="G3389" s="6" t="s">
        <v>323</v>
      </c>
      <c r="H3389" s="5" t="s">
        <v>21</v>
      </c>
      <c r="I3389" s="5" t="s">
        <v>64</v>
      </c>
      <c r="J3389" s="5">
        <v>100425</v>
      </c>
      <c r="K3389" s="5">
        <v>2275020000</v>
      </c>
      <c r="L3389" s="6">
        <v>5.6000000000000001E-2</v>
      </c>
      <c r="M3389" s="5">
        <v>7.2800000000000002E-4</v>
      </c>
    </row>
    <row r="3390" spans="1:13" x14ac:dyDescent="0.25">
      <c r="A3390" s="5">
        <v>3388</v>
      </c>
      <c r="B3390" s="6">
        <v>20</v>
      </c>
      <c r="C3390" s="6" t="s">
        <v>333</v>
      </c>
      <c r="D3390" s="6" t="s">
        <v>235</v>
      </c>
      <c r="E3390" s="6">
        <v>2859</v>
      </c>
      <c r="F3390" s="6" t="s">
        <v>236</v>
      </c>
      <c r="G3390" s="6" t="s">
        <v>323</v>
      </c>
      <c r="H3390" s="5" t="s">
        <v>30</v>
      </c>
      <c r="I3390" s="5" t="s">
        <v>64</v>
      </c>
      <c r="J3390" s="5">
        <v>100425</v>
      </c>
      <c r="K3390" s="5">
        <v>2275020000</v>
      </c>
      <c r="L3390" s="6">
        <v>0</v>
      </c>
      <c r="M3390" s="5">
        <v>0</v>
      </c>
    </row>
    <row r="3391" spans="1:13" x14ac:dyDescent="0.25">
      <c r="A3391" s="5">
        <v>3389</v>
      </c>
      <c r="B3391" s="6">
        <v>20</v>
      </c>
      <c r="C3391" s="6" t="s">
        <v>333</v>
      </c>
      <c r="D3391" s="6" t="s">
        <v>235</v>
      </c>
      <c r="E3391" s="6">
        <v>2859</v>
      </c>
      <c r="F3391" s="6" t="s">
        <v>236</v>
      </c>
      <c r="G3391" s="6" t="s">
        <v>323</v>
      </c>
      <c r="H3391" s="5" t="s">
        <v>28</v>
      </c>
      <c r="I3391" s="5" t="s">
        <v>64</v>
      </c>
      <c r="J3391" s="5">
        <v>100425</v>
      </c>
      <c r="K3391" s="5">
        <v>2275020000</v>
      </c>
      <c r="L3391" s="6">
        <v>0</v>
      </c>
      <c r="M3391" s="5">
        <v>0</v>
      </c>
    </row>
    <row r="3392" spans="1:13" x14ac:dyDescent="0.25">
      <c r="A3392" s="5">
        <v>3390</v>
      </c>
      <c r="B3392" s="6">
        <v>20</v>
      </c>
      <c r="C3392" s="6" t="s">
        <v>333</v>
      </c>
      <c r="D3392" s="6" t="s">
        <v>235</v>
      </c>
      <c r="E3392" s="6">
        <v>2859</v>
      </c>
      <c r="F3392" s="6" t="s">
        <v>236</v>
      </c>
      <c r="G3392" s="6" t="s">
        <v>323</v>
      </c>
      <c r="H3392" s="5" t="s">
        <v>21</v>
      </c>
      <c r="I3392" s="5" t="s">
        <v>64</v>
      </c>
      <c r="J3392" s="5">
        <v>100425</v>
      </c>
      <c r="K3392" s="5">
        <v>2275020000</v>
      </c>
      <c r="L3392" s="6">
        <v>8.9999999999999993E-3</v>
      </c>
      <c r="M3392" s="5">
        <v>1.1699999999999998E-4</v>
      </c>
    </row>
    <row r="3393" spans="1:13" x14ac:dyDescent="0.25">
      <c r="A3393" s="5">
        <v>3391</v>
      </c>
      <c r="B3393" s="6">
        <v>21</v>
      </c>
      <c r="C3393" s="6" t="s">
        <v>334</v>
      </c>
      <c r="D3393" s="6" t="s">
        <v>215</v>
      </c>
      <c r="E3393" s="6">
        <v>2303</v>
      </c>
      <c r="F3393" s="6" t="s">
        <v>216</v>
      </c>
      <c r="G3393" s="6" t="s">
        <v>323</v>
      </c>
      <c r="H3393" s="5" t="s">
        <v>30</v>
      </c>
      <c r="I3393" s="5" t="s">
        <v>64</v>
      </c>
      <c r="J3393" s="5">
        <v>100425</v>
      </c>
      <c r="K3393" s="5">
        <v>2275020000</v>
      </c>
      <c r="L3393" s="6">
        <v>0</v>
      </c>
      <c r="M3393" s="5">
        <v>0</v>
      </c>
    </row>
    <row r="3394" spans="1:13" x14ac:dyDescent="0.25">
      <c r="A3394" s="5">
        <v>3392</v>
      </c>
      <c r="B3394" s="6">
        <v>21</v>
      </c>
      <c r="C3394" s="6" t="s">
        <v>334</v>
      </c>
      <c r="D3394" s="6" t="s">
        <v>215</v>
      </c>
      <c r="E3394" s="6">
        <v>2303</v>
      </c>
      <c r="F3394" s="6" t="s">
        <v>216</v>
      </c>
      <c r="G3394" s="6" t="s">
        <v>323</v>
      </c>
      <c r="H3394" s="5" t="s">
        <v>28</v>
      </c>
      <c r="I3394" s="5" t="s">
        <v>64</v>
      </c>
      <c r="J3394" s="5">
        <v>100425</v>
      </c>
      <c r="K3394" s="5">
        <v>2275020000</v>
      </c>
      <c r="L3394" s="6">
        <v>0</v>
      </c>
      <c r="M3394" s="5">
        <v>0</v>
      </c>
    </row>
    <row r="3395" spans="1:13" x14ac:dyDescent="0.25">
      <c r="A3395" s="5">
        <v>3393</v>
      </c>
      <c r="B3395" s="6">
        <v>21</v>
      </c>
      <c r="C3395" s="6" t="s">
        <v>334</v>
      </c>
      <c r="D3395" s="6" t="s">
        <v>215</v>
      </c>
      <c r="E3395" s="6">
        <v>2303</v>
      </c>
      <c r="F3395" s="6" t="s">
        <v>216</v>
      </c>
      <c r="G3395" s="6" t="s">
        <v>323</v>
      </c>
      <c r="H3395" s="5" t="s">
        <v>21</v>
      </c>
      <c r="I3395" s="5" t="s">
        <v>64</v>
      </c>
      <c r="J3395" s="5">
        <v>100425</v>
      </c>
      <c r="K3395" s="5">
        <v>2275020000</v>
      </c>
      <c r="L3395" s="6">
        <v>1.6E-2</v>
      </c>
      <c r="M3395" s="5">
        <v>2.0799999999999999E-4</v>
      </c>
    </row>
    <row r="3396" spans="1:13" x14ac:dyDescent="0.25">
      <c r="A3396" s="5">
        <v>3394</v>
      </c>
      <c r="B3396" s="6">
        <v>22</v>
      </c>
      <c r="C3396" s="6" t="s">
        <v>335</v>
      </c>
      <c r="D3396" s="6" t="s">
        <v>177</v>
      </c>
      <c r="E3396" s="6">
        <v>2793</v>
      </c>
      <c r="F3396" s="6" t="s">
        <v>218</v>
      </c>
      <c r="G3396" s="6" t="s">
        <v>323</v>
      </c>
      <c r="H3396" s="5" t="s">
        <v>30</v>
      </c>
      <c r="I3396" s="5" t="s">
        <v>64</v>
      </c>
      <c r="J3396" s="5">
        <v>100425</v>
      </c>
      <c r="K3396" s="5">
        <v>2275020000</v>
      </c>
      <c r="L3396" s="6">
        <v>0</v>
      </c>
      <c r="M3396" s="5">
        <v>0</v>
      </c>
    </row>
    <row r="3397" spans="1:13" x14ac:dyDescent="0.25">
      <c r="A3397" s="5">
        <v>3395</v>
      </c>
      <c r="B3397" s="6">
        <v>22</v>
      </c>
      <c r="C3397" s="6" t="s">
        <v>335</v>
      </c>
      <c r="D3397" s="6" t="s">
        <v>177</v>
      </c>
      <c r="E3397" s="6">
        <v>2793</v>
      </c>
      <c r="F3397" s="6" t="s">
        <v>218</v>
      </c>
      <c r="G3397" s="6" t="s">
        <v>323</v>
      </c>
      <c r="H3397" s="5" t="s">
        <v>28</v>
      </c>
      <c r="I3397" s="5" t="s">
        <v>64</v>
      </c>
      <c r="J3397" s="5">
        <v>100425</v>
      </c>
      <c r="K3397" s="5">
        <v>2275020000</v>
      </c>
      <c r="L3397" s="6">
        <v>0</v>
      </c>
      <c r="M3397" s="5">
        <v>0</v>
      </c>
    </row>
    <row r="3398" spans="1:13" x14ac:dyDescent="0.25">
      <c r="A3398" s="5">
        <v>3396</v>
      </c>
      <c r="B3398" s="6">
        <v>22</v>
      </c>
      <c r="C3398" s="6" t="s">
        <v>335</v>
      </c>
      <c r="D3398" s="6" t="s">
        <v>177</v>
      </c>
      <c r="E3398" s="6">
        <v>2793</v>
      </c>
      <c r="F3398" s="6" t="s">
        <v>218</v>
      </c>
      <c r="G3398" s="6" t="s">
        <v>323</v>
      </c>
      <c r="H3398" s="5" t="s">
        <v>21</v>
      </c>
      <c r="I3398" s="5" t="s">
        <v>64</v>
      </c>
      <c r="J3398" s="5">
        <v>100425</v>
      </c>
      <c r="K3398" s="5">
        <v>2275020000</v>
      </c>
      <c r="L3398" s="6">
        <v>1E-3</v>
      </c>
      <c r="M3398" s="5">
        <v>1.2999999999999999E-5</v>
      </c>
    </row>
    <row r="3399" spans="1:13" x14ac:dyDescent="0.25">
      <c r="A3399" s="5">
        <v>3397</v>
      </c>
      <c r="B3399" s="6">
        <v>23</v>
      </c>
      <c r="C3399" s="6" t="s">
        <v>274</v>
      </c>
      <c r="D3399" s="6" t="s">
        <v>275</v>
      </c>
      <c r="E3399" s="6">
        <v>2337</v>
      </c>
      <c r="F3399" s="6" t="s">
        <v>276</v>
      </c>
      <c r="G3399" s="6" t="s">
        <v>323</v>
      </c>
      <c r="H3399" s="5" t="s">
        <v>30</v>
      </c>
      <c r="I3399" s="5" t="s">
        <v>64</v>
      </c>
      <c r="J3399" s="5">
        <v>100425</v>
      </c>
      <c r="K3399" s="5">
        <v>2275060011</v>
      </c>
      <c r="L3399" s="6">
        <v>0</v>
      </c>
      <c r="M3399" s="5">
        <v>0</v>
      </c>
    </row>
    <row r="3400" spans="1:13" x14ac:dyDescent="0.25">
      <c r="A3400" s="5">
        <v>3398</v>
      </c>
      <c r="B3400" s="6">
        <v>23</v>
      </c>
      <c r="C3400" s="6" t="s">
        <v>274</v>
      </c>
      <c r="D3400" s="6" t="s">
        <v>275</v>
      </c>
      <c r="E3400" s="6">
        <v>2337</v>
      </c>
      <c r="F3400" s="6" t="s">
        <v>276</v>
      </c>
      <c r="G3400" s="6" t="s">
        <v>323</v>
      </c>
      <c r="H3400" s="5" t="s">
        <v>28</v>
      </c>
      <c r="I3400" s="5" t="s">
        <v>64</v>
      </c>
      <c r="J3400" s="5">
        <v>100425</v>
      </c>
      <c r="K3400" s="5">
        <v>2275060011</v>
      </c>
      <c r="L3400" s="6">
        <v>0</v>
      </c>
      <c r="M3400" s="5">
        <v>0</v>
      </c>
    </row>
    <row r="3401" spans="1:13" x14ac:dyDescent="0.25">
      <c r="A3401" s="5">
        <v>3399</v>
      </c>
      <c r="B3401" s="6">
        <v>23</v>
      </c>
      <c r="C3401" s="6" t="s">
        <v>274</v>
      </c>
      <c r="D3401" s="6" t="s">
        <v>275</v>
      </c>
      <c r="E3401" s="6">
        <v>2337</v>
      </c>
      <c r="F3401" s="6" t="s">
        <v>276</v>
      </c>
      <c r="G3401" s="6" t="s">
        <v>323</v>
      </c>
      <c r="H3401" s="5" t="s">
        <v>21</v>
      </c>
      <c r="I3401" s="5" t="s">
        <v>64</v>
      </c>
      <c r="J3401" s="5">
        <v>100425</v>
      </c>
      <c r="K3401" s="5">
        <v>2275060011</v>
      </c>
      <c r="L3401" s="6">
        <v>1E-3</v>
      </c>
      <c r="M3401" s="5">
        <v>1.2999999999999999E-5</v>
      </c>
    </row>
    <row r="3402" spans="1:13" x14ac:dyDescent="0.25">
      <c r="A3402" s="5">
        <v>3400</v>
      </c>
      <c r="B3402" s="6">
        <v>24</v>
      </c>
      <c r="C3402" s="6" t="s">
        <v>261</v>
      </c>
      <c r="D3402" s="6" t="s">
        <v>256</v>
      </c>
      <c r="E3402" s="6">
        <v>1458</v>
      </c>
      <c r="F3402" s="6" t="s">
        <v>257</v>
      </c>
      <c r="G3402" s="6" t="s">
        <v>336</v>
      </c>
      <c r="H3402" s="5" t="s">
        <v>30</v>
      </c>
      <c r="I3402" s="5" t="s">
        <v>64</v>
      </c>
      <c r="J3402" s="5">
        <v>100425</v>
      </c>
      <c r="K3402" s="5">
        <v>2275050012</v>
      </c>
      <c r="L3402" s="6">
        <v>0</v>
      </c>
      <c r="M3402" s="5">
        <v>0</v>
      </c>
    </row>
    <row r="3403" spans="1:13" x14ac:dyDescent="0.25">
      <c r="A3403" s="5">
        <v>3401</v>
      </c>
      <c r="B3403" s="6">
        <v>24</v>
      </c>
      <c r="C3403" s="6" t="s">
        <v>261</v>
      </c>
      <c r="D3403" s="6" t="s">
        <v>256</v>
      </c>
      <c r="E3403" s="6">
        <v>1458</v>
      </c>
      <c r="F3403" s="6" t="s">
        <v>257</v>
      </c>
      <c r="G3403" s="6" t="s">
        <v>336</v>
      </c>
      <c r="H3403" s="5" t="s">
        <v>28</v>
      </c>
      <c r="I3403" s="5" t="s">
        <v>64</v>
      </c>
      <c r="J3403" s="5">
        <v>100425</v>
      </c>
      <c r="K3403" s="5">
        <v>2275050012</v>
      </c>
      <c r="L3403" s="6">
        <v>0</v>
      </c>
      <c r="M3403" s="5">
        <v>0</v>
      </c>
    </row>
    <row r="3404" spans="1:13" x14ac:dyDescent="0.25">
      <c r="A3404" s="5">
        <v>3402</v>
      </c>
      <c r="B3404" s="6">
        <v>24</v>
      </c>
      <c r="C3404" s="6" t="s">
        <v>261</v>
      </c>
      <c r="D3404" s="6" t="s">
        <v>256</v>
      </c>
      <c r="E3404" s="6">
        <v>1458</v>
      </c>
      <c r="F3404" s="6" t="s">
        <v>257</v>
      </c>
      <c r="G3404" s="6" t="s">
        <v>336</v>
      </c>
      <c r="H3404" s="5" t="s">
        <v>21</v>
      </c>
      <c r="I3404" s="5" t="s">
        <v>64</v>
      </c>
      <c r="J3404" s="5">
        <v>100425</v>
      </c>
      <c r="K3404" s="5">
        <v>2275050012</v>
      </c>
      <c r="L3404" s="6">
        <v>5.0000000000000001E-3</v>
      </c>
      <c r="M3404" s="5">
        <v>6.4999999999999994E-5</v>
      </c>
    </row>
    <row r="3405" spans="1:13" x14ac:dyDescent="0.25">
      <c r="A3405" s="5">
        <v>3403</v>
      </c>
      <c r="B3405" s="6">
        <v>25</v>
      </c>
      <c r="C3405" s="6" t="s">
        <v>283</v>
      </c>
      <c r="D3405" s="6" t="s">
        <v>284</v>
      </c>
      <c r="E3405" s="6">
        <v>1512</v>
      </c>
      <c r="F3405" s="6" t="s">
        <v>285</v>
      </c>
      <c r="G3405" s="6" t="s">
        <v>337</v>
      </c>
      <c r="H3405" s="5" t="s">
        <v>30</v>
      </c>
      <c r="I3405" s="5" t="s">
        <v>64</v>
      </c>
      <c r="J3405" s="5">
        <v>100425</v>
      </c>
      <c r="K3405" s="5">
        <v>2275060011</v>
      </c>
      <c r="L3405" s="6">
        <v>0</v>
      </c>
      <c r="M3405" s="5">
        <v>0</v>
      </c>
    </row>
    <row r="3406" spans="1:13" x14ac:dyDescent="0.25">
      <c r="A3406" s="5">
        <v>3404</v>
      </c>
      <c r="B3406" s="6">
        <v>25</v>
      </c>
      <c r="C3406" s="6" t="s">
        <v>283</v>
      </c>
      <c r="D3406" s="6" t="s">
        <v>284</v>
      </c>
      <c r="E3406" s="6">
        <v>1512</v>
      </c>
      <c r="F3406" s="6" t="s">
        <v>285</v>
      </c>
      <c r="G3406" s="6" t="s">
        <v>337</v>
      </c>
      <c r="H3406" s="5" t="s">
        <v>28</v>
      </c>
      <c r="I3406" s="5" t="s">
        <v>64</v>
      </c>
      <c r="J3406" s="5">
        <v>100425</v>
      </c>
      <c r="K3406" s="5">
        <v>2275060011</v>
      </c>
      <c r="L3406" s="6">
        <v>0</v>
      </c>
      <c r="M3406" s="5">
        <v>0</v>
      </c>
    </row>
    <row r="3407" spans="1:13" x14ac:dyDescent="0.25">
      <c r="A3407" s="5">
        <v>3405</v>
      </c>
      <c r="B3407" s="6">
        <v>25</v>
      </c>
      <c r="C3407" s="6" t="s">
        <v>283</v>
      </c>
      <c r="D3407" s="6" t="s">
        <v>284</v>
      </c>
      <c r="E3407" s="6">
        <v>1512</v>
      </c>
      <c r="F3407" s="6" t="s">
        <v>285</v>
      </c>
      <c r="G3407" s="6" t="s">
        <v>337</v>
      </c>
      <c r="H3407" s="5" t="s">
        <v>21</v>
      </c>
      <c r="I3407" s="5" t="s">
        <v>64</v>
      </c>
      <c r="J3407" s="5">
        <v>100425</v>
      </c>
      <c r="K3407" s="5">
        <v>2275060011</v>
      </c>
      <c r="L3407" s="6">
        <v>1E-3</v>
      </c>
      <c r="M3407" s="5">
        <v>1.2999999999999999E-5</v>
      </c>
    </row>
    <row r="3408" spans="1:13" x14ac:dyDescent="0.25">
      <c r="A3408" s="5">
        <v>3406</v>
      </c>
      <c r="B3408" s="6">
        <v>26</v>
      </c>
      <c r="C3408" s="6" t="s">
        <v>288</v>
      </c>
      <c r="D3408" s="6" t="s">
        <v>289</v>
      </c>
      <c r="E3408" s="6">
        <v>1530</v>
      </c>
      <c r="F3408" s="6" t="s">
        <v>290</v>
      </c>
      <c r="G3408" s="6" t="s">
        <v>338</v>
      </c>
      <c r="H3408" s="5" t="s">
        <v>30</v>
      </c>
      <c r="I3408" s="5" t="s">
        <v>64</v>
      </c>
      <c r="J3408" s="5">
        <v>100425</v>
      </c>
      <c r="K3408" s="5">
        <v>2275060012</v>
      </c>
      <c r="L3408" s="6">
        <v>0</v>
      </c>
      <c r="M3408" s="5">
        <v>0</v>
      </c>
    </row>
    <row r="3409" spans="1:13" x14ac:dyDescent="0.25">
      <c r="A3409" s="5">
        <v>3407</v>
      </c>
      <c r="B3409" s="6">
        <v>26</v>
      </c>
      <c r="C3409" s="6" t="s">
        <v>288</v>
      </c>
      <c r="D3409" s="6" t="s">
        <v>289</v>
      </c>
      <c r="E3409" s="6">
        <v>1530</v>
      </c>
      <c r="F3409" s="6" t="s">
        <v>290</v>
      </c>
      <c r="G3409" s="6" t="s">
        <v>338</v>
      </c>
      <c r="H3409" s="5" t="s">
        <v>28</v>
      </c>
      <c r="I3409" s="5" t="s">
        <v>64</v>
      </c>
      <c r="J3409" s="5">
        <v>100425</v>
      </c>
      <c r="K3409" s="5">
        <v>2275060012</v>
      </c>
      <c r="L3409" s="6">
        <v>0</v>
      </c>
      <c r="M3409" s="5">
        <v>0</v>
      </c>
    </row>
    <row r="3410" spans="1:13" x14ac:dyDescent="0.25">
      <c r="A3410" s="5">
        <v>3408</v>
      </c>
      <c r="B3410" s="6">
        <v>26</v>
      </c>
      <c r="C3410" s="6" t="s">
        <v>288</v>
      </c>
      <c r="D3410" s="6" t="s">
        <v>289</v>
      </c>
      <c r="E3410" s="6">
        <v>1530</v>
      </c>
      <c r="F3410" s="6" t="s">
        <v>290</v>
      </c>
      <c r="G3410" s="6" t="s">
        <v>338</v>
      </c>
      <c r="H3410" s="5" t="s">
        <v>21</v>
      </c>
      <c r="I3410" s="5" t="s">
        <v>64</v>
      </c>
      <c r="J3410" s="5">
        <v>100425</v>
      </c>
      <c r="K3410" s="5">
        <v>2275060012</v>
      </c>
      <c r="L3410" s="6">
        <v>0</v>
      </c>
      <c r="M3410" s="5">
        <v>0</v>
      </c>
    </row>
    <row r="3411" spans="1:13" x14ac:dyDescent="0.25">
      <c r="A3411" s="5">
        <v>3409</v>
      </c>
      <c r="B3411" s="6">
        <v>27</v>
      </c>
      <c r="C3411" s="6" t="s">
        <v>287</v>
      </c>
      <c r="D3411" s="6" t="s">
        <v>266</v>
      </c>
      <c r="E3411" s="6">
        <v>1539</v>
      </c>
      <c r="F3411" s="6" t="s">
        <v>267</v>
      </c>
      <c r="G3411" s="6" t="s">
        <v>336</v>
      </c>
      <c r="H3411" s="5" t="s">
        <v>30</v>
      </c>
      <c r="I3411" s="5" t="s">
        <v>64</v>
      </c>
      <c r="J3411" s="5">
        <v>100425</v>
      </c>
      <c r="K3411" s="5">
        <v>2275060012</v>
      </c>
      <c r="L3411" s="6">
        <v>0</v>
      </c>
      <c r="M3411" s="5">
        <v>0</v>
      </c>
    </row>
    <row r="3412" spans="1:13" x14ac:dyDescent="0.25">
      <c r="A3412" s="5">
        <v>3410</v>
      </c>
      <c r="B3412" s="6">
        <v>27</v>
      </c>
      <c r="C3412" s="6" t="s">
        <v>287</v>
      </c>
      <c r="D3412" s="6" t="s">
        <v>266</v>
      </c>
      <c r="E3412" s="6">
        <v>1539</v>
      </c>
      <c r="F3412" s="6" t="s">
        <v>267</v>
      </c>
      <c r="G3412" s="6" t="s">
        <v>336</v>
      </c>
      <c r="H3412" s="5" t="s">
        <v>28</v>
      </c>
      <c r="I3412" s="5" t="s">
        <v>64</v>
      </c>
      <c r="J3412" s="5">
        <v>100425</v>
      </c>
      <c r="K3412" s="5">
        <v>2275060012</v>
      </c>
      <c r="L3412" s="6">
        <v>0</v>
      </c>
      <c r="M3412" s="5">
        <v>0</v>
      </c>
    </row>
    <row r="3413" spans="1:13" x14ac:dyDescent="0.25">
      <c r="A3413" s="5">
        <v>3411</v>
      </c>
      <c r="B3413" s="6">
        <v>27</v>
      </c>
      <c r="C3413" s="6" t="s">
        <v>287</v>
      </c>
      <c r="D3413" s="6" t="s">
        <v>266</v>
      </c>
      <c r="E3413" s="6">
        <v>1539</v>
      </c>
      <c r="F3413" s="6" t="s">
        <v>267</v>
      </c>
      <c r="G3413" s="6" t="s">
        <v>336</v>
      </c>
      <c r="H3413" s="5" t="s">
        <v>21</v>
      </c>
      <c r="I3413" s="5" t="s">
        <v>64</v>
      </c>
      <c r="J3413" s="5">
        <v>100425</v>
      </c>
      <c r="K3413" s="5">
        <v>2275060012</v>
      </c>
      <c r="L3413" s="6">
        <v>1.2999999999999999E-2</v>
      </c>
      <c r="M3413" s="5">
        <v>1.6899999999999999E-4</v>
      </c>
    </row>
    <row r="3414" spans="1:13" x14ac:dyDescent="0.25">
      <c r="A3414" s="5">
        <v>3412</v>
      </c>
      <c r="B3414" s="6">
        <v>28</v>
      </c>
      <c r="C3414" s="6" t="s">
        <v>265</v>
      </c>
      <c r="D3414" s="6" t="s">
        <v>266</v>
      </c>
      <c r="E3414" s="6">
        <v>1542</v>
      </c>
      <c r="F3414" s="6" t="s">
        <v>267</v>
      </c>
      <c r="G3414" s="6" t="s">
        <v>336</v>
      </c>
      <c r="H3414" s="5" t="s">
        <v>30</v>
      </c>
      <c r="I3414" s="5" t="s">
        <v>64</v>
      </c>
      <c r="J3414" s="5">
        <v>100425</v>
      </c>
      <c r="K3414" s="5">
        <v>2275050012</v>
      </c>
      <c r="L3414" s="6">
        <v>0</v>
      </c>
      <c r="M3414" s="5">
        <v>0</v>
      </c>
    </row>
    <row r="3415" spans="1:13" x14ac:dyDescent="0.25">
      <c r="A3415" s="5">
        <v>3413</v>
      </c>
      <c r="B3415" s="6">
        <v>28</v>
      </c>
      <c r="C3415" s="6" t="s">
        <v>265</v>
      </c>
      <c r="D3415" s="6" t="s">
        <v>266</v>
      </c>
      <c r="E3415" s="6">
        <v>1542</v>
      </c>
      <c r="F3415" s="6" t="s">
        <v>267</v>
      </c>
      <c r="G3415" s="6" t="s">
        <v>336</v>
      </c>
      <c r="H3415" s="5" t="s">
        <v>28</v>
      </c>
      <c r="I3415" s="5" t="s">
        <v>64</v>
      </c>
      <c r="J3415" s="5">
        <v>100425</v>
      </c>
      <c r="K3415" s="5">
        <v>2275050012</v>
      </c>
      <c r="L3415" s="6">
        <v>0</v>
      </c>
      <c r="M3415" s="5">
        <v>0</v>
      </c>
    </row>
    <row r="3416" spans="1:13" x14ac:dyDescent="0.25">
      <c r="A3416" s="5">
        <v>3414</v>
      </c>
      <c r="B3416" s="6">
        <v>28</v>
      </c>
      <c r="C3416" s="6" t="s">
        <v>265</v>
      </c>
      <c r="D3416" s="6" t="s">
        <v>266</v>
      </c>
      <c r="E3416" s="6">
        <v>1542</v>
      </c>
      <c r="F3416" s="6" t="s">
        <v>267</v>
      </c>
      <c r="G3416" s="6" t="s">
        <v>336</v>
      </c>
      <c r="H3416" s="5" t="s">
        <v>21</v>
      </c>
      <c r="I3416" s="5" t="s">
        <v>64</v>
      </c>
      <c r="J3416" s="5">
        <v>100425</v>
      </c>
      <c r="K3416" s="5">
        <v>2275050012</v>
      </c>
      <c r="L3416" s="6">
        <v>1.2999999999999999E-2</v>
      </c>
      <c r="M3416" s="5">
        <v>1.6899999999999999E-4</v>
      </c>
    </row>
    <row r="3417" spans="1:13" x14ac:dyDescent="0.25">
      <c r="A3417" s="5">
        <v>3415</v>
      </c>
      <c r="B3417" s="6">
        <v>29</v>
      </c>
      <c r="C3417" s="6" t="s">
        <v>246</v>
      </c>
      <c r="D3417" s="6" t="s">
        <v>247</v>
      </c>
      <c r="E3417" s="6">
        <v>1551</v>
      </c>
      <c r="F3417" s="6" t="s">
        <v>248</v>
      </c>
      <c r="G3417" s="6" t="s">
        <v>336</v>
      </c>
      <c r="H3417" s="5" t="s">
        <v>30</v>
      </c>
      <c r="I3417" s="5" t="s">
        <v>64</v>
      </c>
      <c r="J3417" s="5">
        <v>100425</v>
      </c>
      <c r="K3417" s="5">
        <v>2275050012</v>
      </c>
      <c r="L3417" s="6">
        <v>0</v>
      </c>
      <c r="M3417" s="5">
        <v>0</v>
      </c>
    </row>
    <row r="3418" spans="1:13" x14ac:dyDescent="0.25">
      <c r="A3418" s="5">
        <v>3416</v>
      </c>
      <c r="B3418" s="6">
        <v>29</v>
      </c>
      <c r="C3418" s="6" t="s">
        <v>246</v>
      </c>
      <c r="D3418" s="6" t="s">
        <v>247</v>
      </c>
      <c r="E3418" s="6">
        <v>1551</v>
      </c>
      <c r="F3418" s="6" t="s">
        <v>248</v>
      </c>
      <c r="G3418" s="6" t="s">
        <v>336</v>
      </c>
      <c r="H3418" s="5" t="s">
        <v>28</v>
      </c>
      <c r="I3418" s="5" t="s">
        <v>64</v>
      </c>
      <c r="J3418" s="5">
        <v>100425</v>
      </c>
      <c r="K3418" s="5">
        <v>2275050012</v>
      </c>
      <c r="L3418" s="6">
        <v>0</v>
      </c>
      <c r="M3418" s="5">
        <v>0</v>
      </c>
    </row>
    <row r="3419" spans="1:13" x14ac:dyDescent="0.25">
      <c r="A3419" s="5">
        <v>3417</v>
      </c>
      <c r="B3419" s="6">
        <v>29</v>
      </c>
      <c r="C3419" s="6" t="s">
        <v>246</v>
      </c>
      <c r="D3419" s="6" t="s">
        <v>247</v>
      </c>
      <c r="E3419" s="6">
        <v>1551</v>
      </c>
      <c r="F3419" s="6" t="s">
        <v>248</v>
      </c>
      <c r="G3419" s="6" t="s">
        <v>336</v>
      </c>
      <c r="H3419" s="5" t="s">
        <v>21</v>
      </c>
      <c r="I3419" s="5" t="s">
        <v>64</v>
      </c>
      <c r="J3419" s="5">
        <v>100425</v>
      </c>
      <c r="K3419" s="5">
        <v>2275050012</v>
      </c>
      <c r="L3419" s="6">
        <v>0.04</v>
      </c>
      <c r="M3419" s="5">
        <v>5.1999999999999995E-4</v>
      </c>
    </row>
    <row r="3420" spans="1:13" x14ac:dyDescent="0.25">
      <c r="A3420" s="5">
        <v>3418</v>
      </c>
      <c r="B3420" s="6">
        <v>30</v>
      </c>
      <c r="C3420" s="6" t="s">
        <v>268</v>
      </c>
      <c r="D3420" s="6" t="s">
        <v>269</v>
      </c>
      <c r="E3420" s="6">
        <v>1588</v>
      </c>
      <c r="F3420" s="6" t="s">
        <v>270</v>
      </c>
      <c r="G3420" s="6" t="s">
        <v>336</v>
      </c>
      <c r="H3420" s="5" t="s">
        <v>30</v>
      </c>
      <c r="I3420" s="5" t="s">
        <v>64</v>
      </c>
      <c r="J3420" s="5">
        <v>100425</v>
      </c>
      <c r="K3420" s="5">
        <v>2275050012</v>
      </c>
      <c r="L3420" s="6">
        <v>0</v>
      </c>
      <c r="M3420" s="5">
        <v>0</v>
      </c>
    </row>
    <row r="3421" spans="1:13" x14ac:dyDescent="0.25">
      <c r="A3421" s="5">
        <v>3419</v>
      </c>
      <c r="B3421" s="6">
        <v>30</v>
      </c>
      <c r="C3421" s="6" t="s">
        <v>268</v>
      </c>
      <c r="D3421" s="6" t="s">
        <v>269</v>
      </c>
      <c r="E3421" s="6">
        <v>1588</v>
      </c>
      <c r="F3421" s="6" t="s">
        <v>270</v>
      </c>
      <c r="G3421" s="6" t="s">
        <v>336</v>
      </c>
      <c r="H3421" s="5" t="s">
        <v>28</v>
      </c>
      <c r="I3421" s="5" t="s">
        <v>64</v>
      </c>
      <c r="J3421" s="5">
        <v>100425</v>
      </c>
      <c r="K3421" s="5">
        <v>2275050012</v>
      </c>
      <c r="L3421" s="6">
        <v>0</v>
      </c>
      <c r="M3421" s="5">
        <v>0</v>
      </c>
    </row>
    <row r="3422" spans="1:13" x14ac:dyDescent="0.25">
      <c r="A3422" s="5">
        <v>3420</v>
      </c>
      <c r="B3422" s="6">
        <v>30</v>
      </c>
      <c r="C3422" s="6" t="s">
        <v>268</v>
      </c>
      <c r="D3422" s="6" t="s">
        <v>269</v>
      </c>
      <c r="E3422" s="6">
        <v>1588</v>
      </c>
      <c r="F3422" s="6" t="s">
        <v>270</v>
      </c>
      <c r="G3422" s="6" t="s">
        <v>336</v>
      </c>
      <c r="H3422" s="5" t="s">
        <v>21</v>
      </c>
      <c r="I3422" s="5" t="s">
        <v>64</v>
      </c>
      <c r="J3422" s="5">
        <v>100425</v>
      </c>
      <c r="K3422" s="5">
        <v>2275050012</v>
      </c>
      <c r="L3422" s="6">
        <v>4.0000000000000001E-3</v>
      </c>
      <c r="M3422" s="5">
        <v>5.1999999999999997E-5</v>
      </c>
    </row>
    <row r="3423" spans="1:13" x14ac:dyDescent="0.25">
      <c r="A3423" s="5">
        <v>3421</v>
      </c>
      <c r="B3423" s="6">
        <v>31</v>
      </c>
      <c r="C3423" s="6" t="s">
        <v>280</v>
      </c>
      <c r="D3423" s="6" t="s">
        <v>281</v>
      </c>
      <c r="E3423" s="6">
        <v>1604</v>
      </c>
      <c r="F3423" s="6" t="s">
        <v>282</v>
      </c>
      <c r="G3423" s="6" t="s">
        <v>338</v>
      </c>
      <c r="H3423" s="5" t="s">
        <v>30</v>
      </c>
      <c r="I3423" s="5" t="s">
        <v>64</v>
      </c>
      <c r="J3423" s="5">
        <v>100425</v>
      </c>
      <c r="K3423" s="5">
        <v>2275060012</v>
      </c>
      <c r="L3423" s="6">
        <v>0</v>
      </c>
      <c r="M3423" s="5">
        <v>0</v>
      </c>
    </row>
    <row r="3424" spans="1:13" x14ac:dyDescent="0.25">
      <c r="A3424" s="5">
        <v>3422</v>
      </c>
      <c r="B3424" s="6">
        <v>31</v>
      </c>
      <c r="C3424" s="6" t="s">
        <v>280</v>
      </c>
      <c r="D3424" s="6" t="s">
        <v>281</v>
      </c>
      <c r="E3424" s="6">
        <v>1604</v>
      </c>
      <c r="F3424" s="6" t="s">
        <v>282</v>
      </c>
      <c r="G3424" s="6" t="s">
        <v>338</v>
      </c>
      <c r="H3424" s="5" t="s">
        <v>28</v>
      </c>
      <c r="I3424" s="5" t="s">
        <v>64</v>
      </c>
      <c r="J3424" s="5">
        <v>100425</v>
      </c>
      <c r="K3424" s="5">
        <v>2275060012</v>
      </c>
      <c r="L3424" s="6">
        <v>0</v>
      </c>
      <c r="M3424" s="5">
        <v>0</v>
      </c>
    </row>
    <row r="3425" spans="1:13" x14ac:dyDescent="0.25">
      <c r="A3425" s="5">
        <v>3423</v>
      </c>
      <c r="B3425" s="6">
        <v>31</v>
      </c>
      <c r="C3425" s="6" t="s">
        <v>280</v>
      </c>
      <c r="D3425" s="6" t="s">
        <v>281</v>
      </c>
      <c r="E3425" s="6">
        <v>1604</v>
      </c>
      <c r="F3425" s="6" t="s">
        <v>282</v>
      </c>
      <c r="G3425" s="6" t="s">
        <v>338</v>
      </c>
      <c r="H3425" s="5" t="s">
        <v>21</v>
      </c>
      <c r="I3425" s="5" t="s">
        <v>64</v>
      </c>
      <c r="J3425" s="5">
        <v>100425</v>
      </c>
      <c r="K3425" s="5">
        <v>2275060012</v>
      </c>
      <c r="L3425" s="6">
        <v>0</v>
      </c>
      <c r="M3425" s="5">
        <v>0</v>
      </c>
    </row>
    <row r="3426" spans="1:13" x14ac:dyDescent="0.25">
      <c r="A3426" s="5">
        <v>3424</v>
      </c>
      <c r="B3426" s="6">
        <v>32</v>
      </c>
      <c r="C3426" s="6" t="s">
        <v>271</v>
      </c>
      <c r="D3426" s="6" t="s">
        <v>272</v>
      </c>
      <c r="E3426" s="6">
        <v>1875</v>
      </c>
      <c r="F3426" s="6" t="s">
        <v>273</v>
      </c>
      <c r="G3426" s="6" t="s">
        <v>336</v>
      </c>
      <c r="H3426" s="5" t="s">
        <v>30</v>
      </c>
      <c r="I3426" s="5" t="s">
        <v>64</v>
      </c>
      <c r="J3426" s="5">
        <v>100425</v>
      </c>
      <c r="K3426" s="5">
        <v>2275020000</v>
      </c>
      <c r="L3426" s="6">
        <v>0</v>
      </c>
      <c r="M3426" s="5">
        <v>0</v>
      </c>
    </row>
    <row r="3427" spans="1:13" x14ac:dyDescent="0.25">
      <c r="A3427" s="5">
        <v>3425</v>
      </c>
      <c r="B3427" s="6">
        <v>32</v>
      </c>
      <c r="C3427" s="6" t="s">
        <v>271</v>
      </c>
      <c r="D3427" s="6" t="s">
        <v>272</v>
      </c>
      <c r="E3427" s="6">
        <v>1875</v>
      </c>
      <c r="F3427" s="6" t="s">
        <v>273</v>
      </c>
      <c r="G3427" s="6" t="s">
        <v>336</v>
      </c>
      <c r="H3427" s="5" t="s">
        <v>28</v>
      </c>
      <c r="I3427" s="5" t="s">
        <v>64</v>
      </c>
      <c r="J3427" s="5">
        <v>100425</v>
      </c>
      <c r="K3427" s="5">
        <v>2275020000</v>
      </c>
      <c r="L3427" s="6">
        <v>0</v>
      </c>
      <c r="M3427" s="5">
        <v>0</v>
      </c>
    </row>
    <row r="3428" spans="1:13" x14ac:dyDescent="0.25">
      <c r="A3428" s="5">
        <v>3426</v>
      </c>
      <c r="B3428" s="6">
        <v>32</v>
      </c>
      <c r="C3428" s="6" t="s">
        <v>271</v>
      </c>
      <c r="D3428" s="6" t="s">
        <v>272</v>
      </c>
      <c r="E3428" s="6">
        <v>1875</v>
      </c>
      <c r="F3428" s="6" t="s">
        <v>273</v>
      </c>
      <c r="G3428" s="6" t="s">
        <v>336</v>
      </c>
      <c r="H3428" s="5" t="s">
        <v>21</v>
      </c>
      <c r="I3428" s="5" t="s">
        <v>64</v>
      </c>
      <c r="J3428" s="5">
        <v>100425</v>
      </c>
      <c r="K3428" s="5">
        <v>2275020000</v>
      </c>
      <c r="L3428" s="6">
        <v>1E-3</v>
      </c>
      <c r="M3428" s="5">
        <v>1.2999999999999999E-5</v>
      </c>
    </row>
    <row r="3429" spans="1:13" x14ac:dyDescent="0.25">
      <c r="A3429" s="5">
        <v>3427</v>
      </c>
      <c r="B3429" s="6">
        <v>33</v>
      </c>
      <c r="C3429" s="6" t="s">
        <v>294</v>
      </c>
      <c r="D3429" s="6" t="s">
        <v>295</v>
      </c>
      <c r="E3429" s="6">
        <v>2030</v>
      </c>
      <c r="F3429" s="6" t="s">
        <v>296</v>
      </c>
      <c r="G3429" s="6" t="s">
        <v>336</v>
      </c>
      <c r="H3429" s="5" t="s">
        <v>30</v>
      </c>
      <c r="I3429" s="5" t="s">
        <v>64</v>
      </c>
      <c r="J3429" s="5">
        <v>100425</v>
      </c>
      <c r="K3429" s="5">
        <v>2275050012</v>
      </c>
      <c r="L3429" s="6">
        <v>0</v>
      </c>
      <c r="M3429" s="5">
        <v>0</v>
      </c>
    </row>
    <row r="3430" spans="1:13" x14ac:dyDescent="0.25">
      <c r="A3430" s="5">
        <v>3428</v>
      </c>
      <c r="B3430" s="6">
        <v>33</v>
      </c>
      <c r="C3430" s="6" t="s">
        <v>294</v>
      </c>
      <c r="D3430" s="6" t="s">
        <v>295</v>
      </c>
      <c r="E3430" s="6">
        <v>2030</v>
      </c>
      <c r="F3430" s="6" t="s">
        <v>296</v>
      </c>
      <c r="G3430" s="6" t="s">
        <v>336</v>
      </c>
      <c r="H3430" s="5" t="s">
        <v>28</v>
      </c>
      <c r="I3430" s="5" t="s">
        <v>64</v>
      </c>
      <c r="J3430" s="5">
        <v>100425</v>
      </c>
      <c r="K3430" s="5">
        <v>2275050012</v>
      </c>
      <c r="L3430" s="6">
        <v>0</v>
      </c>
      <c r="M3430" s="5">
        <v>0</v>
      </c>
    </row>
    <row r="3431" spans="1:13" x14ac:dyDescent="0.25">
      <c r="A3431" s="5">
        <v>3429</v>
      </c>
      <c r="B3431" s="6">
        <v>33</v>
      </c>
      <c r="C3431" s="6" t="s">
        <v>294</v>
      </c>
      <c r="D3431" s="6" t="s">
        <v>295</v>
      </c>
      <c r="E3431" s="6">
        <v>2030</v>
      </c>
      <c r="F3431" s="6" t="s">
        <v>296</v>
      </c>
      <c r="G3431" s="6" t="s">
        <v>336</v>
      </c>
      <c r="H3431" s="5" t="s">
        <v>21</v>
      </c>
      <c r="I3431" s="5" t="s">
        <v>64</v>
      </c>
      <c r="J3431" s="5">
        <v>100425</v>
      </c>
      <c r="K3431" s="5">
        <v>2275050012</v>
      </c>
      <c r="L3431" s="6">
        <v>1.2E-2</v>
      </c>
      <c r="M3431" s="5">
        <v>1.56E-4</v>
      </c>
    </row>
    <row r="3432" spans="1:13" x14ac:dyDescent="0.25">
      <c r="A3432" s="5">
        <v>3430</v>
      </c>
      <c r="B3432" s="6">
        <v>34</v>
      </c>
      <c r="C3432" s="6" t="s">
        <v>179</v>
      </c>
      <c r="D3432" s="6" t="s">
        <v>180</v>
      </c>
      <c r="E3432" s="6">
        <v>2051</v>
      </c>
      <c r="F3432" s="6" t="s">
        <v>181</v>
      </c>
      <c r="G3432" s="6" t="s">
        <v>338</v>
      </c>
      <c r="H3432" s="5" t="s">
        <v>30</v>
      </c>
      <c r="I3432" s="5" t="s">
        <v>64</v>
      </c>
      <c r="J3432" s="5">
        <v>100425</v>
      </c>
      <c r="K3432" s="5">
        <v>2275050012</v>
      </c>
      <c r="L3432" s="6">
        <v>0</v>
      </c>
      <c r="M3432" s="5">
        <v>0</v>
      </c>
    </row>
    <row r="3433" spans="1:13" x14ac:dyDescent="0.25">
      <c r="A3433" s="5">
        <v>3431</v>
      </c>
      <c r="B3433" s="6">
        <v>34</v>
      </c>
      <c r="C3433" s="6" t="s">
        <v>179</v>
      </c>
      <c r="D3433" s="6" t="s">
        <v>180</v>
      </c>
      <c r="E3433" s="6">
        <v>2051</v>
      </c>
      <c r="F3433" s="6" t="s">
        <v>181</v>
      </c>
      <c r="G3433" s="6" t="s">
        <v>338</v>
      </c>
      <c r="H3433" s="5" t="s">
        <v>28</v>
      </c>
      <c r="I3433" s="5" t="s">
        <v>64</v>
      </c>
      <c r="J3433" s="5">
        <v>100425</v>
      </c>
      <c r="K3433" s="5">
        <v>2275050012</v>
      </c>
      <c r="L3433" s="6">
        <v>0</v>
      </c>
      <c r="M3433" s="5">
        <v>0</v>
      </c>
    </row>
    <row r="3434" spans="1:13" x14ac:dyDescent="0.25">
      <c r="A3434" s="5">
        <v>3432</v>
      </c>
      <c r="B3434" s="6">
        <v>34</v>
      </c>
      <c r="C3434" s="6" t="s">
        <v>179</v>
      </c>
      <c r="D3434" s="6" t="s">
        <v>180</v>
      </c>
      <c r="E3434" s="6">
        <v>2051</v>
      </c>
      <c r="F3434" s="6" t="s">
        <v>181</v>
      </c>
      <c r="G3434" s="6" t="s">
        <v>338</v>
      </c>
      <c r="H3434" s="5" t="s">
        <v>21</v>
      </c>
      <c r="I3434" s="5" t="s">
        <v>64</v>
      </c>
      <c r="J3434" s="5">
        <v>100425</v>
      </c>
      <c r="K3434" s="5">
        <v>2275050012</v>
      </c>
      <c r="L3434" s="6">
        <v>1.6E-2</v>
      </c>
      <c r="M3434" s="5">
        <v>2.0799999999999999E-4</v>
      </c>
    </row>
    <row r="3435" spans="1:13" x14ac:dyDescent="0.25">
      <c r="A3435" s="5">
        <v>3433</v>
      </c>
      <c r="B3435" s="6">
        <v>35</v>
      </c>
      <c r="C3435" s="6" t="s">
        <v>291</v>
      </c>
      <c r="D3435" s="6" t="s">
        <v>292</v>
      </c>
      <c r="E3435" s="6">
        <v>2095</v>
      </c>
      <c r="F3435" s="6" t="s">
        <v>293</v>
      </c>
      <c r="G3435" s="6" t="s">
        <v>337</v>
      </c>
      <c r="H3435" s="5" t="s">
        <v>30</v>
      </c>
      <c r="I3435" s="5" t="s">
        <v>64</v>
      </c>
      <c r="J3435" s="5">
        <v>100425</v>
      </c>
      <c r="K3435" s="5">
        <v>2275050011</v>
      </c>
      <c r="L3435" s="6">
        <v>0</v>
      </c>
      <c r="M3435" s="5">
        <v>0</v>
      </c>
    </row>
    <row r="3436" spans="1:13" x14ac:dyDescent="0.25">
      <c r="A3436" s="5">
        <v>3434</v>
      </c>
      <c r="B3436" s="6">
        <v>35</v>
      </c>
      <c r="C3436" s="6" t="s">
        <v>291</v>
      </c>
      <c r="D3436" s="6" t="s">
        <v>292</v>
      </c>
      <c r="E3436" s="6">
        <v>2095</v>
      </c>
      <c r="F3436" s="6" t="s">
        <v>293</v>
      </c>
      <c r="G3436" s="6" t="s">
        <v>337</v>
      </c>
      <c r="H3436" s="5" t="s">
        <v>28</v>
      </c>
      <c r="I3436" s="5" t="s">
        <v>64</v>
      </c>
      <c r="J3436" s="5">
        <v>100425</v>
      </c>
      <c r="K3436" s="5">
        <v>2275050011</v>
      </c>
      <c r="L3436" s="6">
        <v>0</v>
      </c>
      <c r="M3436" s="5">
        <v>0</v>
      </c>
    </row>
    <row r="3437" spans="1:13" x14ac:dyDescent="0.25">
      <c r="A3437" s="5">
        <v>3435</v>
      </c>
      <c r="B3437" s="6">
        <v>35</v>
      </c>
      <c r="C3437" s="6" t="s">
        <v>291</v>
      </c>
      <c r="D3437" s="6" t="s">
        <v>292</v>
      </c>
      <c r="E3437" s="6">
        <v>2095</v>
      </c>
      <c r="F3437" s="6" t="s">
        <v>293</v>
      </c>
      <c r="G3437" s="6" t="s">
        <v>337</v>
      </c>
      <c r="H3437" s="5" t="s">
        <v>21</v>
      </c>
      <c r="I3437" s="5" t="s">
        <v>64</v>
      </c>
      <c r="J3437" s="5">
        <v>100425</v>
      </c>
      <c r="K3437" s="5">
        <v>2275050011</v>
      </c>
      <c r="L3437" s="6">
        <v>3.0000000000000001E-3</v>
      </c>
      <c r="M3437" s="5">
        <v>3.8999999999999999E-5</v>
      </c>
    </row>
    <row r="3438" spans="1:13" x14ac:dyDescent="0.25">
      <c r="A3438" s="5">
        <v>3436</v>
      </c>
      <c r="B3438" s="6">
        <v>36</v>
      </c>
      <c r="C3438" s="6" t="s">
        <v>262</v>
      </c>
      <c r="D3438" s="6" t="s">
        <v>263</v>
      </c>
      <c r="E3438" s="6">
        <v>2108</v>
      </c>
      <c r="F3438" s="6" t="s">
        <v>264</v>
      </c>
      <c r="G3438" s="6" t="s">
        <v>336</v>
      </c>
      <c r="H3438" s="5" t="s">
        <v>30</v>
      </c>
      <c r="I3438" s="5" t="s">
        <v>64</v>
      </c>
      <c r="J3438" s="5">
        <v>100425</v>
      </c>
      <c r="K3438" s="5">
        <v>2275060012</v>
      </c>
      <c r="L3438" s="6">
        <v>0</v>
      </c>
      <c r="M3438" s="5">
        <v>0</v>
      </c>
    </row>
    <row r="3439" spans="1:13" x14ac:dyDescent="0.25">
      <c r="A3439" s="5">
        <v>3437</v>
      </c>
      <c r="B3439" s="6">
        <v>36</v>
      </c>
      <c r="C3439" s="6" t="s">
        <v>262</v>
      </c>
      <c r="D3439" s="6" t="s">
        <v>263</v>
      </c>
      <c r="E3439" s="6">
        <v>2108</v>
      </c>
      <c r="F3439" s="6" t="s">
        <v>264</v>
      </c>
      <c r="G3439" s="6" t="s">
        <v>336</v>
      </c>
      <c r="H3439" s="5" t="s">
        <v>28</v>
      </c>
      <c r="I3439" s="5" t="s">
        <v>64</v>
      </c>
      <c r="J3439" s="5">
        <v>100425</v>
      </c>
      <c r="K3439" s="5">
        <v>2275060012</v>
      </c>
      <c r="L3439" s="6">
        <v>0</v>
      </c>
      <c r="M3439" s="5">
        <v>0</v>
      </c>
    </row>
    <row r="3440" spans="1:13" x14ac:dyDescent="0.25">
      <c r="A3440" s="5">
        <v>3438</v>
      </c>
      <c r="B3440" s="6">
        <v>36</v>
      </c>
      <c r="C3440" s="6" t="s">
        <v>262</v>
      </c>
      <c r="D3440" s="6" t="s">
        <v>263</v>
      </c>
      <c r="E3440" s="6">
        <v>2108</v>
      </c>
      <c r="F3440" s="6" t="s">
        <v>264</v>
      </c>
      <c r="G3440" s="6" t="s">
        <v>336</v>
      </c>
      <c r="H3440" s="5" t="s">
        <v>21</v>
      </c>
      <c r="I3440" s="5" t="s">
        <v>64</v>
      </c>
      <c r="J3440" s="5">
        <v>100425</v>
      </c>
      <c r="K3440" s="5">
        <v>2275060012</v>
      </c>
      <c r="L3440" s="6">
        <v>2E-3</v>
      </c>
      <c r="M3440" s="5">
        <v>2.5999999999999998E-5</v>
      </c>
    </row>
    <row r="3441" spans="1:13" x14ac:dyDescent="0.25">
      <c r="A3441" s="5">
        <v>3439</v>
      </c>
      <c r="B3441" s="6">
        <v>37</v>
      </c>
      <c r="C3441" s="6" t="s">
        <v>291</v>
      </c>
      <c r="D3441" s="6" t="s">
        <v>292</v>
      </c>
      <c r="E3441" s="6">
        <v>2095</v>
      </c>
      <c r="F3441" s="6" t="s">
        <v>293</v>
      </c>
      <c r="G3441" s="6" t="s">
        <v>337</v>
      </c>
      <c r="H3441" s="5" t="s">
        <v>30</v>
      </c>
      <c r="I3441" s="5" t="s">
        <v>64</v>
      </c>
      <c r="J3441" s="5">
        <v>100425</v>
      </c>
      <c r="K3441" s="5">
        <v>2275050011</v>
      </c>
      <c r="L3441" s="6">
        <v>0</v>
      </c>
      <c r="M3441" s="5">
        <v>0</v>
      </c>
    </row>
    <row r="3442" spans="1:13" x14ac:dyDescent="0.25">
      <c r="A3442" s="5">
        <v>3440</v>
      </c>
      <c r="B3442" s="6">
        <v>37</v>
      </c>
      <c r="C3442" s="6" t="s">
        <v>291</v>
      </c>
      <c r="D3442" s="6" t="s">
        <v>292</v>
      </c>
      <c r="E3442" s="6">
        <v>2095</v>
      </c>
      <c r="F3442" s="6" t="s">
        <v>293</v>
      </c>
      <c r="G3442" s="6" t="s">
        <v>337</v>
      </c>
      <c r="H3442" s="5" t="s">
        <v>28</v>
      </c>
      <c r="I3442" s="5" t="s">
        <v>64</v>
      </c>
      <c r="J3442" s="5">
        <v>100425</v>
      </c>
      <c r="K3442" s="5">
        <v>2275050011</v>
      </c>
      <c r="L3442" s="6">
        <v>0</v>
      </c>
      <c r="M3442" s="5">
        <v>0</v>
      </c>
    </row>
    <row r="3443" spans="1:13" x14ac:dyDescent="0.25">
      <c r="A3443" s="5">
        <v>3441</v>
      </c>
      <c r="B3443" s="6">
        <v>37</v>
      </c>
      <c r="C3443" s="6" t="s">
        <v>291</v>
      </c>
      <c r="D3443" s="6" t="s">
        <v>292</v>
      </c>
      <c r="E3443" s="6">
        <v>2095</v>
      </c>
      <c r="F3443" s="6" t="s">
        <v>293</v>
      </c>
      <c r="G3443" s="6" t="s">
        <v>337</v>
      </c>
      <c r="H3443" s="5" t="s">
        <v>21</v>
      </c>
      <c r="I3443" s="5" t="s">
        <v>64</v>
      </c>
      <c r="J3443" s="5">
        <v>100425</v>
      </c>
      <c r="K3443" s="5">
        <v>2275050011</v>
      </c>
      <c r="L3443" s="6">
        <v>1E-3</v>
      </c>
      <c r="M3443" s="5">
        <v>1.2999999999999999E-5</v>
      </c>
    </row>
    <row r="3444" spans="1:13" x14ac:dyDescent="0.25">
      <c r="A3444" s="5">
        <v>3442</v>
      </c>
      <c r="B3444" s="5">
        <v>1</v>
      </c>
      <c r="C3444" s="6" t="s">
        <v>308</v>
      </c>
      <c r="D3444" s="6" t="s">
        <v>113</v>
      </c>
      <c r="E3444" s="6">
        <v>1412</v>
      </c>
      <c r="F3444" s="6" t="s">
        <v>114</v>
      </c>
      <c r="G3444" s="6" t="s">
        <v>309</v>
      </c>
      <c r="H3444" s="5" t="s">
        <v>30</v>
      </c>
      <c r="I3444" s="5" t="s">
        <v>68</v>
      </c>
      <c r="J3444" s="5">
        <v>108883</v>
      </c>
      <c r="K3444" s="5">
        <v>2275020000</v>
      </c>
      <c r="L3444" s="6">
        <v>0.04</v>
      </c>
      <c r="M3444" s="5">
        <v>5.1999999999999995E-4</v>
      </c>
    </row>
    <row r="3445" spans="1:13" x14ac:dyDescent="0.25">
      <c r="A3445" s="5">
        <v>3443</v>
      </c>
      <c r="B3445" s="5">
        <v>1</v>
      </c>
      <c r="C3445" s="6" t="s">
        <v>308</v>
      </c>
      <c r="D3445" s="6" t="s">
        <v>113</v>
      </c>
      <c r="E3445" s="6">
        <v>1412</v>
      </c>
      <c r="F3445" s="6" t="s">
        <v>114</v>
      </c>
      <c r="G3445" s="6" t="s">
        <v>309</v>
      </c>
      <c r="H3445" s="5" t="s">
        <v>28</v>
      </c>
      <c r="I3445" s="5" t="s">
        <v>68</v>
      </c>
      <c r="J3445" s="5">
        <v>108883</v>
      </c>
      <c r="K3445" s="5">
        <v>2275020000</v>
      </c>
      <c r="L3445" s="6">
        <v>8.5999999999999993E-2</v>
      </c>
      <c r="M3445" s="5">
        <v>1.1179999999999999E-3</v>
      </c>
    </row>
    <row r="3446" spans="1:13" x14ac:dyDescent="0.25">
      <c r="A3446" s="5">
        <v>3444</v>
      </c>
      <c r="B3446" s="5">
        <v>1</v>
      </c>
      <c r="C3446" s="6" t="s">
        <v>308</v>
      </c>
      <c r="D3446" s="6" t="s">
        <v>113</v>
      </c>
      <c r="E3446" s="6">
        <v>1412</v>
      </c>
      <c r="F3446" s="6" t="s">
        <v>114</v>
      </c>
      <c r="G3446" s="6" t="s">
        <v>309</v>
      </c>
      <c r="H3446" s="5" t="s">
        <v>21</v>
      </c>
      <c r="I3446" s="5" t="s">
        <v>68</v>
      </c>
      <c r="J3446" s="5">
        <v>108883</v>
      </c>
      <c r="K3446" s="5">
        <v>2275020000</v>
      </c>
      <c r="L3446" s="6">
        <v>2.3E-2</v>
      </c>
      <c r="M3446" s="5">
        <v>2.99E-4</v>
      </c>
    </row>
    <row r="3447" spans="1:13" x14ac:dyDescent="0.25">
      <c r="A3447" s="5">
        <v>3445</v>
      </c>
      <c r="B3447" s="5">
        <v>2</v>
      </c>
      <c r="C3447" s="6" t="s">
        <v>310</v>
      </c>
      <c r="D3447" s="6" t="s">
        <v>311</v>
      </c>
      <c r="E3447" s="6">
        <v>562</v>
      </c>
      <c r="F3447" s="6" t="s">
        <v>312</v>
      </c>
      <c r="G3447" s="6" t="s">
        <v>309</v>
      </c>
      <c r="H3447" s="5" t="s">
        <v>30</v>
      </c>
      <c r="I3447" s="5" t="s">
        <v>68</v>
      </c>
      <c r="J3447" s="5">
        <v>108883</v>
      </c>
      <c r="K3447" s="5">
        <v>2275020000</v>
      </c>
      <c r="L3447" s="6">
        <v>0.02</v>
      </c>
      <c r="M3447" s="5">
        <v>2.5999999999999998E-4</v>
      </c>
    </row>
    <row r="3448" spans="1:13" x14ac:dyDescent="0.25">
      <c r="A3448" s="5">
        <v>3446</v>
      </c>
      <c r="B3448" s="5">
        <v>2</v>
      </c>
      <c r="C3448" s="6" t="s">
        <v>310</v>
      </c>
      <c r="D3448" s="6" t="s">
        <v>311</v>
      </c>
      <c r="E3448" s="6">
        <v>562</v>
      </c>
      <c r="F3448" s="6" t="s">
        <v>312</v>
      </c>
      <c r="G3448" s="6" t="s">
        <v>309</v>
      </c>
      <c r="H3448" s="5" t="s">
        <v>28</v>
      </c>
      <c r="I3448" s="5" t="s">
        <v>68</v>
      </c>
      <c r="J3448" s="5">
        <v>108883</v>
      </c>
      <c r="K3448" s="5">
        <v>2275020000</v>
      </c>
      <c r="L3448" s="6">
        <v>8.1000000000000003E-2</v>
      </c>
      <c r="M3448" s="5">
        <v>1.0529999999999999E-3</v>
      </c>
    </row>
    <row r="3449" spans="1:13" x14ac:dyDescent="0.25">
      <c r="A3449" s="5">
        <v>3447</v>
      </c>
      <c r="B3449" s="5">
        <v>2</v>
      </c>
      <c r="C3449" s="6" t="s">
        <v>310</v>
      </c>
      <c r="D3449" s="6" t="s">
        <v>311</v>
      </c>
      <c r="E3449" s="6">
        <v>562</v>
      </c>
      <c r="F3449" s="6" t="s">
        <v>312</v>
      </c>
      <c r="G3449" s="6" t="s">
        <v>309</v>
      </c>
      <c r="H3449" s="5" t="s">
        <v>21</v>
      </c>
      <c r="I3449" s="5" t="s">
        <v>68</v>
      </c>
      <c r="J3449" s="5">
        <v>108883</v>
      </c>
      <c r="K3449" s="5">
        <v>2275020000</v>
      </c>
      <c r="L3449" s="6">
        <v>2.1999999999999999E-2</v>
      </c>
      <c r="M3449" s="5">
        <v>2.8599999999999996E-4</v>
      </c>
    </row>
    <row r="3450" spans="1:13" x14ac:dyDescent="0.25">
      <c r="A3450" s="5">
        <v>3448</v>
      </c>
      <c r="B3450" s="5">
        <v>3</v>
      </c>
      <c r="C3450" s="6" t="s">
        <v>313</v>
      </c>
      <c r="D3450" s="6" t="s">
        <v>134</v>
      </c>
      <c r="E3450" s="6">
        <v>296</v>
      </c>
      <c r="F3450" s="6" t="s">
        <v>135</v>
      </c>
      <c r="G3450" s="6" t="s">
        <v>314</v>
      </c>
      <c r="H3450" s="5" t="s">
        <v>30</v>
      </c>
      <c r="I3450" s="5" t="s">
        <v>68</v>
      </c>
      <c r="J3450" s="5">
        <v>108883</v>
      </c>
      <c r="K3450" s="5">
        <v>2275020000</v>
      </c>
      <c r="L3450" s="6">
        <v>6.0000000000000001E-3</v>
      </c>
      <c r="M3450" s="5">
        <v>7.7999999999999999E-5</v>
      </c>
    </row>
    <row r="3451" spans="1:13" x14ac:dyDescent="0.25">
      <c r="A3451" s="5">
        <v>3449</v>
      </c>
      <c r="B3451" s="5">
        <v>3</v>
      </c>
      <c r="C3451" s="6" t="s">
        <v>313</v>
      </c>
      <c r="D3451" s="6" t="s">
        <v>134</v>
      </c>
      <c r="E3451" s="6">
        <v>296</v>
      </c>
      <c r="F3451" s="6" t="s">
        <v>135</v>
      </c>
      <c r="G3451" s="6" t="s">
        <v>314</v>
      </c>
      <c r="H3451" s="5" t="s">
        <v>28</v>
      </c>
      <c r="I3451" s="5" t="s">
        <v>68</v>
      </c>
      <c r="J3451" s="5">
        <v>108883</v>
      </c>
      <c r="K3451" s="5">
        <v>2275020000</v>
      </c>
      <c r="L3451" s="6">
        <v>0.16900000000000001</v>
      </c>
      <c r="M3451" s="5">
        <v>2.1970000000000002E-3</v>
      </c>
    </row>
    <row r="3452" spans="1:13" x14ac:dyDescent="0.25">
      <c r="A3452" s="5">
        <v>3450</v>
      </c>
      <c r="B3452" s="5">
        <v>3</v>
      </c>
      <c r="C3452" s="6" t="s">
        <v>313</v>
      </c>
      <c r="D3452" s="6" t="s">
        <v>134</v>
      </c>
      <c r="E3452" s="6">
        <v>296</v>
      </c>
      <c r="F3452" s="6" t="s">
        <v>135</v>
      </c>
      <c r="G3452" s="6" t="s">
        <v>314</v>
      </c>
      <c r="H3452" s="5" t="s">
        <v>21</v>
      </c>
      <c r="I3452" s="5" t="s">
        <v>68</v>
      </c>
      <c r="J3452" s="5">
        <v>108883</v>
      </c>
      <c r="K3452" s="5">
        <v>2275020000</v>
      </c>
      <c r="L3452" s="6">
        <v>1.359</v>
      </c>
      <c r="M3452" s="5">
        <v>1.7666999999999999E-2</v>
      </c>
    </row>
    <row r="3453" spans="1:13" x14ac:dyDescent="0.25">
      <c r="A3453" s="5">
        <v>3451</v>
      </c>
      <c r="B3453" s="5">
        <v>4</v>
      </c>
      <c r="C3453" s="6" t="s">
        <v>315</v>
      </c>
      <c r="D3453" s="6" t="s">
        <v>126</v>
      </c>
      <c r="E3453" s="6">
        <v>2669</v>
      </c>
      <c r="F3453" s="6" t="s">
        <v>316</v>
      </c>
      <c r="G3453" s="6" t="s">
        <v>314</v>
      </c>
      <c r="H3453" s="5" t="s">
        <v>30</v>
      </c>
      <c r="I3453" s="5" t="s">
        <v>68</v>
      </c>
      <c r="J3453" s="5">
        <v>108883</v>
      </c>
      <c r="K3453" s="5">
        <v>2275020000</v>
      </c>
      <c r="L3453" s="6">
        <v>2.7E-2</v>
      </c>
      <c r="M3453" s="5">
        <v>3.5099999999999997E-4</v>
      </c>
    </row>
    <row r="3454" spans="1:13" x14ac:dyDescent="0.25">
      <c r="A3454" s="5">
        <v>3452</v>
      </c>
      <c r="B3454" s="5">
        <v>4</v>
      </c>
      <c r="C3454" s="6" t="s">
        <v>315</v>
      </c>
      <c r="D3454" s="6" t="s">
        <v>126</v>
      </c>
      <c r="E3454" s="6">
        <v>2669</v>
      </c>
      <c r="F3454" s="6" t="s">
        <v>316</v>
      </c>
      <c r="G3454" s="6" t="s">
        <v>314</v>
      </c>
      <c r="H3454" s="5" t="s">
        <v>28</v>
      </c>
      <c r="I3454" s="5" t="s">
        <v>68</v>
      </c>
      <c r="J3454" s="5">
        <v>108883</v>
      </c>
      <c r="K3454" s="5">
        <v>2275020000</v>
      </c>
      <c r="L3454" s="6">
        <v>0.27700000000000002</v>
      </c>
      <c r="M3454" s="5">
        <v>3.601E-3</v>
      </c>
    </row>
    <row r="3455" spans="1:13" x14ac:dyDescent="0.25">
      <c r="A3455" s="5">
        <v>3453</v>
      </c>
      <c r="B3455" s="5">
        <v>4</v>
      </c>
      <c r="C3455" s="6" t="s">
        <v>315</v>
      </c>
      <c r="D3455" s="6" t="s">
        <v>126</v>
      </c>
      <c r="E3455" s="6">
        <v>2669</v>
      </c>
      <c r="F3455" s="6" t="s">
        <v>316</v>
      </c>
      <c r="G3455" s="6" t="s">
        <v>314</v>
      </c>
      <c r="H3455" s="5" t="s">
        <v>21</v>
      </c>
      <c r="I3455" s="5" t="s">
        <v>68</v>
      </c>
      <c r="J3455" s="5">
        <v>108883</v>
      </c>
      <c r="K3455" s="5">
        <v>2275020000</v>
      </c>
      <c r="L3455" s="6">
        <v>1.0009999999999999</v>
      </c>
      <c r="M3455" s="5">
        <v>1.3012999999999999E-2</v>
      </c>
    </row>
    <row r="3456" spans="1:13" x14ac:dyDescent="0.25">
      <c r="A3456" s="5">
        <v>3454</v>
      </c>
      <c r="B3456" s="5">
        <v>5</v>
      </c>
      <c r="C3456" s="6" t="s">
        <v>317</v>
      </c>
      <c r="D3456" s="6" t="s">
        <v>141</v>
      </c>
      <c r="E3456" s="6">
        <v>2823</v>
      </c>
      <c r="F3456" s="6" t="s">
        <v>318</v>
      </c>
      <c r="G3456" s="6" t="s">
        <v>319</v>
      </c>
      <c r="H3456" s="5" t="s">
        <v>30</v>
      </c>
      <c r="I3456" s="5" t="s">
        <v>68</v>
      </c>
      <c r="J3456" s="5">
        <v>108883</v>
      </c>
      <c r="K3456" s="5">
        <v>2275020000</v>
      </c>
      <c r="L3456" s="6">
        <v>1E-3</v>
      </c>
      <c r="M3456" s="5">
        <v>1.2999999999999999E-5</v>
      </c>
    </row>
    <row r="3457" spans="1:13" x14ac:dyDescent="0.25">
      <c r="A3457" s="5">
        <v>3455</v>
      </c>
      <c r="B3457" s="5">
        <v>5</v>
      </c>
      <c r="C3457" s="6" t="s">
        <v>317</v>
      </c>
      <c r="D3457" s="6" t="s">
        <v>141</v>
      </c>
      <c r="E3457" s="6">
        <v>2823</v>
      </c>
      <c r="F3457" s="6" t="s">
        <v>318</v>
      </c>
      <c r="G3457" s="6" t="s">
        <v>319</v>
      </c>
      <c r="H3457" s="5" t="s">
        <v>28</v>
      </c>
      <c r="I3457" s="5" t="s">
        <v>68</v>
      </c>
      <c r="J3457" s="5">
        <v>108883</v>
      </c>
      <c r="K3457" s="5">
        <v>2275020000</v>
      </c>
      <c r="L3457" s="6">
        <v>8.0000000000000002E-3</v>
      </c>
      <c r="M3457" s="5">
        <v>1.0399999999999999E-4</v>
      </c>
    </row>
    <row r="3458" spans="1:13" x14ac:dyDescent="0.25">
      <c r="A3458" s="5">
        <v>3456</v>
      </c>
      <c r="B3458" s="5">
        <v>5</v>
      </c>
      <c r="C3458" s="6" t="s">
        <v>317</v>
      </c>
      <c r="D3458" s="6" t="s">
        <v>141</v>
      </c>
      <c r="E3458" s="6">
        <v>2823</v>
      </c>
      <c r="F3458" s="6" t="s">
        <v>318</v>
      </c>
      <c r="G3458" s="6" t="s">
        <v>319</v>
      </c>
      <c r="H3458" s="5" t="s">
        <v>21</v>
      </c>
      <c r="I3458" s="5" t="s">
        <v>68</v>
      </c>
      <c r="J3458" s="5">
        <v>108883</v>
      </c>
      <c r="K3458" s="5">
        <v>2275020000</v>
      </c>
      <c r="L3458" s="6">
        <v>0.28199999999999997</v>
      </c>
      <c r="M3458" s="5">
        <v>3.6659999999999996E-3</v>
      </c>
    </row>
    <row r="3459" spans="1:13" x14ac:dyDescent="0.25">
      <c r="A3459" s="5">
        <v>3457</v>
      </c>
      <c r="B3459" s="5">
        <v>6</v>
      </c>
      <c r="C3459" s="6" t="s">
        <v>320</v>
      </c>
      <c r="D3459" s="6" t="s">
        <v>321</v>
      </c>
      <c r="E3459" s="6">
        <v>1113</v>
      </c>
      <c r="F3459" s="6" t="s">
        <v>322</v>
      </c>
      <c r="G3459" s="6" t="s">
        <v>323</v>
      </c>
      <c r="H3459" s="5" t="s">
        <v>30</v>
      </c>
      <c r="I3459" s="5" t="s">
        <v>68</v>
      </c>
      <c r="J3459" s="5">
        <v>108883</v>
      </c>
      <c r="K3459" s="5">
        <v>2275020000</v>
      </c>
      <c r="L3459" s="6">
        <v>1E-3</v>
      </c>
      <c r="M3459" s="5">
        <v>1.2999999999999999E-5</v>
      </c>
    </row>
    <row r="3460" spans="1:13" x14ac:dyDescent="0.25">
      <c r="A3460" s="5">
        <v>3458</v>
      </c>
      <c r="B3460" s="5">
        <v>6</v>
      </c>
      <c r="C3460" s="6" t="s">
        <v>320</v>
      </c>
      <c r="D3460" s="6" t="s">
        <v>321</v>
      </c>
      <c r="E3460" s="6">
        <v>1113</v>
      </c>
      <c r="F3460" s="6" t="s">
        <v>322</v>
      </c>
      <c r="G3460" s="6" t="s">
        <v>323</v>
      </c>
      <c r="H3460" s="5" t="s">
        <v>28</v>
      </c>
      <c r="I3460" s="5" t="s">
        <v>68</v>
      </c>
      <c r="J3460" s="5">
        <v>108883</v>
      </c>
      <c r="K3460" s="5">
        <v>2275020000</v>
      </c>
      <c r="L3460" s="6">
        <v>1.2999999999999999E-2</v>
      </c>
      <c r="M3460" s="5">
        <v>1.6899999999999999E-4</v>
      </c>
    </row>
    <row r="3461" spans="1:13" x14ac:dyDescent="0.25">
      <c r="A3461" s="5">
        <v>3459</v>
      </c>
      <c r="B3461" s="5">
        <v>6</v>
      </c>
      <c r="C3461" s="6" t="s">
        <v>320</v>
      </c>
      <c r="D3461" s="6" t="s">
        <v>321</v>
      </c>
      <c r="E3461" s="6">
        <v>1113</v>
      </c>
      <c r="F3461" s="6" t="s">
        <v>322</v>
      </c>
      <c r="G3461" s="6" t="s">
        <v>323</v>
      </c>
      <c r="H3461" s="5" t="s">
        <v>21</v>
      </c>
      <c r="I3461" s="5" t="s">
        <v>68</v>
      </c>
      <c r="J3461" s="5">
        <v>108883</v>
      </c>
      <c r="K3461" s="5">
        <v>2275020000</v>
      </c>
      <c r="L3461" s="6">
        <v>0.19700000000000001</v>
      </c>
      <c r="M3461" s="5">
        <v>2.5609999999999999E-3</v>
      </c>
    </row>
    <row r="3462" spans="1:13" x14ac:dyDescent="0.25">
      <c r="A3462" s="5">
        <v>3460</v>
      </c>
      <c r="B3462" s="5">
        <v>7</v>
      </c>
      <c r="C3462" s="6" t="s">
        <v>324</v>
      </c>
      <c r="D3462" s="6" t="s">
        <v>172</v>
      </c>
      <c r="E3462" s="6">
        <v>844</v>
      </c>
      <c r="F3462" s="6" t="s">
        <v>173</v>
      </c>
      <c r="G3462" s="6" t="s">
        <v>323</v>
      </c>
      <c r="H3462" s="5" t="s">
        <v>30</v>
      </c>
      <c r="I3462" s="5" t="s">
        <v>68</v>
      </c>
      <c r="J3462" s="5">
        <v>108883</v>
      </c>
      <c r="K3462" s="5">
        <v>2275020000</v>
      </c>
      <c r="L3462" s="6">
        <v>0</v>
      </c>
      <c r="M3462" s="5">
        <v>0</v>
      </c>
    </row>
    <row r="3463" spans="1:13" x14ac:dyDescent="0.25">
      <c r="A3463" s="5">
        <v>3461</v>
      </c>
      <c r="B3463" s="5">
        <v>7</v>
      </c>
      <c r="C3463" s="6" t="s">
        <v>324</v>
      </c>
      <c r="D3463" s="6" t="s">
        <v>172</v>
      </c>
      <c r="E3463" s="6">
        <v>844</v>
      </c>
      <c r="F3463" s="6" t="s">
        <v>173</v>
      </c>
      <c r="G3463" s="6" t="s">
        <v>323</v>
      </c>
      <c r="H3463" s="5" t="s">
        <v>28</v>
      </c>
      <c r="I3463" s="5" t="s">
        <v>68</v>
      </c>
      <c r="J3463" s="5">
        <v>108883</v>
      </c>
      <c r="K3463" s="5">
        <v>2275020000</v>
      </c>
      <c r="L3463" s="6">
        <v>0</v>
      </c>
      <c r="M3463" s="5">
        <v>0</v>
      </c>
    </row>
    <row r="3464" spans="1:13" x14ac:dyDescent="0.25">
      <c r="A3464" s="5">
        <v>3462</v>
      </c>
      <c r="B3464" s="5">
        <v>7</v>
      </c>
      <c r="C3464" s="6" t="s">
        <v>324</v>
      </c>
      <c r="D3464" s="6" t="s">
        <v>172</v>
      </c>
      <c r="E3464" s="6">
        <v>844</v>
      </c>
      <c r="F3464" s="6" t="s">
        <v>173</v>
      </c>
      <c r="G3464" s="6" t="s">
        <v>323</v>
      </c>
      <c r="H3464" s="5" t="s">
        <v>21</v>
      </c>
      <c r="I3464" s="5" t="s">
        <v>68</v>
      </c>
      <c r="J3464" s="5">
        <v>108883</v>
      </c>
      <c r="K3464" s="5">
        <v>2275020000</v>
      </c>
      <c r="L3464" s="6">
        <v>0</v>
      </c>
      <c r="M3464" s="5">
        <v>0</v>
      </c>
    </row>
    <row r="3465" spans="1:13" x14ac:dyDescent="0.25">
      <c r="A3465" s="5">
        <v>3463</v>
      </c>
      <c r="B3465" s="5">
        <v>8</v>
      </c>
      <c r="C3465" s="6" t="s">
        <v>308</v>
      </c>
      <c r="D3465" s="6" t="s">
        <v>113</v>
      </c>
      <c r="E3465" s="6">
        <v>1412</v>
      </c>
      <c r="F3465" s="6" t="s">
        <v>114</v>
      </c>
      <c r="G3465" s="6" t="s">
        <v>309</v>
      </c>
      <c r="H3465" s="5" t="s">
        <v>30</v>
      </c>
      <c r="I3465" s="5" t="s">
        <v>68</v>
      </c>
      <c r="J3465" s="5">
        <v>108883</v>
      </c>
      <c r="K3465" s="5">
        <v>2275020000</v>
      </c>
      <c r="L3465" s="6">
        <v>3.0000000000000001E-3</v>
      </c>
      <c r="M3465" s="5">
        <v>3.8999999999999999E-5</v>
      </c>
    </row>
    <row r="3466" spans="1:13" x14ac:dyDescent="0.25">
      <c r="A3466" s="5">
        <v>3464</v>
      </c>
      <c r="B3466" s="5">
        <v>8</v>
      </c>
      <c r="C3466" s="6" t="s">
        <v>308</v>
      </c>
      <c r="D3466" s="6" t="s">
        <v>113</v>
      </c>
      <c r="E3466" s="6">
        <v>1412</v>
      </c>
      <c r="F3466" s="6" t="s">
        <v>114</v>
      </c>
      <c r="G3466" s="6" t="s">
        <v>309</v>
      </c>
      <c r="H3466" s="5" t="s">
        <v>28</v>
      </c>
      <c r="I3466" s="5" t="s">
        <v>68</v>
      </c>
      <c r="J3466" s="5">
        <v>108883</v>
      </c>
      <c r="K3466" s="5">
        <v>2275020000</v>
      </c>
      <c r="L3466" s="6">
        <v>6.0000000000000001E-3</v>
      </c>
      <c r="M3466" s="5">
        <v>7.7999999999999999E-5</v>
      </c>
    </row>
    <row r="3467" spans="1:13" x14ac:dyDescent="0.25">
      <c r="A3467" s="5">
        <v>3465</v>
      </c>
      <c r="B3467" s="5">
        <v>8</v>
      </c>
      <c r="C3467" s="6" t="s">
        <v>308</v>
      </c>
      <c r="D3467" s="6" t="s">
        <v>113</v>
      </c>
      <c r="E3467" s="6">
        <v>1412</v>
      </c>
      <c r="F3467" s="6" t="s">
        <v>114</v>
      </c>
      <c r="G3467" s="6" t="s">
        <v>309</v>
      </c>
      <c r="H3467" s="5" t="s">
        <v>21</v>
      </c>
      <c r="I3467" s="5" t="s">
        <v>68</v>
      </c>
      <c r="J3467" s="5">
        <v>108883</v>
      </c>
      <c r="K3467" s="5">
        <v>2275020000</v>
      </c>
      <c r="L3467" s="6">
        <v>2E-3</v>
      </c>
      <c r="M3467" s="5">
        <v>2.5999999999999998E-5</v>
      </c>
    </row>
    <row r="3468" spans="1:13" x14ac:dyDescent="0.25">
      <c r="A3468" s="5">
        <v>3466</v>
      </c>
      <c r="B3468" s="5">
        <v>9</v>
      </c>
      <c r="C3468" s="6" t="s">
        <v>310</v>
      </c>
      <c r="D3468" s="6" t="s">
        <v>311</v>
      </c>
      <c r="E3468" s="6">
        <v>562</v>
      </c>
      <c r="F3468" s="6" t="s">
        <v>312</v>
      </c>
      <c r="G3468" s="6" t="s">
        <v>309</v>
      </c>
      <c r="H3468" s="5" t="s">
        <v>30</v>
      </c>
      <c r="I3468" s="5" t="s">
        <v>68</v>
      </c>
      <c r="J3468" s="5">
        <v>108883</v>
      </c>
      <c r="K3468" s="5">
        <v>2275020000</v>
      </c>
      <c r="L3468" s="6">
        <v>2E-3</v>
      </c>
      <c r="M3468" s="5">
        <v>2.5999999999999998E-5</v>
      </c>
    </row>
    <row r="3469" spans="1:13" x14ac:dyDescent="0.25">
      <c r="A3469" s="5">
        <v>3467</v>
      </c>
      <c r="B3469" s="5">
        <v>9</v>
      </c>
      <c r="C3469" s="6" t="s">
        <v>310</v>
      </c>
      <c r="D3469" s="6" t="s">
        <v>311</v>
      </c>
      <c r="E3469" s="6">
        <v>562</v>
      </c>
      <c r="F3469" s="6" t="s">
        <v>312</v>
      </c>
      <c r="G3469" s="6" t="s">
        <v>309</v>
      </c>
      <c r="H3469" s="5" t="s">
        <v>28</v>
      </c>
      <c r="I3469" s="5" t="s">
        <v>68</v>
      </c>
      <c r="J3469" s="5">
        <v>108883</v>
      </c>
      <c r="K3469" s="5">
        <v>2275020000</v>
      </c>
      <c r="L3469" s="6">
        <v>8.0000000000000002E-3</v>
      </c>
      <c r="M3469" s="5">
        <v>1.0399999999999999E-4</v>
      </c>
    </row>
    <row r="3470" spans="1:13" x14ac:dyDescent="0.25">
      <c r="A3470" s="5">
        <v>3468</v>
      </c>
      <c r="B3470" s="5">
        <v>9</v>
      </c>
      <c r="C3470" s="6" t="s">
        <v>310</v>
      </c>
      <c r="D3470" s="6" t="s">
        <v>311</v>
      </c>
      <c r="E3470" s="6">
        <v>562</v>
      </c>
      <c r="F3470" s="6" t="s">
        <v>312</v>
      </c>
      <c r="G3470" s="6" t="s">
        <v>309</v>
      </c>
      <c r="H3470" s="5" t="s">
        <v>21</v>
      </c>
      <c r="I3470" s="5" t="s">
        <v>68</v>
      </c>
      <c r="J3470" s="5">
        <v>108883</v>
      </c>
      <c r="K3470" s="5">
        <v>2275020000</v>
      </c>
      <c r="L3470" s="6">
        <v>2E-3</v>
      </c>
      <c r="M3470" s="5">
        <v>2.5999999999999998E-5</v>
      </c>
    </row>
    <row r="3471" spans="1:13" x14ac:dyDescent="0.25">
      <c r="A3471" s="5">
        <v>3469</v>
      </c>
      <c r="B3471" s="6">
        <v>10</v>
      </c>
      <c r="C3471" s="6" t="s">
        <v>313</v>
      </c>
      <c r="D3471" s="6" t="s">
        <v>134</v>
      </c>
      <c r="E3471" s="6">
        <v>296</v>
      </c>
      <c r="F3471" s="6" t="s">
        <v>135</v>
      </c>
      <c r="G3471" s="6" t="s">
        <v>314</v>
      </c>
      <c r="H3471" s="5" t="s">
        <v>30</v>
      </c>
      <c r="I3471" s="5" t="s">
        <v>68</v>
      </c>
      <c r="J3471" s="5">
        <v>108883</v>
      </c>
      <c r="K3471" s="5">
        <v>2275020000</v>
      </c>
      <c r="L3471" s="6">
        <v>0</v>
      </c>
      <c r="M3471" s="5">
        <v>0</v>
      </c>
    </row>
    <row r="3472" spans="1:13" x14ac:dyDescent="0.25">
      <c r="A3472" s="5">
        <v>3470</v>
      </c>
      <c r="B3472" s="6">
        <v>10</v>
      </c>
      <c r="C3472" s="6" t="s">
        <v>313</v>
      </c>
      <c r="D3472" s="6" t="s">
        <v>134</v>
      </c>
      <c r="E3472" s="6">
        <v>296</v>
      </c>
      <c r="F3472" s="6" t="s">
        <v>135</v>
      </c>
      <c r="G3472" s="6" t="s">
        <v>314</v>
      </c>
      <c r="H3472" s="5" t="s">
        <v>28</v>
      </c>
      <c r="I3472" s="5" t="s">
        <v>68</v>
      </c>
      <c r="J3472" s="5">
        <v>108883</v>
      </c>
      <c r="K3472" s="5">
        <v>2275020000</v>
      </c>
      <c r="L3472" s="6">
        <v>3.0000000000000001E-3</v>
      </c>
      <c r="M3472" s="5">
        <v>3.8999999999999999E-5</v>
      </c>
    </row>
    <row r="3473" spans="1:13" x14ac:dyDescent="0.25">
      <c r="A3473" s="5">
        <v>3471</v>
      </c>
      <c r="B3473" s="6">
        <v>10</v>
      </c>
      <c r="C3473" s="6" t="s">
        <v>313</v>
      </c>
      <c r="D3473" s="6" t="s">
        <v>134</v>
      </c>
      <c r="E3473" s="6">
        <v>296</v>
      </c>
      <c r="F3473" s="6" t="s">
        <v>135</v>
      </c>
      <c r="G3473" s="6" t="s">
        <v>314</v>
      </c>
      <c r="H3473" s="5" t="s">
        <v>21</v>
      </c>
      <c r="I3473" s="5" t="s">
        <v>68</v>
      </c>
      <c r="J3473" s="5">
        <v>108883</v>
      </c>
      <c r="K3473" s="5">
        <v>2275020000</v>
      </c>
      <c r="L3473" s="6">
        <v>2.7E-2</v>
      </c>
      <c r="M3473" s="5">
        <v>3.5099999999999997E-4</v>
      </c>
    </row>
    <row r="3474" spans="1:13" x14ac:dyDescent="0.25">
      <c r="A3474" s="5">
        <v>3472</v>
      </c>
      <c r="B3474" s="6">
        <v>11</v>
      </c>
      <c r="C3474" s="6" t="s">
        <v>315</v>
      </c>
      <c r="D3474" s="6" t="s">
        <v>126</v>
      </c>
      <c r="E3474" s="6">
        <v>2669</v>
      </c>
      <c r="F3474" s="6" t="s">
        <v>316</v>
      </c>
      <c r="G3474" s="6" t="s">
        <v>314</v>
      </c>
      <c r="H3474" s="5" t="s">
        <v>30</v>
      </c>
      <c r="I3474" s="5" t="s">
        <v>68</v>
      </c>
      <c r="J3474" s="5">
        <v>108883</v>
      </c>
      <c r="K3474" s="5">
        <v>2275020000</v>
      </c>
      <c r="L3474" s="6">
        <v>3.0000000000000001E-3</v>
      </c>
      <c r="M3474" s="5">
        <v>3.8999999999999999E-5</v>
      </c>
    </row>
    <row r="3475" spans="1:13" x14ac:dyDescent="0.25">
      <c r="A3475" s="5">
        <v>3473</v>
      </c>
      <c r="B3475" s="6">
        <v>11</v>
      </c>
      <c r="C3475" s="6" t="s">
        <v>315</v>
      </c>
      <c r="D3475" s="6" t="s">
        <v>126</v>
      </c>
      <c r="E3475" s="6">
        <v>2669</v>
      </c>
      <c r="F3475" s="6" t="s">
        <v>316</v>
      </c>
      <c r="G3475" s="6" t="s">
        <v>314</v>
      </c>
      <c r="H3475" s="5" t="s">
        <v>28</v>
      </c>
      <c r="I3475" s="5" t="s">
        <v>68</v>
      </c>
      <c r="J3475" s="5">
        <v>108883</v>
      </c>
      <c r="K3475" s="5">
        <v>2275020000</v>
      </c>
      <c r="L3475" s="6">
        <v>2.7E-2</v>
      </c>
      <c r="M3475" s="5">
        <v>3.5099999999999997E-4</v>
      </c>
    </row>
    <row r="3476" spans="1:13" x14ac:dyDescent="0.25">
      <c r="A3476" s="5">
        <v>3474</v>
      </c>
      <c r="B3476" s="6">
        <v>11</v>
      </c>
      <c r="C3476" s="6" t="s">
        <v>315</v>
      </c>
      <c r="D3476" s="6" t="s">
        <v>126</v>
      </c>
      <c r="E3476" s="6">
        <v>2669</v>
      </c>
      <c r="F3476" s="6" t="s">
        <v>316</v>
      </c>
      <c r="G3476" s="6" t="s">
        <v>314</v>
      </c>
      <c r="H3476" s="5" t="s">
        <v>21</v>
      </c>
      <c r="I3476" s="5" t="s">
        <v>68</v>
      </c>
      <c r="J3476" s="5">
        <v>108883</v>
      </c>
      <c r="K3476" s="5">
        <v>2275020000</v>
      </c>
      <c r="L3476" s="6">
        <v>9.7000000000000003E-2</v>
      </c>
      <c r="M3476" s="5">
        <v>1.261E-3</v>
      </c>
    </row>
    <row r="3477" spans="1:13" x14ac:dyDescent="0.25">
      <c r="A3477" s="5">
        <v>3475</v>
      </c>
      <c r="B3477" s="6">
        <v>12</v>
      </c>
      <c r="C3477" s="6" t="s">
        <v>317</v>
      </c>
      <c r="D3477" s="6" t="s">
        <v>141</v>
      </c>
      <c r="E3477" s="6">
        <v>2823</v>
      </c>
      <c r="F3477" s="6" t="s">
        <v>318</v>
      </c>
      <c r="G3477" s="6" t="s">
        <v>319</v>
      </c>
      <c r="H3477" s="5" t="s">
        <v>30</v>
      </c>
      <c r="I3477" s="5" t="s">
        <v>68</v>
      </c>
      <c r="J3477" s="5">
        <v>108883</v>
      </c>
      <c r="K3477" s="5">
        <v>2275020000</v>
      </c>
      <c r="L3477" s="6">
        <v>1E-3</v>
      </c>
      <c r="M3477" s="5">
        <v>1.2999999999999999E-5</v>
      </c>
    </row>
    <row r="3478" spans="1:13" x14ac:dyDescent="0.25">
      <c r="A3478" s="5">
        <v>3476</v>
      </c>
      <c r="B3478" s="6">
        <v>12</v>
      </c>
      <c r="C3478" s="6" t="s">
        <v>317</v>
      </c>
      <c r="D3478" s="6" t="s">
        <v>141</v>
      </c>
      <c r="E3478" s="6">
        <v>2823</v>
      </c>
      <c r="F3478" s="6" t="s">
        <v>318</v>
      </c>
      <c r="G3478" s="6" t="s">
        <v>319</v>
      </c>
      <c r="H3478" s="5" t="s">
        <v>28</v>
      </c>
      <c r="I3478" s="5" t="s">
        <v>68</v>
      </c>
      <c r="J3478" s="5">
        <v>108883</v>
      </c>
      <c r="K3478" s="5">
        <v>2275020000</v>
      </c>
      <c r="L3478" s="6">
        <v>6.0000000000000001E-3</v>
      </c>
      <c r="M3478" s="5">
        <v>7.7999999999999999E-5</v>
      </c>
    </row>
    <row r="3479" spans="1:13" x14ac:dyDescent="0.25">
      <c r="A3479" s="5">
        <v>3477</v>
      </c>
      <c r="B3479" s="6">
        <v>12</v>
      </c>
      <c r="C3479" s="6" t="s">
        <v>317</v>
      </c>
      <c r="D3479" s="6" t="s">
        <v>141</v>
      </c>
      <c r="E3479" s="6">
        <v>2823</v>
      </c>
      <c r="F3479" s="6" t="s">
        <v>318</v>
      </c>
      <c r="G3479" s="6" t="s">
        <v>319</v>
      </c>
      <c r="H3479" s="5" t="s">
        <v>21</v>
      </c>
      <c r="I3479" s="5" t="s">
        <v>68</v>
      </c>
      <c r="J3479" s="5">
        <v>108883</v>
      </c>
      <c r="K3479" s="5">
        <v>2275020000</v>
      </c>
      <c r="L3479" s="6">
        <v>0.23100000000000001</v>
      </c>
      <c r="M3479" s="5">
        <v>3.003E-3</v>
      </c>
    </row>
    <row r="3480" spans="1:13" x14ac:dyDescent="0.25">
      <c r="A3480" s="5">
        <v>3478</v>
      </c>
      <c r="B3480" s="6">
        <v>13</v>
      </c>
      <c r="C3480" s="6" t="s">
        <v>320</v>
      </c>
      <c r="D3480" s="6" t="s">
        <v>321</v>
      </c>
      <c r="E3480" s="6">
        <v>1113</v>
      </c>
      <c r="F3480" s="6" t="s">
        <v>322</v>
      </c>
      <c r="G3480" s="6" t="s">
        <v>323</v>
      </c>
      <c r="H3480" s="5" t="s">
        <v>30</v>
      </c>
      <c r="I3480" s="5" t="s">
        <v>68</v>
      </c>
      <c r="J3480" s="5">
        <v>108883</v>
      </c>
      <c r="K3480" s="5">
        <v>2275020000</v>
      </c>
      <c r="L3480" s="6">
        <v>3.0000000000000001E-3</v>
      </c>
      <c r="M3480" s="5">
        <v>3.8999999999999999E-5</v>
      </c>
    </row>
    <row r="3481" spans="1:13" x14ac:dyDescent="0.25">
      <c r="A3481" s="5">
        <v>3479</v>
      </c>
      <c r="B3481" s="6">
        <v>13</v>
      </c>
      <c r="C3481" s="6" t="s">
        <v>320</v>
      </c>
      <c r="D3481" s="6" t="s">
        <v>321</v>
      </c>
      <c r="E3481" s="6">
        <v>1113</v>
      </c>
      <c r="F3481" s="6" t="s">
        <v>322</v>
      </c>
      <c r="G3481" s="6" t="s">
        <v>323</v>
      </c>
      <c r="H3481" s="5" t="s">
        <v>28</v>
      </c>
      <c r="I3481" s="5" t="s">
        <v>68</v>
      </c>
      <c r="J3481" s="5">
        <v>108883</v>
      </c>
      <c r="K3481" s="5">
        <v>2275020000</v>
      </c>
      <c r="L3481" s="6">
        <v>3.7999999999999999E-2</v>
      </c>
      <c r="M3481" s="5">
        <v>4.9399999999999997E-4</v>
      </c>
    </row>
    <row r="3482" spans="1:13" x14ac:dyDescent="0.25">
      <c r="A3482" s="5">
        <v>3480</v>
      </c>
      <c r="B3482" s="6">
        <v>13</v>
      </c>
      <c r="C3482" s="6" t="s">
        <v>320</v>
      </c>
      <c r="D3482" s="6" t="s">
        <v>321</v>
      </c>
      <c r="E3482" s="6">
        <v>1113</v>
      </c>
      <c r="F3482" s="6" t="s">
        <v>322</v>
      </c>
      <c r="G3482" s="6" t="s">
        <v>323</v>
      </c>
      <c r="H3482" s="5" t="s">
        <v>21</v>
      </c>
      <c r="I3482" s="5" t="s">
        <v>68</v>
      </c>
      <c r="J3482" s="5">
        <v>108883</v>
      </c>
      <c r="K3482" s="5">
        <v>2275020000</v>
      </c>
      <c r="L3482" s="6">
        <v>0.57999999999999996</v>
      </c>
      <c r="M3482" s="5">
        <v>7.539999999999999E-3</v>
      </c>
    </row>
    <row r="3483" spans="1:13" x14ac:dyDescent="0.25">
      <c r="A3483" s="5">
        <v>3481</v>
      </c>
      <c r="B3483" s="6">
        <v>14</v>
      </c>
      <c r="C3483" s="6" t="s">
        <v>324</v>
      </c>
      <c r="D3483" s="6" t="s">
        <v>172</v>
      </c>
      <c r="E3483" s="6">
        <v>844</v>
      </c>
      <c r="F3483" s="6" t="s">
        <v>173</v>
      </c>
      <c r="G3483" s="6" t="s">
        <v>323</v>
      </c>
      <c r="H3483" s="5" t="s">
        <v>30</v>
      </c>
      <c r="I3483" s="5" t="s">
        <v>68</v>
      </c>
      <c r="J3483" s="5">
        <v>108883</v>
      </c>
      <c r="K3483" s="5">
        <v>2275020000</v>
      </c>
      <c r="L3483" s="6">
        <v>2E-3</v>
      </c>
      <c r="M3483" s="5">
        <v>2.5999999999999998E-5</v>
      </c>
    </row>
    <row r="3484" spans="1:13" x14ac:dyDescent="0.25">
      <c r="A3484" s="5">
        <v>3482</v>
      </c>
      <c r="B3484" s="6">
        <v>14</v>
      </c>
      <c r="C3484" s="6" t="s">
        <v>324</v>
      </c>
      <c r="D3484" s="6" t="s">
        <v>172</v>
      </c>
      <c r="E3484" s="6">
        <v>844</v>
      </c>
      <c r="F3484" s="6" t="s">
        <v>173</v>
      </c>
      <c r="G3484" s="6" t="s">
        <v>323</v>
      </c>
      <c r="H3484" s="5" t="s">
        <v>28</v>
      </c>
      <c r="I3484" s="5" t="s">
        <v>68</v>
      </c>
      <c r="J3484" s="5">
        <v>108883</v>
      </c>
      <c r="K3484" s="5">
        <v>2275020000</v>
      </c>
      <c r="L3484" s="6">
        <v>1E-3</v>
      </c>
      <c r="M3484" s="5">
        <v>1.2999999999999999E-5</v>
      </c>
    </row>
    <row r="3485" spans="1:13" x14ac:dyDescent="0.25">
      <c r="A3485" s="5">
        <v>3483</v>
      </c>
      <c r="B3485" s="6">
        <v>14</v>
      </c>
      <c r="C3485" s="6" t="s">
        <v>324</v>
      </c>
      <c r="D3485" s="6" t="s">
        <v>172</v>
      </c>
      <c r="E3485" s="6">
        <v>844</v>
      </c>
      <c r="F3485" s="6" t="s">
        <v>173</v>
      </c>
      <c r="G3485" s="6" t="s">
        <v>323</v>
      </c>
      <c r="H3485" s="5" t="s">
        <v>21</v>
      </c>
      <c r="I3485" s="5" t="s">
        <v>68</v>
      </c>
      <c r="J3485" s="5">
        <v>108883</v>
      </c>
      <c r="K3485" s="5">
        <v>2275020000</v>
      </c>
      <c r="L3485" s="6">
        <v>1.2999999999999999E-2</v>
      </c>
      <c r="M3485" s="5">
        <v>1.6899999999999999E-4</v>
      </c>
    </row>
    <row r="3486" spans="1:13" x14ac:dyDescent="0.25">
      <c r="A3486" s="5">
        <v>3484</v>
      </c>
      <c r="B3486" s="6">
        <v>15</v>
      </c>
      <c r="C3486" s="6" t="s">
        <v>325</v>
      </c>
      <c r="D3486" s="6" t="s">
        <v>121</v>
      </c>
      <c r="E3486" s="6">
        <v>659</v>
      </c>
      <c r="F3486" s="6" t="s">
        <v>122</v>
      </c>
      <c r="G3486" s="6" t="s">
        <v>314</v>
      </c>
      <c r="H3486" s="5" t="s">
        <v>30</v>
      </c>
      <c r="I3486" s="5" t="s">
        <v>68</v>
      </c>
      <c r="J3486" s="5">
        <v>108883</v>
      </c>
      <c r="K3486" s="5">
        <v>2275020000</v>
      </c>
      <c r="L3486" s="6">
        <v>0</v>
      </c>
      <c r="M3486" s="5">
        <v>0</v>
      </c>
    </row>
    <row r="3487" spans="1:13" x14ac:dyDescent="0.25">
      <c r="A3487" s="5">
        <v>3485</v>
      </c>
      <c r="B3487" s="6">
        <v>15</v>
      </c>
      <c r="C3487" s="6" t="s">
        <v>325</v>
      </c>
      <c r="D3487" s="6" t="s">
        <v>121</v>
      </c>
      <c r="E3487" s="6">
        <v>659</v>
      </c>
      <c r="F3487" s="6" t="s">
        <v>122</v>
      </c>
      <c r="G3487" s="6" t="s">
        <v>314</v>
      </c>
      <c r="H3487" s="5" t="s">
        <v>28</v>
      </c>
      <c r="I3487" s="5" t="s">
        <v>68</v>
      </c>
      <c r="J3487" s="5">
        <v>108883</v>
      </c>
      <c r="K3487" s="5">
        <v>2275020000</v>
      </c>
      <c r="L3487" s="6">
        <v>1E-3</v>
      </c>
      <c r="M3487" s="5">
        <v>1.2999999999999999E-5</v>
      </c>
    </row>
    <row r="3488" spans="1:13" x14ac:dyDescent="0.25">
      <c r="A3488" s="5">
        <v>3486</v>
      </c>
      <c r="B3488" s="6">
        <v>15</v>
      </c>
      <c r="C3488" s="6" t="s">
        <v>325</v>
      </c>
      <c r="D3488" s="6" t="s">
        <v>121</v>
      </c>
      <c r="E3488" s="6">
        <v>659</v>
      </c>
      <c r="F3488" s="6" t="s">
        <v>122</v>
      </c>
      <c r="G3488" s="6" t="s">
        <v>314</v>
      </c>
      <c r="H3488" s="5" t="s">
        <v>21</v>
      </c>
      <c r="I3488" s="5" t="s">
        <v>68</v>
      </c>
      <c r="J3488" s="5">
        <v>108883</v>
      </c>
      <c r="K3488" s="5">
        <v>2275020000</v>
      </c>
      <c r="L3488" s="6">
        <v>3.0000000000000001E-3</v>
      </c>
      <c r="M3488" s="5">
        <v>3.8999999999999999E-5</v>
      </c>
    </row>
    <row r="3489" spans="1:13" x14ac:dyDescent="0.25">
      <c r="A3489" s="5">
        <v>3487</v>
      </c>
      <c r="B3489" s="6">
        <v>16</v>
      </c>
      <c r="C3489" s="6" t="s">
        <v>326</v>
      </c>
      <c r="D3489" s="6" t="s">
        <v>229</v>
      </c>
      <c r="E3489" s="6">
        <v>2798</v>
      </c>
      <c r="F3489" s="6" t="s">
        <v>230</v>
      </c>
      <c r="G3489" s="6" t="s">
        <v>314</v>
      </c>
      <c r="H3489" s="5" t="s">
        <v>30</v>
      </c>
      <c r="I3489" s="5" t="s">
        <v>68</v>
      </c>
      <c r="J3489" s="5">
        <v>108883</v>
      </c>
      <c r="K3489" s="5">
        <v>2275020000</v>
      </c>
      <c r="L3489" s="6">
        <v>0</v>
      </c>
      <c r="M3489" s="5">
        <v>0</v>
      </c>
    </row>
    <row r="3490" spans="1:13" x14ac:dyDescent="0.25">
      <c r="A3490" s="5">
        <v>3488</v>
      </c>
      <c r="B3490" s="6">
        <v>16</v>
      </c>
      <c r="C3490" s="6" t="s">
        <v>326</v>
      </c>
      <c r="D3490" s="6" t="s">
        <v>229</v>
      </c>
      <c r="E3490" s="6">
        <v>2798</v>
      </c>
      <c r="F3490" s="6" t="s">
        <v>230</v>
      </c>
      <c r="G3490" s="6" t="s">
        <v>314</v>
      </c>
      <c r="H3490" s="5" t="s">
        <v>28</v>
      </c>
      <c r="I3490" s="5" t="s">
        <v>68</v>
      </c>
      <c r="J3490" s="5">
        <v>108883</v>
      </c>
      <c r="K3490" s="5">
        <v>2275020000</v>
      </c>
      <c r="L3490" s="6">
        <v>0</v>
      </c>
      <c r="M3490" s="5">
        <v>0</v>
      </c>
    </row>
    <row r="3491" spans="1:13" x14ac:dyDescent="0.25">
      <c r="A3491" s="5">
        <v>3489</v>
      </c>
      <c r="B3491" s="6">
        <v>16</v>
      </c>
      <c r="C3491" s="6" t="s">
        <v>326</v>
      </c>
      <c r="D3491" s="6" t="s">
        <v>229</v>
      </c>
      <c r="E3491" s="6">
        <v>2798</v>
      </c>
      <c r="F3491" s="6" t="s">
        <v>230</v>
      </c>
      <c r="G3491" s="6" t="s">
        <v>314</v>
      </c>
      <c r="H3491" s="5" t="s">
        <v>21</v>
      </c>
      <c r="I3491" s="5" t="s">
        <v>68</v>
      </c>
      <c r="J3491" s="5">
        <v>108883</v>
      </c>
      <c r="K3491" s="5">
        <v>2275020000</v>
      </c>
      <c r="L3491" s="6">
        <v>8.9999999999999993E-3</v>
      </c>
      <c r="M3491" s="5">
        <v>1.1699999999999998E-4</v>
      </c>
    </row>
    <row r="3492" spans="1:13" x14ac:dyDescent="0.25">
      <c r="A3492" s="5">
        <v>3490</v>
      </c>
      <c r="B3492" s="6">
        <v>17</v>
      </c>
      <c r="C3492" s="6" t="s">
        <v>327</v>
      </c>
      <c r="D3492" s="6" t="s">
        <v>143</v>
      </c>
      <c r="E3492" s="6">
        <v>1016</v>
      </c>
      <c r="F3492" s="6" t="s">
        <v>144</v>
      </c>
      <c r="G3492" s="6" t="s">
        <v>319</v>
      </c>
      <c r="H3492" s="5" t="s">
        <v>30</v>
      </c>
      <c r="I3492" s="5" t="s">
        <v>68</v>
      </c>
      <c r="J3492" s="5">
        <v>108883</v>
      </c>
      <c r="K3492" s="5">
        <v>2275020000</v>
      </c>
      <c r="L3492" s="6">
        <v>0</v>
      </c>
      <c r="M3492" s="5">
        <v>0</v>
      </c>
    </row>
    <row r="3493" spans="1:13" x14ac:dyDescent="0.25">
      <c r="A3493" s="5">
        <v>3491</v>
      </c>
      <c r="B3493" s="6">
        <v>17</v>
      </c>
      <c r="C3493" s="6" t="s">
        <v>327</v>
      </c>
      <c r="D3493" s="6" t="s">
        <v>143</v>
      </c>
      <c r="E3493" s="6">
        <v>1016</v>
      </c>
      <c r="F3493" s="6" t="s">
        <v>144</v>
      </c>
      <c r="G3493" s="6" t="s">
        <v>319</v>
      </c>
      <c r="H3493" s="5" t="s">
        <v>28</v>
      </c>
      <c r="I3493" s="5" t="s">
        <v>68</v>
      </c>
      <c r="J3493" s="5">
        <v>108883</v>
      </c>
      <c r="K3493" s="5">
        <v>2275020000</v>
      </c>
      <c r="L3493" s="6">
        <v>3.0000000000000001E-3</v>
      </c>
      <c r="M3493" s="5">
        <v>3.8999999999999999E-5</v>
      </c>
    </row>
    <row r="3494" spans="1:13" x14ac:dyDescent="0.25">
      <c r="A3494" s="5">
        <v>3492</v>
      </c>
      <c r="B3494" s="6">
        <v>17</v>
      </c>
      <c r="C3494" s="6" t="s">
        <v>327</v>
      </c>
      <c r="D3494" s="6" t="s">
        <v>143</v>
      </c>
      <c r="E3494" s="6">
        <v>1016</v>
      </c>
      <c r="F3494" s="6" t="s">
        <v>144</v>
      </c>
      <c r="G3494" s="6" t="s">
        <v>319</v>
      </c>
      <c r="H3494" s="5" t="s">
        <v>21</v>
      </c>
      <c r="I3494" s="5" t="s">
        <v>68</v>
      </c>
      <c r="J3494" s="5">
        <v>108883</v>
      </c>
      <c r="K3494" s="5">
        <v>2275020000</v>
      </c>
      <c r="L3494" s="6">
        <v>0.08</v>
      </c>
      <c r="M3494" s="5">
        <v>1.0399999999999999E-3</v>
      </c>
    </row>
    <row r="3495" spans="1:13" x14ac:dyDescent="0.25">
      <c r="A3495" s="5">
        <v>3493</v>
      </c>
      <c r="B3495" s="6">
        <v>18</v>
      </c>
      <c r="C3495" s="6" t="s">
        <v>328</v>
      </c>
      <c r="D3495" s="6" t="s">
        <v>329</v>
      </c>
      <c r="E3495" s="6">
        <v>2554</v>
      </c>
      <c r="F3495" s="6" t="s">
        <v>330</v>
      </c>
      <c r="G3495" s="6" t="s">
        <v>319</v>
      </c>
      <c r="H3495" s="5" t="s">
        <v>30</v>
      </c>
      <c r="I3495" s="5" t="s">
        <v>68</v>
      </c>
      <c r="J3495" s="5">
        <v>108883</v>
      </c>
      <c r="K3495" s="5">
        <v>2275020000</v>
      </c>
      <c r="L3495" s="6">
        <v>0</v>
      </c>
      <c r="M3495" s="5">
        <v>0</v>
      </c>
    </row>
    <row r="3496" spans="1:13" x14ac:dyDescent="0.25">
      <c r="A3496" s="5">
        <v>3494</v>
      </c>
      <c r="B3496" s="6">
        <v>18</v>
      </c>
      <c r="C3496" s="6" t="s">
        <v>328</v>
      </c>
      <c r="D3496" s="6" t="s">
        <v>329</v>
      </c>
      <c r="E3496" s="6">
        <v>2554</v>
      </c>
      <c r="F3496" s="6" t="s">
        <v>330</v>
      </c>
      <c r="G3496" s="6" t="s">
        <v>319</v>
      </c>
      <c r="H3496" s="5" t="s">
        <v>28</v>
      </c>
      <c r="I3496" s="5" t="s">
        <v>68</v>
      </c>
      <c r="J3496" s="5">
        <v>108883</v>
      </c>
      <c r="K3496" s="5">
        <v>2275020000</v>
      </c>
      <c r="L3496" s="6">
        <v>0</v>
      </c>
      <c r="M3496" s="5">
        <v>0</v>
      </c>
    </row>
    <row r="3497" spans="1:13" x14ac:dyDescent="0.25">
      <c r="A3497" s="5">
        <v>3495</v>
      </c>
      <c r="B3497" s="6">
        <v>18</v>
      </c>
      <c r="C3497" s="6" t="s">
        <v>328</v>
      </c>
      <c r="D3497" s="6" t="s">
        <v>329</v>
      </c>
      <c r="E3497" s="6">
        <v>2554</v>
      </c>
      <c r="F3497" s="6" t="s">
        <v>330</v>
      </c>
      <c r="G3497" s="6" t="s">
        <v>319</v>
      </c>
      <c r="H3497" s="5" t="s">
        <v>21</v>
      </c>
      <c r="I3497" s="5" t="s">
        <v>68</v>
      </c>
      <c r="J3497" s="5">
        <v>108883</v>
      </c>
      <c r="K3497" s="5">
        <v>2275020000</v>
      </c>
      <c r="L3497" s="6">
        <v>1.6E-2</v>
      </c>
      <c r="M3497" s="5">
        <v>2.0799999999999999E-4</v>
      </c>
    </row>
    <row r="3498" spans="1:13" x14ac:dyDescent="0.25">
      <c r="A3498" s="5">
        <v>3496</v>
      </c>
      <c r="B3498" s="6">
        <v>19</v>
      </c>
      <c r="C3498" s="6" t="s">
        <v>331</v>
      </c>
      <c r="D3498" s="6" t="s">
        <v>232</v>
      </c>
      <c r="E3498" s="6">
        <v>3038</v>
      </c>
      <c r="F3498" s="6" t="s">
        <v>332</v>
      </c>
      <c r="G3498" s="6" t="s">
        <v>323</v>
      </c>
      <c r="H3498" s="5" t="s">
        <v>30</v>
      </c>
      <c r="I3498" s="5" t="s">
        <v>68</v>
      </c>
      <c r="J3498" s="5">
        <v>108883</v>
      </c>
      <c r="K3498" s="5">
        <v>2275020000</v>
      </c>
      <c r="L3498" s="6">
        <v>0</v>
      </c>
      <c r="M3498" s="5">
        <v>0</v>
      </c>
    </row>
    <row r="3499" spans="1:13" x14ac:dyDescent="0.25">
      <c r="A3499" s="5">
        <v>3497</v>
      </c>
      <c r="B3499" s="6">
        <v>19</v>
      </c>
      <c r="C3499" s="6" t="s">
        <v>331</v>
      </c>
      <c r="D3499" s="6" t="s">
        <v>232</v>
      </c>
      <c r="E3499" s="6">
        <v>3038</v>
      </c>
      <c r="F3499" s="6" t="s">
        <v>332</v>
      </c>
      <c r="G3499" s="6" t="s">
        <v>323</v>
      </c>
      <c r="H3499" s="5" t="s">
        <v>28</v>
      </c>
      <c r="I3499" s="5" t="s">
        <v>68</v>
      </c>
      <c r="J3499" s="5">
        <v>108883</v>
      </c>
      <c r="K3499" s="5">
        <v>2275020000</v>
      </c>
      <c r="L3499" s="6">
        <v>0</v>
      </c>
      <c r="M3499" s="5">
        <v>0</v>
      </c>
    </row>
    <row r="3500" spans="1:13" x14ac:dyDescent="0.25">
      <c r="A3500" s="5">
        <v>3498</v>
      </c>
      <c r="B3500" s="6">
        <v>19</v>
      </c>
      <c r="C3500" s="6" t="s">
        <v>331</v>
      </c>
      <c r="D3500" s="6" t="s">
        <v>232</v>
      </c>
      <c r="E3500" s="6">
        <v>3038</v>
      </c>
      <c r="F3500" s="6" t="s">
        <v>332</v>
      </c>
      <c r="G3500" s="6" t="s">
        <v>323</v>
      </c>
      <c r="H3500" s="5" t="s">
        <v>21</v>
      </c>
      <c r="I3500" s="5" t="s">
        <v>68</v>
      </c>
      <c r="J3500" s="5">
        <v>108883</v>
      </c>
      <c r="K3500" s="5">
        <v>2275020000</v>
      </c>
      <c r="L3500" s="6">
        <v>0.115</v>
      </c>
      <c r="M3500" s="5">
        <v>1.495E-3</v>
      </c>
    </row>
    <row r="3501" spans="1:13" x14ac:dyDescent="0.25">
      <c r="A3501" s="5">
        <v>3499</v>
      </c>
      <c r="B3501" s="6">
        <v>20</v>
      </c>
      <c r="C3501" s="6" t="s">
        <v>333</v>
      </c>
      <c r="D3501" s="6" t="s">
        <v>235</v>
      </c>
      <c r="E3501" s="6">
        <v>2859</v>
      </c>
      <c r="F3501" s="6" t="s">
        <v>236</v>
      </c>
      <c r="G3501" s="6" t="s">
        <v>323</v>
      </c>
      <c r="H3501" s="5" t="s">
        <v>30</v>
      </c>
      <c r="I3501" s="5" t="s">
        <v>68</v>
      </c>
      <c r="J3501" s="5">
        <v>108883</v>
      </c>
      <c r="K3501" s="5">
        <v>2275020000</v>
      </c>
      <c r="L3501" s="6">
        <v>0</v>
      </c>
      <c r="M3501" s="5">
        <v>0</v>
      </c>
    </row>
    <row r="3502" spans="1:13" x14ac:dyDescent="0.25">
      <c r="A3502" s="5">
        <v>3500</v>
      </c>
      <c r="B3502" s="6">
        <v>20</v>
      </c>
      <c r="C3502" s="6" t="s">
        <v>333</v>
      </c>
      <c r="D3502" s="6" t="s">
        <v>235</v>
      </c>
      <c r="E3502" s="6">
        <v>2859</v>
      </c>
      <c r="F3502" s="6" t="s">
        <v>236</v>
      </c>
      <c r="G3502" s="6" t="s">
        <v>323</v>
      </c>
      <c r="H3502" s="5" t="s">
        <v>28</v>
      </c>
      <c r="I3502" s="5" t="s">
        <v>68</v>
      </c>
      <c r="J3502" s="5">
        <v>108883</v>
      </c>
      <c r="K3502" s="5">
        <v>2275020000</v>
      </c>
      <c r="L3502" s="6">
        <v>0</v>
      </c>
      <c r="M3502" s="5">
        <v>0</v>
      </c>
    </row>
    <row r="3503" spans="1:13" x14ac:dyDescent="0.25">
      <c r="A3503" s="5">
        <v>3501</v>
      </c>
      <c r="B3503" s="6">
        <v>20</v>
      </c>
      <c r="C3503" s="6" t="s">
        <v>333</v>
      </c>
      <c r="D3503" s="6" t="s">
        <v>235</v>
      </c>
      <c r="E3503" s="6">
        <v>2859</v>
      </c>
      <c r="F3503" s="6" t="s">
        <v>236</v>
      </c>
      <c r="G3503" s="6" t="s">
        <v>323</v>
      </c>
      <c r="H3503" s="5" t="s">
        <v>21</v>
      </c>
      <c r="I3503" s="5" t="s">
        <v>68</v>
      </c>
      <c r="J3503" s="5">
        <v>108883</v>
      </c>
      <c r="K3503" s="5">
        <v>2275020000</v>
      </c>
      <c r="L3503" s="6">
        <v>1.7999999999999999E-2</v>
      </c>
      <c r="M3503" s="5">
        <v>2.3399999999999997E-4</v>
      </c>
    </row>
    <row r="3504" spans="1:13" x14ac:dyDescent="0.25">
      <c r="A3504" s="5">
        <v>3502</v>
      </c>
      <c r="B3504" s="6">
        <v>21</v>
      </c>
      <c r="C3504" s="6" t="s">
        <v>334</v>
      </c>
      <c r="D3504" s="6" t="s">
        <v>215</v>
      </c>
      <c r="E3504" s="6">
        <v>2303</v>
      </c>
      <c r="F3504" s="6" t="s">
        <v>216</v>
      </c>
      <c r="G3504" s="6" t="s">
        <v>323</v>
      </c>
      <c r="H3504" s="5" t="s">
        <v>30</v>
      </c>
      <c r="I3504" s="5" t="s">
        <v>68</v>
      </c>
      <c r="J3504" s="5">
        <v>108883</v>
      </c>
      <c r="K3504" s="5">
        <v>2275020000</v>
      </c>
      <c r="L3504" s="6">
        <v>0</v>
      </c>
      <c r="M3504" s="5">
        <v>0</v>
      </c>
    </row>
    <row r="3505" spans="1:13" x14ac:dyDescent="0.25">
      <c r="A3505" s="5">
        <v>3503</v>
      </c>
      <c r="B3505" s="6">
        <v>21</v>
      </c>
      <c r="C3505" s="6" t="s">
        <v>334</v>
      </c>
      <c r="D3505" s="6" t="s">
        <v>215</v>
      </c>
      <c r="E3505" s="6">
        <v>2303</v>
      </c>
      <c r="F3505" s="6" t="s">
        <v>216</v>
      </c>
      <c r="G3505" s="6" t="s">
        <v>323</v>
      </c>
      <c r="H3505" s="5" t="s">
        <v>28</v>
      </c>
      <c r="I3505" s="5" t="s">
        <v>68</v>
      </c>
      <c r="J3505" s="5">
        <v>108883</v>
      </c>
      <c r="K3505" s="5">
        <v>2275020000</v>
      </c>
      <c r="L3505" s="6">
        <v>3.0000000000000001E-3</v>
      </c>
      <c r="M3505" s="5">
        <v>3.8999999999999999E-5</v>
      </c>
    </row>
    <row r="3506" spans="1:13" x14ac:dyDescent="0.25">
      <c r="A3506" s="5">
        <v>3504</v>
      </c>
      <c r="B3506" s="6">
        <v>21</v>
      </c>
      <c r="C3506" s="6" t="s">
        <v>334</v>
      </c>
      <c r="D3506" s="6" t="s">
        <v>215</v>
      </c>
      <c r="E3506" s="6">
        <v>2303</v>
      </c>
      <c r="F3506" s="6" t="s">
        <v>216</v>
      </c>
      <c r="G3506" s="6" t="s">
        <v>323</v>
      </c>
      <c r="H3506" s="5" t="s">
        <v>21</v>
      </c>
      <c r="I3506" s="5" t="s">
        <v>68</v>
      </c>
      <c r="J3506" s="5">
        <v>108883</v>
      </c>
      <c r="K3506" s="5">
        <v>2275020000</v>
      </c>
      <c r="L3506" s="6">
        <v>3.4000000000000002E-2</v>
      </c>
      <c r="M3506" s="5">
        <v>4.4200000000000001E-4</v>
      </c>
    </row>
    <row r="3507" spans="1:13" x14ac:dyDescent="0.25">
      <c r="A3507" s="5">
        <v>3505</v>
      </c>
      <c r="B3507" s="6">
        <v>22</v>
      </c>
      <c r="C3507" s="6" t="s">
        <v>335</v>
      </c>
      <c r="D3507" s="6" t="s">
        <v>177</v>
      </c>
      <c r="E3507" s="6">
        <v>2793</v>
      </c>
      <c r="F3507" s="6" t="s">
        <v>218</v>
      </c>
      <c r="G3507" s="6" t="s">
        <v>323</v>
      </c>
      <c r="H3507" s="5" t="s">
        <v>30</v>
      </c>
      <c r="I3507" s="5" t="s">
        <v>68</v>
      </c>
      <c r="J3507" s="5">
        <v>108883</v>
      </c>
      <c r="K3507" s="5">
        <v>2275020000</v>
      </c>
      <c r="L3507" s="6">
        <v>0</v>
      </c>
      <c r="M3507" s="5">
        <v>0</v>
      </c>
    </row>
    <row r="3508" spans="1:13" x14ac:dyDescent="0.25">
      <c r="A3508" s="5">
        <v>3506</v>
      </c>
      <c r="B3508" s="6">
        <v>22</v>
      </c>
      <c r="C3508" s="6" t="s">
        <v>335</v>
      </c>
      <c r="D3508" s="6" t="s">
        <v>177</v>
      </c>
      <c r="E3508" s="6">
        <v>2793</v>
      </c>
      <c r="F3508" s="6" t="s">
        <v>218</v>
      </c>
      <c r="G3508" s="6" t="s">
        <v>323</v>
      </c>
      <c r="H3508" s="5" t="s">
        <v>28</v>
      </c>
      <c r="I3508" s="5" t="s">
        <v>68</v>
      </c>
      <c r="J3508" s="5">
        <v>108883</v>
      </c>
      <c r="K3508" s="5">
        <v>2275020000</v>
      </c>
      <c r="L3508" s="6">
        <v>0</v>
      </c>
      <c r="M3508" s="5">
        <v>0</v>
      </c>
    </row>
    <row r="3509" spans="1:13" x14ac:dyDescent="0.25">
      <c r="A3509" s="5">
        <v>3507</v>
      </c>
      <c r="B3509" s="6">
        <v>22</v>
      </c>
      <c r="C3509" s="6" t="s">
        <v>335</v>
      </c>
      <c r="D3509" s="6" t="s">
        <v>177</v>
      </c>
      <c r="E3509" s="6">
        <v>2793</v>
      </c>
      <c r="F3509" s="6" t="s">
        <v>218</v>
      </c>
      <c r="G3509" s="6" t="s">
        <v>323</v>
      </c>
      <c r="H3509" s="5" t="s">
        <v>21</v>
      </c>
      <c r="I3509" s="5" t="s">
        <v>68</v>
      </c>
      <c r="J3509" s="5">
        <v>108883</v>
      </c>
      <c r="K3509" s="5">
        <v>2275020000</v>
      </c>
      <c r="L3509" s="6">
        <v>3.0000000000000001E-3</v>
      </c>
      <c r="M3509" s="5">
        <v>3.8999999999999999E-5</v>
      </c>
    </row>
    <row r="3510" spans="1:13" x14ac:dyDescent="0.25">
      <c r="A3510" s="5">
        <v>3508</v>
      </c>
      <c r="B3510" s="6">
        <v>23</v>
      </c>
      <c r="C3510" s="6" t="s">
        <v>274</v>
      </c>
      <c r="D3510" s="6" t="s">
        <v>275</v>
      </c>
      <c r="E3510" s="6">
        <v>2337</v>
      </c>
      <c r="F3510" s="6" t="s">
        <v>276</v>
      </c>
      <c r="G3510" s="6" t="s">
        <v>323</v>
      </c>
      <c r="H3510" s="5" t="s">
        <v>30</v>
      </c>
      <c r="I3510" s="5" t="s">
        <v>68</v>
      </c>
      <c r="J3510" s="5">
        <v>108883</v>
      </c>
      <c r="K3510" s="5">
        <v>2275060011</v>
      </c>
      <c r="L3510" s="6">
        <v>0</v>
      </c>
      <c r="M3510" s="5">
        <v>0</v>
      </c>
    </row>
    <row r="3511" spans="1:13" x14ac:dyDescent="0.25">
      <c r="A3511" s="5">
        <v>3509</v>
      </c>
      <c r="B3511" s="6">
        <v>23</v>
      </c>
      <c r="C3511" s="6" t="s">
        <v>274</v>
      </c>
      <c r="D3511" s="6" t="s">
        <v>275</v>
      </c>
      <c r="E3511" s="6">
        <v>2337</v>
      </c>
      <c r="F3511" s="6" t="s">
        <v>276</v>
      </c>
      <c r="G3511" s="6" t="s">
        <v>323</v>
      </c>
      <c r="H3511" s="5" t="s">
        <v>28</v>
      </c>
      <c r="I3511" s="5" t="s">
        <v>68</v>
      </c>
      <c r="J3511" s="5">
        <v>108883</v>
      </c>
      <c r="K3511" s="5">
        <v>2275060011</v>
      </c>
      <c r="L3511" s="6">
        <v>1E-3</v>
      </c>
      <c r="M3511" s="5">
        <v>1.2999999999999999E-5</v>
      </c>
    </row>
    <row r="3512" spans="1:13" x14ac:dyDescent="0.25">
      <c r="A3512" s="5">
        <v>3510</v>
      </c>
      <c r="B3512" s="6">
        <v>23</v>
      </c>
      <c r="C3512" s="6" t="s">
        <v>274</v>
      </c>
      <c r="D3512" s="6" t="s">
        <v>275</v>
      </c>
      <c r="E3512" s="6">
        <v>2337</v>
      </c>
      <c r="F3512" s="6" t="s">
        <v>276</v>
      </c>
      <c r="G3512" s="6" t="s">
        <v>323</v>
      </c>
      <c r="H3512" s="5" t="s">
        <v>21</v>
      </c>
      <c r="I3512" s="5" t="s">
        <v>68</v>
      </c>
      <c r="J3512" s="5">
        <v>108883</v>
      </c>
      <c r="K3512" s="5">
        <v>2275060011</v>
      </c>
      <c r="L3512" s="6">
        <v>2E-3</v>
      </c>
      <c r="M3512" s="5">
        <v>2.5999999999999998E-5</v>
      </c>
    </row>
    <row r="3513" spans="1:13" x14ac:dyDescent="0.25">
      <c r="A3513" s="5">
        <v>3511</v>
      </c>
      <c r="B3513" s="6">
        <v>24</v>
      </c>
      <c r="C3513" s="6" t="s">
        <v>261</v>
      </c>
      <c r="D3513" s="6" t="s">
        <v>256</v>
      </c>
      <c r="E3513" s="6">
        <v>1458</v>
      </c>
      <c r="F3513" s="6" t="s">
        <v>257</v>
      </c>
      <c r="G3513" s="6" t="s">
        <v>336</v>
      </c>
      <c r="H3513" s="5" t="s">
        <v>30</v>
      </c>
      <c r="I3513" s="5" t="s">
        <v>68</v>
      </c>
      <c r="J3513" s="5">
        <v>108883</v>
      </c>
      <c r="K3513" s="5">
        <v>2275050012</v>
      </c>
      <c r="L3513" s="6">
        <v>0</v>
      </c>
      <c r="M3513" s="5">
        <v>0</v>
      </c>
    </row>
    <row r="3514" spans="1:13" x14ac:dyDescent="0.25">
      <c r="A3514" s="5">
        <v>3512</v>
      </c>
      <c r="B3514" s="6">
        <v>24</v>
      </c>
      <c r="C3514" s="6" t="s">
        <v>261</v>
      </c>
      <c r="D3514" s="6" t="s">
        <v>256</v>
      </c>
      <c r="E3514" s="6">
        <v>1458</v>
      </c>
      <c r="F3514" s="6" t="s">
        <v>257</v>
      </c>
      <c r="G3514" s="6" t="s">
        <v>336</v>
      </c>
      <c r="H3514" s="5" t="s">
        <v>28</v>
      </c>
      <c r="I3514" s="5" t="s">
        <v>68</v>
      </c>
      <c r="J3514" s="5">
        <v>108883</v>
      </c>
      <c r="K3514" s="5">
        <v>2275050012</v>
      </c>
      <c r="L3514" s="6">
        <v>1E-3</v>
      </c>
      <c r="M3514" s="5">
        <v>1.2999999999999999E-5</v>
      </c>
    </row>
    <row r="3515" spans="1:13" x14ac:dyDescent="0.25">
      <c r="A3515" s="5">
        <v>3513</v>
      </c>
      <c r="B3515" s="6">
        <v>24</v>
      </c>
      <c r="C3515" s="6" t="s">
        <v>261</v>
      </c>
      <c r="D3515" s="6" t="s">
        <v>256</v>
      </c>
      <c r="E3515" s="6">
        <v>1458</v>
      </c>
      <c r="F3515" s="6" t="s">
        <v>257</v>
      </c>
      <c r="G3515" s="6" t="s">
        <v>336</v>
      </c>
      <c r="H3515" s="5" t="s">
        <v>21</v>
      </c>
      <c r="I3515" s="5" t="s">
        <v>68</v>
      </c>
      <c r="J3515" s="5">
        <v>108883</v>
      </c>
      <c r="K3515" s="5">
        <v>2275050012</v>
      </c>
      <c r="L3515" s="6">
        <v>1.0999999999999999E-2</v>
      </c>
      <c r="M3515" s="5">
        <v>1.4299999999999998E-4</v>
      </c>
    </row>
    <row r="3516" spans="1:13" x14ac:dyDescent="0.25">
      <c r="A3516" s="5">
        <v>3514</v>
      </c>
      <c r="B3516" s="6">
        <v>25</v>
      </c>
      <c r="C3516" s="6" t="s">
        <v>283</v>
      </c>
      <c r="D3516" s="6" t="s">
        <v>284</v>
      </c>
      <c r="E3516" s="6">
        <v>1512</v>
      </c>
      <c r="F3516" s="6" t="s">
        <v>285</v>
      </c>
      <c r="G3516" s="6" t="s">
        <v>337</v>
      </c>
      <c r="H3516" s="5" t="s">
        <v>30</v>
      </c>
      <c r="I3516" s="5" t="s">
        <v>68</v>
      </c>
      <c r="J3516" s="5">
        <v>108883</v>
      </c>
      <c r="K3516" s="5">
        <v>2275060011</v>
      </c>
      <c r="L3516" s="6">
        <v>0</v>
      </c>
      <c r="M3516" s="5">
        <v>0</v>
      </c>
    </row>
    <row r="3517" spans="1:13" x14ac:dyDescent="0.25">
      <c r="A3517" s="5">
        <v>3515</v>
      </c>
      <c r="B3517" s="6">
        <v>25</v>
      </c>
      <c r="C3517" s="6" t="s">
        <v>283</v>
      </c>
      <c r="D3517" s="6" t="s">
        <v>284</v>
      </c>
      <c r="E3517" s="6">
        <v>1512</v>
      </c>
      <c r="F3517" s="6" t="s">
        <v>285</v>
      </c>
      <c r="G3517" s="6" t="s">
        <v>337</v>
      </c>
      <c r="H3517" s="5" t="s">
        <v>28</v>
      </c>
      <c r="I3517" s="5" t="s">
        <v>68</v>
      </c>
      <c r="J3517" s="5">
        <v>108883</v>
      </c>
      <c r="K3517" s="5">
        <v>2275060011</v>
      </c>
      <c r="L3517" s="6">
        <v>0</v>
      </c>
      <c r="M3517" s="5">
        <v>0</v>
      </c>
    </row>
    <row r="3518" spans="1:13" x14ac:dyDescent="0.25">
      <c r="A3518" s="5">
        <v>3516</v>
      </c>
      <c r="B3518" s="6">
        <v>25</v>
      </c>
      <c r="C3518" s="6" t="s">
        <v>283</v>
      </c>
      <c r="D3518" s="6" t="s">
        <v>284</v>
      </c>
      <c r="E3518" s="6">
        <v>1512</v>
      </c>
      <c r="F3518" s="6" t="s">
        <v>285</v>
      </c>
      <c r="G3518" s="6" t="s">
        <v>337</v>
      </c>
      <c r="H3518" s="5" t="s">
        <v>21</v>
      </c>
      <c r="I3518" s="5" t="s">
        <v>68</v>
      </c>
      <c r="J3518" s="5">
        <v>108883</v>
      </c>
      <c r="K3518" s="5">
        <v>2275060011</v>
      </c>
      <c r="L3518" s="6">
        <v>1E-3</v>
      </c>
      <c r="M3518" s="5">
        <v>1.2999999999999999E-5</v>
      </c>
    </row>
    <row r="3519" spans="1:13" x14ac:dyDescent="0.25">
      <c r="A3519" s="5">
        <v>3517</v>
      </c>
      <c r="B3519" s="6">
        <v>26</v>
      </c>
      <c r="C3519" s="6" t="s">
        <v>288</v>
      </c>
      <c r="D3519" s="6" t="s">
        <v>289</v>
      </c>
      <c r="E3519" s="6">
        <v>1530</v>
      </c>
      <c r="F3519" s="6" t="s">
        <v>290</v>
      </c>
      <c r="G3519" s="6" t="s">
        <v>338</v>
      </c>
      <c r="H3519" s="5" t="s">
        <v>30</v>
      </c>
      <c r="I3519" s="5" t="s">
        <v>68</v>
      </c>
      <c r="J3519" s="5">
        <v>108883</v>
      </c>
      <c r="K3519" s="5">
        <v>2275060012</v>
      </c>
      <c r="L3519" s="6">
        <v>0</v>
      </c>
      <c r="M3519" s="5">
        <v>0</v>
      </c>
    </row>
    <row r="3520" spans="1:13" x14ac:dyDescent="0.25">
      <c r="A3520" s="5">
        <v>3518</v>
      </c>
      <c r="B3520" s="6">
        <v>26</v>
      </c>
      <c r="C3520" s="6" t="s">
        <v>288</v>
      </c>
      <c r="D3520" s="6" t="s">
        <v>289</v>
      </c>
      <c r="E3520" s="6">
        <v>1530</v>
      </c>
      <c r="F3520" s="6" t="s">
        <v>290</v>
      </c>
      <c r="G3520" s="6" t="s">
        <v>338</v>
      </c>
      <c r="H3520" s="5" t="s">
        <v>28</v>
      </c>
      <c r="I3520" s="5" t="s">
        <v>68</v>
      </c>
      <c r="J3520" s="5">
        <v>108883</v>
      </c>
      <c r="K3520" s="5">
        <v>2275060012</v>
      </c>
      <c r="L3520" s="6">
        <v>0</v>
      </c>
      <c r="M3520" s="5">
        <v>0</v>
      </c>
    </row>
    <row r="3521" spans="1:13" x14ac:dyDescent="0.25">
      <c r="A3521" s="5">
        <v>3519</v>
      </c>
      <c r="B3521" s="6">
        <v>26</v>
      </c>
      <c r="C3521" s="6" t="s">
        <v>288</v>
      </c>
      <c r="D3521" s="6" t="s">
        <v>289</v>
      </c>
      <c r="E3521" s="6">
        <v>1530</v>
      </c>
      <c r="F3521" s="6" t="s">
        <v>290</v>
      </c>
      <c r="G3521" s="6" t="s">
        <v>338</v>
      </c>
      <c r="H3521" s="5" t="s">
        <v>21</v>
      </c>
      <c r="I3521" s="5" t="s">
        <v>68</v>
      </c>
      <c r="J3521" s="5">
        <v>108883</v>
      </c>
      <c r="K3521" s="5">
        <v>2275060012</v>
      </c>
      <c r="L3521" s="6">
        <v>1E-3</v>
      </c>
      <c r="M3521" s="5">
        <v>1.2999999999999999E-5</v>
      </c>
    </row>
    <row r="3522" spans="1:13" x14ac:dyDescent="0.25">
      <c r="A3522" s="5">
        <v>3520</v>
      </c>
      <c r="B3522" s="6">
        <v>27</v>
      </c>
      <c r="C3522" s="6" t="s">
        <v>287</v>
      </c>
      <c r="D3522" s="6" t="s">
        <v>266</v>
      </c>
      <c r="E3522" s="6">
        <v>1539</v>
      </c>
      <c r="F3522" s="6" t="s">
        <v>267</v>
      </c>
      <c r="G3522" s="6" t="s">
        <v>336</v>
      </c>
      <c r="H3522" s="5" t="s">
        <v>30</v>
      </c>
      <c r="I3522" s="5" t="s">
        <v>68</v>
      </c>
      <c r="J3522" s="5">
        <v>108883</v>
      </c>
      <c r="K3522" s="5">
        <v>2275060012</v>
      </c>
      <c r="L3522" s="6">
        <v>0</v>
      </c>
      <c r="M3522" s="5">
        <v>0</v>
      </c>
    </row>
    <row r="3523" spans="1:13" x14ac:dyDescent="0.25">
      <c r="A3523" s="5">
        <v>3521</v>
      </c>
      <c r="B3523" s="6">
        <v>27</v>
      </c>
      <c r="C3523" s="6" t="s">
        <v>287</v>
      </c>
      <c r="D3523" s="6" t="s">
        <v>266</v>
      </c>
      <c r="E3523" s="6">
        <v>1539</v>
      </c>
      <c r="F3523" s="6" t="s">
        <v>267</v>
      </c>
      <c r="G3523" s="6" t="s">
        <v>336</v>
      </c>
      <c r="H3523" s="5" t="s">
        <v>28</v>
      </c>
      <c r="I3523" s="5" t="s">
        <v>68</v>
      </c>
      <c r="J3523" s="5">
        <v>108883</v>
      </c>
      <c r="K3523" s="5">
        <v>2275060012</v>
      </c>
      <c r="L3523" s="6">
        <v>1E-3</v>
      </c>
      <c r="M3523" s="5">
        <v>1.2999999999999999E-5</v>
      </c>
    </row>
    <row r="3524" spans="1:13" x14ac:dyDescent="0.25">
      <c r="A3524" s="5">
        <v>3522</v>
      </c>
      <c r="B3524" s="6">
        <v>27</v>
      </c>
      <c r="C3524" s="6" t="s">
        <v>287</v>
      </c>
      <c r="D3524" s="6" t="s">
        <v>266</v>
      </c>
      <c r="E3524" s="6">
        <v>1539</v>
      </c>
      <c r="F3524" s="6" t="s">
        <v>267</v>
      </c>
      <c r="G3524" s="6" t="s">
        <v>336</v>
      </c>
      <c r="H3524" s="5" t="s">
        <v>21</v>
      </c>
      <c r="I3524" s="5" t="s">
        <v>68</v>
      </c>
      <c r="J3524" s="5">
        <v>108883</v>
      </c>
      <c r="K3524" s="5">
        <v>2275060012</v>
      </c>
      <c r="L3524" s="6">
        <v>2.7E-2</v>
      </c>
      <c r="M3524" s="5">
        <v>3.5099999999999997E-4</v>
      </c>
    </row>
    <row r="3525" spans="1:13" x14ac:dyDescent="0.25">
      <c r="A3525" s="5">
        <v>3523</v>
      </c>
      <c r="B3525" s="6">
        <v>28</v>
      </c>
      <c r="C3525" s="6" t="s">
        <v>265</v>
      </c>
      <c r="D3525" s="6" t="s">
        <v>266</v>
      </c>
      <c r="E3525" s="6">
        <v>1542</v>
      </c>
      <c r="F3525" s="6" t="s">
        <v>267</v>
      </c>
      <c r="G3525" s="6" t="s">
        <v>336</v>
      </c>
      <c r="H3525" s="5" t="s">
        <v>30</v>
      </c>
      <c r="I3525" s="5" t="s">
        <v>68</v>
      </c>
      <c r="J3525" s="5">
        <v>108883</v>
      </c>
      <c r="K3525" s="5">
        <v>2275050012</v>
      </c>
      <c r="L3525" s="6">
        <v>0</v>
      </c>
      <c r="M3525" s="5">
        <v>0</v>
      </c>
    </row>
    <row r="3526" spans="1:13" x14ac:dyDescent="0.25">
      <c r="A3526" s="5">
        <v>3524</v>
      </c>
      <c r="B3526" s="6">
        <v>28</v>
      </c>
      <c r="C3526" s="6" t="s">
        <v>265</v>
      </c>
      <c r="D3526" s="6" t="s">
        <v>266</v>
      </c>
      <c r="E3526" s="6">
        <v>1542</v>
      </c>
      <c r="F3526" s="6" t="s">
        <v>267</v>
      </c>
      <c r="G3526" s="6" t="s">
        <v>336</v>
      </c>
      <c r="H3526" s="5" t="s">
        <v>28</v>
      </c>
      <c r="I3526" s="5" t="s">
        <v>68</v>
      </c>
      <c r="J3526" s="5">
        <v>108883</v>
      </c>
      <c r="K3526" s="5">
        <v>2275050012</v>
      </c>
      <c r="L3526" s="6">
        <v>1E-3</v>
      </c>
      <c r="M3526" s="5">
        <v>1.2999999999999999E-5</v>
      </c>
    </row>
    <row r="3527" spans="1:13" x14ac:dyDescent="0.25">
      <c r="A3527" s="5">
        <v>3525</v>
      </c>
      <c r="B3527" s="6">
        <v>28</v>
      </c>
      <c r="C3527" s="6" t="s">
        <v>265</v>
      </c>
      <c r="D3527" s="6" t="s">
        <v>266</v>
      </c>
      <c r="E3527" s="6">
        <v>1542</v>
      </c>
      <c r="F3527" s="6" t="s">
        <v>267</v>
      </c>
      <c r="G3527" s="6" t="s">
        <v>336</v>
      </c>
      <c r="H3527" s="5" t="s">
        <v>21</v>
      </c>
      <c r="I3527" s="5" t="s">
        <v>68</v>
      </c>
      <c r="J3527" s="5">
        <v>108883</v>
      </c>
      <c r="K3527" s="5">
        <v>2275050012</v>
      </c>
      <c r="L3527" s="6">
        <v>2.7E-2</v>
      </c>
      <c r="M3527" s="5">
        <v>3.5099999999999997E-4</v>
      </c>
    </row>
    <row r="3528" spans="1:13" x14ac:dyDescent="0.25">
      <c r="A3528" s="5">
        <v>3526</v>
      </c>
      <c r="B3528" s="6">
        <v>29</v>
      </c>
      <c r="C3528" s="6" t="s">
        <v>246</v>
      </c>
      <c r="D3528" s="6" t="s">
        <v>247</v>
      </c>
      <c r="E3528" s="6">
        <v>1551</v>
      </c>
      <c r="F3528" s="6" t="s">
        <v>248</v>
      </c>
      <c r="G3528" s="6" t="s">
        <v>336</v>
      </c>
      <c r="H3528" s="5" t="s">
        <v>30</v>
      </c>
      <c r="I3528" s="5" t="s">
        <v>68</v>
      </c>
      <c r="J3528" s="5">
        <v>108883</v>
      </c>
      <c r="K3528" s="5">
        <v>2275050012</v>
      </c>
      <c r="L3528" s="6">
        <v>0</v>
      </c>
      <c r="M3528" s="5">
        <v>0</v>
      </c>
    </row>
    <row r="3529" spans="1:13" x14ac:dyDescent="0.25">
      <c r="A3529" s="5">
        <v>3527</v>
      </c>
      <c r="B3529" s="6">
        <v>29</v>
      </c>
      <c r="C3529" s="6" t="s">
        <v>246</v>
      </c>
      <c r="D3529" s="6" t="s">
        <v>247</v>
      </c>
      <c r="E3529" s="6">
        <v>1551</v>
      </c>
      <c r="F3529" s="6" t="s">
        <v>248</v>
      </c>
      <c r="G3529" s="6" t="s">
        <v>336</v>
      </c>
      <c r="H3529" s="5" t="s">
        <v>28</v>
      </c>
      <c r="I3529" s="5" t="s">
        <v>68</v>
      </c>
      <c r="J3529" s="5">
        <v>108883</v>
      </c>
      <c r="K3529" s="5">
        <v>2275050012</v>
      </c>
      <c r="L3529" s="6">
        <v>1E-3</v>
      </c>
      <c r="M3529" s="5">
        <v>1.2999999999999999E-5</v>
      </c>
    </row>
    <row r="3530" spans="1:13" x14ac:dyDescent="0.25">
      <c r="A3530" s="5">
        <v>3528</v>
      </c>
      <c r="B3530" s="6">
        <v>29</v>
      </c>
      <c r="C3530" s="6" t="s">
        <v>246</v>
      </c>
      <c r="D3530" s="6" t="s">
        <v>247</v>
      </c>
      <c r="E3530" s="6">
        <v>1551</v>
      </c>
      <c r="F3530" s="6" t="s">
        <v>248</v>
      </c>
      <c r="G3530" s="6" t="s">
        <v>336</v>
      </c>
      <c r="H3530" s="5" t="s">
        <v>21</v>
      </c>
      <c r="I3530" s="5" t="s">
        <v>68</v>
      </c>
      <c r="J3530" s="5">
        <v>108883</v>
      </c>
      <c r="K3530" s="5">
        <v>2275050012</v>
      </c>
      <c r="L3530" s="6">
        <v>8.2000000000000003E-2</v>
      </c>
      <c r="M3530" s="5">
        <v>1.0659999999999999E-3</v>
      </c>
    </row>
    <row r="3531" spans="1:13" x14ac:dyDescent="0.25">
      <c r="A3531" s="5">
        <v>3529</v>
      </c>
      <c r="B3531" s="6">
        <v>30</v>
      </c>
      <c r="C3531" s="6" t="s">
        <v>268</v>
      </c>
      <c r="D3531" s="6" t="s">
        <v>269</v>
      </c>
      <c r="E3531" s="6">
        <v>1588</v>
      </c>
      <c r="F3531" s="6" t="s">
        <v>270</v>
      </c>
      <c r="G3531" s="6" t="s">
        <v>336</v>
      </c>
      <c r="H3531" s="5" t="s">
        <v>30</v>
      </c>
      <c r="I3531" s="5" t="s">
        <v>68</v>
      </c>
      <c r="J3531" s="5">
        <v>108883</v>
      </c>
      <c r="K3531" s="5">
        <v>2275050012</v>
      </c>
      <c r="L3531" s="6">
        <v>0</v>
      </c>
      <c r="M3531" s="5">
        <v>0</v>
      </c>
    </row>
    <row r="3532" spans="1:13" x14ac:dyDescent="0.25">
      <c r="A3532" s="5">
        <v>3530</v>
      </c>
      <c r="B3532" s="6">
        <v>30</v>
      </c>
      <c r="C3532" s="6" t="s">
        <v>268</v>
      </c>
      <c r="D3532" s="6" t="s">
        <v>269</v>
      </c>
      <c r="E3532" s="6">
        <v>1588</v>
      </c>
      <c r="F3532" s="6" t="s">
        <v>270</v>
      </c>
      <c r="G3532" s="6" t="s">
        <v>336</v>
      </c>
      <c r="H3532" s="5" t="s">
        <v>28</v>
      </c>
      <c r="I3532" s="5" t="s">
        <v>68</v>
      </c>
      <c r="J3532" s="5">
        <v>108883</v>
      </c>
      <c r="K3532" s="5">
        <v>2275050012</v>
      </c>
      <c r="L3532" s="6">
        <v>1E-3</v>
      </c>
      <c r="M3532" s="5">
        <v>1.2999999999999999E-5</v>
      </c>
    </row>
    <row r="3533" spans="1:13" x14ac:dyDescent="0.25">
      <c r="A3533" s="5">
        <v>3531</v>
      </c>
      <c r="B3533" s="6">
        <v>30</v>
      </c>
      <c r="C3533" s="6" t="s">
        <v>268</v>
      </c>
      <c r="D3533" s="6" t="s">
        <v>269</v>
      </c>
      <c r="E3533" s="6">
        <v>1588</v>
      </c>
      <c r="F3533" s="6" t="s">
        <v>270</v>
      </c>
      <c r="G3533" s="6" t="s">
        <v>336</v>
      </c>
      <c r="H3533" s="5" t="s">
        <v>21</v>
      </c>
      <c r="I3533" s="5" t="s">
        <v>68</v>
      </c>
      <c r="J3533" s="5">
        <v>108883</v>
      </c>
      <c r="K3533" s="5">
        <v>2275050012</v>
      </c>
      <c r="L3533" s="6">
        <v>8.9999999999999993E-3</v>
      </c>
      <c r="M3533" s="5">
        <v>1.1699999999999998E-4</v>
      </c>
    </row>
    <row r="3534" spans="1:13" x14ac:dyDescent="0.25">
      <c r="A3534" s="5">
        <v>3532</v>
      </c>
      <c r="B3534" s="6">
        <v>31</v>
      </c>
      <c r="C3534" s="6" t="s">
        <v>280</v>
      </c>
      <c r="D3534" s="6" t="s">
        <v>281</v>
      </c>
      <c r="E3534" s="6">
        <v>1604</v>
      </c>
      <c r="F3534" s="6" t="s">
        <v>282</v>
      </c>
      <c r="G3534" s="6" t="s">
        <v>338</v>
      </c>
      <c r="H3534" s="5" t="s">
        <v>30</v>
      </c>
      <c r="I3534" s="5" t="s">
        <v>68</v>
      </c>
      <c r="J3534" s="5">
        <v>108883</v>
      </c>
      <c r="K3534" s="5">
        <v>2275060012</v>
      </c>
      <c r="L3534" s="6">
        <v>0</v>
      </c>
      <c r="M3534" s="5">
        <v>0</v>
      </c>
    </row>
    <row r="3535" spans="1:13" x14ac:dyDescent="0.25">
      <c r="A3535" s="5">
        <v>3533</v>
      </c>
      <c r="B3535" s="6">
        <v>31</v>
      </c>
      <c r="C3535" s="6" t="s">
        <v>280</v>
      </c>
      <c r="D3535" s="6" t="s">
        <v>281</v>
      </c>
      <c r="E3535" s="6">
        <v>1604</v>
      </c>
      <c r="F3535" s="6" t="s">
        <v>282</v>
      </c>
      <c r="G3535" s="6" t="s">
        <v>338</v>
      </c>
      <c r="H3535" s="5" t="s">
        <v>28</v>
      </c>
      <c r="I3535" s="5" t="s">
        <v>68</v>
      </c>
      <c r="J3535" s="5">
        <v>108883</v>
      </c>
      <c r="K3535" s="5">
        <v>2275060012</v>
      </c>
      <c r="L3535" s="6">
        <v>0</v>
      </c>
      <c r="M3535" s="5">
        <v>0</v>
      </c>
    </row>
    <row r="3536" spans="1:13" x14ac:dyDescent="0.25">
      <c r="A3536" s="5">
        <v>3534</v>
      </c>
      <c r="B3536" s="6">
        <v>31</v>
      </c>
      <c r="C3536" s="6" t="s">
        <v>280</v>
      </c>
      <c r="D3536" s="6" t="s">
        <v>281</v>
      </c>
      <c r="E3536" s="6">
        <v>1604</v>
      </c>
      <c r="F3536" s="6" t="s">
        <v>282</v>
      </c>
      <c r="G3536" s="6" t="s">
        <v>338</v>
      </c>
      <c r="H3536" s="5" t="s">
        <v>21</v>
      </c>
      <c r="I3536" s="5" t="s">
        <v>68</v>
      </c>
      <c r="J3536" s="5">
        <v>108883</v>
      </c>
      <c r="K3536" s="5">
        <v>2275060012</v>
      </c>
      <c r="L3536" s="6">
        <v>1E-3</v>
      </c>
      <c r="M3536" s="5">
        <v>1.2999999999999999E-5</v>
      </c>
    </row>
    <row r="3537" spans="1:13" x14ac:dyDescent="0.25">
      <c r="A3537" s="5">
        <v>3535</v>
      </c>
      <c r="B3537" s="6">
        <v>32</v>
      </c>
      <c r="C3537" s="6" t="s">
        <v>271</v>
      </c>
      <c r="D3537" s="6" t="s">
        <v>272</v>
      </c>
      <c r="E3537" s="6">
        <v>1875</v>
      </c>
      <c r="F3537" s="6" t="s">
        <v>273</v>
      </c>
      <c r="G3537" s="6" t="s">
        <v>336</v>
      </c>
      <c r="H3537" s="5" t="s">
        <v>30</v>
      </c>
      <c r="I3537" s="5" t="s">
        <v>68</v>
      </c>
      <c r="J3537" s="5">
        <v>108883</v>
      </c>
      <c r="K3537" s="5">
        <v>2275020000</v>
      </c>
      <c r="L3537" s="6">
        <v>0</v>
      </c>
      <c r="M3537" s="5">
        <v>0</v>
      </c>
    </row>
    <row r="3538" spans="1:13" x14ac:dyDescent="0.25">
      <c r="A3538" s="5">
        <v>3536</v>
      </c>
      <c r="B3538" s="6">
        <v>32</v>
      </c>
      <c r="C3538" s="6" t="s">
        <v>271</v>
      </c>
      <c r="D3538" s="6" t="s">
        <v>272</v>
      </c>
      <c r="E3538" s="6">
        <v>1875</v>
      </c>
      <c r="F3538" s="6" t="s">
        <v>273</v>
      </c>
      <c r="G3538" s="6" t="s">
        <v>336</v>
      </c>
      <c r="H3538" s="5" t="s">
        <v>28</v>
      </c>
      <c r="I3538" s="5" t="s">
        <v>68</v>
      </c>
      <c r="J3538" s="5">
        <v>108883</v>
      </c>
      <c r="K3538" s="5">
        <v>2275020000</v>
      </c>
      <c r="L3538" s="6">
        <v>0</v>
      </c>
      <c r="M3538" s="5">
        <v>0</v>
      </c>
    </row>
    <row r="3539" spans="1:13" x14ac:dyDescent="0.25">
      <c r="A3539" s="5">
        <v>3537</v>
      </c>
      <c r="B3539" s="6">
        <v>32</v>
      </c>
      <c r="C3539" s="6" t="s">
        <v>271</v>
      </c>
      <c r="D3539" s="6" t="s">
        <v>272</v>
      </c>
      <c r="E3539" s="6">
        <v>1875</v>
      </c>
      <c r="F3539" s="6" t="s">
        <v>273</v>
      </c>
      <c r="G3539" s="6" t="s">
        <v>336</v>
      </c>
      <c r="H3539" s="5" t="s">
        <v>21</v>
      </c>
      <c r="I3539" s="5" t="s">
        <v>68</v>
      </c>
      <c r="J3539" s="5">
        <v>108883</v>
      </c>
      <c r="K3539" s="5">
        <v>2275020000</v>
      </c>
      <c r="L3539" s="6">
        <v>3.0000000000000001E-3</v>
      </c>
      <c r="M3539" s="5">
        <v>3.8999999999999999E-5</v>
      </c>
    </row>
    <row r="3540" spans="1:13" x14ac:dyDescent="0.25">
      <c r="A3540" s="5">
        <v>3538</v>
      </c>
      <c r="B3540" s="6">
        <v>33</v>
      </c>
      <c r="C3540" s="6" t="s">
        <v>294</v>
      </c>
      <c r="D3540" s="6" t="s">
        <v>295</v>
      </c>
      <c r="E3540" s="6">
        <v>2030</v>
      </c>
      <c r="F3540" s="6" t="s">
        <v>296</v>
      </c>
      <c r="G3540" s="6" t="s">
        <v>336</v>
      </c>
      <c r="H3540" s="5" t="s">
        <v>30</v>
      </c>
      <c r="I3540" s="5" t="s">
        <v>68</v>
      </c>
      <c r="J3540" s="5">
        <v>108883</v>
      </c>
      <c r="K3540" s="5">
        <v>2275050012</v>
      </c>
      <c r="L3540" s="6">
        <v>0</v>
      </c>
      <c r="M3540" s="5">
        <v>0</v>
      </c>
    </row>
    <row r="3541" spans="1:13" x14ac:dyDescent="0.25">
      <c r="A3541" s="5">
        <v>3539</v>
      </c>
      <c r="B3541" s="6">
        <v>33</v>
      </c>
      <c r="C3541" s="6" t="s">
        <v>294</v>
      </c>
      <c r="D3541" s="6" t="s">
        <v>295</v>
      </c>
      <c r="E3541" s="6">
        <v>2030</v>
      </c>
      <c r="F3541" s="6" t="s">
        <v>296</v>
      </c>
      <c r="G3541" s="6" t="s">
        <v>336</v>
      </c>
      <c r="H3541" s="5" t="s">
        <v>28</v>
      </c>
      <c r="I3541" s="5" t="s">
        <v>68</v>
      </c>
      <c r="J3541" s="5">
        <v>108883</v>
      </c>
      <c r="K3541" s="5">
        <v>2275050012</v>
      </c>
      <c r="L3541" s="6">
        <v>1E-3</v>
      </c>
      <c r="M3541" s="5">
        <v>1.2999999999999999E-5</v>
      </c>
    </row>
    <row r="3542" spans="1:13" x14ac:dyDescent="0.25">
      <c r="A3542" s="5">
        <v>3540</v>
      </c>
      <c r="B3542" s="6">
        <v>33</v>
      </c>
      <c r="C3542" s="6" t="s">
        <v>294</v>
      </c>
      <c r="D3542" s="6" t="s">
        <v>295</v>
      </c>
      <c r="E3542" s="6">
        <v>2030</v>
      </c>
      <c r="F3542" s="6" t="s">
        <v>296</v>
      </c>
      <c r="G3542" s="6" t="s">
        <v>336</v>
      </c>
      <c r="H3542" s="5" t="s">
        <v>21</v>
      </c>
      <c r="I3542" s="5" t="s">
        <v>68</v>
      </c>
      <c r="J3542" s="5">
        <v>108883</v>
      </c>
      <c r="K3542" s="5">
        <v>2275050012</v>
      </c>
      <c r="L3542" s="6">
        <v>2.5000000000000001E-2</v>
      </c>
      <c r="M3542" s="5">
        <v>3.2499999999999999E-4</v>
      </c>
    </row>
    <row r="3543" spans="1:13" x14ac:dyDescent="0.25">
      <c r="A3543" s="5">
        <v>3541</v>
      </c>
      <c r="B3543" s="6">
        <v>34</v>
      </c>
      <c r="C3543" s="6" t="s">
        <v>179</v>
      </c>
      <c r="D3543" s="6" t="s">
        <v>180</v>
      </c>
      <c r="E3543" s="6">
        <v>2051</v>
      </c>
      <c r="F3543" s="6" t="s">
        <v>181</v>
      </c>
      <c r="G3543" s="6" t="s">
        <v>338</v>
      </c>
      <c r="H3543" s="5" t="s">
        <v>30</v>
      </c>
      <c r="I3543" s="5" t="s">
        <v>68</v>
      </c>
      <c r="J3543" s="5">
        <v>108883</v>
      </c>
      <c r="K3543" s="5">
        <v>2275050012</v>
      </c>
      <c r="L3543" s="6">
        <v>0</v>
      </c>
      <c r="M3543" s="5">
        <v>0</v>
      </c>
    </row>
    <row r="3544" spans="1:13" x14ac:dyDescent="0.25">
      <c r="A3544" s="5">
        <v>3542</v>
      </c>
      <c r="B3544" s="6">
        <v>34</v>
      </c>
      <c r="C3544" s="6" t="s">
        <v>179</v>
      </c>
      <c r="D3544" s="6" t="s">
        <v>180</v>
      </c>
      <c r="E3544" s="6">
        <v>2051</v>
      </c>
      <c r="F3544" s="6" t="s">
        <v>181</v>
      </c>
      <c r="G3544" s="6" t="s">
        <v>338</v>
      </c>
      <c r="H3544" s="5" t="s">
        <v>28</v>
      </c>
      <c r="I3544" s="5" t="s">
        <v>68</v>
      </c>
      <c r="J3544" s="5">
        <v>108883</v>
      </c>
      <c r="K3544" s="5">
        <v>2275050012</v>
      </c>
      <c r="L3544" s="6">
        <v>1E-3</v>
      </c>
      <c r="M3544" s="5">
        <v>1.2999999999999999E-5</v>
      </c>
    </row>
    <row r="3545" spans="1:13" x14ac:dyDescent="0.25">
      <c r="A3545" s="5">
        <v>3543</v>
      </c>
      <c r="B3545" s="6">
        <v>34</v>
      </c>
      <c r="C3545" s="6" t="s">
        <v>179</v>
      </c>
      <c r="D3545" s="6" t="s">
        <v>180</v>
      </c>
      <c r="E3545" s="6">
        <v>2051</v>
      </c>
      <c r="F3545" s="6" t="s">
        <v>181</v>
      </c>
      <c r="G3545" s="6" t="s">
        <v>338</v>
      </c>
      <c r="H3545" s="5" t="s">
        <v>21</v>
      </c>
      <c r="I3545" s="5" t="s">
        <v>68</v>
      </c>
      <c r="J3545" s="5">
        <v>108883</v>
      </c>
      <c r="K3545" s="5">
        <v>2275050012</v>
      </c>
      <c r="L3545" s="6">
        <v>3.2000000000000001E-2</v>
      </c>
      <c r="M3545" s="5">
        <v>4.1599999999999997E-4</v>
      </c>
    </row>
    <row r="3546" spans="1:13" x14ac:dyDescent="0.25">
      <c r="A3546" s="5">
        <v>3544</v>
      </c>
      <c r="B3546" s="6">
        <v>35</v>
      </c>
      <c r="C3546" s="6" t="s">
        <v>291</v>
      </c>
      <c r="D3546" s="6" t="s">
        <v>292</v>
      </c>
      <c r="E3546" s="6">
        <v>2095</v>
      </c>
      <c r="F3546" s="6" t="s">
        <v>293</v>
      </c>
      <c r="G3546" s="6" t="s">
        <v>337</v>
      </c>
      <c r="H3546" s="5" t="s">
        <v>30</v>
      </c>
      <c r="I3546" s="5" t="s">
        <v>68</v>
      </c>
      <c r="J3546" s="5">
        <v>108883</v>
      </c>
      <c r="K3546" s="5">
        <v>2275050011</v>
      </c>
      <c r="L3546" s="6">
        <v>0</v>
      </c>
      <c r="M3546" s="5">
        <v>0</v>
      </c>
    </row>
    <row r="3547" spans="1:13" x14ac:dyDescent="0.25">
      <c r="A3547" s="5">
        <v>3545</v>
      </c>
      <c r="B3547" s="6">
        <v>35</v>
      </c>
      <c r="C3547" s="6" t="s">
        <v>291</v>
      </c>
      <c r="D3547" s="6" t="s">
        <v>292</v>
      </c>
      <c r="E3547" s="6">
        <v>2095</v>
      </c>
      <c r="F3547" s="6" t="s">
        <v>293</v>
      </c>
      <c r="G3547" s="6" t="s">
        <v>337</v>
      </c>
      <c r="H3547" s="5" t="s">
        <v>28</v>
      </c>
      <c r="I3547" s="5" t="s">
        <v>68</v>
      </c>
      <c r="J3547" s="5">
        <v>108883</v>
      </c>
      <c r="K3547" s="5">
        <v>2275050011</v>
      </c>
      <c r="L3547" s="6">
        <v>0</v>
      </c>
      <c r="M3547" s="5">
        <v>0</v>
      </c>
    </row>
    <row r="3548" spans="1:13" x14ac:dyDescent="0.25">
      <c r="A3548" s="5">
        <v>3546</v>
      </c>
      <c r="B3548" s="6">
        <v>35</v>
      </c>
      <c r="C3548" s="6" t="s">
        <v>291</v>
      </c>
      <c r="D3548" s="6" t="s">
        <v>292</v>
      </c>
      <c r="E3548" s="6">
        <v>2095</v>
      </c>
      <c r="F3548" s="6" t="s">
        <v>293</v>
      </c>
      <c r="G3548" s="6" t="s">
        <v>337</v>
      </c>
      <c r="H3548" s="5" t="s">
        <v>21</v>
      </c>
      <c r="I3548" s="5" t="s">
        <v>68</v>
      </c>
      <c r="J3548" s="5">
        <v>108883</v>
      </c>
      <c r="K3548" s="5">
        <v>2275050011</v>
      </c>
      <c r="L3548" s="6">
        <v>4.0000000000000001E-3</v>
      </c>
      <c r="M3548" s="5">
        <v>5.1999999999999997E-5</v>
      </c>
    </row>
    <row r="3549" spans="1:13" x14ac:dyDescent="0.25">
      <c r="A3549" s="5">
        <v>3547</v>
      </c>
      <c r="B3549" s="6">
        <v>36</v>
      </c>
      <c r="C3549" s="6" t="s">
        <v>262</v>
      </c>
      <c r="D3549" s="6" t="s">
        <v>263</v>
      </c>
      <c r="E3549" s="6">
        <v>2108</v>
      </c>
      <c r="F3549" s="6" t="s">
        <v>264</v>
      </c>
      <c r="G3549" s="6" t="s">
        <v>336</v>
      </c>
      <c r="H3549" s="5" t="s">
        <v>30</v>
      </c>
      <c r="I3549" s="5" t="s">
        <v>68</v>
      </c>
      <c r="J3549" s="5">
        <v>108883</v>
      </c>
      <c r="K3549" s="5">
        <v>2275060012</v>
      </c>
      <c r="L3549" s="6">
        <v>0</v>
      </c>
      <c r="M3549" s="5">
        <v>0</v>
      </c>
    </row>
    <row r="3550" spans="1:13" x14ac:dyDescent="0.25">
      <c r="A3550" s="5">
        <v>3548</v>
      </c>
      <c r="B3550" s="6">
        <v>36</v>
      </c>
      <c r="C3550" s="6" t="s">
        <v>262</v>
      </c>
      <c r="D3550" s="6" t="s">
        <v>263</v>
      </c>
      <c r="E3550" s="6">
        <v>2108</v>
      </c>
      <c r="F3550" s="6" t="s">
        <v>264</v>
      </c>
      <c r="G3550" s="6" t="s">
        <v>336</v>
      </c>
      <c r="H3550" s="5" t="s">
        <v>28</v>
      </c>
      <c r="I3550" s="5" t="s">
        <v>68</v>
      </c>
      <c r="J3550" s="5">
        <v>108883</v>
      </c>
      <c r="K3550" s="5">
        <v>2275060012</v>
      </c>
      <c r="L3550" s="6">
        <v>1E-3</v>
      </c>
      <c r="M3550" s="5">
        <v>1.2999999999999999E-5</v>
      </c>
    </row>
    <row r="3551" spans="1:13" x14ac:dyDescent="0.25">
      <c r="A3551" s="5">
        <v>3549</v>
      </c>
      <c r="B3551" s="6">
        <v>36</v>
      </c>
      <c r="C3551" s="6" t="s">
        <v>262</v>
      </c>
      <c r="D3551" s="6" t="s">
        <v>263</v>
      </c>
      <c r="E3551" s="6">
        <v>2108</v>
      </c>
      <c r="F3551" s="6" t="s">
        <v>264</v>
      </c>
      <c r="G3551" s="6" t="s">
        <v>336</v>
      </c>
      <c r="H3551" s="5" t="s">
        <v>21</v>
      </c>
      <c r="I3551" s="5" t="s">
        <v>68</v>
      </c>
      <c r="J3551" s="5">
        <v>108883</v>
      </c>
      <c r="K3551" s="5">
        <v>2275060012</v>
      </c>
      <c r="L3551" s="6">
        <v>5.0000000000000001E-3</v>
      </c>
      <c r="M3551" s="5">
        <v>6.4999999999999994E-5</v>
      </c>
    </row>
    <row r="3552" spans="1:13" x14ac:dyDescent="0.25">
      <c r="A3552" s="5">
        <v>3550</v>
      </c>
      <c r="B3552" s="6">
        <v>37</v>
      </c>
      <c r="C3552" s="6" t="s">
        <v>291</v>
      </c>
      <c r="D3552" s="6" t="s">
        <v>292</v>
      </c>
      <c r="E3552" s="6">
        <v>2095</v>
      </c>
      <c r="F3552" s="6" t="s">
        <v>293</v>
      </c>
      <c r="G3552" s="6" t="s">
        <v>337</v>
      </c>
      <c r="H3552" s="5" t="s">
        <v>30</v>
      </c>
      <c r="I3552" s="5" t="s">
        <v>68</v>
      </c>
      <c r="J3552" s="5">
        <v>108883</v>
      </c>
      <c r="K3552" s="5">
        <v>2275050011</v>
      </c>
      <c r="L3552" s="6">
        <v>0</v>
      </c>
      <c r="M3552" s="5">
        <v>0</v>
      </c>
    </row>
    <row r="3553" spans="1:13" x14ac:dyDescent="0.25">
      <c r="A3553" s="5">
        <v>3551</v>
      </c>
      <c r="B3553" s="6">
        <v>37</v>
      </c>
      <c r="C3553" s="6" t="s">
        <v>291</v>
      </c>
      <c r="D3553" s="6" t="s">
        <v>292</v>
      </c>
      <c r="E3553" s="6">
        <v>2095</v>
      </c>
      <c r="F3553" s="6" t="s">
        <v>293</v>
      </c>
      <c r="G3553" s="6" t="s">
        <v>337</v>
      </c>
      <c r="H3553" s="5" t="s">
        <v>28</v>
      </c>
      <c r="I3553" s="5" t="s">
        <v>68</v>
      </c>
      <c r="J3553" s="5">
        <v>108883</v>
      </c>
      <c r="K3553" s="5">
        <v>2275050011</v>
      </c>
      <c r="L3553" s="6">
        <v>0</v>
      </c>
      <c r="M3553" s="5">
        <v>0</v>
      </c>
    </row>
    <row r="3554" spans="1:13" x14ac:dyDescent="0.25">
      <c r="A3554" s="5">
        <v>3552</v>
      </c>
      <c r="B3554" s="6">
        <v>37</v>
      </c>
      <c r="C3554" s="6" t="s">
        <v>291</v>
      </c>
      <c r="D3554" s="6" t="s">
        <v>292</v>
      </c>
      <c r="E3554" s="6">
        <v>2095</v>
      </c>
      <c r="F3554" s="6" t="s">
        <v>293</v>
      </c>
      <c r="G3554" s="6" t="s">
        <v>337</v>
      </c>
      <c r="H3554" s="5" t="s">
        <v>21</v>
      </c>
      <c r="I3554" s="5" t="s">
        <v>68</v>
      </c>
      <c r="J3554" s="5">
        <v>108883</v>
      </c>
      <c r="K3554" s="5">
        <v>2275050011</v>
      </c>
      <c r="L3554" s="6">
        <v>2E-3</v>
      </c>
      <c r="M3554" s="5">
        <v>2.5999999999999998E-5</v>
      </c>
    </row>
  </sheetData>
  <mergeCells count="1">
    <mergeCell ref="A1:M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2014_Summary by SCC</vt:lpstr>
      <vt:lpstr>2030_Summary by SCC</vt:lpstr>
      <vt:lpstr>2014_Emissions_V2</vt:lpstr>
      <vt:lpstr>2030_Emissions_V2</vt:lpstr>
      <vt:lpstr>2014 Emissions_V1</vt:lpstr>
      <vt:lpstr>2030 Emissions_V1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Cristina Schoonard</dc:creator>
  <cp:lastModifiedBy>Trail, Marcus</cp:lastModifiedBy>
  <dcterms:created xsi:type="dcterms:W3CDTF">2016-01-28T18:53:11Z</dcterms:created>
  <dcterms:modified xsi:type="dcterms:W3CDTF">2016-02-11T14:53:54Z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0edcd14a-bf7b-41de-af97-ecf5ffeab190</vt:lpwstr>
  </property>
</Properties>
</file>